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9850" windowHeight="3960" firstSheet="4" activeTab="10"/>
  </bookViews>
  <sheets>
    <sheet name="Sheet 1" sheetId="1" r:id="rId1"/>
    <sheet name="Sheet2" sheetId="2" r:id="rId2"/>
    <sheet name="主表1" sheetId="3" r:id="rId3"/>
    <sheet name="165表" sheetId="4" r:id="rId4"/>
    <sheet name="表1" sheetId="6" r:id="rId5"/>
    <sheet name="权重值" sheetId="7" r:id="rId6"/>
    <sheet name="手术" sheetId="8" r:id="rId7"/>
    <sheet name="非手术盈利" sheetId="9" r:id="rId8"/>
    <sheet name="亏损手术" sheetId="10" r:id="rId9"/>
    <sheet name="亏损非手术" sheetId="11" r:id="rId10"/>
    <sheet name="Sheet3" sheetId="12" r:id="rId11"/>
    <sheet name="Sheet4" sheetId="13" r:id="rId12"/>
  </sheets>
  <definedNames>
    <definedName name="_xlnm._FilterDatabase" localSheetId="2" hidden="1">主表1!$A$1:$AN$189</definedName>
    <definedName name="_xlnm._FilterDatabase" localSheetId="3" hidden="1">'165表'!$A$1:$AF$165</definedName>
    <definedName name="_xlnm._FilterDatabase" localSheetId="0" hidden="1">'Sheet 1'!$A$1:$AB$3396</definedName>
    <definedName name="_xlnm._FilterDatabase" localSheetId="1" hidden="1">Sheet2!$A$1:$W$3396</definedName>
    <definedName name="_xlnm._FilterDatabase" localSheetId="6" hidden="1">手术!$A$1:$O$1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<sst xmlns="http://schemas.openxmlformats.org/spreadsheetml/2006/main" count="11620" uniqueCount="469">
  <si>
    <t>DRG_code</t>
  </si>
  <si>
    <t>original_DRG_weight</t>
  </si>
  <si>
    <t>year</t>
  </si>
  <si>
    <t>month</t>
  </si>
  <si>
    <t>western_drug_ratio</t>
  </si>
  <si>
    <t>surgery_ratio</t>
  </si>
  <si>
    <t>check_ratio</t>
  </si>
  <si>
    <t>tcm_tech_ratio</t>
  </si>
  <si>
    <t>AVE-tcm</t>
  </si>
  <si>
    <t>herb_ratio</t>
  </si>
  <si>
    <t>AVE-herb</t>
  </si>
  <si>
    <t>tcm_tech_ratio_norm</t>
  </si>
  <si>
    <t>herb_ratio_norm</t>
  </si>
  <si>
    <t>western_drug_ratio_norm</t>
  </si>
  <si>
    <t>surgery_ratio_norm</t>
  </si>
  <si>
    <t>check_ratio_norm</t>
  </si>
  <si>
    <t>ESI</t>
  </si>
  <si>
    <t>AVE-ESI</t>
  </si>
  <si>
    <t>DRG_weight_adj</t>
  </si>
  <si>
    <t>sample_size</t>
  </si>
  <si>
    <t>weighted_tcm_tech_ratio_norm</t>
  </si>
  <si>
    <t>weighted_herb_ratio_norm</t>
  </si>
  <si>
    <t>weighted_western_drug_ratio_norm</t>
  </si>
  <si>
    <t>weighted_surgery_ratio_norm</t>
  </si>
  <si>
    <t>weighted_check_ratio_norm</t>
  </si>
  <si>
    <t>weighted_sum</t>
  </si>
  <si>
    <t>total_sample_size</t>
  </si>
  <si>
    <t>weighted_avg_norm</t>
  </si>
  <si>
    <t>IF49</t>
  </si>
  <si>
    <t>2022-03</t>
  </si>
  <si>
    <t>LC15</t>
  </si>
  <si>
    <t>2022-06</t>
  </si>
  <si>
    <t>FN19</t>
  </si>
  <si>
    <t>2022-11</t>
  </si>
  <si>
    <t>IB35</t>
  </si>
  <si>
    <t>2021-09</t>
  </si>
  <si>
    <t>GV11</t>
  </si>
  <si>
    <t>2021-06</t>
  </si>
  <si>
    <t>EB19</t>
  </si>
  <si>
    <t>2021-11</t>
  </si>
  <si>
    <t>DC19</t>
  </si>
  <si>
    <t>2022-09</t>
  </si>
  <si>
    <t>FM19</t>
  </si>
  <si>
    <t>2022-04</t>
  </si>
  <si>
    <t>FF31</t>
  </si>
  <si>
    <t>2022-07</t>
  </si>
  <si>
    <t>RE13</t>
  </si>
  <si>
    <t>2021-08</t>
  </si>
  <si>
    <t>2022-02</t>
  </si>
  <si>
    <t>FN2B</t>
  </si>
  <si>
    <t>2022-08</t>
  </si>
  <si>
    <t>GK19</t>
  </si>
  <si>
    <t>FR41</t>
  </si>
  <si>
    <t>2021-07</t>
  </si>
  <si>
    <t>EV1A</t>
  </si>
  <si>
    <t>NE19</t>
  </si>
  <si>
    <t>IS15</t>
  </si>
  <si>
    <t>2022-01</t>
  </si>
  <si>
    <t>BD1B</t>
  </si>
  <si>
    <t>2022-05</t>
  </si>
  <si>
    <t>IC39</t>
  </si>
  <si>
    <t>LC1A</t>
  </si>
  <si>
    <t>RE15</t>
  </si>
  <si>
    <t>DU15</t>
  </si>
  <si>
    <t>FT39</t>
  </si>
  <si>
    <t>LD19</t>
  </si>
  <si>
    <t>2021-12</t>
  </si>
  <si>
    <t>HS13</t>
  </si>
  <si>
    <t>2021-10</t>
  </si>
  <si>
    <t>2021-05</t>
  </si>
  <si>
    <t>GK21</t>
  </si>
  <si>
    <t>HJ19</t>
  </si>
  <si>
    <t>2022-10</t>
  </si>
  <si>
    <t>JB25</t>
  </si>
  <si>
    <t>IG13</t>
  </si>
  <si>
    <t>FR4B</t>
  </si>
  <si>
    <t>RE11</t>
  </si>
  <si>
    <t>NR1B</t>
  </si>
  <si>
    <t>FF2A</t>
  </si>
  <si>
    <t>2021-03</t>
  </si>
  <si>
    <t>GW1A</t>
  </si>
  <si>
    <t>GK39</t>
  </si>
  <si>
    <t>2021-04</t>
  </si>
  <si>
    <t>GK2B</t>
  </si>
  <si>
    <t>GD19</t>
  </si>
  <si>
    <t>GU25</t>
  </si>
  <si>
    <t>GR15</t>
  </si>
  <si>
    <t>LZ1B</t>
  </si>
  <si>
    <t>GU23</t>
  </si>
  <si>
    <t>KT11</t>
  </si>
  <si>
    <t>KD19</t>
  </si>
  <si>
    <t>BY31</t>
  </si>
  <si>
    <t>BT23</t>
  </si>
  <si>
    <t>BR15</t>
  </si>
  <si>
    <t>CZ1A</t>
  </si>
  <si>
    <t>FM29</t>
  </si>
  <si>
    <t>NC1B</t>
  </si>
  <si>
    <t>HS31</t>
  </si>
  <si>
    <t>ER3A</t>
  </si>
  <si>
    <t>TT19</t>
  </si>
  <si>
    <t>FU23</t>
  </si>
  <si>
    <t>IH1B</t>
  </si>
  <si>
    <t>GJ1B</t>
  </si>
  <si>
    <t>JJ13</t>
  </si>
  <si>
    <t>BR25</t>
  </si>
  <si>
    <t>QS31</t>
  </si>
  <si>
    <t>GZ19</t>
  </si>
  <si>
    <t>FM35</t>
  </si>
  <si>
    <t>JU15</t>
  </si>
  <si>
    <t>RU21</t>
  </si>
  <si>
    <t>BU21</t>
  </si>
  <si>
    <t>EX2A</t>
  </si>
  <si>
    <t>JV29</t>
  </si>
  <si>
    <t>LR1B</t>
  </si>
  <si>
    <t>RU25</t>
  </si>
  <si>
    <t>MZ15</t>
  </si>
  <si>
    <t>GU21</t>
  </si>
  <si>
    <t>FU21</t>
  </si>
  <si>
    <t>RS11</t>
  </si>
  <si>
    <t>ES25</t>
  </si>
  <si>
    <t>2021-02</t>
  </si>
  <si>
    <t>FM3A</t>
  </si>
  <si>
    <t>2021-01</t>
  </si>
  <si>
    <t>IG15</t>
  </si>
  <si>
    <t>BZ11</t>
  </si>
  <si>
    <t>EJ11</t>
  </si>
  <si>
    <t>BR23</t>
  </si>
  <si>
    <t>LK1B</t>
  </si>
  <si>
    <t>RU23</t>
  </si>
  <si>
    <t>FW21</t>
  </si>
  <si>
    <t>DE15</t>
  </si>
  <si>
    <t>IF5B</t>
  </si>
  <si>
    <t>LL19</t>
  </si>
  <si>
    <t>XS13</t>
  </si>
  <si>
    <t>BZ13</t>
  </si>
  <si>
    <t>RC19</t>
  </si>
  <si>
    <t>FR29</t>
  </si>
  <si>
    <t>HZ13</t>
  </si>
  <si>
    <t>MB19</t>
  </si>
  <si>
    <t>BV39</t>
  </si>
  <si>
    <t>IB31</t>
  </si>
  <si>
    <t>CB39</t>
  </si>
  <si>
    <t>CB19</t>
  </si>
  <si>
    <t>IC29</t>
  </si>
  <si>
    <t>FZ13</t>
  </si>
  <si>
    <t>ER1B</t>
  </si>
  <si>
    <t>DT1A</t>
  </si>
  <si>
    <t>ET1B</t>
  </si>
  <si>
    <t>CS1A</t>
  </si>
  <si>
    <t>IF1A</t>
  </si>
  <si>
    <t>BX29</t>
  </si>
  <si>
    <t>LF19</t>
  </si>
  <si>
    <t>KV1B</t>
  </si>
  <si>
    <t>HS3B</t>
  </si>
  <si>
    <t>IU19</t>
  </si>
  <si>
    <t>BU23</t>
  </si>
  <si>
    <t>LJ13</t>
  </si>
  <si>
    <t>LU1A</t>
  </si>
  <si>
    <t>IZ29</t>
  </si>
  <si>
    <t>BZ15</t>
  </si>
  <si>
    <t>LX15</t>
  </si>
  <si>
    <t>TV19</t>
  </si>
  <si>
    <t>BR21</t>
  </si>
  <si>
    <t>BJ1B</t>
  </si>
  <si>
    <t>IS25</t>
  </si>
  <si>
    <t>JJ15</t>
  </si>
  <si>
    <t>HZ15</t>
  </si>
  <si>
    <t>IT2B</t>
  </si>
  <si>
    <t>GV13</t>
  </si>
  <si>
    <t>GW15</t>
  </si>
  <si>
    <t>SU15</t>
  </si>
  <si>
    <t>GE1A</t>
  </si>
  <si>
    <t>IB33</t>
  </si>
  <si>
    <t>ER11</t>
  </si>
  <si>
    <t>HS21</t>
  </si>
  <si>
    <t>XJ1B</t>
  </si>
  <si>
    <t>GE15</t>
  </si>
  <si>
    <t>DD29</t>
  </si>
  <si>
    <t>LJ15</t>
  </si>
  <si>
    <t>HC3B</t>
  </si>
  <si>
    <t>LX13</t>
  </si>
  <si>
    <t>EX25</t>
  </si>
  <si>
    <t>KT13</t>
  </si>
  <si>
    <t>KT15</t>
  </si>
  <si>
    <t>GF19</t>
  </si>
  <si>
    <t>IJ1B</t>
  </si>
  <si>
    <t>ES23</t>
  </si>
  <si>
    <t>HR11</t>
  </si>
  <si>
    <t>FR11</t>
  </si>
  <si>
    <t>BR13</t>
  </si>
  <si>
    <t>HS2B</t>
  </si>
  <si>
    <t>CU19</t>
  </si>
  <si>
    <t>NS1B</t>
  </si>
  <si>
    <t>RS1B</t>
  </si>
  <si>
    <t>GD29</t>
  </si>
  <si>
    <t>JZ19</t>
  </si>
  <si>
    <t>NF1A</t>
  </si>
  <si>
    <t>ET21</t>
  </si>
  <si>
    <t>MS15</t>
  </si>
  <si>
    <t>NZ19</t>
  </si>
  <si>
    <t>LS13</t>
  </si>
  <si>
    <t>IS2A</t>
  </si>
  <si>
    <t>OS29</t>
  </si>
  <si>
    <t>LU15</t>
  </si>
  <si>
    <t>GR13</t>
  </si>
  <si>
    <t>DE29</t>
  </si>
  <si>
    <t>LV19</t>
  </si>
  <si>
    <t>IF15</t>
  </si>
  <si>
    <t>NF15</t>
  </si>
  <si>
    <t>JS1B</t>
  </si>
  <si>
    <t>LS15</t>
  </si>
  <si>
    <t>FW19</t>
  </si>
  <si>
    <t>KS19</t>
  </si>
  <si>
    <t>FR1B</t>
  </si>
  <si>
    <t>GV15</t>
  </si>
  <si>
    <t>IT21</t>
  </si>
  <si>
    <t>FV29</t>
  </si>
  <si>
    <t>IU29</t>
  </si>
  <si>
    <t>CZ15</t>
  </si>
  <si>
    <t>DS19</t>
  </si>
  <si>
    <t>ET2B</t>
  </si>
  <si>
    <t>BW2A</t>
  </si>
  <si>
    <t>JS29</t>
  </si>
  <si>
    <t>DT15</t>
  </si>
  <si>
    <t>GR11</t>
  </si>
  <si>
    <t>FW2B</t>
  </si>
  <si>
    <t>CS15</t>
  </si>
  <si>
    <t>EX1A</t>
  </si>
  <si>
    <t>BR11</t>
  </si>
  <si>
    <t>GF29</t>
  </si>
  <si>
    <t>ES21</t>
  </si>
  <si>
    <t>LS11</t>
  </si>
  <si>
    <t>HS11</t>
  </si>
  <si>
    <t>LR11</t>
  </si>
  <si>
    <t>MZ1A</t>
  </si>
  <si>
    <t>RU19</t>
  </si>
  <si>
    <t>BT25</t>
  </si>
  <si>
    <t>HR1B</t>
  </si>
  <si>
    <t>FR39</t>
  </si>
  <si>
    <t>AVE-drug</t>
  </si>
  <si>
    <t>AVE-surgery</t>
  </si>
  <si>
    <t>AVE-check</t>
  </si>
  <si>
    <t>A-tcm_tech_ratio_norm</t>
  </si>
  <si>
    <t>A_herb_ratio_norm</t>
  </si>
  <si>
    <t>A_western_drug_ratio_norm</t>
  </si>
  <si>
    <t>A_surgery_ratio_norm</t>
  </si>
  <si>
    <t>A_check_ratio_norm</t>
  </si>
  <si>
    <t>A_DRG_weight_adj</t>
  </si>
  <si>
    <t>手术与否</t>
  </si>
  <si>
    <t>名称</t>
  </si>
  <si>
    <t>DRG次均费用</t>
  </si>
  <si>
    <t>ori_cost</t>
  </si>
  <si>
    <t>ori-cost与DRG费用差异</t>
  </si>
  <si>
    <t>adj_cost</t>
  </si>
  <si>
    <t>结余1(调整后的费用-DRG费用）</t>
  </si>
  <si>
    <t>亏损降低了</t>
  </si>
  <si>
    <t>费率</t>
  </si>
  <si>
    <t>EB19-胸部大手术</t>
  </si>
  <si>
    <t>FN19-外周动脉经皮血管内检查和/或治疗</t>
  </si>
  <si>
    <t>IC29-髋、肩、膝、肘和踝关节置换术</t>
  </si>
  <si>
    <t>FM19-经皮冠状动脉支架植入</t>
  </si>
  <si>
    <t>BD1B-脊髓手术，不伴严重并发症与合并症</t>
  </si>
  <si>
    <t>RC19-恶性增生性疾患放射治疗</t>
  </si>
  <si>
    <t>RS11-淋巴瘤及其他类型白血病，伴有严重并发症与合并症</t>
  </si>
  <si>
    <t>IB31-与脊柱有关的其他手术，伴有严重并发症与合并症</t>
  </si>
  <si>
    <t>FM29-其他经皮心血管治疗</t>
  </si>
  <si>
    <t>IB33-与脊柱有关的其他手术，伴有一般并发症与合并症</t>
  </si>
  <si>
    <t>IB35-与脊柱有关的其他手术，不伴有并发症与合并症</t>
  </si>
  <si>
    <t>IF1A-上肢骨手术，伴有严重或一般并发症与合并症</t>
  </si>
  <si>
    <t>FF31-静脉系统复杂手术，伴有严重并发症与合并症</t>
  </si>
  <si>
    <t>HJ19-与肝、胆或胰腺疾患有关的其他手术</t>
  </si>
  <si>
    <t>IF49-除股骨以外的下肢骨手术</t>
  </si>
  <si>
    <t>FF2A-外周动脉其他手术，伴有严重或一般并发症与合并症</t>
  </si>
  <si>
    <t>LC1A-肾、输尿管、膀胱其他手术，伴有严重或一般并发症与合并症</t>
  </si>
  <si>
    <t>Y</t>
  </si>
  <si>
    <t>IC39-除置换/翻修外的髋、肩、膝、肘、踝的关节手术</t>
  </si>
  <si>
    <t>MB19-前列腺手术</t>
  </si>
  <si>
    <t>IF15-上肢骨手术，不伴有并发症与合并症</t>
  </si>
  <si>
    <t>KD19-甲状腺大手术</t>
  </si>
  <si>
    <t>NC1B-子宫（除内膜以外）手术，不伴严重并发症与合并症</t>
  </si>
  <si>
    <t>HS11-肝功能衰竭，伴有严重并发症与合并症</t>
  </si>
  <si>
    <t>LC15-肾、输尿管、膀胱其他手术，不伴有并发症与合并症</t>
  </si>
  <si>
    <t>HC3B-胆囊切除手术，不伴严重并发症与合并症</t>
  </si>
  <si>
    <t>ER3A-肺水肿及呼吸衰竭，伴有严重或一般并发症与合并症</t>
  </si>
  <si>
    <t>QS31-再生障碍性贫血，伴有严重并发症与合并症</t>
  </si>
  <si>
    <t>LD19-经尿道输尿管、膀胱手术</t>
  </si>
  <si>
    <t>BR11-颅内出血性疾患，伴有严重并发症与合并症</t>
  </si>
  <si>
    <t>GD19-伴穿孔、化脓、坏疽等阑尾切除术</t>
  </si>
  <si>
    <t>LK1B-泌尿道结石碎石，不伴严重并发症与合并症</t>
  </si>
  <si>
    <t>LF19-建立、设置、移除肾辅助装置</t>
  </si>
  <si>
    <t>HS21-肝硬化，伴有严重并发症与合并症</t>
  </si>
  <si>
    <t>EJ11-呼吸系统其他手术，伴有严重并发症与合并症</t>
  </si>
  <si>
    <t>BZ11-神经系统其他疾患，伴有严重并发症与合并症</t>
  </si>
  <si>
    <t>DD29-鼻腔、鼻窦手术</t>
  </si>
  <si>
    <t>IT21-慢性炎症性肌肉骨骼结缔组织疾患，伴有严重并发症与合并症</t>
  </si>
  <si>
    <t>GK21-胃镜治疗操作，伴有严重并发症与合并症</t>
  </si>
  <si>
    <t>FR29-急性心肌梗死</t>
  </si>
  <si>
    <t>GE1A-腹股沟及腹疝手术，伴有严重或一般并发症与合并症</t>
  </si>
  <si>
    <t>BY31-脊髓伤病及功能障碍，伴有严重并发症与合并症</t>
  </si>
  <si>
    <t>GK19-消化系统其他内镜治疗操作</t>
  </si>
  <si>
    <t>HS13-肝功能衰竭，伴有一般并发症与合并症</t>
  </si>
  <si>
    <t>DE29-扁桃体和/或腺样体切除手术</t>
  </si>
  <si>
    <t>BR13-颅内出血性疾患，伴有一般并发症与合并症</t>
  </si>
  <si>
    <t>ES21-呼吸系统感染/炎症，伴有严重并发症与合并症</t>
  </si>
  <si>
    <t>DC19-中耳/内耳/侧颅底手术</t>
  </si>
  <si>
    <t>IG13-肌肉、肌腱手术，伴有一般并发症与合并症</t>
  </si>
  <si>
    <t>DE15-咽、喉、气管手术，不伴有并发症与合并症</t>
  </si>
  <si>
    <t>RS1B-淋巴瘤及其他类型白血病，不伴严重并发症与合并症</t>
  </si>
  <si>
    <t>FR11-心力衰竭、休克，伴有严重并发症与合并症</t>
  </si>
  <si>
    <t>NE19-子宫内膜手术</t>
  </si>
  <si>
    <t>FN2B-外周静脉经皮血管内检查和/或治疗，不伴严重并发症与合并症</t>
  </si>
  <si>
    <t>BW2A-脑性麻痹，伴有严重或一般并发症与合并症</t>
  </si>
  <si>
    <t>BR21-脑缺血性疾患，伴有严重并发症与合并症</t>
  </si>
  <si>
    <t>HR11-肝胆胰系统恶性肿瘤，伴有严重并发症与合并症</t>
  </si>
  <si>
    <t>RE11-恶性增生性疾患的化学和/或靶向、生物治疗，伴有严重并发症与合并症</t>
  </si>
  <si>
    <t>LL19-肾透析</t>
  </si>
  <si>
    <t>BJ1B-神经系统其他手术，不伴严重并发症与合并症</t>
  </si>
  <si>
    <t>ER11-呼吸系统肿瘤，伴有严重并发症与合并症</t>
  </si>
  <si>
    <t>GF19-肛管、肛门及肛周手术</t>
  </si>
  <si>
    <t>CB19-玻璃体、视网膜手术</t>
  </si>
  <si>
    <t>GJ1B-消化系统其他手术，不伴严重并发症与合并症</t>
  </si>
  <si>
    <t>GF29-直肠其他手术</t>
  </si>
  <si>
    <t>GR11-消化系统恶性肿瘤，伴有严重并发症与合并症</t>
  </si>
  <si>
    <t>RE13-恶性增生性疾患的化学和/或靶向、生物治疗，伴有一般并发症与合并症</t>
  </si>
  <si>
    <t>GE15-腹股沟及腹疝手术，不伴有并发症与合并症</t>
  </si>
  <si>
    <t>GV11-消化道梗阻或腹痛，伴有严重并发症与合并症</t>
  </si>
  <si>
    <t>JB25-乳腺切除手术，不伴有并发症与合并症</t>
  </si>
  <si>
    <t>BU21-神经系统变性疾患，伴有严重并发症与合并症</t>
  </si>
  <si>
    <t>LR11-肾功能不全，伴有严重并发症与合并症</t>
  </si>
  <si>
    <t>FM3A-经皮心导管检查操作，伴有严重或一般并发症与合并症</t>
  </si>
  <si>
    <t>GK39-结肠镜治疗操作</t>
  </si>
  <si>
    <t>RU19-与化学和/或靶向、生物治疗有关的恶性增生性疾患</t>
  </si>
  <si>
    <t>GK2B-胃镜治疗操作，不伴严重并发症与合并症</t>
  </si>
  <si>
    <t>BT23-神经系统的其他感染，伴有一般并发症与合并症</t>
  </si>
  <si>
    <t>ET21-慢性气道阻塞病，伴有严重并发症与合并症</t>
  </si>
  <si>
    <t>IF5B-骨科固定装置去除/修正术，不伴严重并发症与合并症</t>
  </si>
  <si>
    <t>GD29-阑尾切除术</t>
  </si>
  <si>
    <t>IH1B-周围神经手术，不伴严重并发症与合并症</t>
  </si>
  <si>
    <t>BR15-颅内出血性疾患，不伴有并发症与合并症</t>
  </si>
  <si>
    <t>CB39-晶体手术</t>
  </si>
  <si>
    <t>LS11-肾炎及肾病，伴有严重并发症与合并症</t>
  </si>
  <si>
    <t>IJ1B-骨骼肌肉系统的其他手术，不伴严重并发症与合并症</t>
  </si>
  <si>
    <t>RE15-恶性增生性疾患的化学和/或靶向、生物治疗，不伴有并发症与合并症</t>
  </si>
  <si>
    <t>FW21-静脉疾患，伴有严重并发症与合并症</t>
  </si>
  <si>
    <t>IT2B-慢性炎症性肌肉骨骼结缔组织疾患，不伴严重并发症与合并症</t>
  </si>
  <si>
    <t>BU23-神经系统变性疾患，伴有一般并发症与合并症</t>
  </si>
  <si>
    <t>LR1B-肾功能不全，不伴严重并发症与合并症</t>
  </si>
  <si>
    <t>GV13-消化道梗阻或腹痛，伴有一般并发症与合并症</t>
  </si>
  <si>
    <t>IG15-肌肉、肌腱手术，不伴有并发症与合并症</t>
  </si>
  <si>
    <t>FM35-经皮心导管检查操作，不伴有并发症与合并症</t>
  </si>
  <si>
    <t>FR41-冠状动脉粥样硬化/血栓/闭塞，伴有严重并发症与合并症</t>
  </si>
  <si>
    <t>GU21-其他消化溃疡，伴有严重并发症与合并症</t>
  </si>
  <si>
    <t>TV19-焦虑性障碍</t>
  </si>
  <si>
    <t>NF1A-外阴、阴道、宫颈手术，伴有严重或一般并发症与合并症</t>
  </si>
  <si>
    <t>LV19-高血压/糖尿病性肾病</t>
  </si>
  <si>
    <t>BX29-颅神经/周围神经疾患</t>
  </si>
  <si>
    <t>HS31-病毒性肝炎，伴有严重并发症与合并症</t>
  </si>
  <si>
    <t>NF15-外阴、阴道、宫颈手术，不伴有并发症与合并症</t>
  </si>
  <si>
    <t>HS2B-肝硬化，不伴严重并发症与合并症</t>
  </si>
  <si>
    <t>FR1B-心力衰竭、休克，不伴严重并发症与合并症</t>
  </si>
  <si>
    <t>FT39-瓣膜疾患</t>
  </si>
  <si>
    <t>ET1B-肺间质性疾患，不伴严重并发症与合并症</t>
  </si>
  <si>
    <t>GR13-消化系统恶性肿瘤，伴有一般并发症与合并症</t>
  </si>
  <si>
    <t>BT25-神经系统的其他感染，不伴有并发症与合并症</t>
  </si>
  <si>
    <t>BZ13-神经系统其他疾患，伴有一般并发症与合并症</t>
  </si>
  <si>
    <t>FU21-心律失常及传导障碍，伴有严重并发症与合并症</t>
  </si>
  <si>
    <t>KT11-内分泌疾患，伴有严重并发症与合并症</t>
  </si>
  <si>
    <t>LS13-肾炎及肾病，伴有一般并发症与合并症</t>
  </si>
  <si>
    <t>JJ13-皮肤、皮下组织的其他手术，伴有一般并发症与合并症</t>
  </si>
  <si>
    <t>CS1A-眼的神经及血管疾患，伴有严重或一般并发症与合并症</t>
  </si>
  <si>
    <t>FW2B-静脉疾患，不伴严重并发症与合并症</t>
  </si>
  <si>
    <t>JS1B-重大皮肤疾患，不伴严重并发症与合并症</t>
  </si>
  <si>
    <t>JS29-炎症性皮肤病</t>
  </si>
  <si>
    <t>TT19-进食及睡眠障碍</t>
  </si>
  <si>
    <t>HZ13-其他肝脏疾患，伴有一般并发症与合并症</t>
  </si>
  <si>
    <t>BR23-脑缺血性疾患，伴有一般并发症与合并症</t>
  </si>
  <si>
    <t>ER1B-呼吸系统肿瘤，不伴严重并发症与合并症</t>
  </si>
  <si>
    <t>MZ1A-其他男性生殖系统疾患，伴有严重或一般并发症与合并症</t>
  </si>
  <si>
    <t>GU23-其他消化溃疡，伴有一般并发症与合并症</t>
  </si>
  <si>
    <t>NR1B-女性生殖系统恶性肿瘤，不伴严重并发症与合并症</t>
  </si>
  <si>
    <t>RU21-恶性增生性疾患的免疫治疗，伴有严重并发症与合并症</t>
  </si>
  <si>
    <t>ES23-呼吸系统感染/炎症，伴有一般并发症与合并症</t>
  </si>
  <si>
    <t>GV15-消化道梗阻或腹痛，不伴有并发症与合并症</t>
  </si>
  <si>
    <t>LU1A-肾及尿路感染，伴有严重或一般并发症与合并症</t>
  </si>
  <si>
    <t>FZ13-其他循环系统疾患，伴有一般并发症与合并症</t>
  </si>
  <si>
    <t>KT13-内分泌疾患，伴有一般并发症与合并症</t>
  </si>
  <si>
    <t>IS2A-除前臂、腕、手足外的损伤，伴有严重或一般并发症与合并症</t>
  </si>
  <si>
    <t>GR15-消化系统恶性肿瘤，不伴有并发症与合并症</t>
  </si>
  <si>
    <t>FU23-心律失常及传导障碍，伴有一般并发症与合并症</t>
  </si>
  <si>
    <t>EX2A-百日咳及急性支气管炎，伴有严重或一般并发症与合并症</t>
  </si>
  <si>
    <t>GZ19-其他消化系统诊断</t>
  </si>
  <si>
    <t>FW19-动脉疾患</t>
  </si>
  <si>
    <t>EX1A-哮喘及喘息性支气管炎，伴有严重或一般并发症与合并症</t>
  </si>
  <si>
    <t>CS15-眼的神经及血管疾患，不伴有并发症与合并症</t>
  </si>
  <si>
    <t>GW1A-食管炎、胃肠炎，伴有严重或一般并发症与合并症</t>
  </si>
  <si>
    <t>LJ13-泌尿系统其他手术，伴有一般并发症与合并症</t>
  </si>
  <si>
    <t>LS15-肾炎及肾病，不伴有并发症与合并症</t>
  </si>
  <si>
    <t>HR1B-肝胆胰系统恶性肿瘤，不伴严重并发症与合并症</t>
  </si>
  <si>
    <t>JJ15-皮肤、皮下组织的其他手术，不伴有并发症与合并症</t>
  </si>
  <si>
    <t>KV1B-先天性代谢异常，不伴严重并发症与合并症</t>
  </si>
  <si>
    <t>GU25-其他消化溃疡，不伴有并发症与合并症</t>
  </si>
  <si>
    <t>IS25-除前臂、腕、手足外的损伤，不伴有并发症与合并症</t>
  </si>
  <si>
    <t>LU15-肾及尿路感染，不伴有并发症与合并症</t>
  </si>
  <si>
    <t>ET2B-慢性气道阻塞病，不伴严重并发症与合并症</t>
  </si>
  <si>
    <t>XJ1B-其他接触健康服务的诊断伴手术室操作，不伴严重并发症与合并症</t>
  </si>
  <si>
    <t>KT15-内分泌疾患，不伴有并发症与合并症</t>
  </si>
  <si>
    <t>JZ19-其他皮肤及乳腺疾患</t>
  </si>
  <si>
    <t>RU23-恶性增生性疾患的免疫治疗，伴有一般并发症与合并症</t>
  </si>
  <si>
    <t>DT1A-中耳炎及上呼吸道感染，伴有严重或一般并发症与合并症</t>
  </si>
  <si>
    <t>IZ29-骨骼、肌肉、肌腱、结缔组织的其他疾患</t>
  </si>
  <si>
    <t>CU19-急性重大眼感染</t>
  </si>
  <si>
    <t>HS3B-病毒性肝炎，不伴严重并发症与合并症</t>
  </si>
  <si>
    <t>LX13-尿路结石、阻塞及尿道狭窄，伴有一般并发症与合并症</t>
  </si>
  <si>
    <t>DS19-平衡失调及听觉障碍</t>
  </si>
  <si>
    <t>FR39-心绞痛</t>
  </si>
  <si>
    <t>HZ15-其他肝脏疾患，不伴有并发症与合并症</t>
  </si>
  <si>
    <t>JV29-乳房良性病变</t>
  </si>
  <si>
    <t>FR4B-冠状动脉粥样硬化/血栓/闭塞，不伴严重并发症与合并症</t>
  </si>
  <si>
    <t>EV1A-呼吸系统症状、体征，伴有严重或一般并发症与合并症</t>
  </si>
  <si>
    <t>EX25-百日咳及急性支气管炎，不伴有并发症与合并症</t>
  </si>
  <si>
    <t>DU15-头颈、外耳、口、鼻的创伤及变形，不伴有并发症与合并症</t>
  </si>
  <si>
    <t>IS15-前臂、腕、手或足损伤，不伴有并发症与合并症</t>
  </si>
  <si>
    <t>XS13-体征及症状，伴有一般并发症与合并症</t>
  </si>
  <si>
    <t>LJ15-泌尿系统其他手术，不伴有并发症与合并症</t>
  </si>
  <si>
    <t>JU15-感染性皮肤病，不伴有并发症与合并症</t>
  </si>
  <si>
    <t>SU15-病毒性疾患，不伴有并发症与合并症</t>
  </si>
  <si>
    <t>KS19-糖尿病</t>
  </si>
  <si>
    <t>MS15-男性生殖系统炎症，不伴有并发症与合并症</t>
  </si>
  <si>
    <t>FV29-高血压</t>
  </si>
  <si>
    <t>ES25-呼吸系统感染/炎症，不伴有并发症与合并症</t>
  </si>
  <si>
    <t>BV39-头痛</t>
  </si>
  <si>
    <t>MZ15-其他男性生殖系统疾患，不伴有并发症与合并症</t>
  </si>
  <si>
    <t>RU25-恶性增生性疾患的免疫治疗，不伴有并发症与合并症</t>
  </si>
  <si>
    <t>LZ1B-肾及泌尿系统其他疾患，不伴严重并发症与合并症</t>
  </si>
  <si>
    <t>IU19-骨病及其他关节病</t>
  </si>
  <si>
    <t>IU29-颈腰背疾患</t>
  </si>
  <si>
    <t>BZ15-神经系统其他疾患，不伴有并发症与合并症</t>
  </si>
  <si>
    <t>GW15-食管炎、胃肠炎，不伴有并发症与合并症</t>
  </si>
  <si>
    <t>OS29-流产相关疾患</t>
  </si>
  <si>
    <t>DT15-中耳炎及上呼吸道感染，不伴有并发症与合并症</t>
  </si>
  <si>
    <t>LX15-尿路结石、阻塞及尿道狭窄，不伴有并发症与合并症</t>
  </si>
  <si>
    <t>NS1B-女性生殖系感染，不伴严重并发症与合并症</t>
  </si>
  <si>
    <t>NZ19-女性生殖系统其他疾患</t>
  </si>
  <si>
    <t>BR25-脑缺血性疾患，不伴有并发症与合并症</t>
  </si>
  <si>
    <t>CZ1A-其他眼部疾患，伴有严重或一般并发症与合并症</t>
  </si>
  <si>
    <t>CZ15-其他眼部疾患，不伴有并发症与合并症</t>
  </si>
  <si>
    <t>盈利占比(结余1/(ori*费率）</t>
  </si>
  <si>
    <t>权重值变化</t>
  </si>
  <si>
    <t>N</t>
  </si>
  <si>
    <t>ESI值</t>
  </si>
  <si>
    <t>医保支付费用</t>
  </si>
  <si>
    <t>调整后医保支付费用</t>
  </si>
  <si>
    <t>盈利增加(%)</t>
  </si>
  <si>
    <t>亏损降低(%)</t>
  </si>
  <si>
    <t>—</t>
  </si>
  <si>
    <t>indicator</t>
  </si>
  <si>
    <t>weight</t>
  </si>
  <si>
    <t>lower_ci</t>
  </si>
  <si>
    <t>upper_ci</t>
  </si>
  <si>
    <t>权重调整程度</t>
  </si>
  <si>
    <t>手术费占比</t>
  </si>
  <si>
    <t>中医治疗费占比</t>
  </si>
  <si>
    <t>ori-cost</t>
  </si>
  <si>
    <t>结余1</t>
  </si>
  <si>
    <t>DRG分组</t>
  </si>
  <si>
    <t>A_ESI</t>
  </si>
  <si>
    <r>
      <t>亏损费用降低</t>
    </r>
    <r>
      <rPr>
        <sz val="12"/>
        <color rgb="FF000000"/>
        <rFont val="Times New Roman"/>
        <charset val="134"/>
      </rPr>
      <t>(%)</t>
    </r>
  </si>
  <si>
    <t>手术组(23.94%)</t>
  </si>
  <si>
    <t>非手术组(76.06%)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</si>
</sst>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0000_ "/>
    <numFmt numFmtId="178" formatCode="0.0000_ "/>
  </numFmts>
  <fonts count="24">
    <font>
      <sz val="11"/>
      <color rgb="FF000000"/>
      <name val="Calibri"/>
      <charset val="134"/>
      <scheme val="minor"/>
    </font>
    <font>
      <sz val="12"/>
      <color rgb="FF000000"/>
      <name val="宋体"/>
      <charset val="134"/>
    </font>
    <font>
      <sz val="12"/>
      <color rgb="FF000000"/>
      <name val="Times New Roman"/>
      <charset val="134"/>
    </font>
    <font>
      <sz val="11"/>
      <color rgb="FFFF0000"/>
      <name val="Calibri"/>
      <charset val="13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4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22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NumberFormat="1" applyFont="1" applyAlignment="1">
      <alignment horizontal="left" vertical="center"/>
    </xf>
    <xf numFmtId="176" fontId="2" fillId="0" borderId="0" xfId="3" applyNumberFormat="1" applyFont="1" applyFill="1" applyBorder="1" applyAlignment="1" applyProtection="1">
      <alignment horizontal="left" vertical="center"/>
    </xf>
    <xf numFmtId="9" fontId="0" fillId="0" borderId="0" xfId="3"/>
    <xf numFmtId="0" fontId="3" fillId="0" borderId="0" xfId="0" applyFont="1"/>
    <xf numFmtId="0" fontId="4" fillId="0" borderId="0" xfId="0" applyFont="1" applyFill="1" applyAlignment="1"/>
    <xf numFmtId="0" fontId="4" fillId="0" borderId="0" xfId="0" applyFont="1" applyFill="1" applyAlignment="1">
      <alignment vertical="center"/>
    </xf>
    <xf numFmtId="177" fontId="4" fillId="0" borderId="0" xfId="0" applyNumberFormat="1" applyFont="1" applyFill="1" applyAlignment="1">
      <alignment vertical="center"/>
    </xf>
    <xf numFmtId="0" fontId="0" fillId="0" borderId="1" xfId="0" applyBorder="1"/>
    <xf numFmtId="0" fontId="3" fillId="0" borderId="1" xfId="0" applyFont="1" applyBorder="1"/>
    <xf numFmtId="0" fontId="0" fillId="2" borderId="1" xfId="0" applyFill="1" applyBorder="1"/>
    <xf numFmtId="178" fontId="3" fillId="0" borderId="1" xfId="0" applyNumberFormat="1" applyFont="1" applyBorder="1"/>
    <xf numFmtId="176" fontId="3" fillId="0" borderId="1" xfId="0" applyNumberFormat="1" applyFont="1" applyBorder="1"/>
    <xf numFmtId="176" fontId="0" fillId="0" borderId="1" xfId="0" applyNumberFormat="1" applyBorder="1"/>
    <xf numFmtId="178" fontId="0" fillId="0" borderId="1" xfId="0" applyNumberFormat="1" applyBorder="1"/>
    <xf numFmtId="0" fontId="0" fillId="3" borderId="1" xfId="0" applyFill="1" applyBorder="1"/>
    <xf numFmtId="0" fontId="0" fillId="3" borderId="0" xfId="0" applyFill="1"/>
    <xf numFmtId="0" fontId="3" fillId="3" borderId="0" xfId="0" applyFont="1" applyFill="1"/>
    <xf numFmtId="0" fontId="4" fillId="3" borderId="0" xfId="0" applyFont="1" applyFill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fgColor rgb="FFFF0000"/>
          <bgColor rgb="FFFFFFFF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tyles" Target="styles.xml"/><Relationship Id="rId14" Type="http://schemas.openxmlformats.org/officeDocument/2006/relationships/sharedStrings" Target="sharedString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3396"/>
  <sheetViews>
    <sheetView workbookViewId="0">
      <selection activeCell="A1" sqref="$A1:$XFD1"/>
    </sheetView>
  </sheetViews>
  <sheetFormatPr defaultColWidth="11" defaultRowHeight="14.5"/>
  <cols>
    <col min="5" max="18" width="12.8181818181818"/>
    <col min="19" max="19" width="17.5454545454545" customWidth="1"/>
    <col min="21" max="26" width="12.8181818181818"/>
    <col min="28" max="28" width="12.8181818181818"/>
  </cols>
  <sheetData>
    <row r="1" spans="1:2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</row>
    <row r="2" spans="1:28">
      <c r="A2" t="s">
        <v>28</v>
      </c>
      <c r="B2">
        <v>3</v>
      </c>
      <c r="C2">
        <v>2022</v>
      </c>
      <c r="D2" t="s">
        <v>29</v>
      </c>
      <c r="E2">
        <v>0.232319263926359</v>
      </c>
      <c r="F2">
        <v>0.322777040708499</v>
      </c>
      <c r="G2">
        <v>0.127551962195888</v>
      </c>
      <c r="H2">
        <v>0.0405850800871006</v>
      </c>
      <c r="I2">
        <v>0.0379185039003748</v>
      </c>
      <c r="J2">
        <v>0.060142944096498</v>
      </c>
      <c r="K2">
        <v>0.0643597170264088</v>
      </c>
      <c r="L2">
        <v>0.420036094867355</v>
      </c>
      <c r="M2">
        <v>0.419210167692137</v>
      </c>
      <c r="N2">
        <v>0.297472715689646</v>
      </c>
      <c r="O2">
        <v>0.329435524215415</v>
      </c>
      <c r="P2">
        <v>0.362007300164128</v>
      </c>
      <c r="Q2">
        <v>0.910782256395194</v>
      </c>
      <c r="R2">
        <v>0.533905079596148</v>
      </c>
      <c r="S2">
        <v>3.81970403075567</v>
      </c>
      <c r="T2">
        <v>21</v>
      </c>
      <c r="U2">
        <v>8.82075799221446</v>
      </c>
      <c r="V2">
        <v>8.80341352153488</v>
      </c>
      <c r="W2">
        <v>6.24692702948256</v>
      </c>
      <c r="X2">
        <v>6.91814600852371</v>
      </c>
      <c r="Y2">
        <v>7.60215330344669</v>
      </c>
      <c r="Z2">
        <v>1088.59324355289</v>
      </c>
      <c r="AA2">
        <v>441</v>
      </c>
      <c r="AB2">
        <v>2.46846540488185</v>
      </c>
    </row>
    <row r="3" spans="1:28">
      <c r="A3" t="s">
        <v>30</v>
      </c>
      <c r="B3">
        <v>2.13</v>
      </c>
      <c r="C3">
        <v>2022</v>
      </c>
      <c r="D3" t="s">
        <v>31</v>
      </c>
      <c r="E3">
        <v>0.196813255682011</v>
      </c>
      <c r="F3">
        <v>0.119479238940642</v>
      </c>
      <c r="G3">
        <v>0.203418614095323</v>
      </c>
      <c r="H3">
        <v>0.0432408283434351</v>
      </c>
      <c r="I3">
        <v>0.0323337985553348</v>
      </c>
      <c r="J3">
        <v>0.0427558053288293</v>
      </c>
      <c r="K3">
        <v>0.0342939063164649</v>
      </c>
      <c r="L3">
        <v>0.642288366253102</v>
      </c>
      <c r="M3">
        <v>0.750588679009249</v>
      </c>
      <c r="N3">
        <v>0.477375970636682</v>
      </c>
      <c r="O3">
        <v>0.674698823249155</v>
      </c>
      <c r="P3">
        <v>0.483335995499781</v>
      </c>
      <c r="Q3">
        <v>0.908979030529742</v>
      </c>
      <c r="R3">
        <v>0.720760339732729</v>
      </c>
      <c r="S3">
        <v>2.71083760050851</v>
      </c>
      <c r="T3">
        <v>11</v>
      </c>
      <c r="U3">
        <v>7.06517202878413</v>
      </c>
      <c r="V3">
        <v>8.25647546910174</v>
      </c>
      <c r="W3">
        <v>5.2511356770035</v>
      </c>
      <c r="X3">
        <v>7.4216870557407</v>
      </c>
      <c r="Y3">
        <v>5.31669595049759</v>
      </c>
      <c r="Z3">
        <v>312.613965849002</v>
      </c>
      <c r="AA3">
        <v>121</v>
      </c>
      <c r="AB3">
        <v>2.58358649461985</v>
      </c>
    </row>
    <row r="4" spans="1:28">
      <c r="A4" t="s">
        <v>32</v>
      </c>
      <c r="B4">
        <v>6.1</v>
      </c>
      <c r="C4">
        <v>2022</v>
      </c>
      <c r="D4" t="s">
        <v>33</v>
      </c>
      <c r="E4">
        <v>0.117780073082687</v>
      </c>
      <c r="F4">
        <v>0.34143804617673</v>
      </c>
      <c r="G4">
        <v>0.0730977959906967</v>
      </c>
      <c r="H4">
        <v>0.0265941936691565</v>
      </c>
      <c r="I4">
        <v>0.0196551821461657</v>
      </c>
      <c r="J4">
        <v>0.0498458640350208</v>
      </c>
      <c r="K4">
        <v>0.0327907658502987</v>
      </c>
      <c r="L4">
        <v>0.805254928262164</v>
      </c>
      <c r="M4">
        <v>0.857287363653417</v>
      </c>
      <c r="N4">
        <v>0.54651630273801</v>
      </c>
      <c r="O4">
        <v>0.577940041995521</v>
      </c>
      <c r="P4">
        <v>0.519462137296532</v>
      </c>
      <c r="Q4">
        <v>0.905758209448754</v>
      </c>
      <c r="R4">
        <v>0.736295280730964</v>
      </c>
      <c r="S4">
        <v>7.75753752329122</v>
      </c>
      <c r="T4">
        <v>11</v>
      </c>
      <c r="U4">
        <v>8.85780421088381</v>
      </c>
      <c r="V4">
        <v>9.43016100018759</v>
      </c>
      <c r="W4">
        <v>6.01167933011811</v>
      </c>
      <c r="X4">
        <v>6.35734046195073</v>
      </c>
      <c r="Y4">
        <v>5.71408351026185</v>
      </c>
      <c r="Z4">
        <v>305.837617047207</v>
      </c>
      <c r="AA4">
        <v>121</v>
      </c>
      <c r="AB4">
        <v>2.52758361196039</v>
      </c>
    </row>
    <row r="5" spans="1:28">
      <c r="A5" t="s">
        <v>34</v>
      </c>
      <c r="B5">
        <v>3.25</v>
      </c>
      <c r="C5">
        <v>2021</v>
      </c>
      <c r="D5" t="s">
        <v>35</v>
      </c>
      <c r="E5">
        <v>0.17986630174645</v>
      </c>
      <c r="F5">
        <v>0.298301192435826</v>
      </c>
      <c r="G5">
        <v>0.10711516858377</v>
      </c>
      <c r="H5">
        <v>0.103976044559799</v>
      </c>
      <c r="I5">
        <v>0.0763639546235449</v>
      </c>
      <c r="J5">
        <v>0.0595979182333183</v>
      </c>
      <c r="K5">
        <v>0.0320490720215667</v>
      </c>
      <c r="L5">
        <v>0.773866932214919</v>
      </c>
      <c r="M5">
        <v>1</v>
      </c>
      <c r="N5">
        <v>0.395026171988197</v>
      </c>
      <c r="O5">
        <v>0.884153852205762</v>
      </c>
      <c r="P5">
        <v>0.64766255339345</v>
      </c>
      <c r="Q5">
        <v>0.884064659559658</v>
      </c>
      <c r="R5">
        <v>0.735437116221832</v>
      </c>
      <c r="S5">
        <v>4.11196304307067</v>
      </c>
      <c r="T5">
        <v>10</v>
      </c>
      <c r="U5">
        <v>7.73866932214919</v>
      </c>
      <c r="V5">
        <v>10</v>
      </c>
      <c r="W5">
        <v>3.95026171988196</v>
      </c>
      <c r="X5">
        <v>8.84153852205762</v>
      </c>
      <c r="Y5">
        <v>6.4766255339345</v>
      </c>
      <c r="Z5">
        <v>301.986109077982</v>
      </c>
      <c r="AA5">
        <v>100</v>
      </c>
      <c r="AB5">
        <v>3.01986109077982</v>
      </c>
    </row>
    <row r="6" spans="1:28">
      <c r="A6" t="s">
        <v>36</v>
      </c>
      <c r="B6">
        <v>0.99</v>
      </c>
      <c r="C6">
        <v>2021</v>
      </c>
      <c r="D6" t="s">
        <v>37</v>
      </c>
      <c r="E6">
        <v>0.326441878995085</v>
      </c>
      <c r="F6">
        <v>0.050330987071822</v>
      </c>
      <c r="G6">
        <v>0.396984715915384</v>
      </c>
      <c r="H6">
        <v>0.143062934113868</v>
      </c>
      <c r="I6">
        <v>0.0901187185305037</v>
      </c>
      <c r="J6">
        <v>0.114857716859416</v>
      </c>
      <c r="K6">
        <v>0.0743726071082737</v>
      </c>
      <c r="L6">
        <v>0.918410785158689</v>
      </c>
      <c r="M6">
        <v>0.839502284111565</v>
      </c>
      <c r="N6">
        <v>0.601171744378698</v>
      </c>
      <c r="O6">
        <v>0.746928513899035</v>
      </c>
      <c r="P6">
        <v>0.668168360260252</v>
      </c>
      <c r="Q6">
        <v>0.881516653782014</v>
      </c>
      <c r="R6">
        <v>0.748200430558542</v>
      </c>
      <c r="S6">
        <v>1.25181044617326</v>
      </c>
      <c r="T6">
        <v>11</v>
      </c>
      <c r="U6">
        <v>10.1025186367456</v>
      </c>
      <c r="V6">
        <v>9.23452512522722</v>
      </c>
      <c r="W6">
        <v>6.61288918816567</v>
      </c>
      <c r="X6">
        <v>8.21621365288939</v>
      </c>
      <c r="Y6">
        <v>7.34985196286278</v>
      </c>
      <c r="Z6">
        <v>336.007785262422</v>
      </c>
      <c r="AA6">
        <v>121</v>
      </c>
      <c r="AB6">
        <v>2.77692384514398</v>
      </c>
    </row>
    <row r="7" spans="1:28">
      <c r="A7" t="s">
        <v>38</v>
      </c>
      <c r="B7">
        <v>6.81</v>
      </c>
      <c r="C7">
        <v>2021</v>
      </c>
      <c r="D7" t="s">
        <v>39</v>
      </c>
      <c r="E7">
        <v>0.134550173940108</v>
      </c>
      <c r="F7">
        <v>0.350979912786803</v>
      </c>
      <c r="G7">
        <v>0.0962638904271422</v>
      </c>
      <c r="H7">
        <v>0.0281753927401871</v>
      </c>
      <c r="I7">
        <v>0.0284104499574324</v>
      </c>
      <c r="J7">
        <v>0.0158331661862749</v>
      </c>
      <c r="K7">
        <v>0.0134938728797218</v>
      </c>
      <c r="L7">
        <v>0.48964241899914</v>
      </c>
      <c r="M7">
        <v>0.411345987898323</v>
      </c>
      <c r="N7">
        <v>0.292632742531563</v>
      </c>
      <c r="O7">
        <v>0.358843646190208</v>
      </c>
      <c r="P7">
        <v>0.387446937537894</v>
      </c>
      <c r="Q7">
        <v>0.877567026166768</v>
      </c>
      <c r="R7">
        <v>0.55532437502528</v>
      </c>
      <c r="S7">
        <v>8.60286943445871</v>
      </c>
      <c r="T7">
        <v>21</v>
      </c>
      <c r="U7">
        <v>10.2824907989819</v>
      </c>
      <c r="V7">
        <v>8.63826574586479</v>
      </c>
      <c r="W7">
        <v>6.14528759316281</v>
      </c>
      <c r="X7">
        <v>7.53571656999438</v>
      </c>
      <c r="Y7">
        <v>8.13638568829578</v>
      </c>
      <c r="Z7">
        <v>1040.62535173357</v>
      </c>
      <c r="AA7">
        <v>441</v>
      </c>
      <c r="AB7">
        <v>2.35969467513282</v>
      </c>
    </row>
    <row r="8" spans="1:28">
      <c r="A8" t="s">
        <v>40</v>
      </c>
      <c r="B8">
        <v>1.22</v>
      </c>
      <c r="C8">
        <v>2022</v>
      </c>
      <c r="D8" t="s">
        <v>41</v>
      </c>
      <c r="E8">
        <v>0.266288195896972</v>
      </c>
      <c r="F8">
        <v>0.0875335574745774</v>
      </c>
      <c r="G8">
        <v>0.282453508392151</v>
      </c>
      <c r="H8">
        <v>0.310528556906734</v>
      </c>
      <c r="I8">
        <v>0.240548863502245</v>
      </c>
      <c r="J8">
        <v>0.181316692005513</v>
      </c>
      <c r="K8">
        <v>0.155263405968397</v>
      </c>
      <c r="L8">
        <v>0.916436884686871</v>
      </c>
      <c r="M8">
        <v>0.735991251160691</v>
      </c>
      <c r="N8">
        <v>0.534831005474662</v>
      </c>
      <c r="O8">
        <v>0.893868046525031</v>
      </c>
      <c r="P8">
        <v>0.619281404040814</v>
      </c>
      <c r="Q8">
        <v>0.868912612512911</v>
      </c>
      <c r="R8">
        <v>0.749674571377063</v>
      </c>
      <c r="S8">
        <v>1.53802201617973</v>
      </c>
      <c r="T8">
        <v>11</v>
      </c>
      <c r="U8">
        <v>10.0808057315556</v>
      </c>
      <c r="V8">
        <v>8.0959037627676</v>
      </c>
      <c r="W8">
        <v>5.88314106022128</v>
      </c>
      <c r="X8">
        <v>9.83254851177534</v>
      </c>
      <c r="Y8">
        <v>6.81209544444896</v>
      </c>
      <c r="Z8">
        <v>332.836656857682</v>
      </c>
      <c r="AA8">
        <v>121</v>
      </c>
      <c r="AB8">
        <v>2.75071617237753</v>
      </c>
    </row>
    <row r="9" spans="1:28">
      <c r="A9" t="s">
        <v>42</v>
      </c>
      <c r="B9">
        <v>4.58</v>
      </c>
      <c r="C9">
        <v>2022</v>
      </c>
      <c r="D9" t="s">
        <v>43</v>
      </c>
      <c r="E9">
        <v>0.13666493871128</v>
      </c>
      <c r="F9">
        <v>0.594593589195784</v>
      </c>
      <c r="G9">
        <v>0.118002485817304</v>
      </c>
      <c r="H9">
        <v>0.0410375266450247</v>
      </c>
      <c r="I9">
        <v>0.0274879345402009</v>
      </c>
      <c r="J9">
        <v>0.0673672629136454</v>
      </c>
      <c r="K9">
        <v>0.0679673432209444</v>
      </c>
      <c r="L9">
        <v>0.937336805539114</v>
      </c>
      <c r="M9">
        <v>0.606345058803935</v>
      </c>
      <c r="N9">
        <v>0.507087874341913</v>
      </c>
      <c r="O9">
        <v>0.565750233248801</v>
      </c>
      <c r="P9">
        <v>0.453775405358005</v>
      </c>
      <c r="Q9">
        <v>0.867981298692986</v>
      </c>
      <c r="R9">
        <v>0.727429463260891</v>
      </c>
      <c r="S9">
        <v>5.77260630440416</v>
      </c>
      <c r="T9">
        <v>11</v>
      </c>
      <c r="U9">
        <v>10.3107048609303</v>
      </c>
      <c r="V9">
        <v>6.66979564684329</v>
      </c>
      <c r="W9">
        <v>5.57796661776104</v>
      </c>
      <c r="X9">
        <v>6.22325256573681</v>
      </c>
      <c r="Y9">
        <v>4.99152945893805</v>
      </c>
      <c r="Z9">
        <v>336.768488693958</v>
      </c>
      <c r="AA9">
        <v>121</v>
      </c>
      <c r="AB9">
        <v>2.78321065036329</v>
      </c>
    </row>
    <row r="10" spans="1:28">
      <c r="A10" t="s">
        <v>44</v>
      </c>
      <c r="B10">
        <v>3.15</v>
      </c>
      <c r="C10">
        <v>2022</v>
      </c>
      <c r="D10" t="s">
        <v>45</v>
      </c>
      <c r="E10">
        <v>0.190647985367291</v>
      </c>
      <c r="F10">
        <v>0.133574516899452</v>
      </c>
      <c r="G10">
        <v>0.158555764758002</v>
      </c>
      <c r="H10">
        <v>0.0583848779857237</v>
      </c>
      <c r="I10">
        <v>0.0404362798616108</v>
      </c>
      <c r="J10">
        <v>0.0411313753585991</v>
      </c>
      <c r="K10">
        <v>0.0325161132625913</v>
      </c>
      <c r="L10">
        <v>0.597681098990699</v>
      </c>
      <c r="M10">
        <v>0.778268696503938</v>
      </c>
      <c r="N10">
        <v>0.287231491864426</v>
      </c>
      <c r="O10">
        <v>0.686535877337999</v>
      </c>
      <c r="P10">
        <v>0.738588548601864</v>
      </c>
      <c r="Q10">
        <v>0.853055451898902</v>
      </c>
      <c r="R10">
        <v>0.737110100857478</v>
      </c>
      <c r="S10">
        <v>3.95613740204446</v>
      </c>
      <c r="T10">
        <v>11</v>
      </c>
      <c r="U10">
        <v>6.57449208889769</v>
      </c>
      <c r="V10">
        <v>8.56095566154331</v>
      </c>
      <c r="W10">
        <v>3.15954641050868</v>
      </c>
      <c r="X10">
        <v>7.55189465071798</v>
      </c>
      <c r="Y10">
        <v>8.12447403462051</v>
      </c>
      <c r="Z10">
        <v>320.419678028122</v>
      </c>
      <c r="AA10">
        <v>121</v>
      </c>
      <c r="AB10">
        <v>2.6480965126291</v>
      </c>
    </row>
    <row r="11" spans="1:28">
      <c r="A11" t="s">
        <v>46</v>
      </c>
      <c r="B11">
        <v>1</v>
      </c>
      <c r="C11">
        <v>2022</v>
      </c>
      <c r="D11" t="s">
        <v>45</v>
      </c>
      <c r="E11">
        <v>0.501455670297907</v>
      </c>
      <c r="F11">
        <v>0.0312346026346729</v>
      </c>
      <c r="G11">
        <v>0.255885624581662</v>
      </c>
      <c r="H11">
        <v>0.036415126375764</v>
      </c>
      <c r="I11">
        <v>0.0266548667552474</v>
      </c>
      <c r="J11">
        <v>0.412169904531868</v>
      </c>
      <c r="K11">
        <v>0.409507771921505</v>
      </c>
      <c r="L11">
        <v>0.919065032009682</v>
      </c>
      <c r="M11">
        <v>0.532166562496684</v>
      </c>
      <c r="N11">
        <v>0.525531920362557</v>
      </c>
      <c r="O11">
        <v>0.648219018008562</v>
      </c>
      <c r="P11">
        <v>0.707535822900824</v>
      </c>
      <c r="Q11">
        <v>0.852297253815631</v>
      </c>
      <c r="R11">
        <v>0.72182507763068</v>
      </c>
      <c r="S11">
        <v>1.25568917614469</v>
      </c>
      <c r="T11">
        <v>11</v>
      </c>
      <c r="U11">
        <v>10.1097153521065</v>
      </c>
      <c r="V11">
        <v>5.85383218746352</v>
      </c>
      <c r="W11">
        <v>5.78085112398813</v>
      </c>
      <c r="X11">
        <v>7.13040919809418</v>
      </c>
      <c r="Y11">
        <v>7.78289405190907</v>
      </c>
      <c r="Z11">
        <v>334.218656192701</v>
      </c>
      <c r="AA11">
        <v>121</v>
      </c>
      <c r="AB11">
        <v>2.76213765448513</v>
      </c>
    </row>
    <row r="12" spans="1:28">
      <c r="A12" t="s">
        <v>34</v>
      </c>
      <c r="B12">
        <v>3.25</v>
      </c>
      <c r="C12">
        <v>2021</v>
      </c>
      <c r="D12" t="s">
        <v>47</v>
      </c>
      <c r="E12">
        <v>0.174605122953448</v>
      </c>
      <c r="F12">
        <v>0.305828438498534</v>
      </c>
      <c r="G12">
        <v>0.102602724554214</v>
      </c>
      <c r="H12">
        <v>0.134359074191482</v>
      </c>
      <c r="I12">
        <v>0.0763639546235449</v>
      </c>
      <c r="J12">
        <v>0.0384112942334579</v>
      </c>
      <c r="K12">
        <v>0.0320490720215667</v>
      </c>
      <c r="L12">
        <v>1</v>
      </c>
      <c r="M12">
        <v>0.528290214669343</v>
      </c>
      <c r="N12">
        <v>0.444500435737835</v>
      </c>
      <c r="O12">
        <v>0.859347332034829</v>
      </c>
      <c r="P12">
        <v>0.698421926910298</v>
      </c>
      <c r="Q12">
        <v>0.842428151619477</v>
      </c>
      <c r="R12">
        <v>0.735437116221832</v>
      </c>
      <c r="S12">
        <v>4.07136744782899</v>
      </c>
      <c r="T12">
        <v>10</v>
      </c>
      <c r="U12">
        <v>10</v>
      </c>
      <c r="V12">
        <v>5.28290214669343</v>
      </c>
      <c r="W12">
        <v>4.44500435737835</v>
      </c>
      <c r="X12">
        <v>8.59347332034829</v>
      </c>
      <c r="Y12">
        <v>6.98421926910298</v>
      </c>
      <c r="Z12">
        <v>301.986109077982</v>
      </c>
      <c r="AA12">
        <v>100</v>
      </c>
      <c r="AB12">
        <v>3.01986109077982</v>
      </c>
    </row>
    <row r="13" spans="1:28">
      <c r="A13" t="s">
        <v>44</v>
      </c>
      <c r="B13">
        <v>3.15</v>
      </c>
      <c r="C13">
        <v>2022</v>
      </c>
      <c r="D13" t="s">
        <v>48</v>
      </c>
      <c r="E13">
        <v>0.204042986157797</v>
      </c>
      <c r="F13">
        <v>0.133710893042785</v>
      </c>
      <c r="G13">
        <v>0.259441798648798</v>
      </c>
      <c r="H13">
        <v>0.0668582922139233</v>
      </c>
      <c r="I13">
        <v>0.0404362798616108</v>
      </c>
      <c r="J13">
        <v>0.0528498390637648</v>
      </c>
      <c r="K13">
        <v>0.0325161132625913</v>
      </c>
      <c r="L13">
        <v>0.713746622068523</v>
      </c>
      <c r="M13">
        <v>1</v>
      </c>
      <c r="N13">
        <v>0.226893234096911</v>
      </c>
      <c r="O13">
        <v>0.686192647963607</v>
      </c>
      <c r="P13">
        <v>0.496005326231691</v>
      </c>
      <c r="Q13">
        <v>0.842028230508091</v>
      </c>
      <c r="R13">
        <v>0.737110100857478</v>
      </c>
      <c r="S13">
        <v>3.94571667783015</v>
      </c>
      <c r="T13">
        <v>11</v>
      </c>
      <c r="U13">
        <v>7.85121284275375</v>
      </c>
      <c r="V13">
        <v>11</v>
      </c>
      <c r="W13">
        <v>2.49582557506602</v>
      </c>
      <c r="X13">
        <v>7.54811912759967</v>
      </c>
      <c r="Y13">
        <v>5.4560585885486</v>
      </c>
      <c r="Z13">
        <v>320.419678028122</v>
      </c>
      <c r="AA13">
        <v>121</v>
      </c>
      <c r="AB13">
        <v>2.6480965126291</v>
      </c>
    </row>
    <row r="14" spans="1:28">
      <c r="A14" t="s">
        <v>49</v>
      </c>
      <c r="B14">
        <v>1.16</v>
      </c>
      <c r="C14">
        <v>2022</v>
      </c>
      <c r="D14" t="s">
        <v>50</v>
      </c>
      <c r="E14">
        <v>0.231306611426358</v>
      </c>
      <c r="F14">
        <v>0.0657637232694254</v>
      </c>
      <c r="G14">
        <v>0.218628862553993</v>
      </c>
      <c r="H14">
        <v>0.153816381535051</v>
      </c>
      <c r="I14">
        <v>0.0378348519531169</v>
      </c>
      <c r="J14">
        <v>0.113118033451701</v>
      </c>
      <c r="K14">
        <v>0.0659229634781832</v>
      </c>
      <c r="L14">
        <v>1</v>
      </c>
      <c r="M14">
        <v>0.870023937329183</v>
      </c>
      <c r="N14">
        <v>0.267327166950322</v>
      </c>
      <c r="O14">
        <v>0.839582349837999</v>
      </c>
      <c r="P14">
        <v>0.541620100816689</v>
      </c>
      <c r="Q14">
        <v>0.839445209035591</v>
      </c>
      <c r="R14">
        <v>0.703257814394475</v>
      </c>
      <c r="S14">
        <v>1.45212693274439</v>
      </c>
      <c r="T14">
        <v>11</v>
      </c>
      <c r="U14">
        <v>11</v>
      </c>
      <c r="V14">
        <v>9.57026331062101</v>
      </c>
      <c r="W14">
        <v>2.94059883645354</v>
      </c>
      <c r="X14">
        <v>9.23540584821799</v>
      </c>
      <c r="Y14">
        <v>5.95782110898357</v>
      </c>
      <c r="Z14">
        <v>272.949209014922</v>
      </c>
      <c r="AA14">
        <v>121</v>
      </c>
      <c r="AB14">
        <v>2.25577858690018</v>
      </c>
    </row>
    <row r="15" spans="1:28">
      <c r="A15" t="s">
        <v>51</v>
      </c>
      <c r="B15">
        <v>1.25</v>
      </c>
      <c r="C15">
        <v>2022</v>
      </c>
      <c r="D15" t="s">
        <v>50</v>
      </c>
      <c r="E15">
        <v>0.232796232931792</v>
      </c>
      <c r="F15">
        <v>0.160519701819479</v>
      </c>
      <c r="G15">
        <v>0.247254572872028</v>
      </c>
      <c r="H15">
        <v>0.101796363366245</v>
      </c>
      <c r="I15">
        <v>0.053767618921125</v>
      </c>
      <c r="J15">
        <v>0.0629560479462743</v>
      </c>
      <c r="K15">
        <v>0.0379419461862049</v>
      </c>
      <c r="L15">
        <v>0.849034255960982</v>
      </c>
      <c r="M15">
        <v>0.734678933867406</v>
      </c>
      <c r="N15">
        <v>0.472371845230289</v>
      </c>
      <c r="O15">
        <v>0.334169182663184</v>
      </c>
      <c r="P15">
        <v>0.634699069424917</v>
      </c>
      <c r="Q15">
        <v>0.839326823892923</v>
      </c>
      <c r="R15">
        <v>0.739867587518438</v>
      </c>
      <c r="S15">
        <v>1.56474755895985</v>
      </c>
      <c r="T15">
        <v>11</v>
      </c>
      <c r="U15">
        <v>9.33937681557081</v>
      </c>
      <c r="V15">
        <v>8.08146827254147</v>
      </c>
      <c r="W15">
        <v>5.19609029753318</v>
      </c>
      <c r="X15">
        <v>3.67586100929502</v>
      </c>
      <c r="Y15">
        <v>6.98168976367409</v>
      </c>
      <c r="Z15">
        <v>271.369230304483</v>
      </c>
      <c r="AA15">
        <v>121</v>
      </c>
      <c r="AB15">
        <v>2.2427209116073</v>
      </c>
    </row>
    <row r="16" spans="1:28">
      <c r="A16" t="s">
        <v>52</v>
      </c>
      <c r="B16">
        <v>0.75</v>
      </c>
      <c r="C16">
        <v>2021</v>
      </c>
      <c r="D16" t="s">
        <v>53</v>
      </c>
      <c r="E16">
        <v>0.247062222010336</v>
      </c>
      <c r="F16">
        <v>0.0897157758337536</v>
      </c>
      <c r="G16">
        <v>0.362877025879574</v>
      </c>
      <c r="H16">
        <v>0.188734050260096</v>
      </c>
      <c r="I16">
        <v>0.133240928384006</v>
      </c>
      <c r="J16">
        <v>0.321557117922432</v>
      </c>
      <c r="K16">
        <v>0.257391302501838</v>
      </c>
      <c r="L16">
        <v>0.560832764336595</v>
      </c>
      <c r="M16">
        <v>0.71527991367048</v>
      </c>
      <c r="N16">
        <v>0.605269144239804</v>
      </c>
      <c r="O16">
        <v>0.787235795973281</v>
      </c>
      <c r="P16">
        <v>0.550934350979166</v>
      </c>
      <c r="Q16">
        <v>0.83844653852855</v>
      </c>
      <c r="R16">
        <v>0.691113620673963</v>
      </c>
      <c r="S16">
        <v>0.938650471168924</v>
      </c>
      <c r="T16">
        <v>12</v>
      </c>
      <c r="U16">
        <v>6.72999317203914</v>
      </c>
      <c r="V16">
        <v>8.58335896404576</v>
      </c>
      <c r="W16">
        <v>7.26322973087765</v>
      </c>
      <c r="X16">
        <v>9.44682955167937</v>
      </c>
      <c r="Y16">
        <v>6.61121221174999</v>
      </c>
      <c r="Z16">
        <v>387.709340838215</v>
      </c>
      <c r="AA16">
        <v>144</v>
      </c>
      <c r="AB16">
        <v>2.69242597804316</v>
      </c>
    </row>
    <row r="17" spans="1:28">
      <c r="A17" t="s">
        <v>51</v>
      </c>
      <c r="B17">
        <v>1.25</v>
      </c>
      <c r="C17">
        <v>2022</v>
      </c>
      <c r="D17" t="s">
        <v>45</v>
      </c>
      <c r="E17">
        <v>0.222708179337438</v>
      </c>
      <c r="F17">
        <v>0.142430308555709</v>
      </c>
      <c r="G17">
        <v>0.285369365378226</v>
      </c>
      <c r="H17">
        <v>0.10459323521959</v>
      </c>
      <c r="I17">
        <v>0.053767618921125</v>
      </c>
      <c r="J17">
        <v>0.044377000800254</v>
      </c>
      <c r="K17">
        <v>0.0379419461862049</v>
      </c>
      <c r="L17">
        <v>0.872975443410358</v>
      </c>
      <c r="M17">
        <v>0.511514447522069</v>
      </c>
      <c r="N17">
        <v>0.533306636684783</v>
      </c>
      <c r="O17">
        <v>0.455432552485355</v>
      </c>
      <c r="P17">
        <v>0.484943429068756</v>
      </c>
      <c r="Q17">
        <v>0.837470119697165</v>
      </c>
      <c r="R17">
        <v>0.739867587518438</v>
      </c>
      <c r="S17">
        <v>1.56405129488644</v>
      </c>
      <c r="T17">
        <v>11</v>
      </c>
      <c r="U17">
        <v>9.60272987751394</v>
      </c>
      <c r="V17">
        <v>5.62665892274276</v>
      </c>
      <c r="W17">
        <v>5.86637300353261</v>
      </c>
      <c r="X17">
        <v>5.0097580773389</v>
      </c>
      <c r="Y17">
        <v>5.33437771975631</v>
      </c>
      <c r="Z17">
        <v>271.369230304483</v>
      </c>
      <c r="AA17">
        <v>121</v>
      </c>
      <c r="AB17">
        <v>2.2427209116073</v>
      </c>
    </row>
    <row r="18" spans="1:28">
      <c r="A18" t="s">
        <v>51</v>
      </c>
      <c r="B18">
        <v>1.25</v>
      </c>
      <c r="C18">
        <v>2022</v>
      </c>
      <c r="D18" t="s">
        <v>31</v>
      </c>
      <c r="E18">
        <v>0.228828740934865</v>
      </c>
      <c r="F18">
        <v>0.144780093283298</v>
      </c>
      <c r="G18">
        <v>0.285812382323624</v>
      </c>
      <c r="H18">
        <v>0.119432574653378</v>
      </c>
      <c r="I18">
        <v>0.053767618921125</v>
      </c>
      <c r="J18">
        <v>0.0500391903198387</v>
      </c>
      <c r="K18">
        <v>0.0379419461862049</v>
      </c>
      <c r="L18">
        <v>1</v>
      </c>
      <c r="M18">
        <v>0.579526526171579</v>
      </c>
      <c r="N18">
        <v>0.496336656198921</v>
      </c>
      <c r="O18">
        <v>0.43968062480767</v>
      </c>
      <c r="P18">
        <v>0.483202785030461</v>
      </c>
      <c r="Q18">
        <v>0.833272874983578</v>
      </c>
      <c r="R18">
        <v>0.739867587518438</v>
      </c>
      <c r="S18">
        <v>1.56247732811884</v>
      </c>
      <c r="T18">
        <v>11</v>
      </c>
      <c r="U18">
        <v>11</v>
      </c>
      <c r="V18">
        <v>6.37479178788737</v>
      </c>
      <c r="W18">
        <v>5.45970321818814</v>
      </c>
      <c r="X18">
        <v>4.83648687288437</v>
      </c>
      <c r="Y18">
        <v>5.31523063533507</v>
      </c>
      <c r="Z18">
        <v>271.369230304483</v>
      </c>
      <c r="AA18">
        <v>121</v>
      </c>
      <c r="AB18">
        <v>2.2427209116073</v>
      </c>
    </row>
    <row r="19" spans="1:28">
      <c r="A19" t="s">
        <v>54</v>
      </c>
      <c r="B19">
        <v>0.38</v>
      </c>
      <c r="C19">
        <v>2021</v>
      </c>
      <c r="D19" t="s">
        <v>39</v>
      </c>
      <c r="E19">
        <v>0.300338720632888</v>
      </c>
      <c r="F19">
        <v>0.0382488892142968</v>
      </c>
      <c r="G19">
        <v>0.429283420090818</v>
      </c>
      <c r="H19">
        <v>0.134180033890137</v>
      </c>
      <c r="I19">
        <v>0.0861791761359703</v>
      </c>
      <c r="J19">
        <v>0.205771648477057</v>
      </c>
      <c r="K19">
        <v>0.175046214415367</v>
      </c>
      <c r="L19">
        <v>0.906525296161007</v>
      </c>
      <c r="M19">
        <v>0.677556506367593</v>
      </c>
      <c r="N19">
        <v>0.419542473633835</v>
      </c>
      <c r="O19">
        <v>0.697260494965134</v>
      </c>
      <c r="P19">
        <v>0.76795918367347</v>
      </c>
      <c r="Q19">
        <v>0.831189190049506</v>
      </c>
      <c r="R19">
        <v>0.702931825440678</v>
      </c>
      <c r="S19">
        <v>0.474755567665644</v>
      </c>
      <c r="T19">
        <v>12</v>
      </c>
      <c r="U19">
        <v>10.8783035539321</v>
      </c>
      <c r="V19">
        <v>8.13067807641112</v>
      </c>
      <c r="W19">
        <v>5.03450968360602</v>
      </c>
      <c r="X19">
        <v>8.36712593958161</v>
      </c>
      <c r="Y19">
        <v>9.21551020408164</v>
      </c>
      <c r="Z19">
        <v>429.749065561486</v>
      </c>
      <c r="AA19">
        <v>144</v>
      </c>
      <c r="AB19">
        <v>2.98436851084365</v>
      </c>
    </row>
    <row r="20" spans="1:28">
      <c r="A20" t="s">
        <v>55</v>
      </c>
      <c r="B20">
        <v>1.16</v>
      </c>
      <c r="C20">
        <v>2022</v>
      </c>
      <c r="D20" t="s">
        <v>45</v>
      </c>
      <c r="E20">
        <v>0.281842861876889</v>
      </c>
      <c r="F20">
        <v>0.456370103025654</v>
      </c>
      <c r="G20">
        <v>0.174344207127461</v>
      </c>
      <c r="H20">
        <v>0.0958957606493621</v>
      </c>
      <c r="I20">
        <v>0.0773797284092894</v>
      </c>
      <c r="J20">
        <v>0.0438700521466515</v>
      </c>
      <c r="K20">
        <v>0.0408400504149652</v>
      </c>
      <c r="L20">
        <v>0.956006875623519</v>
      </c>
      <c r="M20">
        <v>0.508404360383737</v>
      </c>
      <c r="N20">
        <v>0.449889104375277</v>
      </c>
      <c r="O20">
        <v>0.706087163780823</v>
      </c>
      <c r="P20">
        <v>0.759716491995784</v>
      </c>
      <c r="Q20">
        <v>0.830059630369886</v>
      </c>
      <c r="R20">
        <v>0.742768771809673</v>
      </c>
      <c r="S20">
        <v>1.44886075136872</v>
      </c>
      <c r="T20">
        <v>11</v>
      </c>
      <c r="U20">
        <v>10.5160756318587</v>
      </c>
      <c r="V20">
        <v>5.59244796422111</v>
      </c>
      <c r="W20">
        <v>4.94878014812805</v>
      </c>
      <c r="X20">
        <v>7.76695880158905</v>
      </c>
      <c r="Y20">
        <v>8.35688141195363</v>
      </c>
      <c r="Z20">
        <v>331.603927163032</v>
      </c>
      <c r="AA20">
        <v>121</v>
      </c>
      <c r="AB20">
        <v>2.74052832366142</v>
      </c>
    </row>
    <row r="21" spans="1:28">
      <c r="A21" t="s">
        <v>55</v>
      </c>
      <c r="B21">
        <v>1.16</v>
      </c>
      <c r="C21">
        <v>2022</v>
      </c>
      <c r="D21" t="s">
        <v>31</v>
      </c>
      <c r="E21">
        <v>0.265641907772264</v>
      </c>
      <c r="F21">
        <v>0.437670128544857</v>
      </c>
      <c r="G21">
        <v>0.182166106742472</v>
      </c>
      <c r="H21">
        <v>0.0938890896419324</v>
      </c>
      <c r="I21">
        <v>0.0773797284092894</v>
      </c>
      <c r="J21">
        <v>0.045470265926624</v>
      </c>
      <c r="K21">
        <v>0.0408400504149652</v>
      </c>
      <c r="L21">
        <v>0.911222650969425</v>
      </c>
      <c r="M21">
        <v>0.539184893806577</v>
      </c>
      <c r="N21">
        <v>0.655110664037428</v>
      </c>
      <c r="O21">
        <v>0.774364009959233</v>
      </c>
      <c r="P21">
        <v>0.679577375999193</v>
      </c>
      <c r="Q21">
        <v>0.827453527752288</v>
      </c>
      <c r="R21">
        <v>0.742768771809673</v>
      </c>
      <c r="S21">
        <v>1.4479538276578</v>
      </c>
      <c r="T21">
        <v>11</v>
      </c>
      <c r="U21">
        <v>10.0234491606637</v>
      </c>
      <c r="V21">
        <v>5.93103383187235</v>
      </c>
      <c r="W21">
        <v>7.20621730441171</v>
      </c>
      <c r="X21">
        <v>8.51800410955156</v>
      </c>
      <c r="Y21">
        <v>7.47535113599113</v>
      </c>
      <c r="Z21">
        <v>331.603927163032</v>
      </c>
      <c r="AA21">
        <v>121</v>
      </c>
      <c r="AB21">
        <v>2.74052832366142</v>
      </c>
    </row>
    <row r="22" spans="1:28">
      <c r="A22" t="s">
        <v>32</v>
      </c>
      <c r="B22">
        <v>6.1</v>
      </c>
      <c r="C22">
        <v>2022</v>
      </c>
      <c r="D22" t="s">
        <v>31</v>
      </c>
      <c r="E22">
        <v>0.141507549379234</v>
      </c>
      <c r="F22">
        <v>0.360139979222106</v>
      </c>
      <c r="G22">
        <v>0.0681830767526858</v>
      </c>
      <c r="H22">
        <v>0.0215881936795345</v>
      </c>
      <c r="I22">
        <v>0.0196551821461657</v>
      </c>
      <c r="J22">
        <v>0.0562913035037031</v>
      </c>
      <c r="K22">
        <v>0.0327907658502987</v>
      </c>
      <c r="L22">
        <v>0.583536184696655</v>
      </c>
      <c r="M22">
        <v>0.997744696573462</v>
      </c>
      <c r="N22">
        <v>0.291544807880815</v>
      </c>
      <c r="O22">
        <v>0.502412702337707</v>
      </c>
      <c r="P22">
        <v>0.613676574663836</v>
      </c>
      <c r="Q22">
        <v>0.82636259653194</v>
      </c>
      <c r="R22">
        <v>0.736295280730964</v>
      </c>
      <c r="S22">
        <v>7.61224355165345</v>
      </c>
      <c r="T22">
        <v>11</v>
      </c>
      <c r="U22">
        <v>6.41889803166321</v>
      </c>
      <c r="V22">
        <v>10.9751916623081</v>
      </c>
      <c r="W22">
        <v>3.20699288668897</v>
      </c>
      <c r="X22">
        <v>5.52653972571478</v>
      </c>
      <c r="Y22">
        <v>6.7504423213022</v>
      </c>
      <c r="Z22">
        <v>305.837617047207</v>
      </c>
      <c r="AA22">
        <v>121</v>
      </c>
      <c r="AB22">
        <v>2.52758361196039</v>
      </c>
    </row>
    <row r="23" spans="1:28">
      <c r="A23" t="s">
        <v>56</v>
      </c>
      <c r="B23">
        <v>0.37</v>
      </c>
      <c r="C23">
        <v>2022</v>
      </c>
      <c r="D23" t="s">
        <v>57</v>
      </c>
      <c r="E23">
        <v>0.19972440606397</v>
      </c>
      <c r="F23">
        <v>0.136277768630555</v>
      </c>
      <c r="G23">
        <v>0.182124266253184</v>
      </c>
      <c r="H23">
        <v>0.448726895378636</v>
      </c>
      <c r="I23">
        <v>0.414085606402497</v>
      </c>
      <c r="J23">
        <v>0.286596473268767</v>
      </c>
      <c r="K23">
        <v>0.251743538407929</v>
      </c>
      <c r="L23">
        <v>0.677668132885388</v>
      </c>
      <c r="M23">
        <v>0.581280263811425</v>
      </c>
      <c r="N23">
        <v>0.539886149743654</v>
      </c>
      <c r="O23">
        <v>0.458617123519456</v>
      </c>
      <c r="P23">
        <v>0.69402079201971</v>
      </c>
      <c r="Q23">
        <v>0.825551310388951</v>
      </c>
      <c r="R23">
        <v>0.734901710430595</v>
      </c>
      <c r="S23">
        <v>0.461636195453174</v>
      </c>
      <c r="T23">
        <v>10</v>
      </c>
      <c r="U23">
        <v>6.77668132885388</v>
      </c>
      <c r="V23">
        <v>5.81280263811425</v>
      </c>
      <c r="W23">
        <v>5.39886149743654</v>
      </c>
      <c r="X23">
        <v>4.58617123519456</v>
      </c>
      <c r="Y23">
        <v>6.9402079201971</v>
      </c>
      <c r="Z23">
        <v>283.433705921078</v>
      </c>
      <c r="AA23">
        <v>100</v>
      </c>
      <c r="AB23">
        <v>2.83433705921078</v>
      </c>
    </row>
    <row r="24" spans="1:28">
      <c r="A24" t="s">
        <v>40</v>
      </c>
      <c r="B24">
        <v>1.22</v>
      </c>
      <c r="C24">
        <v>2022</v>
      </c>
      <c r="D24" t="s">
        <v>31</v>
      </c>
      <c r="E24">
        <v>0.28620936353526</v>
      </c>
      <c r="F24">
        <v>0.120308189569688</v>
      </c>
      <c r="G24">
        <v>0.320620089475998</v>
      </c>
      <c r="H24">
        <v>0.252724988757085</v>
      </c>
      <c r="I24">
        <v>0.240548863502245</v>
      </c>
      <c r="J24">
        <v>0.158049497805889</v>
      </c>
      <c r="K24">
        <v>0.155263405968397</v>
      </c>
      <c r="L24">
        <v>0.66204032176479</v>
      </c>
      <c r="M24">
        <v>0.553895333433005</v>
      </c>
      <c r="N24">
        <v>0.260794762560506</v>
      </c>
      <c r="O24">
        <v>0.809876089464307</v>
      </c>
      <c r="P24">
        <v>0.356305791243035</v>
      </c>
      <c r="Q24">
        <v>0.8248004639477</v>
      </c>
      <c r="R24">
        <v>0.749674571377063</v>
      </c>
      <c r="S24">
        <v>1.52187696980486</v>
      </c>
      <c r="T24">
        <v>11</v>
      </c>
      <c r="U24">
        <v>7.28244353941269</v>
      </c>
      <c r="V24">
        <v>6.09284866776305</v>
      </c>
      <c r="W24">
        <v>2.86874238816557</v>
      </c>
      <c r="X24">
        <v>8.90863698410737</v>
      </c>
      <c r="Y24">
        <v>3.91936370367338</v>
      </c>
      <c r="Z24">
        <v>332.836656857682</v>
      </c>
      <c r="AA24">
        <v>121</v>
      </c>
      <c r="AB24">
        <v>2.75071617237753</v>
      </c>
    </row>
    <row r="25" spans="1:28">
      <c r="A25" t="s">
        <v>58</v>
      </c>
      <c r="B25">
        <v>4.55</v>
      </c>
      <c r="C25">
        <v>2022</v>
      </c>
      <c r="D25" t="s">
        <v>59</v>
      </c>
      <c r="E25">
        <v>0.258010247799224</v>
      </c>
      <c r="F25">
        <v>0</v>
      </c>
      <c r="G25">
        <v>0.167349651124155</v>
      </c>
      <c r="H25">
        <v>0.336831791240485</v>
      </c>
      <c r="I25">
        <v>0.204551090781334</v>
      </c>
      <c r="J25">
        <v>0.135051421833289</v>
      </c>
      <c r="K25">
        <v>0.0840451166173882</v>
      </c>
      <c r="L25">
        <v>1</v>
      </c>
      <c r="M25">
        <v>0.94707435340007</v>
      </c>
      <c r="N25">
        <v>0.115333038619646</v>
      </c>
      <c r="O25">
        <v>1</v>
      </c>
      <c r="P25">
        <v>0.769947443860487</v>
      </c>
      <c r="Q25">
        <v>0.823396587989146</v>
      </c>
      <c r="R25">
        <v>0.724348425469376</v>
      </c>
      <c r="S25">
        <v>5.67393634260518</v>
      </c>
      <c r="T25">
        <v>9</v>
      </c>
      <c r="U25">
        <v>9</v>
      </c>
      <c r="V25">
        <v>8.52366918060063</v>
      </c>
      <c r="W25">
        <v>1.03799734757681</v>
      </c>
      <c r="X25">
        <v>9</v>
      </c>
      <c r="Y25">
        <v>6.92952699474438</v>
      </c>
      <c r="Z25">
        <v>204.39753266558</v>
      </c>
      <c r="AA25">
        <v>81</v>
      </c>
      <c r="AB25">
        <v>2.52342632920469</v>
      </c>
    </row>
    <row r="26" spans="1:28">
      <c r="A26" t="s">
        <v>60</v>
      </c>
      <c r="B26">
        <v>2.6</v>
      </c>
      <c r="C26">
        <v>2021</v>
      </c>
      <c r="D26" t="s">
        <v>35</v>
      </c>
      <c r="E26">
        <v>0.231630686127671</v>
      </c>
      <c r="F26">
        <v>0.404793627722074</v>
      </c>
      <c r="G26">
        <v>0.116144275851885</v>
      </c>
      <c r="H26">
        <v>0.0806621046037231</v>
      </c>
      <c r="I26">
        <v>0.0804233775218917</v>
      </c>
      <c r="J26">
        <v>0.0430161312539672</v>
      </c>
      <c r="K26">
        <v>0.0439478921230174</v>
      </c>
      <c r="L26">
        <v>0.460159368025132</v>
      </c>
      <c r="M26">
        <v>0.411599375950988</v>
      </c>
      <c r="N26">
        <v>0.07364114975726</v>
      </c>
      <c r="O26">
        <v>0.218267985515586</v>
      </c>
      <c r="P26">
        <v>0.328678274663272</v>
      </c>
      <c r="Q26">
        <v>0.822328229532667</v>
      </c>
      <c r="R26">
        <v>0.526481052061468</v>
      </c>
      <c r="S26">
        <v>3.24141601903548</v>
      </c>
      <c r="T26">
        <v>21</v>
      </c>
      <c r="U26">
        <v>9.66334672852778</v>
      </c>
      <c r="V26">
        <v>8.64358689497074</v>
      </c>
      <c r="W26">
        <v>1.54646414490246</v>
      </c>
      <c r="X26">
        <v>4.58362769582731</v>
      </c>
      <c r="Y26">
        <v>6.90224376792872</v>
      </c>
      <c r="Z26">
        <v>1096.19835760199</v>
      </c>
      <c r="AA26">
        <v>441</v>
      </c>
      <c r="AB26">
        <v>2.48571056145576</v>
      </c>
    </row>
    <row r="27" spans="1:28">
      <c r="A27" t="s">
        <v>44</v>
      </c>
      <c r="B27">
        <v>3.15</v>
      </c>
      <c r="C27">
        <v>2022</v>
      </c>
      <c r="D27" t="s">
        <v>59</v>
      </c>
      <c r="E27">
        <v>0.206701918339211</v>
      </c>
      <c r="F27">
        <v>0.100206791038789</v>
      </c>
      <c r="G27">
        <v>0.182744489976742</v>
      </c>
      <c r="H27">
        <v>0.0877563451508703</v>
      </c>
      <c r="I27">
        <v>0.0404362798616108</v>
      </c>
      <c r="J27">
        <v>0.049338795573908</v>
      </c>
      <c r="K27">
        <v>0.0325161132625913</v>
      </c>
      <c r="L27">
        <v>1</v>
      </c>
      <c r="M27">
        <v>0.933565673007621</v>
      </c>
      <c r="N27">
        <v>0.214915979458584</v>
      </c>
      <c r="O27">
        <v>0.770515255197668</v>
      </c>
      <c r="P27">
        <v>0.680426098535286</v>
      </c>
      <c r="Q27">
        <v>0.821954238948318</v>
      </c>
      <c r="R27">
        <v>0.737110100857478</v>
      </c>
      <c r="S27">
        <v>3.92674675580616</v>
      </c>
      <c r="T27">
        <v>11</v>
      </c>
      <c r="U27">
        <v>11</v>
      </c>
      <c r="V27">
        <v>10.2692224030838</v>
      </c>
      <c r="W27">
        <v>2.36407577404442</v>
      </c>
      <c r="X27">
        <v>8.47566780717435</v>
      </c>
      <c r="Y27">
        <v>7.48468708388815</v>
      </c>
      <c r="Z27">
        <v>320.419678028122</v>
      </c>
      <c r="AA27">
        <v>121</v>
      </c>
      <c r="AB27">
        <v>2.6480965126291</v>
      </c>
    </row>
    <row r="28" spans="1:28">
      <c r="A28" t="s">
        <v>61</v>
      </c>
      <c r="B28">
        <v>2.6</v>
      </c>
      <c r="C28">
        <v>2022</v>
      </c>
      <c r="D28" t="s">
        <v>45</v>
      </c>
      <c r="E28">
        <v>0.212386032905942</v>
      </c>
      <c r="F28">
        <v>0.149391046938357</v>
      </c>
      <c r="G28">
        <v>0.102217507475911</v>
      </c>
      <c r="H28">
        <v>0.0226469255441325</v>
      </c>
      <c r="I28">
        <v>0.020728436314225</v>
      </c>
      <c r="J28">
        <v>0.0300723067323469</v>
      </c>
      <c r="K28">
        <v>0.0272527690036858</v>
      </c>
      <c r="L28">
        <v>0.730437612738543</v>
      </c>
      <c r="M28">
        <v>0.725624280261814</v>
      </c>
      <c r="N28">
        <v>0.301673233499405</v>
      </c>
      <c r="O28">
        <v>0.326932028072082</v>
      </c>
      <c r="P28">
        <v>0.726267258709536</v>
      </c>
      <c r="Q28">
        <v>0.821011157107788</v>
      </c>
      <c r="R28">
        <v>0.736172849303791</v>
      </c>
      <c r="S28">
        <v>3.24038870254407</v>
      </c>
      <c r="T28">
        <v>11</v>
      </c>
      <c r="U28">
        <v>8.03481374012397</v>
      </c>
      <c r="V28">
        <v>7.98186708287995</v>
      </c>
      <c r="W28">
        <v>3.31840556849346</v>
      </c>
      <c r="X28">
        <v>3.5962523087929</v>
      </c>
      <c r="Y28">
        <v>7.98893984580489</v>
      </c>
      <c r="Z28">
        <v>330.681675733677</v>
      </c>
      <c r="AA28">
        <v>121</v>
      </c>
      <c r="AB28">
        <v>2.73290641102212</v>
      </c>
    </row>
    <row r="29" spans="1:28">
      <c r="A29" t="s">
        <v>62</v>
      </c>
      <c r="B29">
        <v>0.8</v>
      </c>
      <c r="C29">
        <v>2022</v>
      </c>
      <c r="D29" t="s">
        <v>59</v>
      </c>
      <c r="E29">
        <v>0.522260501180498</v>
      </c>
      <c r="F29">
        <v>0</v>
      </c>
      <c r="G29">
        <v>0.251264444198324</v>
      </c>
      <c r="H29">
        <v>0.0203162232535988</v>
      </c>
      <c r="I29">
        <v>0.0164810867398979</v>
      </c>
      <c r="J29">
        <v>0.582365705683893</v>
      </c>
      <c r="K29">
        <v>0.423205113941217</v>
      </c>
      <c r="L29">
        <v>0.656360424672943</v>
      </c>
      <c r="M29">
        <v>0.77364683765813</v>
      </c>
      <c r="N29">
        <v>0.314064972599107</v>
      </c>
      <c r="O29">
        <v>1</v>
      </c>
      <c r="P29">
        <v>0.607161756923617</v>
      </c>
      <c r="Q29">
        <v>0.81941190820213</v>
      </c>
      <c r="R29">
        <v>0.714261429096838</v>
      </c>
      <c r="S29">
        <v>0.996658857968511</v>
      </c>
      <c r="T29">
        <v>11</v>
      </c>
      <c r="U29">
        <v>7.21996467140237</v>
      </c>
      <c r="V29">
        <v>8.51011521423943</v>
      </c>
      <c r="W29">
        <v>3.45471469859017</v>
      </c>
      <c r="X29">
        <v>11</v>
      </c>
      <c r="Y29">
        <v>6.67877932615978</v>
      </c>
      <c r="Z29">
        <v>313.253124700421</v>
      </c>
      <c r="AA29">
        <v>121</v>
      </c>
      <c r="AB29">
        <v>2.58886879917703</v>
      </c>
    </row>
    <row r="30" spans="1:28">
      <c r="A30" t="s">
        <v>44</v>
      </c>
      <c r="B30">
        <v>3.15</v>
      </c>
      <c r="C30">
        <v>2022</v>
      </c>
      <c r="D30" t="s">
        <v>50</v>
      </c>
      <c r="E30">
        <v>0.157439223600749</v>
      </c>
      <c r="F30">
        <v>0.274322457248067</v>
      </c>
      <c r="G30">
        <v>0.156180512366137</v>
      </c>
      <c r="H30">
        <v>0.0634265171466204</v>
      </c>
      <c r="I30">
        <v>0.0404362798616108</v>
      </c>
      <c r="J30">
        <v>0.0448237358906346</v>
      </c>
      <c r="K30">
        <v>0.0325161132625913</v>
      </c>
      <c r="L30">
        <v>0.666739505746231</v>
      </c>
      <c r="M30">
        <v>0.848133819982944</v>
      </c>
      <c r="N30">
        <v>0.436821541088599</v>
      </c>
      <c r="O30">
        <v>0.332303631638531</v>
      </c>
      <c r="P30">
        <v>0.74429990781522</v>
      </c>
      <c r="Q30">
        <v>0.819298915583886</v>
      </c>
      <c r="R30">
        <v>0.737110100857478</v>
      </c>
      <c r="S30">
        <v>3.92423747522677</v>
      </c>
      <c r="T30">
        <v>11</v>
      </c>
      <c r="U30">
        <v>7.33413456320854</v>
      </c>
      <c r="V30">
        <v>9.32947201981238</v>
      </c>
      <c r="W30">
        <v>4.80503695197459</v>
      </c>
      <c r="X30">
        <v>3.65533994802384</v>
      </c>
      <c r="Y30">
        <v>8.18729898596742</v>
      </c>
      <c r="Z30">
        <v>320.419678028122</v>
      </c>
      <c r="AA30">
        <v>121</v>
      </c>
      <c r="AB30">
        <v>2.6480965126291</v>
      </c>
    </row>
    <row r="31" spans="1:28">
      <c r="A31" t="s">
        <v>55</v>
      </c>
      <c r="B31">
        <v>1.16</v>
      </c>
      <c r="C31">
        <v>2022</v>
      </c>
      <c r="D31" t="s">
        <v>48</v>
      </c>
      <c r="E31">
        <v>0.288623150002423</v>
      </c>
      <c r="F31">
        <v>0.412531728680085</v>
      </c>
      <c r="G31">
        <v>0.175914645401853</v>
      </c>
      <c r="H31">
        <v>0.0978669843982244</v>
      </c>
      <c r="I31">
        <v>0.0773797284092894</v>
      </c>
      <c r="J31">
        <v>0.064940195633794</v>
      </c>
      <c r="K31">
        <v>0.0408400504149652</v>
      </c>
      <c r="L31">
        <v>1</v>
      </c>
      <c r="M31">
        <v>0.913694118506669</v>
      </c>
      <c r="N31">
        <v>0.364001489664751</v>
      </c>
      <c r="O31">
        <v>0.866148662526587</v>
      </c>
      <c r="P31">
        <v>0.743626598078529</v>
      </c>
      <c r="Q31">
        <v>0.819255839821339</v>
      </c>
      <c r="R31">
        <v>0.742768771809673</v>
      </c>
      <c r="S31">
        <v>1.44510103225783</v>
      </c>
      <c r="T31">
        <v>11</v>
      </c>
      <c r="U31">
        <v>11</v>
      </c>
      <c r="V31">
        <v>10.0506353035734</v>
      </c>
      <c r="W31">
        <v>4.00401638631226</v>
      </c>
      <c r="X31">
        <v>9.52763528779245</v>
      </c>
      <c r="Y31">
        <v>8.17989257886382</v>
      </c>
      <c r="Z31">
        <v>331.603927163032</v>
      </c>
      <c r="AA31">
        <v>121</v>
      </c>
      <c r="AB31">
        <v>2.74052832366142</v>
      </c>
    </row>
    <row r="32" spans="1:28">
      <c r="A32" t="s">
        <v>63</v>
      </c>
      <c r="B32">
        <v>0.37</v>
      </c>
      <c r="C32">
        <v>2022</v>
      </c>
      <c r="D32" t="s">
        <v>59</v>
      </c>
      <c r="E32">
        <v>0.103483459703644</v>
      </c>
      <c r="F32">
        <v>0.0102462105699964</v>
      </c>
      <c r="G32">
        <v>0.136262321408794</v>
      </c>
      <c r="H32">
        <v>0.609041592062226</v>
      </c>
      <c r="I32">
        <v>0.560993220974737</v>
      </c>
      <c r="J32">
        <v>0.152050991790641</v>
      </c>
      <c r="K32">
        <v>0.130476069192117</v>
      </c>
      <c r="L32">
        <v>0.648790359371292</v>
      </c>
      <c r="M32">
        <v>0.83497004235513</v>
      </c>
      <c r="N32">
        <v>0.164263781668367</v>
      </c>
      <c r="O32">
        <v>0.600796768387812</v>
      </c>
      <c r="P32">
        <v>0.836648439609613</v>
      </c>
      <c r="Q32">
        <v>0.813932904460118</v>
      </c>
      <c r="R32">
        <v>0.747298501072754</v>
      </c>
      <c r="S32">
        <v>0.460346552395073</v>
      </c>
      <c r="T32">
        <v>10</v>
      </c>
      <c r="U32">
        <v>6.48790359371292</v>
      </c>
      <c r="V32">
        <v>8.3497004235513</v>
      </c>
      <c r="W32">
        <v>1.64263781668367</v>
      </c>
      <c r="X32">
        <v>6.00796768387812</v>
      </c>
      <c r="Y32">
        <v>8.36648439609613</v>
      </c>
      <c r="Z32">
        <v>319.67740652716</v>
      </c>
      <c r="AA32">
        <v>100</v>
      </c>
      <c r="AB32">
        <v>3.1967740652716</v>
      </c>
    </row>
    <row r="33" spans="1:28">
      <c r="A33" t="s">
        <v>64</v>
      </c>
      <c r="B33">
        <v>0.69</v>
      </c>
      <c r="C33">
        <v>2022</v>
      </c>
      <c r="D33" t="s">
        <v>50</v>
      </c>
      <c r="E33">
        <v>0.256621154264372</v>
      </c>
      <c r="F33">
        <v>0.00687484247753434</v>
      </c>
      <c r="G33">
        <v>0.42651456418208</v>
      </c>
      <c r="H33">
        <v>0.247982177385051</v>
      </c>
      <c r="I33">
        <v>0.150288715850877</v>
      </c>
      <c r="J33">
        <v>0.163970614184914</v>
      </c>
      <c r="K33">
        <v>0.217891914039102</v>
      </c>
      <c r="L33">
        <v>1</v>
      </c>
      <c r="M33">
        <v>0.455580914668477</v>
      </c>
      <c r="N33">
        <v>0.637450571448836</v>
      </c>
      <c r="O33">
        <v>0.741057156654251</v>
      </c>
      <c r="P33">
        <v>0.748465727374882</v>
      </c>
      <c r="Q33">
        <v>0.8133904996552</v>
      </c>
      <c r="R33">
        <v>0.728030532083118</v>
      </c>
      <c r="S33">
        <v>0.858371833428626</v>
      </c>
      <c r="T33">
        <v>10</v>
      </c>
      <c r="U33">
        <v>10</v>
      </c>
      <c r="V33">
        <v>4.55580914668477</v>
      </c>
      <c r="W33">
        <v>6.37450571448836</v>
      </c>
      <c r="X33">
        <v>7.41057156654251</v>
      </c>
      <c r="Y33">
        <v>7.48465727374882</v>
      </c>
      <c r="Z33">
        <v>295.510309787252</v>
      </c>
      <c r="AA33">
        <v>100</v>
      </c>
      <c r="AB33">
        <v>2.95510309787252</v>
      </c>
    </row>
    <row r="34" spans="1:28">
      <c r="A34" t="s">
        <v>65</v>
      </c>
      <c r="B34">
        <v>1.92</v>
      </c>
      <c r="C34">
        <v>2021</v>
      </c>
      <c r="D34" t="s">
        <v>66</v>
      </c>
      <c r="E34">
        <v>0.356673236834634</v>
      </c>
      <c r="F34">
        <v>0.348927043676178</v>
      </c>
      <c r="G34">
        <v>0.226000172284368</v>
      </c>
      <c r="H34">
        <v>0.0271510733398977</v>
      </c>
      <c r="I34">
        <v>0.0314576313796262</v>
      </c>
      <c r="J34">
        <v>0.061184930727706</v>
      </c>
      <c r="K34">
        <v>0.0520886403629863</v>
      </c>
      <c r="L34">
        <v>0.298337425157635</v>
      </c>
      <c r="M34">
        <v>0.335598755400677</v>
      </c>
      <c r="N34">
        <v>0.0653678500317439</v>
      </c>
      <c r="O34">
        <v>0.30706114969579</v>
      </c>
      <c r="P34">
        <v>0.359418354585016</v>
      </c>
      <c r="Q34">
        <v>0.812914017246456</v>
      </c>
      <c r="R34">
        <v>0.628428549052476</v>
      </c>
      <c r="S34">
        <v>2.38823847393396</v>
      </c>
      <c r="T34">
        <v>21</v>
      </c>
      <c r="U34">
        <v>6.26508592831033</v>
      </c>
      <c r="V34">
        <v>7.04757386341422</v>
      </c>
      <c r="W34">
        <v>1.37272485066662</v>
      </c>
      <c r="X34">
        <v>6.44828414361159</v>
      </c>
      <c r="Y34">
        <v>7.54778544628534</v>
      </c>
      <c r="Z34">
        <v>854.077220602197</v>
      </c>
      <c r="AA34">
        <v>441</v>
      </c>
      <c r="AB34">
        <v>1.93668303991428</v>
      </c>
    </row>
    <row r="35" spans="1:28">
      <c r="A35" t="s">
        <v>49</v>
      </c>
      <c r="B35">
        <v>1.16</v>
      </c>
      <c r="C35">
        <v>2022</v>
      </c>
      <c r="D35" t="s">
        <v>45</v>
      </c>
      <c r="E35">
        <v>0.218415752634507</v>
      </c>
      <c r="F35">
        <v>0.122194419205443</v>
      </c>
      <c r="G35">
        <v>0.203654889799535</v>
      </c>
      <c r="H35">
        <v>0.0636266739630498</v>
      </c>
      <c r="I35">
        <v>0.0378348519531169</v>
      </c>
      <c r="J35">
        <v>0.104387344127755</v>
      </c>
      <c r="K35">
        <v>0.0659229634781832</v>
      </c>
      <c r="L35">
        <v>0.39856742929291</v>
      </c>
      <c r="M35">
        <v>0.79545981607307</v>
      </c>
      <c r="N35">
        <v>0.418582573706949</v>
      </c>
      <c r="O35">
        <v>0.584730415074145</v>
      </c>
      <c r="P35">
        <v>0.692716970810046</v>
      </c>
      <c r="Q35">
        <v>0.812392934350287</v>
      </c>
      <c r="R35">
        <v>0.703257814394475</v>
      </c>
      <c r="S35">
        <v>1.4427127411539</v>
      </c>
      <c r="T35">
        <v>11</v>
      </c>
      <c r="U35">
        <v>4.38424172222201</v>
      </c>
      <c r="V35">
        <v>8.75005797680377</v>
      </c>
      <c r="W35">
        <v>4.60440831077644</v>
      </c>
      <c r="X35">
        <v>6.4320345658156</v>
      </c>
      <c r="Y35">
        <v>7.6198866789105</v>
      </c>
      <c r="Z35">
        <v>272.949209014922</v>
      </c>
      <c r="AA35">
        <v>121</v>
      </c>
      <c r="AB35">
        <v>2.25577858690018</v>
      </c>
    </row>
    <row r="36" spans="1:28">
      <c r="A36" t="s">
        <v>65</v>
      </c>
      <c r="B36">
        <v>1.92</v>
      </c>
      <c r="C36">
        <v>2022</v>
      </c>
      <c r="D36" t="s">
        <v>31</v>
      </c>
      <c r="E36">
        <v>0.306347243360218</v>
      </c>
      <c r="F36">
        <v>0.314201711763877</v>
      </c>
      <c r="G36">
        <v>0.230467259817133</v>
      </c>
      <c r="H36">
        <v>0.0315934208483378</v>
      </c>
      <c r="I36">
        <v>0.0314576313796262</v>
      </c>
      <c r="J36">
        <v>0.059700429437293</v>
      </c>
      <c r="K36">
        <v>0.0520886403629863</v>
      </c>
      <c r="L36">
        <v>0.420541029430028</v>
      </c>
      <c r="M36">
        <v>0.323502963503708</v>
      </c>
      <c r="N36">
        <v>0.410804307425111</v>
      </c>
      <c r="O36">
        <v>0.413923219291062</v>
      </c>
      <c r="P36">
        <v>0.334830748538267</v>
      </c>
      <c r="Q36">
        <v>0.811478638296785</v>
      </c>
      <c r="R36">
        <v>0.628428549052476</v>
      </c>
      <c r="S36">
        <v>2.38741169565895</v>
      </c>
      <c r="T36">
        <v>21</v>
      </c>
      <c r="U36">
        <v>8.83136161803058</v>
      </c>
      <c r="V36">
        <v>6.79356223357788</v>
      </c>
      <c r="W36">
        <v>8.62689045592732</v>
      </c>
      <c r="X36">
        <v>8.69238760511229</v>
      </c>
      <c r="Y36">
        <v>7.0314457193036</v>
      </c>
      <c r="Z36">
        <v>854.077220602197</v>
      </c>
      <c r="AA36">
        <v>441</v>
      </c>
      <c r="AB36">
        <v>1.93668303991428</v>
      </c>
    </row>
    <row r="37" spans="1:28">
      <c r="A37" t="s">
        <v>67</v>
      </c>
      <c r="B37">
        <v>1.25</v>
      </c>
      <c r="C37">
        <v>2021</v>
      </c>
      <c r="D37" t="s">
        <v>68</v>
      </c>
      <c r="E37">
        <v>0.434122261319632</v>
      </c>
      <c r="F37">
        <v>0.028104827111324</v>
      </c>
      <c r="G37">
        <v>0.320174675252757</v>
      </c>
      <c r="H37">
        <v>0.101281627874111</v>
      </c>
      <c r="I37">
        <v>0.0796168749385841</v>
      </c>
      <c r="J37">
        <v>0.20851016638205</v>
      </c>
      <c r="K37">
        <v>0.213053195155615</v>
      </c>
      <c r="L37">
        <v>0.711752975580848</v>
      </c>
      <c r="M37">
        <v>0.399815564460819</v>
      </c>
      <c r="N37">
        <v>0.428418337632178</v>
      </c>
      <c r="O37">
        <v>0.479306877713735</v>
      </c>
      <c r="P37">
        <v>0.377338886339436</v>
      </c>
      <c r="Q37">
        <v>0.810671593578305</v>
      </c>
      <c r="R37">
        <v>0.715026500339078</v>
      </c>
      <c r="S37">
        <v>1.55400184759186</v>
      </c>
      <c r="T37">
        <v>11</v>
      </c>
      <c r="U37">
        <v>7.82928273138933</v>
      </c>
      <c r="V37">
        <v>4.397971209069</v>
      </c>
      <c r="W37">
        <v>4.71260171395395</v>
      </c>
      <c r="X37">
        <v>5.27237565485108</v>
      </c>
      <c r="Y37">
        <v>4.1507277497338</v>
      </c>
      <c r="Z37">
        <v>307.367307853211</v>
      </c>
      <c r="AA37">
        <v>121</v>
      </c>
      <c r="AB37">
        <v>2.54022568473728</v>
      </c>
    </row>
    <row r="38" spans="1:28">
      <c r="A38" t="s">
        <v>36</v>
      </c>
      <c r="B38">
        <v>0.99</v>
      </c>
      <c r="C38">
        <v>2021</v>
      </c>
      <c r="D38" t="s">
        <v>69</v>
      </c>
      <c r="E38">
        <v>0.343245933572072</v>
      </c>
      <c r="F38">
        <v>0.114874484814334</v>
      </c>
      <c r="G38">
        <v>0.325334416263644</v>
      </c>
      <c r="H38">
        <v>0.153912337699646</v>
      </c>
      <c r="I38">
        <v>0.0901187185305037</v>
      </c>
      <c r="J38">
        <v>0.103636763581793</v>
      </c>
      <c r="K38">
        <v>0.0743726071082737</v>
      </c>
      <c r="L38">
        <v>1</v>
      </c>
      <c r="M38">
        <v>0.757487630120106</v>
      </c>
      <c r="N38">
        <v>0.562845788713417</v>
      </c>
      <c r="O38">
        <v>0.422394467536245</v>
      </c>
      <c r="P38">
        <v>0.810049467553672</v>
      </c>
      <c r="Q38">
        <v>0.810467956788525</v>
      </c>
      <c r="R38">
        <v>0.748200430558542</v>
      </c>
      <c r="S38">
        <v>1.23070898316619</v>
      </c>
      <c r="T38">
        <v>11</v>
      </c>
      <c r="U38">
        <v>11</v>
      </c>
      <c r="V38">
        <v>8.33236393132117</v>
      </c>
      <c r="W38">
        <v>6.19130367584759</v>
      </c>
      <c r="X38">
        <v>4.6463391428987</v>
      </c>
      <c r="Y38">
        <v>8.91054414309039</v>
      </c>
      <c r="Z38">
        <v>336.007785262422</v>
      </c>
      <c r="AA38">
        <v>121</v>
      </c>
      <c r="AB38">
        <v>2.77692384514398</v>
      </c>
    </row>
    <row r="39" spans="1:28">
      <c r="A39" t="s">
        <v>70</v>
      </c>
      <c r="B39">
        <v>1.35</v>
      </c>
      <c r="C39">
        <v>2022</v>
      </c>
      <c r="D39" t="s">
        <v>31</v>
      </c>
      <c r="E39">
        <v>0.318504859337879</v>
      </c>
      <c r="F39">
        <v>0.166653110564244</v>
      </c>
      <c r="G39">
        <v>0.280382260335744</v>
      </c>
      <c r="H39">
        <v>0.139982639865901</v>
      </c>
      <c r="I39">
        <v>0.123622301009568</v>
      </c>
      <c r="J39">
        <v>0.0637342808378277</v>
      </c>
      <c r="K39">
        <v>0.0734933052307097</v>
      </c>
      <c r="L39">
        <v>0.719943478605025</v>
      </c>
      <c r="M39">
        <v>0.481109939537285</v>
      </c>
      <c r="N39">
        <v>0.469693534203783</v>
      </c>
      <c r="O39">
        <v>0.883792146111702</v>
      </c>
      <c r="P39">
        <v>0.373085312354482</v>
      </c>
      <c r="Q39">
        <v>0.809543770874161</v>
      </c>
      <c r="R39">
        <v>0.743347760374433</v>
      </c>
      <c r="S39">
        <v>1.67786522720404</v>
      </c>
      <c r="T39">
        <v>10</v>
      </c>
      <c r="U39">
        <v>7.19943478605025</v>
      </c>
      <c r="V39">
        <v>4.81109939537285</v>
      </c>
      <c r="W39">
        <v>4.69693534203783</v>
      </c>
      <c r="X39">
        <v>8.83792146111702</v>
      </c>
      <c r="Y39">
        <v>3.73085312354482</v>
      </c>
      <c r="Z39">
        <v>249.949828210935</v>
      </c>
      <c r="AA39">
        <v>100</v>
      </c>
      <c r="AB39">
        <v>2.49949828210935</v>
      </c>
    </row>
    <row r="40" spans="1:28">
      <c r="A40" t="s">
        <v>71</v>
      </c>
      <c r="B40">
        <v>3.04</v>
      </c>
      <c r="C40">
        <v>2022</v>
      </c>
      <c r="D40" t="s">
        <v>45</v>
      </c>
      <c r="E40">
        <v>0.413394584902914</v>
      </c>
      <c r="F40">
        <v>0.0587375065575722</v>
      </c>
      <c r="G40">
        <v>0.28509617159523</v>
      </c>
      <c r="H40">
        <v>0.0372592380793148</v>
      </c>
      <c r="I40">
        <v>0.0274377935264687</v>
      </c>
      <c r="J40">
        <v>0.223231630107074</v>
      </c>
      <c r="K40">
        <v>0.198691581458201</v>
      </c>
      <c r="L40">
        <v>0.83630172689821</v>
      </c>
      <c r="M40">
        <v>0.670574678630723</v>
      </c>
      <c r="N40">
        <v>0.377872745526379</v>
      </c>
      <c r="O40">
        <v>0.93982735185952</v>
      </c>
      <c r="P40">
        <v>0.2402140545516</v>
      </c>
      <c r="Q40">
        <v>0.807695858729247</v>
      </c>
      <c r="R40">
        <v>0.717283013942886</v>
      </c>
      <c r="S40">
        <v>3.77661862316107</v>
      </c>
      <c r="T40">
        <v>11</v>
      </c>
      <c r="U40">
        <v>9.19931899588031</v>
      </c>
      <c r="V40">
        <v>7.37632146493795</v>
      </c>
      <c r="W40">
        <v>4.15660020079016</v>
      </c>
      <c r="X40">
        <v>10.3381008704547</v>
      </c>
      <c r="Y40">
        <v>2.6423546000676</v>
      </c>
      <c r="Z40">
        <v>315.082822834857</v>
      </c>
      <c r="AA40">
        <v>121</v>
      </c>
      <c r="AB40">
        <v>2.60399027136245</v>
      </c>
    </row>
    <row r="41" spans="1:28">
      <c r="A41" t="s">
        <v>40</v>
      </c>
      <c r="B41">
        <v>1.22</v>
      </c>
      <c r="C41">
        <v>2022</v>
      </c>
      <c r="D41" t="s">
        <v>72</v>
      </c>
      <c r="E41">
        <v>0.256973267316474</v>
      </c>
      <c r="F41">
        <v>0.10201561830707</v>
      </c>
      <c r="G41">
        <v>0.290089957051968</v>
      </c>
      <c r="H41">
        <v>0.329515630377057</v>
      </c>
      <c r="I41">
        <v>0.240548863502245</v>
      </c>
      <c r="J41">
        <v>0.157564438119997</v>
      </c>
      <c r="K41">
        <v>0.155263405968397</v>
      </c>
      <c r="L41">
        <v>1</v>
      </c>
      <c r="M41">
        <v>0.550099113403322</v>
      </c>
      <c r="N41">
        <v>0.662967472049411</v>
      </c>
      <c r="O41">
        <v>0.856754689216744</v>
      </c>
      <c r="P41">
        <v>0.566664698302817</v>
      </c>
      <c r="Q41">
        <v>0.806091221877406</v>
      </c>
      <c r="R41">
        <v>0.749674571377063</v>
      </c>
      <c r="S41">
        <v>1.51502938720713</v>
      </c>
      <c r="T41">
        <v>11</v>
      </c>
      <c r="U41">
        <v>11</v>
      </c>
      <c r="V41">
        <v>6.05109024743654</v>
      </c>
      <c r="W41">
        <v>7.29264219254352</v>
      </c>
      <c r="X41">
        <v>9.42430158138418</v>
      </c>
      <c r="Y41">
        <v>6.23331168133098</v>
      </c>
      <c r="Z41">
        <v>332.836656857682</v>
      </c>
      <c r="AA41">
        <v>121</v>
      </c>
      <c r="AB41">
        <v>2.75071617237753</v>
      </c>
    </row>
    <row r="42" spans="1:28">
      <c r="A42" t="s">
        <v>63</v>
      </c>
      <c r="B42">
        <v>0.37</v>
      </c>
      <c r="C42">
        <v>2022</v>
      </c>
      <c r="D42" t="s">
        <v>50</v>
      </c>
      <c r="E42">
        <v>0.0828046488073739</v>
      </c>
      <c r="F42">
        <v>0</v>
      </c>
      <c r="G42">
        <v>0.0873020268025252</v>
      </c>
      <c r="H42">
        <v>0.770356882330562</v>
      </c>
      <c r="I42">
        <v>0.560993220974737</v>
      </c>
      <c r="J42">
        <v>0.126578079605741</v>
      </c>
      <c r="K42">
        <v>0.130476069192117</v>
      </c>
      <c r="L42">
        <v>0.971954318087735</v>
      </c>
      <c r="M42">
        <v>0.695088557101682</v>
      </c>
      <c r="N42">
        <v>0.411051612563071</v>
      </c>
      <c r="O42">
        <v>1</v>
      </c>
      <c r="P42">
        <v>0.921912973035528</v>
      </c>
      <c r="Q42">
        <v>0.805506876241445</v>
      </c>
      <c r="R42">
        <v>0.747298501072754</v>
      </c>
      <c r="S42">
        <v>0.4594112632628</v>
      </c>
      <c r="T42">
        <v>10</v>
      </c>
      <c r="U42">
        <v>9.71954318087735</v>
      </c>
      <c r="V42">
        <v>6.95088557101682</v>
      </c>
      <c r="W42">
        <v>4.11051612563071</v>
      </c>
      <c r="X42">
        <v>10</v>
      </c>
      <c r="Y42">
        <v>9.21912973035528</v>
      </c>
      <c r="Z42">
        <v>319.67740652716</v>
      </c>
      <c r="AA42">
        <v>100</v>
      </c>
      <c r="AB42">
        <v>3.1967740652716</v>
      </c>
    </row>
    <row r="43" spans="1:28">
      <c r="A43" t="s">
        <v>38</v>
      </c>
      <c r="B43">
        <v>6.81</v>
      </c>
      <c r="C43">
        <v>2021</v>
      </c>
      <c r="D43" t="s">
        <v>47</v>
      </c>
      <c r="E43">
        <v>0.155394497098989</v>
      </c>
      <c r="F43">
        <v>0.350422051381867</v>
      </c>
      <c r="G43">
        <v>0.104795658433935</v>
      </c>
      <c r="H43">
        <v>0.0254822564089577</v>
      </c>
      <c r="I43">
        <v>0.0284104499574324</v>
      </c>
      <c r="J43">
        <v>0.0105357120622853</v>
      </c>
      <c r="K43">
        <v>0.0134938728797218</v>
      </c>
      <c r="L43">
        <v>0.423967034244763</v>
      </c>
      <c r="M43">
        <v>0.273718019219037</v>
      </c>
      <c r="N43">
        <v>0.0467730055039073</v>
      </c>
      <c r="O43">
        <v>0.362814843575751</v>
      </c>
      <c r="P43">
        <v>0.191243177683435</v>
      </c>
      <c r="Q43">
        <v>0.805480349354891</v>
      </c>
      <c r="R43">
        <v>0.55532437502528</v>
      </c>
      <c r="S43">
        <v>8.45559635373204</v>
      </c>
      <c r="T43">
        <v>21</v>
      </c>
      <c r="U43">
        <v>8.90330771914002</v>
      </c>
      <c r="V43">
        <v>5.74807840359979</v>
      </c>
      <c r="W43">
        <v>0.982233115582054</v>
      </c>
      <c r="X43">
        <v>7.61911171509077</v>
      </c>
      <c r="Y43">
        <v>4.01610673135213</v>
      </c>
      <c r="Z43">
        <v>1040.62535173357</v>
      </c>
      <c r="AA43">
        <v>441</v>
      </c>
      <c r="AB43">
        <v>2.35969467513282</v>
      </c>
    </row>
    <row r="44" spans="1:28">
      <c r="A44" t="s">
        <v>56</v>
      </c>
      <c r="B44">
        <v>0.37</v>
      </c>
      <c r="C44">
        <v>2022</v>
      </c>
      <c r="D44" t="s">
        <v>45</v>
      </c>
      <c r="E44">
        <v>0.151440510048514</v>
      </c>
      <c r="F44">
        <v>0.0123964717473917</v>
      </c>
      <c r="G44">
        <v>0.242496400487319</v>
      </c>
      <c r="H44">
        <v>0.522417391657854</v>
      </c>
      <c r="I44">
        <v>0.414085606402497</v>
      </c>
      <c r="J44">
        <v>0.28840367963591</v>
      </c>
      <c r="K44">
        <v>0.251743538407929</v>
      </c>
      <c r="L44">
        <v>0.836850454403464</v>
      </c>
      <c r="M44">
        <v>0.590083321276962</v>
      </c>
      <c r="N44">
        <v>0.780276382330638</v>
      </c>
      <c r="O44">
        <v>0.950753247574763</v>
      </c>
      <c r="P44">
        <v>0.464725677543416</v>
      </c>
      <c r="Q44">
        <v>0.805428358645478</v>
      </c>
      <c r="R44">
        <v>0.734901710430595</v>
      </c>
      <c r="S44">
        <v>0.459402547809648</v>
      </c>
      <c r="T44">
        <v>10</v>
      </c>
      <c r="U44">
        <v>8.36850454403464</v>
      </c>
      <c r="V44">
        <v>5.90083321276962</v>
      </c>
      <c r="W44">
        <v>7.80276382330638</v>
      </c>
      <c r="X44">
        <v>9.50753247574763</v>
      </c>
      <c r="Y44">
        <v>4.64725677543416</v>
      </c>
      <c r="Z44">
        <v>283.433705921078</v>
      </c>
      <c r="AA44">
        <v>100</v>
      </c>
      <c r="AB44">
        <v>2.83433705921078</v>
      </c>
    </row>
    <row r="45" spans="1:28">
      <c r="A45" t="s">
        <v>70</v>
      </c>
      <c r="B45">
        <v>1.35</v>
      </c>
      <c r="C45">
        <v>2022</v>
      </c>
      <c r="D45" t="s">
        <v>43</v>
      </c>
      <c r="E45">
        <v>0.330472599804687</v>
      </c>
      <c r="F45">
        <v>0.186379838550059</v>
      </c>
      <c r="G45">
        <v>0.307259940192712</v>
      </c>
      <c r="H45">
        <v>0.13659582765757</v>
      </c>
      <c r="I45">
        <v>0.123622301009568</v>
      </c>
      <c r="J45">
        <v>0.0975602195023574</v>
      </c>
      <c r="K45">
        <v>0.0734933052307097</v>
      </c>
      <c r="L45">
        <v>0.666940826342785</v>
      </c>
      <c r="M45">
        <v>1</v>
      </c>
      <c r="N45">
        <v>0.351113054212318</v>
      </c>
      <c r="O45">
        <v>0.546462951636382</v>
      </c>
      <c r="P45">
        <v>0.206553439698061</v>
      </c>
      <c r="Q45">
        <v>0.804236605440995</v>
      </c>
      <c r="R45">
        <v>0.743347760374433</v>
      </c>
      <c r="S45">
        <v>1.6757158252036</v>
      </c>
      <c r="T45">
        <v>10</v>
      </c>
      <c r="U45">
        <v>6.66940826342785</v>
      </c>
      <c r="V45">
        <v>10</v>
      </c>
      <c r="W45">
        <v>3.51113054212318</v>
      </c>
      <c r="X45">
        <v>5.46462951636382</v>
      </c>
      <c r="Y45">
        <v>2.06553439698061</v>
      </c>
      <c r="Z45">
        <v>249.949828210935</v>
      </c>
      <c r="AA45">
        <v>100</v>
      </c>
      <c r="AB45">
        <v>2.49949828210935</v>
      </c>
    </row>
    <row r="46" spans="1:28">
      <c r="A46" t="s">
        <v>73</v>
      </c>
      <c r="B46">
        <v>0.95</v>
      </c>
      <c r="C46">
        <v>2022</v>
      </c>
      <c r="D46" t="s">
        <v>57</v>
      </c>
      <c r="E46">
        <v>0.0799580408932716</v>
      </c>
      <c r="F46">
        <v>0.391621302234646</v>
      </c>
      <c r="G46">
        <v>0.278502602724554</v>
      </c>
      <c r="H46">
        <v>0.067904010254106</v>
      </c>
      <c r="I46">
        <v>0.0627989034831565</v>
      </c>
      <c r="J46">
        <v>0.188183579740598</v>
      </c>
      <c r="K46">
        <v>0.116618772129172</v>
      </c>
      <c r="L46">
        <v>0.455960073911867</v>
      </c>
      <c r="M46">
        <v>0.666242760331884</v>
      </c>
      <c r="N46">
        <v>0.454192493053761</v>
      </c>
      <c r="O46">
        <v>0.547188908564979</v>
      </c>
      <c r="P46">
        <v>0.252928123492521</v>
      </c>
      <c r="Q46">
        <v>0.803645111298981</v>
      </c>
      <c r="R46">
        <v>0.701776564147551</v>
      </c>
      <c r="S46">
        <v>1.17903885672021</v>
      </c>
      <c r="T46">
        <v>11</v>
      </c>
      <c r="U46">
        <v>5.01556081303054</v>
      </c>
      <c r="V46">
        <v>7.32867036365073</v>
      </c>
      <c r="W46">
        <v>4.99611742359137</v>
      </c>
      <c r="X46">
        <v>6.01907799421477</v>
      </c>
      <c r="Y46">
        <v>2.78220935841773</v>
      </c>
      <c r="Z46">
        <v>251.888170099637</v>
      </c>
      <c r="AA46">
        <v>121</v>
      </c>
      <c r="AB46">
        <v>2.08172041404659</v>
      </c>
    </row>
    <row r="47" spans="1:28">
      <c r="A47" t="s">
        <v>38</v>
      </c>
      <c r="B47">
        <v>6.81</v>
      </c>
      <c r="C47">
        <v>2021</v>
      </c>
      <c r="D47" t="s">
        <v>66</v>
      </c>
      <c r="E47">
        <v>0.129345948360965</v>
      </c>
      <c r="F47">
        <v>0.338082728908684</v>
      </c>
      <c r="G47">
        <v>0.105364196847196</v>
      </c>
      <c r="H47">
        <v>0.0216189246236869</v>
      </c>
      <c r="I47">
        <v>0.0284104499574324</v>
      </c>
      <c r="J47">
        <v>0.0184976365319585</v>
      </c>
      <c r="K47">
        <v>0.0134938728797218</v>
      </c>
      <c r="L47">
        <v>0.329755018874695</v>
      </c>
      <c r="M47">
        <v>0.480568983076703</v>
      </c>
      <c r="N47">
        <v>0.354016819268813</v>
      </c>
      <c r="O47">
        <v>0.450653659294794</v>
      </c>
      <c r="P47">
        <v>0.17816858702243</v>
      </c>
      <c r="Q47">
        <v>0.803285862583328</v>
      </c>
      <c r="R47">
        <v>0.55532437502528</v>
      </c>
      <c r="S47">
        <v>8.45111301725774</v>
      </c>
      <c r="T47">
        <v>21</v>
      </c>
      <c r="U47">
        <v>6.9248553963686</v>
      </c>
      <c r="V47">
        <v>10.0919486446108</v>
      </c>
      <c r="W47">
        <v>7.43435320464508</v>
      </c>
      <c r="X47">
        <v>9.46372684519067</v>
      </c>
      <c r="Y47">
        <v>3.74154032747104</v>
      </c>
      <c r="Z47">
        <v>1040.62535173357</v>
      </c>
      <c r="AA47">
        <v>441</v>
      </c>
      <c r="AB47">
        <v>2.35969467513282</v>
      </c>
    </row>
    <row r="48" spans="1:28">
      <c r="A48" t="s">
        <v>74</v>
      </c>
      <c r="B48">
        <v>1.2</v>
      </c>
      <c r="C48">
        <v>2022</v>
      </c>
      <c r="D48" t="s">
        <v>50</v>
      </c>
      <c r="E48">
        <v>0.202848657490097</v>
      </c>
      <c r="F48">
        <v>0.306445513032742</v>
      </c>
      <c r="G48">
        <v>0.189334367039539</v>
      </c>
      <c r="H48">
        <v>0.348714521661664</v>
      </c>
      <c r="I48">
        <v>0.252027510767083</v>
      </c>
      <c r="J48">
        <v>0.150024396976114</v>
      </c>
      <c r="K48">
        <v>0.0668448892655013</v>
      </c>
      <c r="L48">
        <v>0.561848112760552</v>
      </c>
      <c r="M48">
        <v>1</v>
      </c>
      <c r="N48">
        <v>0.665814879154913</v>
      </c>
      <c r="O48">
        <v>0.505960384755928</v>
      </c>
      <c r="P48">
        <v>0.690499853843904</v>
      </c>
      <c r="Q48">
        <v>0.801401884823502</v>
      </c>
      <c r="R48">
        <v>0.697405055427057</v>
      </c>
      <c r="S48">
        <v>1.48850467853646</v>
      </c>
      <c r="T48">
        <v>11</v>
      </c>
      <c r="U48">
        <v>6.18032924036607</v>
      </c>
      <c r="V48">
        <v>11</v>
      </c>
      <c r="W48">
        <v>7.32396367070404</v>
      </c>
      <c r="X48">
        <v>5.56556423231521</v>
      </c>
      <c r="Y48">
        <v>7.59549839228294</v>
      </c>
      <c r="Z48">
        <v>303.307735775089</v>
      </c>
      <c r="AA48">
        <v>121</v>
      </c>
      <c r="AB48">
        <v>2.50667550227347</v>
      </c>
    </row>
    <row r="49" spans="1:28">
      <c r="A49" t="s">
        <v>75</v>
      </c>
      <c r="B49">
        <v>0.38</v>
      </c>
      <c r="C49">
        <v>2021</v>
      </c>
      <c r="D49" t="s">
        <v>69</v>
      </c>
      <c r="E49">
        <v>0.227040400359672</v>
      </c>
      <c r="F49">
        <v>0.108880946182728</v>
      </c>
      <c r="G49">
        <v>0.374327168014176</v>
      </c>
      <c r="H49">
        <v>0.133877157543474</v>
      </c>
      <c r="I49">
        <v>0.099680350040529</v>
      </c>
      <c r="J49">
        <v>0.385708868015862</v>
      </c>
      <c r="K49">
        <v>0.305796293427668</v>
      </c>
      <c r="L49">
        <v>0.612837416706457</v>
      </c>
      <c r="M49">
        <v>1</v>
      </c>
      <c r="N49">
        <v>0.598769716322112</v>
      </c>
      <c r="O49">
        <v>0.730646556653535</v>
      </c>
      <c r="P49">
        <v>0.538723800652074</v>
      </c>
      <c r="Q49">
        <v>0.801377371629744</v>
      </c>
      <c r="R49">
        <v>0.712815136450958</v>
      </c>
      <c r="S49">
        <v>0.471357020365791</v>
      </c>
      <c r="T49">
        <v>12</v>
      </c>
      <c r="U49">
        <v>7.35404900047748</v>
      </c>
      <c r="V49">
        <v>12</v>
      </c>
      <c r="W49">
        <v>7.18523659586535</v>
      </c>
      <c r="X49">
        <v>8.76775867984242</v>
      </c>
      <c r="Y49">
        <v>6.46468560782489</v>
      </c>
      <c r="Z49">
        <v>362.648336901715</v>
      </c>
      <c r="AA49">
        <v>144</v>
      </c>
      <c r="AB49">
        <v>2.51839122848413</v>
      </c>
    </row>
    <row r="50" spans="1:28">
      <c r="A50" t="s">
        <v>76</v>
      </c>
      <c r="B50">
        <v>1.12</v>
      </c>
      <c r="C50">
        <v>2022</v>
      </c>
      <c r="D50" t="s">
        <v>50</v>
      </c>
      <c r="E50">
        <v>0.511557810970328</v>
      </c>
      <c r="F50">
        <v>0.00323747226368165</v>
      </c>
      <c r="G50">
        <v>0.245603247772503</v>
      </c>
      <c r="H50">
        <v>0.0523923794891581</v>
      </c>
      <c r="I50">
        <v>0.0426106093383654</v>
      </c>
      <c r="J50">
        <v>0.493236609234171</v>
      </c>
      <c r="K50">
        <v>0.4615278631055</v>
      </c>
      <c r="L50">
        <v>0.475664447402571</v>
      </c>
      <c r="M50">
        <v>0.739188295911337</v>
      </c>
      <c r="N50">
        <v>0.463065816245064</v>
      </c>
      <c r="O50">
        <v>0.949943606348151</v>
      </c>
      <c r="P50">
        <v>0.445675752963981</v>
      </c>
      <c r="Q50">
        <v>0.801269113315875</v>
      </c>
      <c r="R50">
        <v>0.721783625214159</v>
      </c>
      <c r="S50">
        <v>1.38922642207413</v>
      </c>
      <c r="T50">
        <v>11</v>
      </c>
      <c r="U50">
        <v>5.23230892142828</v>
      </c>
      <c r="V50">
        <v>8.1310712550247</v>
      </c>
      <c r="W50">
        <v>5.0937239786957</v>
      </c>
      <c r="X50">
        <v>10.4493796698297</v>
      </c>
      <c r="Y50">
        <v>4.90243328260379</v>
      </c>
      <c r="Z50">
        <v>319.764865412589</v>
      </c>
      <c r="AA50">
        <v>121</v>
      </c>
      <c r="AB50">
        <v>2.64268483812057</v>
      </c>
    </row>
    <row r="51" spans="1:28">
      <c r="A51" t="s">
        <v>77</v>
      </c>
      <c r="B51">
        <v>0.6</v>
      </c>
      <c r="C51">
        <v>2021</v>
      </c>
      <c r="D51" t="s">
        <v>53</v>
      </c>
      <c r="E51">
        <v>0.343968756769515</v>
      </c>
      <c r="F51">
        <v>0.149151290061642</v>
      </c>
      <c r="G51">
        <v>0.32366079669214</v>
      </c>
      <c r="H51">
        <v>0.115977821016568</v>
      </c>
      <c r="I51">
        <v>0.0515262179383601</v>
      </c>
      <c r="J51">
        <v>0.244255607694113</v>
      </c>
      <c r="K51">
        <v>0.374651574539539</v>
      </c>
      <c r="L51">
        <v>0.837380882661782</v>
      </c>
      <c r="M51">
        <v>0.314792817363197</v>
      </c>
      <c r="N51">
        <v>0.510279891977944</v>
      </c>
      <c r="O51">
        <v>0.535150371253235</v>
      </c>
      <c r="P51">
        <v>0.541410566834297</v>
      </c>
      <c r="Q51">
        <v>0.801049413217454</v>
      </c>
      <c r="R51">
        <v>0.694285304556303</v>
      </c>
      <c r="S51">
        <v>0.744188894379142</v>
      </c>
      <c r="T51">
        <v>12</v>
      </c>
      <c r="U51">
        <v>10.0485705919414</v>
      </c>
      <c r="V51">
        <v>3.77751380835837</v>
      </c>
      <c r="W51">
        <v>6.12335870373532</v>
      </c>
      <c r="X51">
        <v>6.42180445503882</v>
      </c>
      <c r="Y51">
        <v>6.49692680201156</v>
      </c>
      <c r="Z51">
        <v>383.420204710521</v>
      </c>
      <c r="AA51">
        <v>144</v>
      </c>
      <c r="AB51">
        <v>2.66264031048973</v>
      </c>
    </row>
    <row r="52" spans="1:28">
      <c r="A52" t="s">
        <v>40</v>
      </c>
      <c r="B52">
        <v>1.22</v>
      </c>
      <c r="C52">
        <v>2022</v>
      </c>
      <c r="D52" t="s">
        <v>33</v>
      </c>
      <c r="E52">
        <v>0.277886439581781</v>
      </c>
      <c r="F52">
        <v>0.0823744788213673</v>
      </c>
      <c r="G52">
        <v>0.292264607692673</v>
      </c>
      <c r="H52">
        <v>0.319426637463283</v>
      </c>
      <c r="I52">
        <v>0.240548863502245</v>
      </c>
      <c r="J52">
        <v>0.142961448764439</v>
      </c>
      <c r="K52">
        <v>0.155263405968397</v>
      </c>
      <c r="L52">
        <v>0.955597808184355</v>
      </c>
      <c r="M52">
        <v>0.435811815783615</v>
      </c>
      <c r="N52">
        <v>0.37528518057636</v>
      </c>
      <c r="O52">
        <v>0.907089281517261</v>
      </c>
      <c r="P52">
        <v>0.551680907022062</v>
      </c>
      <c r="Q52">
        <v>0.800734405867057</v>
      </c>
      <c r="R52">
        <v>0.749674571377063</v>
      </c>
      <c r="S52">
        <v>1.51306879254734</v>
      </c>
      <c r="T52">
        <v>11</v>
      </c>
      <c r="U52">
        <v>10.5115758900279</v>
      </c>
      <c r="V52">
        <v>4.79392997361976</v>
      </c>
      <c r="W52">
        <v>4.12813698633996</v>
      </c>
      <c r="X52">
        <v>9.97798209668987</v>
      </c>
      <c r="Y52">
        <v>6.06848997724269</v>
      </c>
      <c r="Z52">
        <v>332.836656857682</v>
      </c>
      <c r="AA52">
        <v>121</v>
      </c>
      <c r="AB52">
        <v>2.75071617237753</v>
      </c>
    </row>
    <row r="53" spans="1:28">
      <c r="A53" t="s">
        <v>63</v>
      </c>
      <c r="B53">
        <v>0.37</v>
      </c>
      <c r="C53">
        <v>2022</v>
      </c>
      <c r="D53" t="s">
        <v>48</v>
      </c>
      <c r="E53">
        <v>0.0945266274759338</v>
      </c>
      <c r="F53">
        <v>0</v>
      </c>
      <c r="G53">
        <v>0.180037164199309</v>
      </c>
      <c r="H53">
        <v>0.565018180410613</v>
      </c>
      <c r="I53">
        <v>0.560993220974737</v>
      </c>
      <c r="J53">
        <v>0.139107475041391</v>
      </c>
      <c r="K53">
        <v>0.130476069192117</v>
      </c>
      <c r="L53">
        <v>0.560597975612298</v>
      </c>
      <c r="M53">
        <v>0.763892250615194</v>
      </c>
      <c r="N53">
        <v>0.271157606862305</v>
      </c>
      <c r="O53">
        <v>1</v>
      </c>
      <c r="P53">
        <v>0.760414389623971</v>
      </c>
      <c r="Q53">
        <v>0.798565901350234</v>
      </c>
      <c r="R53">
        <v>0.747298501072754</v>
      </c>
      <c r="S53">
        <v>0.458640815049876</v>
      </c>
      <c r="T53">
        <v>10</v>
      </c>
      <c r="U53">
        <v>5.60597975612298</v>
      </c>
      <c r="V53">
        <v>7.63892250615194</v>
      </c>
      <c r="W53">
        <v>2.71157606862305</v>
      </c>
      <c r="X53">
        <v>10</v>
      </c>
      <c r="Y53">
        <v>7.60414389623971</v>
      </c>
      <c r="Z53">
        <v>319.67740652716</v>
      </c>
      <c r="AA53">
        <v>100</v>
      </c>
      <c r="AB53">
        <v>3.1967740652716</v>
      </c>
    </row>
    <row r="54" spans="1:28">
      <c r="A54" t="s">
        <v>78</v>
      </c>
      <c r="B54">
        <v>2.77</v>
      </c>
      <c r="C54">
        <v>2022</v>
      </c>
      <c r="D54" t="s">
        <v>31</v>
      </c>
      <c r="E54">
        <v>0.199940809807604</v>
      </c>
      <c r="F54">
        <v>0.37516711850507</v>
      </c>
      <c r="G54">
        <v>0.240152102484586</v>
      </c>
      <c r="H54">
        <v>0.0803969545666395</v>
      </c>
      <c r="I54">
        <v>0.0645230602276642</v>
      </c>
      <c r="J54">
        <v>0.111590133927758</v>
      </c>
      <c r="K54">
        <v>0.0759176495583933</v>
      </c>
      <c r="L54">
        <v>0.773009553799143</v>
      </c>
      <c r="M54">
        <v>0.646661387122347</v>
      </c>
      <c r="N54">
        <v>0.142959617078914</v>
      </c>
      <c r="O54">
        <v>0.635768018307267</v>
      </c>
      <c r="P54">
        <v>0.393891852316706</v>
      </c>
      <c r="Q54">
        <v>0.798381944595122</v>
      </c>
      <c r="R54">
        <v>0.731776750885185</v>
      </c>
      <c r="S54">
        <v>3.43345539595855</v>
      </c>
      <c r="T54">
        <v>9</v>
      </c>
      <c r="U54">
        <v>6.95708598419228</v>
      </c>
      <c r="V54">
        <v>5.81995248410112</v>
      </c>
      <c r="W54">
        <v>1.28663655371022</v>
      </c>
      <c r="X54">
        <v>5.72191216476541</v>
      </c>
      <c r="Y54">
        <v>3.54502667085035</v>
      </c>
      <c r="Z54">
        <v>191.31219119637</v>
      </c>
      <c r="AA54">
        <v>81</v>
      </c>
      <c r="AB54">
        <v>2.36187890365889</v>
      </c>
    </row>
    <row r="55" spans="1:28">
      <c r="A55" t="s">
        <v>36</v>
      </c>
      <c r="B55">
        <v>0.99</v>
      </c>
      <c r="C55">
        <v>2021</v>
      </c>
      <c r="D55" t="s">
        <v>79</v>
      </c>
      <c r="E55">
        <v>0.291694872389614</v>
      </c>
      <c r="F55">
        <v>0.127798357103349</v>
      </c>
      <c r="G55">
        <v>0.413694761324621</v>
      </c>
      <c r="H55">
        <v>0.104556749640538</v>
      </c>
      <c r="I55">
        <v>0.0901187185305037</v>
      </c>
      <c r="J55">
        <v>0.132437893138325</v>
      </c>
      <c r="K55">
        <v>0.0743726071082737</v>
      </c>
      <c r="L55">
        <v>0.628838244799688</v>
      </c>
      <c r="M55">
        <v>0.967996899404085</v>
      </c>
      <c r="N55">
        <v>0.680421203404277</v>
      </c>
      <c r="O55">
        <v>0.35741136752883</v>
      </c>
      <c r="P55">
        <v>0.635079318663644</v>
      </c>
      <c r="Q55">
        <v>0.797842559142907</v>
      </c>
      <c r="R55">
        <v>0.748200430558542</v>
      </c>
      <c r="S55">
        <v>1.22695924006544</v>
      </c>
      <c r="T55">
        <v>11</v>
      </c>
      <c r="U55">
        <v>6.91722069279656</v>
      </c>
      <c r="V55">
        <v>10.6479658934449</v>
      </c>
      <c r="W55">
        <v>7.48463323744704</v>
      </c>
      <c r="X55">
        <v>3.93152504281712</v>
      </c>
      <c r="Y55">
        <v>6.98587250530009</v>
      </c>
      <c r="Z55">
        <v>336.007785262422</v>
      </c>
      <c r="AA55">
        <v>121</v>
      </c>
      <c r="AB55">
        <v>2.77692384514398</v>
      </c>
    </row>
    <row r="56" spans="1:28">
      <c r="A56" t="s">
        <v>80</v>
      </c>
      <c r="B56">
        <v>0.5</v>
      </c>
      <c r="C56">
        <v>2021</v>
      </c>
      <c r="D56" t="s">
        <v>35</v>
      </c>
      <c r="E56">
        <v>0.301387990457192</v>
      </c>
      <c r="F56">
        <v>0.174317008793959</v>
      </c>
      <c r="G56">
        <v>0.476964297075852</v>
      </c>
      <c r="H56">
        <v>0.0893248234856941</v>
      </c>
      <c r="I56">
        <v>0.103302058697838</v>
      </c>
      <c r="J56">
        <v>0.107381077882992</v>
      </c>
      <c r="K56">
        <v>0.112428279635669</v>
      </c>
      <c r="L56">
        <v>0.271232892410029</v>
      </c>
      <c r="M56">
        <v>0.389238690862986</v>
      </c>
      <c r="N56">
        <v>0.34521893502744</v>
      </c>
      <c r="O56">
        <v>0.365317101999795</v>
      </c>
      <c r="P56">
        <v>0.367159223939274</v>
      </c>
      <c r="Q56">
        <v>0.796897211656208</v>
      </c>
      <c r="R56">
        <v>0.59549326302454</v>
      </c>
      <c r="S56">
        <v>0.619534581748431</v>
      </c>
      <c r="T56">
        <v>23</v>
      </c>
      <c r="U56">
        <v>6.23835652543066</v>
      </c>
      <c r="V56">
        <v>8.95248988984868</v>
      </c>
      <c r="W56">
        <v>7.94003550563112</v>
      </c>
      <c r="X56">
        <v>8.40229334599528</v>
      </c>
      <c r="Y56">
        <v>8.4446621506033</v>
      </c>
      <c r="Z56">
        <v>1112.54311549289</v>
      </c>
      <c r="AA56">
        <v>529</v>
      </c>
      <c r="AB56">
        <v>2.10310607843647</v>
      </c>
    </row>
    <row r="57" spans="1:28">
      <c r="A57" t="s">
        <v>71</v>
      </c>
      <c r="B57">
        <v>3.04</v>
      </c>
      <c r="C57">
        <v>2022</v>
      </c>
      <c r="D57" t="s">
        <v>43</v>
      </c>
      <c r="E57">
        <v>0.428413372695153</v>
      </c>
      <c r="F57">
        <v>0.0833082777736545</v>
      </c>
      <c r="G57">
        <v>0.283499200987295</v>
      </c>
      <c r="H57">
        <v>0.0391233753662656</v>
      </c>
      <c r="I57">
        <v>0.0274377935264687</v>
      </c>
      <c r="J57">
        <v>0.193076842817042</v>
      </c>
      <c r="K57">
        <v>0.198691581458201</v>
      </c>
      <c r="L57">
        <v>0.911185602907361</v>
      </c>
      <c r="M57">
        <v>0.451081272389446</v>
      </c>
      <c r="N57">
        <v>0.25898740542986</v>
      </c>
      <c r="O57">
        <v>0.764456076520678</v>
      </c>
      <c r="P57">
        <v>0.257157125581137</v>
      </c>
      <c r="Q57">
        <v>0.796412045511405</v>
      </c>
      <c r="R57">
        <v>0.717283013942886</v>
      </c>
      <c r="S57">
        <v>3.7663277855064</v>
      </c>
      <c r="T57">
        <v>11</v>
      </c>
      <c r="U57">
        <v>10.023041631981</v>
      </c>
      <c r="V57">
        <v>4.96189399628391</v>
      </c>
      <c r="W57">
        <v>2.84886145972846</v>
      </c>
      <c r="X57">
        <v>8.40901684172746</v>
      </c>
      <c r="Y57">
        <v>2.82872838139251</v>
      </c>
      <c r="Z57">
        <v>315.082822834857</v>
      </c>
      <c r="AA57">
        <v>121</v>
      </c>
      <c r="AB57">
        <v>2.60399027136245</v>
      </c>
    </row>
    <row r="58" spans="1:28">
      <c r="A58" t="s">
        <v>61</v>
      </c>
      <c r="B58">
        <v>2.6</v>
      </c>
      <c r="C58">
        <v>2022</v>
      </c>
      <c r="D58" t="s">
        <v>59</v>
      </c>
      <c r="E58">
        <v>0.235544974563786</v>
      </c>
      <c r="F58">
        <v>0.139647498511066</v>
      </c>
      <c r="G58">
        <v>0.103196717011268</v>
      </c>
      <c r="H58">
        <v>0.0237250884980396</v>
      </c>
      <c r="I58">
        <v>0.020728436314225</v>
      </c>
      <c r="J58">
        <v>0.0323140262270147</v>
      </c>
      <c r="K58">
        <v>0.0272527690036858</v>
      </c>
      <c r="L58">
        <v>0.812671095899491</v>
      </c>
      <c r="M58">
        <v>0.856912172321167</v>
      </c>
      <c r="N58">
        <v>0</v>
      </c>
      <c r="O58">
        <v>0.510657248076914</v>
      </c>
      <c r="P58">
        <v>0.710616278819761</v>
      </c>
      <c r="Q58">
        <v>0.795357041387136</v>
      </c>
      <c r="R58">
        <v>0.736172849303791</v>
      </c>
      <c r="S58">
        <v>3.22037849228197</v>
      </c>
      <c r="T58">
        <v>11</v>
      </c>
      <c r="U58">
        <v>8.93938205489441</v>
      </c>
      <c r="V58">
        <v>9.42603389553284</v>
      </c>
      <c r="W58">
        <v>0</v>
      </c>
      <c r="X58">
        <v>5.61722972884605</v>
      </c>
      <c r="Y58">
        <v>7.81677906701737</v>
      </c>
      <c r="Z58">
        <v>330.681675733677</v>
      </c>
      <c r="AA58">
        <v>121</v>
      </c>
      <c r="AB58">
        <v>2.73290641102212</v>
      </c>
    </row>
    <row r="59" spans="1:28">
      <c r="A59" t="s">
        <v>78</v>
      </c>
      <c r="B59">
        <v>2.77</v>
      </c>
      <c r="C59">
        <v>2022</v>
      </c>
      <c r="D59" t="s">
        <v>59</v>
      </c>
      <c r="E59">
        <v>0.193399477288762</v>
      </c>
      <c r="F59">
        <v>0.440726999946371</v>
      </c>
      <c r="G59">
        <v>0.257762026064163</v>
      </c>
      <c r="H59">
        <v>0.0996264427998401</v>
      </c>
      <c r="I59">
        <v>0.0645230602276642</v>
      </c>
      <c r="J59">
        <v>0.165379627226525</v>
      </c>
      <c r="K59">
        <v>0.0759176495583933</v>
      </c>
      <c r="L59">
        <v>1</v>
      </c>
      <c r="M59">
        <v>1</v>
      </c>
      <c r="N59">
        <v>0.19533649598425</v>
      </c>
      <c r="O59">
        <v>0.509289270845432</v>
      </c>
      <c r="P59">
        <v>0.21927622633616</v>
      </c>
      <c r="Q59">
        <v>0.795090022803984</v>
      </c>
      <c r="R59">
        <v>0.731776750885185</v>
      </c>
      <c r="S59">
        <v>3.43071980895011</v>
      </c>
      <c r="T59">
        <v>9</v>
      </c>
      <c r="U59">
        <v>9</v>
      </c>
      <c r="V59">
        <v>9</v>
      </c>
      <c r="W59">
        <v>1.75802846385825</v>
      </c>
      <c r="X59">
        <v>4.58360343760889</v>
      </c>
      <c r="Y59">
        <v>1.97348603702544</v>
      </c>
      <c r="Z59">
        <v>191.31219119637</v>
      </c>
      <c r="AA59">
        <v>81</v>
      </c>
      <c r="AB59">
        <v>2.36187890365889</v>
      </c>
    </row>
    <row r="60" spans="1:28">
      <c r="A60" t="s">
        <v>42</v>
      </c>
      <c r="B60">
        <v>4.58</v>
      </c>
      <c r="C60">
        <v>2022</v>
      </c>
      <c r="D60" t="s">
        <v>29</v>
      </c>
      <c r="E60">
        <v>0.130507440085503</v>
      </c>
      <c r="F60">
        <v>0.613891913020302</v>
      </c>
      <c r="G60">
        <v>0.114138393571332</v>
      </c>
      <c r="H60">
        <v>0.0430202507378836</v>
      </c>
      <c r="I60">
        <v>0.0274879345402009</v>
      </c>
      <c r="J60">
        <v>0.0512392121631415</v>
      </c>
      <c r="K60">
        <v>0.0679673432209444</v>
      </c>
      <c r="L60">
        <v>1</v>
      </c>
      <c r="M60">
        <v>0.414687119848256</v>
      </c>
      <c r="N60">
        <v>0.641511537254894</v>
      </c>
      <c r="O60">
        <v>0.484259371081171</v>
      </c>
      <c r="P60">
        <v>0.513580432548927</v>
      </c>
      <c r="Q60">
        <v>0.794450876349469</v>
      </c>
      <c r="R60">
        <v>0.727429463260891</v>
      </c>
      <c r="S60">
        <v>5.67157550410417</v>
      </c>
      <c r="T60">
        <v>11</v>
      </c>
      <c r="U60">
        <v>11</v>
      </c>
      <c r="V60">
        <v>4.56155831833081</v>
      </c>
      <c r="W60">
        <v>7.05662690980383</v>
      </c>
      <c r="X60">
        <v>5.32685308189288</v>
      </c>
      <c r="Y60">
        <v>5.64938475803819</v>
      </c>
      <c r="Z60">
        <v>336.768488693958</v>
      </c>
      <c r="AA60">
        <v>121</v>
      </c>
      <c r="AB60">
        <v>2.78321065036329</v>
      </c>
    </row>
    <row r="61" spans="1:28">
      <c r="A61" t="s">
        <v>81</v>
      </c>
      <c r="B61">
        <v>0.92</v>
      </c>
      <c r="C61">
        <v>2022</v>
      </c>
      <c r="D61" t="s">
        <v>31</v>
      </c>
      <c r="E61">
        <v>0.264074415602382</v>
      </c>
      <c r="F61">
        <v>0.204766034863219</v>
      </c>
      <c r="G61">
        <v>0.306624203541348</v>
      </c>
      <c r="H61">
        <v>0.0866890008227125</v>
      </c>
      <c r="I61">
        <v>0.0873315658133589</v>
      </c>
      <c r="J61">
        <v>0.0614945874869566</v>
      </c>
      <c r="K61">
        <v>0.0642697772092771</v>
      </c>
      <c r="L61">
        <v>0.517586624232592</v>
      </c>
      <c r="M61">
        <v>0.395474811717201</v>
      </c>
      <c r="N61">
        <v>0.540532263045192</v>
      </c>
      <c r="O61">
        <v>0.481598204526849</v>
      </c>
      <c r="P61">
        <v>0.444719828657952</v>
      </c>
      <c r="Q61">
        <v>0.790692321918414</v>
      </c>
      <c r="R61">
        <v>0.716715088035817</v>
      </c>
      <c r="S61">
        <v>1.13823108084948</v>
      </c>
      <c r="T61">
        <v>11</v>
      </c>
      <c r="U61">
        <v>5.69345286655851</v>
      </c>
      <c r="V61">
        <v>4.35022292888921</v>
      </c>
      <c r="W61">
        <v>5.94585489349711</v>
      </c>
      <c r="X61">
        <v>5.29758024979534</v>
      </c>
      <c r="Y61">
        <v>4.89191811523747</v>
      </c>
      <c r="Z61">
        <v>302.689417418283</v>
      </c>
      <c r="AA61">
        <v>121</v>
      </c>
      <c r="AB61">
        <v>2.50156543320895</v>
      </c>
    </row>
    <row r="62" spans="1:28">
      <c r="A62" t="s">
        <v>75</v>
      </c>
      <c r="B62">
        <v>0.38</v>
      </c>
      <c r="C62">
        <v>2021</v>
      </c>
      <c r="D62" t="s">
        <v>82</v>
      </c>
      <c r="E62">
        <v>0.194110776923301</v>
      </c>
      <c r="F62">
        <v>0.131406833118257</v>
      </c>
      <c r="G62">
        <v>0.410156163473253</v>
      </c>
      <c r="H62">
        <v>0.154170507222796</v>
      </c>
      <c r="I62">
        <v>0.099680350040529</v>
      </c>
      <c r="J62">
        <v>0.320409707597527</v>
      </c>
      <c r="K62">
        <v>0.305796293427668</v>
      </c>
      <c r="L62">
        <v>0.781749542973712</v>
      </c>
      <c r="M62">
        <v>0.722749761468655</v>
      </c>
      <c r="N62">
        <v>0.809867925989939</v>
      </c>
      <c r="O62">
        <v>0.590616049338012</v>
      </c>
      <c r="P62">
        <v>0.357913367489521</v>
      </c>
      <c r="Q62">
        <v>0.790211999448335</v>
      </c>
      <c r="R62">
        <v>0.712815136450958</v>
      </c>
      <c r="S62">
        <v>0.47008416793711</v>
      </c>
      <c r="T62">
        <v>12</v>
      </c>
      <c r="U62">
        <v>9.38099451568454</v>
      </c>
      <c r="V62">
        <v>8.67299713762386</v>
      </c>
      <c r="W62">
        <v>9.71841511187927</v>
      </c>
      <c r="X62">
        <v>7.08739259205615</v>
      </c>
      <c r="Y62">
        <v>4.29496040987426</v>
      </c>
      <c r="Z62">
        <v>362.648336901715</v>
      </c>
      <c r="AA62">
        <v>144</v>
      </c>
      <c r="AB62">
        <v>2.51839122848413</v>
      </c>
    </row>
    <row r="63" spans="1:28">
      <c r="A63" t="s">
        <v>83</v>
      </c>
      <c r="B63">
        <v>0.89</v>
      </c>
      <c r="C63">
        <v>2022</v>
      </c>
      <c r="D63" t="s">
        <v>43</v>
      </c>
      <c r="E63">
        <v>0.335398779167693</v>
      </c>
      <c r="F63">
        <v>0.20392256979863</v>
      </c>
      <c r="G63">
        <v>0.297771108922998</v>
      </c>
      <c r="H63">
        <v>0.137013316449769</v>
      </c>
      <c r="I63">
        <v>0.124826514996448</v>
      </c>
      <c r="J63">
        <v>0.0833130853522852</v>
      </c>
      <c r="K63">
        <v>0.0880245987798203</v>
      </c>
      <c r="L63">
        <v>0.877737886855345</v>
      </c>
      <c r="M63">
        <v>0.46445602359404</v>
      </c>
      <c r="N63">
        <v>0.213711100843082</v>
      </c>
      <c r="O63">
        <v>0.677104229069824</v>
      </c>
      <c r="P63">
        <v>0.852036181514939</v>
      </c>
      <c r="Q63">
        <v>0.789808000527712</v>
      </c>
      <c r="R63">
        <v>0.73502225037044</v>
      </c>
      <c r="S63">
        <v>1.1008787361409</v>
      </c>
      <c r="T63">
        <v>11</v>
      </c>
      <c r="U63">
        <v>9.6551167554088</v>
      </c>
      <c r="V63">
        <v>5.10901625953444</v>
      </c>
      <c r="W63">
        <v>2.3508221092739</v>
      </c>
      <c r="X63">
        <v>7.44814651976807</v>
      </c>
      <c r="Y63">
        <v>9.37239799666432</v>
      </c>
      <c r="Z63">
        <v>323.041449771708</v>
      </c>
      <c r="AA63">
        <v>121</v>
      </c>
      <c r="AB63">
        <v>2.66976404770007</v>
      </c>
    </row>
    <row r="64" spans="1:28">
      <c r="A64" t="s">
        <v>46</v>
      </c>
      <c r="B64">
        <v>1</v>
      </c>
      <c r="C64">
        <v>2022</v>
      </c>
      <c r="D64" t="s">
        <v>33</v>
      </c>
      <c r="E64">
        <v>0.522131436057861</v>
      </c>
      <c r="F64">
        <v>0.0287581914516851</v>
      </c>
      <c r="G64">
        <v>0.237351362780535</v>
      </c>
      <c r="H64">
        <v>0.0333041778082916</v>
      </c>
      <c r="I64">
        <v>0.0266548667552474</v>
      </c>
      <c r="J64">
        <v>0.442633802628406</v>
      </c>
      <c r="K64">
        <v>0.409507771921505</v>
      </c>
      <c r="L64">
        <v>0.784332793247185</v>
      </c>
      <c r="M64">
        <v>0.651257023838796</v>
      </c>
      <c r="N64">
        <v>0.387394000397667</v>
      </c>
      <c r="O64">
        <v>0.676109699633529</v>
      </c>
      <c r="P64">
        <v>1</v>
      </c>
      <c r="Q64">
        <v>0.78972037497028</v>
      </c>
      <c r="R64">
        <v>0.72182507763068</v>
      </c>
      <c r="S64">
        <v>1.23691611249108</v>
      </c>
      <c r="T64">
        <v>11</v>
      </c>
      <c r="U64">
        <v>8.62766072571904</v>
      </c>
      <c r="V64">
        <v>7.16382726222676</v>
      </c>
      <c r="W64">
        <v>4.26133400437434</v>
      </c>
      <c r="X64">
        <v>7.43720669596882</v>
      </c>
      <c r="Y64">
        <v>11</v>
      </c>
      <c r="Z64">
        <v>334.218656192701</v>
      </c>
      <c r="AA64">
        <v>121</v>
      </c>
      <c r="AB64">
        <v>2.76213765448513</v>
      </c>
    </row>
    <row r="65" spans="1:28">
      <c r="A65" t="s">
        <v>70</v>
      </c>
      <c r="B65">
        <v>1.35</v>
      </c>
      <c r="C65">
        <v>2022</v>
      </c>
      <c r="D65" t="s">
        <v>33</v>
      </c>
      <c r="E65">
        <v>0.303077932842715</v>
      </c>
      <c r="F65">
        <v>0.191977214493246</v>
      </c>
      <c r="G65">
        <v>0.29709032799076</v>
      </c>
      <c r="H65">
        <v>0.12631549761996</v>
      </c>
      <c r="I65">
        <v>0.123622301009568</v>
      </c>
      <c r="J65">
        <v>0.0903061125642058</v>
      </c>
      <c r="K65">
        <v>0.0734933052307097</v>
      </c>
      <c r="L65">
        <v>0.506056571590105</v>
      </c>
      <c r="M65">
        <v>0.888721964966856</v>
      </c>
      <c r="N65">
        <v>0.622548816590897</v>
      </c>
      <c r="O65">
        <v>0.45074721411272</v>
      </c>
      <c r="P65">
        <v>0.269563512486828</v>
      </c>
      <c r="Q65">
        <v>0.788925306326738</v>
      </c>
      <c r="R65">
        <v>0.743347760374433</v>
      </c>
      <c r="S65">
        <v>1.66951474906233</v>
      </c>
      <c r="T65">
        <v>10</v>
      </c>
      <c r="U65">
        <v>5.06056571590105</v>
      </c>
      <c r="V65">
        <v>8.88721964966856</v>
      </c>
      <c r="W65">
        <v>6.22548816590897</v>
      </c>
      <c r="X65">
        <v>4.5074721411272</v>
      </c>
      <c r="Y65">
        <v>2.69563512486828</v>
      </c>
      <c r="Z65">
        <v>249.949828210935</v>
      </c>
      <c r="AA65">
        <v>100</v>
      </c>
      <c r="AB65">
        <v>2.49949828210935</v>
      </c>
    </row>
    <row r="66" spans="1:28">
      <c r="A66" t="s">
        <v>51</v>
      </c>
      <c r="B66">
        <v>1.25</v>
      </c>
      <c r="C66">
        <v>2022</v>
      </c>
      <c r="D66" t="s">
        <v>41</v>
      </c>
      <c r="E66">
        <v>0.269232322352238</v>
      </c>
      <c r="F66">
        <v>0.173544399440177</v>
      </c>
      <c r="G66">
        <v>0.265662494923764</v>
      </c>
      <c r="H66">
        <v>0.0737895779919079</v>
      </c>
      <c r="I66">
        <v>0.053767618921125</v>
      </c>
      <c r="J66">
        <v>0.0850447443927232</v>
      </c>
      <c r="K66">
        <v>0.0379419461862049</v>
      </c>
      <c r="L66">
        <v>0.609296529793998</v>
      </c>
      <c r="M66">
        <v>1</v>
      </c>
      <c r="N66">
        <v>0.252287218450082</v>
      </c>
      <c r="O66">
        <v>0.246857314245577</v>
      </c>
      <c r="P66">
        <v>0.562373078038873</v>
      </c>
      <c r="Q66">
        <v>0.788892391303024</v>
      </c>
      <c r="R66">
        <v>0.739867587518438</v>
      </c>
      <c r="S66">
        <v>1.54583464673863</v>
      </c>
      <c r="T66">
        <v>11</v>
      </c>
      <c r="U66">
        <v>6.70226182773398</v>
      </c>
      <c r="V66">
        <v>11</v>
      </c>
      <c r="W66">
        <v>2.7751594029509</v>
      </c>
      <c r="X66">
        <v>2.71543045670135</v>
      </c>
      <c r="Y66">
        <v>6.1861038584276</v>
      </c>
      <c r="Z66">
        <v>271.369230304483</v>
      </c>
      <c r="AA66">
        <v>121</v>
      </c>
      <c r="AB66">
        <v>2.2427209116073</v>
      </c>
    </row>
    <row r="67" spans="1:28">
      <c r="A67" t="s">
        <v>84</v>
      </c>
      <c r="B67">
        <v>1.7</v>
      </c>
      <c r="C67">
        <v>2022</v>
      </c>
      <c r="D67" t="s">
        <v>33</v>
      </c>
      <c r="E67">
        <v>0.302690766072908</v>
      </c>
      <c r="F67">
        <v>0.350342102723931</v>
      </c>
      <c r="G67">
        <v>0.0859860915995827</v>
      </c>
      <c r="H67">
        <v>0.0616651277117101</v>
      </c>
      <c r="I67">
        <v>0.0538944092206342</v>
      </c>
      <c r="J67">
        <v>0.0169575485717803</v>
      </c>
      <c r="K67">
        <v>0.00651137096583841</v>
      </c>
      <c r="L67">
        <v>0.767261813539623</v>
      </c>
      <c r="M67">
        <v>1</v>
      </c>
      <c r="N67">
        <v>0.376013694394208</v>
      </c>
      <c r="O67">
        <v>0.436116473568479</v>
      </c>
      <c r="P67">
        <v>0.92063625221745</v>
      </c>
      <c r="Q67">
        <v>0.788259922328441</v>
      </c>
      <c r="R67">
        <v>0.71974983705569</v>
      </c>
      <c r="S67">
        <v>2.1020125603875</v>
      </c>
      <c r="T67">
        <v>11</v>
      </c>
      <c r="U67">
        <v>8.43987994893585</v>
      </c>
      <c r="V67">
        <v>11</v>
      </c>
      <c r="W67">
        <v>4.13615063833628</v>
      </c>
      <c r="X67">
        <v>4.79728120925327</v>
      </c>
      <c r="Y67">
        <v>10.1269987743919</v>
      </c>
      <c r="Z67">
        <v>328.78831487005</v>
      </c>
      <c r="AA67">
        <v>121</v>
      </c>
      <c r="AB67">
        <v>2.71725880057893</v>
      </c>
    </row>
    <row r="68" spans="1:28">
      <c r="A68" t="s">
        <v>83</v>
      </c>
      <c r="B68">
        <v>0.89</v>
      </c>
      <c r="C68">
        <v>2022</v>
      </c>
      <c r="D68" t="s">
        <v>48</v>
      </c>
      <c r="E68">
        <v>0.346329831393866</v>
      </c>
      <c r="F68">
        <v>0.20952541356444</v>
      </c>
      <c r="G68">
        <v>0.292728369082339</v>
      </c>
      <c r="H68">
        <v>0.133319768186753</v>
      </c>
      <c r="I68">
        <v>0.124826514996448</v>
      </c>
      <c r="J68">
        <v>0.0940407633180819</v>
      </c>
      <c r="K68">
        <v>0.0880245987798203</v>
      </c>
      <c r="L68">
        <v>0.796567346081976</v>
      </c>
      <c r="M68">
        <v>0.776160667651793</v>
      </c>
      <c r="N68">
        <v>0.093986709825848</v>
      </c>
      <c r="O68">
        <v>0.613326969012211</v>
      </c>
      <c r="P68">
        <v>0.911147084037164</v>
      </c>
      <c r="Q68">
        <v>0.787751302984488</v>
      </c>
      <c r="R68">
        <v>0.73502225037044</v>
      </c>
      <c r="S68">
        <v>1.10032959789686</v>
      </c>
      <c r="T68">
        <v>11</v>
      </c>
      <c r="U68">
        <v>8.76224080690174</v>
      </c>
      <c r="V68">
        <v>8.53776734416972</v>
      </c>
      <c r="W68">
        <v>1.03385380808433</v>
      </c>
      <c r="X68">
        <v>6.74659665913432</v>
      </c>
      <c r="Y68">
        <v>10.0226179244088</v>
      </c>
      <c r="Z68">
        <v>323.041449771708</v>
      </c>
      <c r="AA68">
        <v>121</v>
      </c>
      <c r="AB68">
        <v>2.66976404770007</v>
      </c>
    </row>
    <row r="69" spans="1:28">
      <c r="A69" t="s">
        <v>61</v>
      </c>
      <c r="B69">
        <v>2.6</v>
      </c>
      <c r="C69">
        <v>2022</v>
      </c>
      <c r="D69" t="s">
        <v>31</v>
      </c>
      <c r="E69">
        <v>0.233513516366938</v>
      </c>
      <c r="F69">
        <v>0.136212146748028</v>
      </c>
      <c r="G69">
        <v>0.0996090785657736</v>
      </c>
      <c r="H69">
        <v>0.0226067430926015</v>
      </c>
      <c r="I69">
        <v>0.020728436314225</v>
      </c>
      <c r="J69">
        <v>0.0342388450580502</v>
      </c>
      <c r="K69">
        <v>0.0272527690036858</v>
      </c>
      <c r="L69">
        <v>0.72737282282032</v>
      </c>
      <c r="M69">
        <v>0.969640552265171</v>
      </c>
      <c r="N69">
        <v>0.026462200735086</v>
      </c>
      <c r="O69">
        <v>0.575434547965969</v>
      </c>
      <c r="P69">
        <v>0.767958507561179</v>
      </c>
      <c r="Q69">
        <v>0.786936292837549</v>
      </c>
      <c r="R69">
        <v>0.736172849303791</v>
      </c>
      <c r="S69">
        <v>3.21381030841329</v>
      </c>
      <c r="T69">
        <v>11</v>
      </c>
      <c r="U69">
        <v>8.00110105102352</v>
      </c>
      <c r="V69">
        <v>10.6660460749169</v>
      </c>
      <c r="W69">
        <v>0.291084208085946</v>
      </c>
      <c r="X69">
        <v>6.32978002762566</v>
      </c>
      <c r="Y69">
        <v>8.44754358317297</v>
      </c>
      <c r="Z69">
        <v>330.681675733677</v>
      </c>
      <c r="AA69">
        <v>121</v>
      </c>
      <c r="AB69">
        <v>2.73290641102212</v>
      </c>
    </row>
    <row r="70" spans="1:28">
      <c r="A70" t="s">
        <v>85</v>
      </c>
      <c r="B70">
        <v>0.48</v>
      </c>
      <c r="C70">
        <v>2022</v>
      </c>
      <c r="D70" t="s">
        <v>48</v>
      </c>
      <c r="E70">
        <v>0.38576480746103</v>
      </c>
      <c r="F70">
        <v>0.231278686489724</v>
      </c>
      <c r="G70">
        <v>0.293554103444457</v>
      </c>
      <c r="H70">
        <v>0.170110934332293</v>
      </c>
      <c r="I70">
        <v>0.125924395198524</v>
      </c>
      <c r="J70">
        <v>0.102638966208906</v>
      </c>
      <c r="K70">
        <v>0.0894660434761822</v>
      </c>
      <c r="L70">
        <v>0.602720357922806</v>
      </c>
      <c r="M70">
        <v>0.58577905490405</v>
      </c>
      <c r="N70">
        <v>0.346649228035032</v>
      </c>
      <c r="O70">
        <v>0.405567059162225</v>
      </c>
      <c r="P70">
        <v>0.904101446403804</v>
      </c>
      <c r="Q70">
        <v>0.786062047861031</v>
      </c>
      <c r="R70">
        <v>0.707922756653584</v>
      </c>
      <c r="S70">
        <v>0.593192934891988</v>
      </c>
      <c r="T70">
        <v>11</v>
      </c>
      <c r="U70">
        <v>6.62992393715087</v>
      </c>
      <c r="V70">
        <v>6.44356960394455</v>
      </c>
      <c r="W70">
        <v>3.81314150838535</v>
      </c>
      <c r="X70">
        <v>4.46123765078447</v>
      </c>
      <c r="Y70">
        <v>9.94511591044185</v>
      </c>
      <c r="Z70">
        <v>270.535476816144</v>
      </c>
      <c r="AA70">
        <v>121</v>
      </c>
      <c r="AB70">
        <v>2.23583038691028</v>
      </c>
    </row>
    <row r="71" spans="1:28">
      <c r="A71" t="s">
        <v>86</v>
      </c>
      <c r="B71">
        <v>0.54</v>
      </c>
      <c r="C71">
        <v>2021</v>
      </c>
      <c r="D71" t="s">
        <v>69</v>
      </c>
      <c r="E71">
        <v>0.309020069591011</v>
      </c>
      <c r="F71">
        <v>0.114868196447116</v>
      </c>
      <c r="G71">
        <v>0.31505888433566</v>
      </c>
      <c r="H71">
        <v>0.0497556304576931</v>
      </c>
      <c r="I71">
        <v>0.0524065636996695</v>
      </c>
      <c r="J71">
        <v>0.512743595862978</v>
      </c>
      <c r="K71">
        <v>0.49787174334069</v>
      </c>
      <c r="L71">
        <v>0.52825889697823</v>
      </c>
      <c r="M71">
        <v>0.529926631858602</v>
      </c>
      <c r="N71">
        <v>0.694815739106544</v>
      </c>
      <c r="O71">
        <v>0.366342207792049</v>
      </c>
      <c r="P71">
        <v>0.590505851264626</v>
      </c>
      <c r="Q71">
        <v>0.785928088163384</v>
      </c>
      <c r="R71">
        <v>0.710284383948831</v>
      </c>
      <c r="S71">
        <v>0.667320350282468</v>
      </c>
      <c r="T71">
        <v>12</v>
      </c>
      <c r="U71">
        <v>6.33910676373876</v>
      </c>
      <c r="V71">
        <v>6.35911958230322</v>
      </c>
      <c r="W71">
        <v>8.33778886927853</v>
      </c>
      <c r="X71">
        <v>4.39610649350458</v>
      </c>
      <c r="Y71">
        <v>7.08607021517552</v>
      </c>
      <c r="Z71">
        <v>376.035920070366</v>
      </c>
      <c r="AA71">
        <v>144</v>
      </c>
      <c r="AB71">
        <v>2.61136055604421</v>
      </c>
    </row>
    <row r="72" spans="1:28">
      <c r="A72" t="s">
        <v>70</v>
      </c>
      <c r="B72">
        <v>1.35</v>
      </c>
      <c r="C72">
        <v>2022</v>
      </c>
      <c r="D72" t="s">
        <v>45</v>
      </c>
      <c r="E72">
        <v>0.301482841689247</v>
      </c>
      <c r="F72">
        <v>0.186124322804598</v>
      </c>
      <c r="G72">
        <v>0.298352367860424</v>
      </c>
      <c r="H72">
        <v>0.124801515156416</v>
      </c>
      <c r="I72">
        <v>0.123622301009568</v>
      </c>
      <c r="J72">
        <v>0.0765794936099067</v>
      </c>
      <c r="K72">
        <v>0.0734933052307097</v>
      </c>
      <c r="L72">
        <v>0.482363174640326</v>
      </c>
      <c r="M72">
        <v>0.678155564732301</v>
      </c>
      <c r="N72">
        <v>0.638353527190438</v>
      </c>
      <c r="O72">
        <v>0.550832298679345</v>
      </c>
      <c r="P72">
        <v>0.261744018245483</v>
      </c>
      <c r="Q72">
        <v>0.78590817242012</v>
      </c>
      <c r="R72">
        <v>0.743347760374433</v>
      </c>
      <c r="S72">
        <v>1.66829280983015</v>
      </c>
      <c r="T72">
        <v>10</v>
      </c>
      <c r="U72">
        <v>4.82363174640326</v>
      </c>
      <c r="V72">
        <v>6.78155564732301</v>
      </c>
      <c r="W72">
        <v>6.38353527190438</v>
      </c>
      <c r="X72">
        <v>5.50832298679345</v>
      </c>
      <c r="Y72">
        <v>2.61744018245483</v>
      </c>
      <c r="Z72">
        <v>249.949828210935</v>
      </c>
      <c r="AA72">
        <v>100</v>
      </c>
      <c r="AB72">
        <v>2.49949828210935</v>
      </c>
    </row>
    <row r="73" spans="1:28">
      <c r="A73" t="s">
        <v>84</v>
      </c>
      <c r="B73">
        <v>1.7</v>
      </c>
      <c r="C73">
        <v>2022</v>
      </c>
      <c r="D73" t="s">
        <v>72</v>
      </c>
      <c r="E73">
        <v>0.290367611538884</v>
      </c>
      <c r="F73">
        <v>0.346872985048886</v>
      </c>
      <c r="G73">
        <v>0.0790785247535718</v>
      </c>
      <c r="H73">
        <v>0.061566770447805</v>
      </c>
      <c r="I73">
        <v>0.0538944092206342</v>
      </c>
      <c r="J73">
        <v>0.00967512488087145</v>
      </c>
      <c r="K73">
        <v>0.00651137096583841</v>
      </c>
      <c r="L73">
        <v>0.765497412084293</v>
      </c>
      <c r="M73">
        <v>0.570549737181481</v>
      </c>
      <c r="N73">
        <v>0.468399920899018</v>
      </c>
      <c r="O73">
        <v>0.513327441702059</v>
      </c>
      <c r="P73">
        <v>0.976402441394861</v>
      </c>
      <c r="Q73">
        <v>0.785759788832772</v>
      </c>
      <c r="R73">
        <v>0.71974983705569</v>
      </c>
      <c r="S73">
        <v>2.10073749230471</v>
      </c>
      <c r="T73">
        <v>11</v>
      </c>
      <c r="U73">
        <v>8.42047153292723</v>
      </c>
      <c r="V73">
        <v>6.27604710899629</v>
      </c>
      <c r="W73">
        <v>5.15239912988919</v>
      </c>
      <c r="X73">
        <v>5.64660185872265</v>
      </c>
      <c r="Y73">
        <v>10.7404268553435</v>
      </c>
      <c r="Z73">
        <v>328.78831487005</v>
      </c>
      <c r="AA73">
        <v>121</v>
      </c>
      <c r="AB73">
        <v>2.71725880057893</v>
      </c>
    </row>
    <row r="74" spans="1:28">
      <c r="A74" t="s">
        <v>32</v>
      </c>
      <c r="B74">
        <v>6.1</v>
      </c>
      <c r="C74">
        <v>2022</v>
      </c>
      <c r="D74" t="s">
        <v>45</v>
      </c>
      <c r="E74">
        <v>0.159687732144669</v>
      </c>
      <c r="F74">
        <v>0.269735283208958</v>
      </c>
      <c r="G74">
        <v>0.0727497112478839</v>
      </c>
      <c r="H74">
        <v>0.0309911779358948</v>
      </c>
      <c r="I74">
        <v>0.0196551821461657</v>
      </c>
      <c r="J74">
        <v>0.0345663832784288</v>
      </c>
      <c r="K74">
        <v>0.0327907658502987</v>
      </c>
      <c r="L74">
        <v>1</v>
      </c>
      <c r="M74">
        <v>0.524320911031867</v>
      </c>
      <c r="N74">
        <v>0.0961836022242906</v>
      </c>
      <c r="O74">
        <v>0.867510051680146</v>
      </c>
      <c r="P74">
        <v>0.526134870083913</v>
      </c>
      <c r="Q74">
        <v>0.785640125520582</v>
      </c>
      <c r="R74">
        <v>0.736295280730964</v>
      </c>
      <c r="S74">
        <v>7.53772142970266</v>
      </c>
      <c r="T74">
        <v>11</v>
      </c>
      <c r="U74">
        <v>11</v>
      </c>
      <c r="V74">
        <v>5.76753002135053</v>
      </c>
      <c r="W74">
        <v>1.0580196244672</v>
      </c>
      <c r="X74">
        <v>9.54261056848161</v>
      </c>
      <c r="Y74">
        <v>5.78748357092305</v>
      </c>
      <c r="Z74">
        <v>305.837617047207</v>
      </c>
      <c r="AA74">
        <v>121</v>
      </c>
      <c r="AB74">
        <v>2.52758361196039</v>
      </c>
    </row>
    <row r="75" spans="1:28">
      <c r="A75" t="s">
        <v>87</v>
      </c>
      <c r="B75">
        <v>0.3</v>
      </c>
      <c r="C75">
        <v>2021</v>
      </c>
      <c r="D75" t="s">
        <v>68</v>
      </c>
      <c r="E75">
        <v>0.286818078159774</v>
      </c>
      <c r="F75">
        <v>0.17460416415604</v>
      </c>
      <c r="G75">
        <v>0.304795658433935</v>
      </c>
      <c r="H75">
        <v>0.16130517592391</v>
      </c>
      <c r="I75">
        <v>0.101847967853675</v>
      </c>
      <c r="J75">
        <v>0.140569538399431</v>
      </c>
      <c r="K75">
        <v>0.116296058228411</v>
      </c>
      <c r="L75">
        <v>0.570152029312306</v>
      </c>
      <c r="M75">
        <v>0.555547084313632</v>
      </c>
      <c r="N75">
        <v>0.663630880455382</v>
      </c>
      <c r="O75">
        <v>0.337049922563427</v>
      </c>
      <c r="P75">
        <v>0.686742520798091</v>
      </c>
      <c r="Q75">
        <v>0.784883789393716</v>
      </c>
      <c r="R75">
        <v>0.680504361824949</v>
      </c>
      <c r="S75">
        <v>0.370639541045434</v>
      </c>
      <c r="T75">
        <v>12</v>
      </c>
      <c r="U75">
        <v>6.84182435174768</v>
      </c>
      <c r="V75">
        <v>6.66656501176358</v>
      </c>
      <c r="W75">
        <v>7.96357056546458</v>
      </c>
      <c r="X75">
        <v>4.04459907076113</v>
      </c>
      <c r="Y75">
        <v>8.24091024957709</v>
      </c>
      <c r="Z75">
        <v>362.611057006916</v>
      </c>
      <c r="AA75">
        <v>144</v>
      </c>
      <c r="AB75">
        <v>2.51813234032581</v>
      </c>
    </row>
    <row r="76" spans="1:28">
      <c r="A76" t="s">
        <v>63</v>
      </c>
      <c r="B76">
        <v>0.37</v>
      </c>
      <c r="C76">
        <v>2022</v>
      </c>
      <c r="D76" t="s">
        <v>31</v>
      </c>
      <c r="E76">
        <v>0.113662073641458</v>
      </c>
      <c r="F76">
        <v>0.00967879623560031</v>
      </c>
      <c r="G76">
        <v>0.0854099752648873</v>
      </c>
      <c r="H76">
        <v>0.784356578758405</v>
      </c>
      <c r="I76">
        <v>0.560993220974737</v>
      </c>
      <c r="J76">
        <v>0.171457601165224</v>
      </c>
      <c r="K76">
        <v>0.130476069192117</v>
      </c>
      <c r="L76">
        <v>1</v>
      </c>
      <c r="M76">
        <v>0.941539143027464</v>
      </c>
      <c r="N76">
        <v>0.0427888057701771</v>
      </c>
      <c r="O76">
        <v>0.622903832692864</v>
      </c>
      <c r="P76">
        <v>0.925207987758618</v>
      </c>
      <c r="Q76">
        <v>0.784407337046898</v>
      </c>
      <c r="R76">
        <v>0.747298501072754</v>
      </c>
      <c r="S76">
        <v>0.457069214412206</v>
      </c>
      <c r="T76">
        <v>10</v>
      </c>
      <c r="U76">
        <v>10</v>
      </c>
      <c r="V76">
        <v>9.41539143027464</v>
      </c>
      <c r="W76">
        <v>0.427888057701771</v>
      </c>
      <c r="X76">
        <v>6.22903832692864</v>
      </c>
      <c r="Y76">
        <v>9.25207987758618</v>
      </c>
      <c r="Z76">
        <v>319.67740652716</v>
      </c>
      <c r="AA76">
        <v>100</v>
      </c>
      <c r="AB76">
        <v>3.1967740652716</v>
      </c>
    </row>
    <row r="77" spans="1:28">
      <c r="A77" t="s">
        <v>42</v>
      </c>
      <c r="B77">
        <v>4.58</v>
      </c>
      <c r="C77">
        <v>2022</v>
      </c>
      <c r="D77" t="s">
        <v>59</v>
      </c>
      <c r="E77">
        <v>0.140190076792296</v>
      </c>
      <c r="F77">
        <v>0.698841340577783</v>
      </c>
      <c r="G77">
        <v>0.104854056122192</v>
      </c>
      <c r="H77">
        <v>0.0326945049372784</v>
      </c>
      <c r="I77">
        <v>0.0274879345402009</v>
      </c>
      <c r="J77">
        <v>0.0778524668939266</v>
      </c>
      <c r="K77">
        <v>0.0679673432209444</v>
      </c>
      <c r="L77">
        <v>0.673658972830637</v>
      </c>
      <c r="M77">
        <v>0.730946141444239</v>
      </c>
      <c r="N77">
        <v>0.430130979680088</v>
      </c>
      <c r="O77">
        <v>0.125544170981203</v>
      </c>
      <c r="P77">
        <v>0.657275256132488</v>
      </c>
      <c r="Q77">
        <v>0.784116771913746</v>
      </c>
      <c r="R77">
        <v>0.727429463260891</v>
      </c>
      <c r="S77">
        <v>5.65737644460949</v>
      </c>
      <c r="T77">
        <v>11</v>
      </c>
      <c r="U77">
        <v>7.41024870113701</v>
      </c>
      <c r="V77">
        <v>8.04040755588663</v>
      </c>
      <c r="W77">
        <v>4.73144077648096</v>
      </c>
      <c r="X77">
        <v>1.38098588079323</v>
      </c>
      <c r="Y77">
        <v>7.23002781745736</v>
      </c>
      <c r="Z77">
        <v>336.768488693958</v>
      </c>
      <c r="AA77">
        <v>121</v>
      </c>
      <c r="AB77">
        <v>2.78321065036329</v>
      </c>
    </row>
    <row r="78" spans="1:28">
      <c r="A78" t="s">
        <v>76</v>
      </c>
      <c r="B78">
        <v>1.12</v>
      </c>
      <c r="C78">
        <v>2022</v>
      </c>
      <c r="D78" t="s">
        <v>57</v>
      </c>
      <c r="E78">
        <v>0.47171645409831</v>
      </c>
      <c r="F78">
        <v>0.00198593259232027</v>
      </c>
      <c r="G78">
        <v>0.23632999550468</v>
      </c>
      <c r="H78">
        <v>0.0909434928687935</v>
      </c>
      <c r="I78">
        <v>0.0426106093383654</v>
      </c>
      <c r="J78">
        <v>0.541818865298934</v>
      </c>
      <c r="K78">
        <v>0.4615278631055</v>
      </c>
      <c r="L78">
        <v>1</v>
      </c>
      <c r="M78">
        <v>0.909444061632903</v>
      </c>
      <c r="N78">
        <v>0.670046463480499</v>
      </c>
      <c r="O78">
        <v>0.969294370573488</v>
      </c>
      <c r="P78">
        <v>0.522623394777051</v>
      </c>
      <c r="Q78">
        <v>0.783957474133294</v>
      </c>
      <c r="R78">
        <v>0.721783625214159</v>
      </c>
      <c r="S78">
        <v>1.38340971130879</v>
      </c>
      <c r="T78">
        <v>11</v>
      </c>
      <c r="U78">
        <v>11</v>
      </c>
      <c r="V78">
        <v>10.0038846779619</v>
      </c>
      <c r="W78">
        <v>7.37051109828549</v>
      </c>
      <c r="X78">
        <v>10.6622380763084</v>
      </c>
      <c r="Y78">
        <v>5.74885734254756</v>
      </c>
      <c r="Z78">
        <v>319.764865412589</v>
      </c>
      <c r="AA78">
        <v>121</v>
      </c>
      <c r="AB78">
        <v>2.64268483812057</v>
      </c>
    </row>
    <row r="79" spans="1:28">
      <c r="A79" t="s">
        <v>88</v>
      </c>
      <c r="B79">
        <v>0.6</v>
      </c>
      <c r="C79">
        <v>2021</v>
      </c>
      <c r="D79" t="s">
        <v>53</v>
      </c>
      <c r="E79">
        <v>0.345923580794781</v>
      </c>
      <c r="F79">
        <v>0.0986294349460329</v>
      </c>
      <c r="G79">
        <v>0.355774251222252</v>
      </c>
      <c r="H79">
        <v>0.201106186889113</v>
      </c>
      <c r="I79">
        <v>0.111580042913772</v>
      </c>
      <c r="J79">
        <v>0.163914198005687</v>
      </c>
      <c r="K79">
        <v>0.105488235046666</v>
      </c>
      <c r="L79">
        <v>1</v>
      </c>
      <c r="M79">
        <v>0.853330105819925</v>
      </c>
      <c r="N79">
        <v>0.422728521593952</v>
      </c>
      <c r="O79">
        <v>0.670781164690136</v>
      </c>
      <c r="P79">
        <v>0.808076519454304</v>
      </c>
      <c r="Q79">
        <v>0.781912579948273</v>
      </c>
      <c r="R79">
        <v>0.703572054789301</v>
      </c>
      <c r="S79">
        <v>0.740744264390689</v>
      </c>
      <c r="T79">
        <v>12</v>
      </c>
      <c r="U79">
        <v>12</v>
      </c>
      <c r="V79">
        <v>10.2399612698391</v>
      </c>
      <c r="W79">
        <v>5.07274225912742</v>
      </c>
      <c r="X79">
        <v>8.04937397628163</v>
      </c>
      <c r="Y79">
        <v>9.69691823345165</v>
      </c>
      <c r="Z79">
        <v>347.22642147134</v>
      </c>
      <c r="AA79">
        <v>144</v>
      </c>
      <c r="AB79">
        <v>2.41129459355097</v>
      </c>
    </row>
    <row r="80" spans="1:28">
      <c r="A80" t="s">
        <v>64</v>
      </c>
      <c r="B80">
        <v>0.69</v>
      </c>
      <c r="C80">
        <v>2022</v>
      </c>
      <c r="D80" t="s">
        <v>31</v>
      </c>
      <c r="E80">
        <v>0.278838929831765</v>
      </c>
      <c r="F80">
        <v>0.018036378100595</v>
      </c>
      <c r="G80">
        <v>0.450038763982722</v>
      </c>
      <c r="H80">
        <v>0.167159304271609</v>
      </c>
      <c r="I80">
        <v>0.150288715850877</v>
      </c>
      <c r="J80">
        <v>0.188208011331754</v>
      </c>
      <c r="K80">
        <v>0.217891914039102</v>
      </c>
      <c r="L80">
        <v>0.553428072069326</v>
      </c>
      <c r="M80">
        <v>0.522922832098196</v>
      </c>
      <c r="N80">
        <v>0.539138830269967</v>
      </c>
      <c r="O80">
        <v>0.320654830377712</v>
      </c>
      <c r="P80">
        <v>0.684207796698073</v>
      </c>
      <c r="Q80">
        <v>0.781326724430178</v>
      </c>
      <c r="R80">
        <v>0.728030532083118</v>
      </c>
      <c r="S80">
        <v>0.851734631957047</v>
      </c>
      <c r="T80">
        <v>10</v>
      </c>
      <c r="U80">
        <v>5.53428072069326</v>
      </c>
      <c r="V80">
        <v>5.22922832098196</v>
      </c>
      <c r="W80">
        <v>5.39138830269967</v>
      </c>
      <c r="X80">
        <v>3.20654830377712</v>
      </c>
      <c r="Y80">
        <v>6.84207796698073</v>
      </c>
      <c r="Z80">
        <v>295.510309787252</v>
      </c>
      <c r="AA80">
        <v>100</v>
      </c>
      <c r="AB80">
        <v>2.95510309787252</v>
      </c>
    </row>
    <row r="81" spans="1:28">
      <c r="A81" t="s">
        <v>55</v>
      </c>
      <c r="B81">
        <v>1.16</v>
      </c>
      <c r="C81">
        <v>2022</v>
      </c>
      <c r="D81" t="s">
        <v>33</v>
      </c>
      <c r="E81">
        <v>0.294284292160302</v>
      </c>
      <c r="F81">
        <v>0.54257581013668</v>
      </c>
      <c r="G81">
        <v>0.167300427019112</v>
      </c>
      <c r="H81">
        <v>0.0743584443526591</v>
      </c>
      <c r="I81">
        <v>0.0773797284092894</v>
      </c>
      <c r="J81">
        <v>0.0490918728233525</v>
      </c>
      <c r="K81">
        <v>0.0408400504149652</v>
      </c>
      <c r="L81">
        <v>0.475344122283963</v>
      </c>
      <c r="M81">
        <v>0.608847456099385</v>
      </c>
      <c r="N81">
        <v>0.292290378355728</v>
      </c>
      <c r="O81">
        <v>0.391335193923071</v>
      </c>
      <c r="P81">
        <v>0.831883400156338</v>
      </c>
      <c r="Q81">
        <v>0.780866898823279</v>
      </c>
      <c r="R81">
        <v>0.742768771809673</v>
      </c>
      <c r="S81">
        <v>1.4317416807905</v>
      </c>
      <c r="T81">
        <v>11</v>
      </c>
      <c r="U81">
        <v>5.22878534512359</v>
      </c>
      <c r="V81">
        <v>6.69732201709323</v>
      </c>
      <c r="W81">
        <v>3.21519416191301</v>
      </c>
      <c r="X81">
        <v>4.30468713315378</v>
      </c>
      <c r="Y81">
        <v>9.15071740171971</v>
      </c>
      <c r="Z81">
        <v>331.603927163032</v>
      </c>
      <c r="AA81">
        <v>121</v>
      </c>
      <c r="AB81">
        <v>2.74052832366142</v>
      </c>
    </row>
    <row r="82" spans="1:28">
      <c r="A82" t="s">
        <v>89</v>
      </c>
      <c r="B82">
        <v>0.67</v>
      </c>
      <c r="C82">
        <v>2021</v>
      </c>
      <c r="D82" t="s">
        <v>35</v>
      </c>
      <c r="E82">
        <v>0.28017894760362</v>
      </c>
      <c r="F82">
        <v>0.0885449672574977</v>
      </c>
      <c r="G82">
        <v>0.401860671170672</v>
      </c>
      <c r="H82">
        <v>0.120650542162093</v>
      </c>
      <c r="I82">
        <v>0.109661534165029</v>
      </c>
      <c r="J82">
        <v>0.314315957900647</v>
      </c>
      <c r="K82">
        <v>0.293974640035871</v>
      </c>
      <c r="L82">
        <v>0.672198392678726</v>
      </c>
      <c r="M82">
        <v>0.559884794594625</v>
      </c>
      <c r="N82">
        <v>0.793619056632131</v>
      </c>
      <c r="O82">
        <v>0.418956468220162</v>
      </c>
      <c r="P82">
        <v>0.604522336324467</v>
      </c>
      <c r="Q82">
        <v>0.779912350688656</v>
      </c>
      <c r="R82">
        <v>0.684715028357625</v>
      </c>
      <c r="S82">
        <v>0.82676238248842</v>
      </c>
      <c r="T82">
        <v>12</v>
      </c>
      <c r="U82">
        <v>8.06638071214471</v>
      </c>
      <c r="V82">
        <v>6.7186175351355</v>
      </c>
      <c r="W82">
        <v>9.52342867958557</v>
      </c>
      <c r="X82">
        <v>5.02747761864195</v>
      </c>
      <c r="Y82">
        <v>7.2542680358936</v>
      </c>
      <c r="Z82">
        <v>424.378544753497</v>
      </c>
      <c r="AA82">
        <v>144</v>
      </c>
      <c r="AB82">
        <v>2.94707322745484</v>
      </c>
    </row>
    <row r="83" spans="1:28">
      <c r="A83" t="s">
        <v>90</v>
      </c>
      <c r="B83">
        <v>2.42</v>
      </c>
      <c r="C83">
        <v>2021</v>
      </c>
      <c r="D83" t="s">
        <v>79</v>
      </c>
      <c r="E83">
        <v>0.214753253287541</v>
      </c>
      <c r="F83">
        <v>0.546126086776353</v>
      </c>
      <c r="G83">
        <v>0.238077306456972</v>
      </c>
      <c r="H83">
        <v>0.0276894683761849</v>
      </c>
      <c r="I83">
        <v>0.0503618280457035</v>
      </c>
      <c r="J83">
        <v>0.0156038960218178</v>
      </c>
      <c r="K83">
        <v>0.0174265108389994</v>
      </c>
      <c r="L83">
        <v>0.206127752299397</v>
      </c>
      <c r="M83">
        <v>0.29458372574787</v>
      </c>
      <c r="N83">
        <v>0.336787738571531</v>
      </c>
      <c r="O83">
        <v>0.408041305839175</v>
      </c>
      <c r="P83">
        <v>0.283858520900321</v>
      </c>
      <c r="Q83">
        <v>0.779781180955441</v>
      </c>
      <c r="R83">
        <v>0.572877184625785</v>
      </c>
      <c r="S83">
        <v>2.98612113737365</v>
      </c>
      <c r="T83">
        <v>21</v>
      </c>
      <c r="U83">
        <v>4.32868279828733</v>
      </c>
      <c r="V83">
        <v>6.18625824070526</v>
      </c>
      <c r="W83">
        <v>7.07254251000214</v>
      </c>
      <c r="X83">
        <v>8.56886742262268</v>
      </c>
      <c r="Y83">
        <v>5.96102893890675</v>
      </c>
      <c r="Z83">
        <v>1034.80280768364</v>
      </c>
      <c r="AA83">
        <v>441</v>
      </c>
      <c r="AB83">
        <v>2.34649162740054</v>
      </c>
    </row>
    <row r="84" spans="1:28">
      <c r="A84" t="s">
        <v>91</v>
      </c>
      <c r="B84">
        <v>1.3</v>
      </c>
      <c r="C84">
        <v>2022</v>
      </c>
      <c r="D84" t="s">
        <v>48</v>
      </c>
      <c r="E84">
        <v>0.0728472533338064</v>
      </c>
      <c r="F84">
        <v>0</v>
      </c>
      <c r="G84">
        <v>0.0626868977738398</v>
      </c>
      <c r="H84">
        <v>0.821640711132586</v>
      </c>
      <c r="I84">
        <v>0.841067450704706</v>
      </c>
      <c r="J84">
        <v>0.290559117838931</v>
      </c>
      <c r="K84">
        <v>0.115013718115038</v>
      </c>
      <c r="L84">
        <v>0.58752804746979</v>
      </c>
      <c r="M84">
        <v>1</v>
      </c>
      <c r="N84">
        <v>0.425985226316904</v>
      </c>
      <c r="O84">
        <v>1</v>
      </c>
      <c r="P84">
        <v>0.676761793826442</v>
      </c>
      <c r="Q84">
        <v>0.779253778975246</v>
      </c>
      <c r="R84">
        <v>0.685226199920271</v>
      </c>
      <c r="S84">
        <v>1.60390897380035</v>
      </c>
      <c r="T84">
        <v>11</v>
      </c>
      <c r="U84">
        <v>6.46280852216769</v>
      </c>
      <c r="V84">
        <v>11</v>
      </c>
      <c r="W84">
        <v>4.68583748948594</v>
      </c>
      <c r="X84">
        <v>11</v>
      </c>
      <c r="Y84">
        <v>7.44437973209086</v>
      </c>
      <c r="Z84">
        <v>361.246209699125</v>
      </c>
      <c r="AA84">
        <v>121</v>
      </c>
      <c r="AB84">
        <v>2.98550586528203</v>
      </c>
    </row>
    <row r="85" spans="1:28">
      <c r="A85" t="s">
        <v>62</v>
      </c>
      <c r="B85">
        <v>0.8</v>
      </c>
      <c r="C85">
        <v>2022</v>
      </c>
      <c r="D85" t="s">
        <v>43</v>
      </c>
      <c r="E85">
        <v>0.540540283518762</v>
      </c>
      <c r="F85">
        <v>0</v>
      </c>
      <c r="G85">
        <v>0.256543729464318</v>
      </c>
      <c r="H85">
        <v>0.0176302153459272</v>
      </c>
      <c r="I85">
        <v>0.0164810867398979</v>
      </c>
      <c r="J85">
        <v>0.497580945197709</v>
      </c>
      <c r="K85">
        <v>0.423205113941217</v>
      </c>
      <c r="L85">
        <v>0.545516753656317</v>
      </c>
      <c r="M85">
        <v>0.554249502850649</v>
      </c>
      <c r="N85">
        <v>0.251621999817944</v>
      </c>
      <c r="O85">
        <v>1</v>
      </c>
      <c r="P85">
        <v>0.581936849532546</v>
      </c>
      <c r="Q85">
        <v>0.778742253400758</v>
      </c>
      <c r="R85">
        <v>0.714261429096838</v>
      </c>
      <c r="S85">
        <v>0.986898140816182</v>
      </c>
      <c r="T85">
        <v>11</v>
      </c>
      <c r="U85">
        <v>6.00068429021948</v>
      </c>
      <c r="V85">
        <v>6.09674453135714</v>
      </c>
      <c r="W85">
        <v>2.76784199799738</v>
      </c>
      <c r="X85">
        <v>11</v>
      </c>
      <c r="Y85">
        <v>6.401305344858</v>
      </c>
      <c r="Z85">
        <v>313.253124700421</v>
      </c>
      <c r="AA85">
        <v>121</v>
      </c>
      <c r="AB85">
        <v>2.58886879917703</v>
      </c>
    </row>
    <row r="86" spans="1:28">
      <c r="A86" t="s">
        <v>92</v>
      </c>
      <c r="B86">
        <v>0.88</v>
      </c>
      <c r="C86">
        <v>2022</v>
      </c>
      <c r="D86" t="s">
        <v>29</v>
      </c>
      <c r="E86">
        <v>0.351070441766987</v>
      </c>
      <c r="F86">
        <v>0.00423684615496123</v>
      </c>
      <c r="G86">
        <v>0.177760549341012</v>
      </c>
      <c r="H86">
        <v>0.364933870606847</v>
      </c>
      <c r="I86">
        <v>0.314415639510423</v>
      </c>
      <c r="J86">
        <v>0.138202166163507</v>
      </c>
      <c r="K86">
        <v>0.12143307081964</v>
      </c>
      <c r="L86">
        <v>0.450301129069614</v>
      </c>
      <c r="M86">
        <v>0.514566211904537</v>
      </c>
      <c r="N86">
        <v>0.503221087295429</v>
      </c>
      <c r="O86">
        <v>0.812813767790076</v>
      </c>
      <c r="P86">
        <v>0.754564786976608</v>
      </c>
      <c r="Q86">
        <v>0.778353096421296</v>
      </c>
      <c r="R86">
        <v>0.673455237583607</v>
      </c>
      <c r="S86">
        <v>1.08548521745522</v>
      </c>
      <c r="T86">
        <v>11</v>
      </c>
      <c r="U86">
        <v>4.95331241976576</v>
      </c>
      <c r="V86">
        <v>5.66022833094991</v>
      </c>
      <c r="W86">
        <v>5.53543196024972</v>
      </c>
      <c r="X86">
        <v>8.94095144569083</v>
      </c>
      <c r="Y86">
        <v>8.30021265674269</v>
      </c>
      <c r="Z86">
        <v>345.885524988989</v>
      </c>
      <c r="AA86">
        <v>121</v>
      </c>
      <c r="AB86">
        <v>2.85855805776024</v>
      </c>
    </row>
    <row r="87" spans="1:28">
      <c r="A87" t="s">
        <v>93</v>
      </c>
      <c r="B87">
        <v>0.84</v>
      </c>
      <c r="C87">
        <v>2021</v>
      </c>
      <c r="D87" t="s">
        <v>66</v>
      </c>
      <c r="E87">
        <v>0.334110070249094</v>
      </c>
      <c r="F87">
        <v>0</v>
      </c>
      <c r="G87">
        <v>0.193893749769262</v>
      </c>
      <c r="H87">
        <v>0.414182011802144</v>
      </c>
      <c r="I87">
        <v>0.476388677420952</v>
      </c>
      <c r="J87">
        <v>0.106671663913698</v>
      </c>
      <c r="K87">
        <v>0.0802557455187579</v>
      </c>
      <c r="L87">
        <v>0.562675544086339</v>
      </c>
      <c r="M87">
        <v>0.60128239514889</v>
      </c>
      <c r="N87">
        <v>0.636672616895051</v>
      </c>
      <c r="O87" t="e">
        <v>#NUM!</v>
      </c>
      <c r="P87">
        <v>0.583791510886297</v>
      </c>
      <c r="Q87">
        <v>0.777788265026715</v>
      </c>
      <c r="R87">
        <v>0.58507034375974</v>
      </c>
      <c r="S87">
        <v>1.03600264278673</v>
      </c>
      <c r="T87">
        <v>12</v>
      </c>
      <c r="U87">
        <v>6.75210652903607</v>
      </c>
      <c r="V87">
        <v>7.21538874178668</v>
      </c>
      <c r="W87">
        <v>7.64007140274061</v>
      </c>
      <c r="X87" t="e">
        <v>#NUM!</v>
      </c>
      <c r="Y87">
        <v>7.00549813063556</v>
      </c>
      <c r="Z87">
        <v>358.047815113671</v>
      </c>
      <c r="AA87">
        <v>144</v>
      </c>
      <c r="AB87">
        <v>2.48644316051161</v>
      </c>
    </row>
    <row r="88" spans="1:28">
      <c r="A88" t="s">
        <v>94</v>
      </c>
      <c r="B88">
        <v>0.15</v>
      </c>
      <c r="C88">
        <v>2021</v>
      </c>
      <c r="D88" t="s">
        <v>66</v>
      </c>
      <c r="E88">
        <v>0.348811315531332</v>
      </c>
      <c r="F88">
        <v>0.0390910373435399</v>
      </c>
      <c r="G88">
        <v>0.216989699856019</v>
      </c>
      <c r="H88">
        <v>0.311181193029341</v>
      </c>
      <c r="I88">
        <v>0.330910146613212</v>
      </c>
      <c r="J88">
        <v>0.330566797689432</v>
      </c>
      <c r="K88">
        <v>0.301052040308094</v>
      </c>
      <c r="L88">
        <v>0.367398451103873</v>
      </c>
      <c r="M88">
        <v>0.590416214733472</v>
      </c>
      <c r="N88">
        <v>0.11638765628245</v>
      </c>
      <c r="O88">
        <v>0.634633834488289</v>
      </c>
      <c r="P88">
        <v>0.685642570281124</v>
      </c>
      <c r="Q88">
        <v>0.774902519570076</v>
      </c>
      <c r="R88">
        <v>0.686815757429061</v>
      </c>
      <c r="S88">
        <v>0.184870613380653</v>
      </c>
      <c r="T88">
        <v>12</v>
      </c>
      <c r="U88">
        <v>4.40878141324648</v>
      </c>
      <c r="V88">
        <v>7.08499457680167</v>
      </c>
      <c r="W88">
        <v>1.3966518753894</v>
      </c>
      <c r="X88">
        <v>7.61560601385947</v>
      </c>
      <c r="Y88">
        <v>8.22771084337349</v>
      </c>
      <c r="Z88">
        <v>367.124082042393</v>
      </c>
      <c r="AA88">
        <v>144</v>
      </c>
      <c r="AB88">
        <v>2.54947279196106</v>
      </c>
    </row>
    <row r="89" spans="1:28">
      <c r="A89" t="s">
        <v>81</v>
      </c>
      <c r="B89">
        <v>0.92</v>
      </c>
      <c r="C89">
        <v>2022</v>
      </c>
      <c r="D89" t="s">
        <v>43</v>
      </c>
      <c r="E89">
        <v>0.296040849026629</v>
      </c>
      <c r="F89">
        <v>0.184483331694824</v>
      </c>
      <c r="G89">
        <v>0.288141474208591</v>
      </c>
      <c r="H89">
        <v>0.101945053648541</v>
      </c>
      <c r="I89">
        <v>0.0873315658133589</v>
      </c>
      <c r="J89">
        <v>0.0691423716042689</v>
      </c>
      <c r="K89">
        <v>0.0642697772092771</v>
      </c>
      <c r="L89">
        <v>1</v>
      </c>
      <c r="M89">
        <v>0.646696404779419</v>
      </c>
      <c r="N89">
        <v>0.127945161176648</v>
      </c>
      <c r="O89">
        <v>0.900614678713414</v>
      </c>
      <c r="P89">
        <v>0.791200162201667</v>
      </c>
      <c r="Q89">
        <v>0.774571774129788</v>
      </c>
      <c r="R89">
        <v>0.716715088035817</v>
      </c>
      <c r="S89">
        <v>1.13378180965982</v>
      </c>
      <c r="T89">
        <v>11</v>
      </c>
      <c r="U89">
        <v>11</v>
      </c>
      <c r="V89">
        <v>7.1136604525736</v>
      </c>
      <c r="W89">
        <v>1.40739677294313</v>
      </c>
      <c r="X89">
        <v>9.90676146584756</v>
      </c>
      <c r="Y89">
        <v>8.70320178421833</v>
      </c>
      <c r="Z89">
        <v>302.689417418283</v>
      </c>
      <c r="AA89">
        <v>121</v>
      </c>
      <c r="AB89">
        <v>2.50156543320895</v>
      </c>
    </row>
    <row r="90" spans="1:28">
      <c r="A90" t="s">
        <v>38</v>
      </c>
      <c r="B90">
        <v>6.81</v>
      </c>
      <c r="C90">
        <v>2021</v>
      </c>
      <c r="D90" t="s">
        <v>35</v>
      </c>
      <c r="E90">
        <v>0.148082988851335</v>
      </c>
      <c r="F90">
        <v>0.330474336363504</v>
      </c>
      <c r="G90">
        <v>0.0998449440691106</v>
      </c>
      <c r="H90">
        <v>0.0318828554993456</v>
      </c>
      <c r="I90">
        <v>0.0284104499574324</v>
      </c>
      <c r="J90">
        <v>0.0111827677539624</v>
      </c>
      <c r="K90">
        <v>0.0134938728797218</v>
      </c>
      <c r="L90">
        <v>0.580053379761421</v>
      </c>
      <c r="M90">
        <v>0.290528539590439</v>
      </c>
      <c r="N90">
        <v>0.133012576889453</v>
      </c>
      <c r="O90">
        <v>0.504814833228504</v>
      </c>
      <c r="P90">
        <v>0.305093996361425</v>
      </c>
      <c r="Q90">
        <v>0.774552998206945</v>
      </c>
      <c r="R90">
        <v>0.55532437502528</v>
      </c>
      <c r="S90">
        <v>8.39241177533679</v>
      </c>
      <c r="T90">
        <v>21</v>
      </c>
      <c r="U90">
        <v>12.1811209749898</v>
      </c>
      <c r="V90">
        <v>6.10109933139921</v>
      </c>
      <c r="W90">
        <v>2.79326411467851</v>
      </c>
      <c r="X90">
        <v>10.6011114977986</v>
      </c>
      <c r="Y90">
        <v>6.40697392358992</v>
      </c>
      <c r="Z90">
        <v>1040.62535173357</v>
      </c>
      <c r="AA90">
        <v>441</v>
      </c>
      <c r="AB90">
        <v>2.35969467513282</v>
      </c>
    </row>
    <row r="91" spans="1:28">
      <c r="A91" t="s">
        <v>95</v>
      </c>
      <c r="B91">
        <v>3.92</v>
      </c>
      <c r="C91">
        <v>2022</v>
      </c>
      <c r="D91" t="s">
        <v>43</v>
      </c>
      <c r="E91">
        <v>0.141302341281272</v>
      </c>
      <c r="F91">
        <v>0.338682176615048</v>
      </c>
      <c r="G91">
        <v>0.119282312548455</v>
      </c>
      <c r="H91">
        <v>0.0328789598473698</v>
      </c>
      <c r="I91">
        <v>0.024989421503148</v>
      </c>
      <c r="J91">
        <v>0.105492413036661</v>
      </c>
      <c r="K91">
        <v>0.081270038454975</v>
      </c>
      <c r="L91">
        <v>0.840921377097971</v>
      </c>
      <c r="M91">
        <v>0.847617624426234</v>
      </c>
      <c r="N91">
        <v>0.535118197714537</v>
      </c>
      <c r="O91">
        <v>1</v>
      </c>
      <c r="P91">
        <v>0.171548117154811</v>
      </c>
      <c r="Q91">
        <v>0.774162921991829</v>
      </c>
      <c r="R91">
        <v>0.713208700378068</v>
      </c>
      <c r="S91">
        <v>4.83041559626239</v>
      </c>
      <c r="T91">
        <v>11</v>
      </c>
      <c r="U91">
        <v>9.25013514807768</v>
      </c>
      <c r="V91">
        <v>9.32379386868858</v>
      </c>
      <c r="W91">
        <v>5.88630017485991</v>
      </c>
      <c r="X91">
        <v>11</v>
      </c>
      <c r="Y91">
        <v>1.88702928870292</v>
      </c>
      <c r="Z91">
        <v>315.308608703617</v>
      </c>
      <c r="AA91">
        <v>121</v>
      </c>
      <c r="AB91">
        <v>2.60585627027782</v>
      </c>
    </row>
    <row r="92" spans="1:28">
      <c r="A92" t="s">
        <v>62</v>
      </c>
      <c r="B92">
        <v>0.8</v>
      </c>
      <c r="C92">
        <v>2022</v>
      </c>
      <c r="D92" t="s">
        <v>45</v>
      </c>
      <c r="E92">
        <v>0.536310884300589</v>
      </c>
      <c r="F92">
        <v>0.0777679824400667</v>
      </c>
      <c r="G92">
        <v>0.203787794883154</v>
      </c>
      <c r="H92">
        <v>0.0246659733992355</v>
      </c>
      <c r="I92">
        <v>0.0164810867398979</v>
      </c>
      <c r="J92">
        <v>0.414345297940817</v>
      </c>
      <c r="K92">
        <v>0.423205113941217</v>
      </c>
      <c r="L92">
        <v>0.835861859784298</v>
      </c>
      <c r="M92">
        <v>0.338860804876872</v>
      </c>
      <c r="N92">
        <v>0.266069450852864</v>
      </c>
      <c r="O92">
        <v>0.494118432715942</v>
      </c>
      <c r="P92">
        <v>0.834009525489503</v>
      </c>
      <c r="Q92">
        <v>0.772616522700244</v>
      </c>
      <c r="R92">
        <v>0.714261429096838</v>
      </c>
      <c r="S92">
        <v>0.985427965448059</v>
      </c>
      <c r="T92">
        <v>11</v>
      </c>
      <c r="U92">
        <v>9.19448045762728</v>
      </c>
      <c r="V92">
        <v>3.72746885364559</v>
      </c>
      <c r="W92">
        <v>2.92676395938151</v>
      </c>
      <c r="X92">
        <v>5.43530275987536</v>
      </c>
      <c r="Y92">
        <v>9.17410478038453</v>
      </c>
      <c r="Z92">
        <v>313.253124700421</v>
      </c>
      <c r="AA92">
        <v>121</v>
      </c>
      <c r="AB92">
        <v>2.58886879917703</v>
      </c>
    </row>
    <row r="93" spans="1:28">
      <c r="A93" t="s">
        <v>30</v>
      </c>
      <c r="B93">
        <v>2.13</v>
      </c>
      <c r="C93">
        <v>2022</v>
      </c>
      <c r="D93" t="s">
        <v>45</v>
      </c>
      <c r="E93">
        <v>0.199119755352468</v>
      </c>
      <c r="F93">
        <v>0.11911831690314</v>
      </c>
      <c r="G93">
        <v>0.320208956325913</v>
      </c>
      <c r="H93">
        <v>0.0396260196889363</v>
      </c>
      <c r="I93">
        <v>0.0323337985553348</v>
      </c>
      <c r="J93">
        <v>0.044678142234232</v>
      </c>
      <c r="K93">
        <v>0.0342939063164649</v>
      </c>
      <c r="L93">
        <v>0.568368803544982</v>
      </c>
      <c r="M93">
        <v>0.808085532318806</v>
      </c>
      <c r="N93">
        <v>0.453909954682308</v>
      </c>
      <c r="O93">
        <v>0.678614914926717</v>
      </c>
      <c r="P93">
        <v>0</v>
      </c>
      <c r="Q93">
        <v>0.772130305543024</v>
      </c>
      <c r="R93">
        <v>0.720760339732729</v>
      </c>
      <c r="S93">
        <v>2.62339126524199</v>
      </c>
      <c r="T93">
        <v>11</v>
      </c>
      <c r="U93">
        <v>6.2520568389948</v>
      </c>
      <c r="V93">
        <v>8.88894085550686</v>
      </c>
      <c r="W93">
        <v>4.99300950150538</v>
      </c>
      <c r="X93">
        <v>7.46476406419389</v>
      </c>
      <c r="Y93">
        <v>0</v>
      </c>
      <c r="Z93">
        <v>312.613965849002</v>
      </c>
      <c r="AA93">
        <v>121</v>
      </c>
      <c r="AB93">
        <v>2.58358649461985</v>
      </c>
    </row>
    <row r="94" spans="1:28">
      <c r="A94" t="s">
        <v>96</v>
      </c>
      <c r="B94">
        <v>2.32</v>
      </c>
      <c r="C94">
        <v>2022</v>
      </c>
      <c r="D94" t="s">
        <v>45</v>
      </c>
      <c r="E94">
        <v>0.227250561373315</v>
      </c>
      <c r="F94">
        <v>0.469613707284463</v>
      </c>
      <c r="G94">
        <v>0.196754900874958</v>
      </c>
      <c r="H94">
        <v>0.109163467042425</v>
      </c>
      <c r="I94">
        <v>0.0730232207025306</v>
      </c>
      <c r="J94">
        <v>0.0884296230175382</v>
      </c>
      <c r="K94">
        <v>0.0524605056175133</v>
      </c>
      <c r="L94">
        <v>1</v>
      </c>
      <c r="M94">
        <v>1</v>
      </c>
      <c r="N94">
        <v>0.849846163928782</v>
      </c>
      <c r="O94">
        <v>0.639773662227283</v>
      </c>
      <c r="P94">
        <v>0.437822941784364</v>
      </c>
      <c r="Q94">
        <v>0.771953400513556</v>
      </c>
      <c r="R94">
        <v>0.701671887291675</v>
      </c>
      <c r="S94">
        <v>2.85727956675743</v>
      </c>
      <c r="T94">
        <v>11</v>
      </c>
      <c r="U94">
        <v>11</v>
      </c>
      <c r="V94">
        <v>11</v>
      </c>
      <c r="W94">
        <v>9.3483078032166</v>
      </c>
      <c r="X94">
        <v>7.03751028450012</v>
      </c>
      <c r="Y94">
        <v>4.816052359628</v>
      </c>
      <c r="Z94">
        <v>250.7257515568</v>
      </c>
      <c r="AA94">
        <v>121</v>
      </c>
      <c r="AB94">
        <v>2.07211364922975</v>
      </c>
    </row>
    <row r="95" spans="1:28">
      <c r="A95" t="s">
        <v>97</v>
      </c>
      <c r="B95">
        <v>0.7</v>
      </c>
      <c r="C95">
        <v>2021</v>
      </c>
      <c r="D95" t="s">
        <v>47</v>
      </c>
      <c r="E95">
        <v>0.350494431131468</v>
      </c>
      <c r="F95">
        <v>0.0426598139686843</v>
      </c>
      <c r="G95">
        <v>0.369448443902979</v>
      </c>
      <c r="H95">
        <v>0.087441455493507</v>
      </c>
      <c r="I95">
        <v>0.0573934448497199</v>
      </c>
      <c r="J95">
        <v>0.314656901998837</v>
      </c>
      <c r="K95">
        <v>0.280563510578631</v>
      </c>
      <c r="L95">
        <v>0.8708318896393</v>
      </c>
      <c r="M95">
        <v>0.520346592067424</v>
      </c>
      <c r="N95">
        <v>0.745773300892765</v>
      </c>
      <c r="O95">
        <v>0.286290646801325</v>
      </c>
      <c r="P95">
        <v>0.443426108630183</v>
      </c>
      <c r="Q95">
        <v>0.77195185214096</v>
      </c>
      <c r="R95">
        <v>0.698924233136823</v>
      </c>
      <c r="S95">
        <v>0.862109888949601</v>
      </c>
      <c r="T95">
        <v>12</v>
      </c>
      <c r="U95">
        <v>10.4499826756716</v>
      </c>
      <c r="V95">
        <v>6.24415910480909</v>
      </c>
      <c r="W95">
        <v>8.94927961071317</v>
      </c>
      <c r="X95">
        <v>3.43548776161591</v>
      </c>
      <c r="Y95">
        <v>5.3211133035622</v>
      </c>
      <c r="Z95">
        <v>339.831507322645</v>
      </c>
      <c r="AA95">
        <v>144</v>
      </c>
      <c r="AB95">
        <v>2.35994102307392</v>
      </c>
    </row>
    <row r="96" spans="1:28">
      <c r="A96" t="s">
        <v>98</v>
      </c>
      <c r="B96">
        <v>2</v>
      </c>
      <c r="C96">
        <v>2022</v>
      </c>
      <c r="D96" t="s">
        <v>41</v>
      </c>
      <c r="E96">
        <v>0.391132245911328</v>
      </c>
      <c r="F96">
        <v>0.0010093107507676</v>
      </c>
      <c r="G96">
        <v>0.24284859895891</v>
      </c>
      <c r="H96">
        <v>0.0829464883698598</v>
      </c>
      <c r="I96">
        <v>0.0811518080409337</v>
      </c>
      <c r="J96">
        <v>0.241223250624241</v>
      </c>
      <c r="K96">
        <v>0.200114458670214</v>
      </c>
      <c r="L96">
        <v>0.432991383277019</v>
      </c>
      <c r="M96">
        <v>0.640201625320574</v>
      </c>
      <c r="N96">
        <v>0.623139506281942</v>
      </c>
      <c r="O96">
        <v>0.956119255812467</v>
      </c>
      <c r="P96">
        <v>0.415646229438154</v>
      </c>
      <c r="Q96">
        <v>0.77124735372277</v>
      </c>
      <c r="R96">
        <v>0.71663864474941</v>
      </c>
      <c r="S96">
        <v>2.46274841223366</v>
      </c>
      <c r="T96">
        <v>9</v>
      </c>
      <c r="U96">
        <v>3.89692244949317</v>
      </c>
      <c r="V96">
        <v>5.76181462788517</v>
      </c>
      <c r="W96">
        <v>5.60825555653748</v>
      </c>
      <c r="X96">
        <v>8.6050733023122</v>
      </c>
      <c r="Y96">
        <v>3.74081606494339</v>
      </c>
      <c r="Z96">
        <v>212.157873031249</v>
      </c>
      <c r="AA96">
        <v>81</v>
      </c>
      <c r="AB96">
        <v>2.6192330003858</v>
      </c>
    </row>
    <row r="97" spans="1:28">
      <c r="A97" t="s">
        <v>99</v>
      </c>
      <c r="B97">
        <v>0.63</v>
      </c>
      <c r="C97">
        <v>2022</v>
      </c>
      <c r="D97" t="s">
        <v>33</v>
      </c>
      <c r="E97">
        <v>0.196094395707421</v>
      </c>
      <c r="F97">
        <v>0.0325414801646521</v>
      </c>
      <c r="G97">
        <v>0.355656464970896</v>
      </c>
      <c r="H97">
        <v>0.225586334431635</v>
      </c>
      <c r="I97">
        <v>0.31599680530208</v>
      </c>
      <c r="J97">
        <v>0.266473693348988</v>
      </c>
      <c r="K97">
        <v>0.307573120512426</v>
      </c>
      <c r="L97">
        <v>0.222414910569074</v>
      </c>
      <c r="M97">
        <v>0.286272041642277</v>
      </c>
      <c r="N97">
        <v>0</v>
      </c>
      <c r="O97">
        <v>0.234493168877834</v>
      </c>
      <c r="P97">
        <v>0.320632112356116</v>
      </c>
      <c r="Q97">
        <v>0.770600009638801</v>
      </c>
      <c r="R97">
        <v>0.473709918401746</v>
      </c>
      <c r="S97">
        <v>0.775643401821733</v>
      </c>
      <c r="T97">
        <v>23</v>
      </c>
      <c r="U97">
        <v>5.1155429430887</v>
      </c>
      <c r="V97">
        <v>6.58425695777237</v>
      </c>
      <c r="W97">
        <v>0</v>
      </c>
      <c r="X97">
        <v>5.39334288419018</v>
      </c>
      <c r="Y97">
        <v>7.37453858419066</v>
      </c>
      <c r="Z97">
        <v>1418.38872316835</v>
      </c>
      <c r="AA97">
        <v>529</v>
      </c>
      <c r="AB97">
        <v>2.6812641269723</v>
      </c>
    </row>
    <row r="98" spans="1:28">
      <c r="A98" t="s">
        <v>36</v>
      </c>
      <c r="B98">
        <v>0.99</v>
      </c>
      <c r="C98">
        <v>2021</v>
      </c>
      <c r="D98" t="s">
        <v>82</v>
      </c>
      <c r="E98">
        <v>0.308917767695435</v>
      </c>
      <c r="F98">
        <v>0.165551274502408</v>
      </c>
      <c r="G98">
        <v>0.460959131686787</v>
      </c>
      <c r="H98">
        <v>0.0898819678460601</v>
      </c>
      <c r="I98">
        <v>0.0901187185305037</v>
      </c>
      <c r="J98">
        <v>0.0855187247175179</v>
      </c>
      <c r="K98">
        <v>0.0743726071082737</v>
      </c>
      <c r="L98">
        <v>0.518481586471611</v>
      </c>
      <c r="M98">
        <v>0.625061743326641</v>
      </c>
      <c r="N98">
        <v>0.641139974050103</v>
      </c>
      <c r="O98">
        <v>0.167584235841685</v>
      </c>
      <c r="P98">
        <v>0.541486950800497</v>
      </c>
      <c r="Q98">
        <v>0.768729495577925</v>
      </c>
      <c r="R98">
        <v>0.748200430558542</v>
      </c>
      <c r="S98">
        <v>1.21831266018664</v>
      </c>
      <c r="T98">
        <v>11</v>
      </c>
      <c r="U98">
        <v>5.70329745118772</v>
      </c>
      <c r="V98">
        <v>6.87567917659305</v>
      </c>
      <c r="W98">
        <v>7.05253971455113</v>
      </c>
      <c r="X98">
        <v>1.84342659425854</v>
      </c>
      <c r="Y98">
        <v>5.95635645880546</v>
      </c>
      <c r="Z98">
        <v>336.007785262422</v>
      </c>
      <c r="AA98">
        <v>121</v>
      </c>
      <c r="AB98">
        <v>2.77692384514398</v>
      </c>
    </row>
    <row r="99" spans="1:28">
      <c r="A99" t="s">
        <v>63</v>
      </c>
      <c r="B99">
        <v>0.37</v>
      </c>
      <c r="C99">
        <v>2022</v>
      </c>
      <c r="D99" t="s">
        <v>57</v>
      </c>
      <c r="E99">
        <v>0.0963048107216155</v>
      </c>
      <c r="F99">
        <v>0</v>
      </c>
      <c r="G99">
        <v>0.132351312437701</v>
      </c>
      <c r="H99">
        <v>0.550181997929312</v>
      </c>
      <c r="I99">
        <v>0.560993220974737</v>
      </c>
      <c r="J99">
        <v>0.114922114647023</v>
      </c>
      <c r="K99">
        <v>0.130476069192117</v>
      </c>
      <c r="L99">
        <v>0.530876555808127</v>
      </c>
      <c r="M99">
        <v>0.631081203774641</v>
      </c>
      <c r="N99">
        <v>0.249936174530611</v>
      </c>
      <c r="O99">
        <v>1</v>
      </c>
      <c r="P99">
        <v>0.843459476140879</v>
      </c>
      <c r="Q99">
        <v>0.768567256036802</v>
      </c>
      <c r="R99">
        <v>0.747298501072754</v>
      </c>
      <c r="S99">
        <v>0.455310965420085</v>
      </c>
      <c r="T99">
        <v>10</v>
      </c>
      <c r="U99">
        <v>5.30876555808127</v>
      </c>
      <c r="V99">
        <v>6.31081203774641</v>
      </c>
      <c r="W99">
        <v>2.49936174530611</v>
      </c>
      <c r="X99">
        <v>10</v>
      </c>
      <c r="Y99">
        <v>8.43459476140879</v>
      </c>
      <c r="Z99">
        <v>319.67740652716</v>
      </c>
      <c r="AA99">
        <v>100</v>
      </c>
      <c r="AB99">
        <v>3.1967740652716</v>
      </c>
    </row>
    <row r="100" spans="1:28">
      <c r="A100" t="s">
        <v>100</v>
      </c>
      <c r="B100">
        <v>0.54</v>
      </c>
      <c r="C100">
        <v>2021</v>
      </c>
      <c r="D100" t="s">
        <v>66</v>
      </c>
      <c r="E100">
        <v>0.248113950614149</v>
      </c>
      <c r="F100">
        <v>0.00298637510169475</v>
      </c>
      <c r="G100">
        <v>0.352499090233058</v>
      </c>
      <c r="H100">
        <v>0.132169182673493</v>
      </c>
      <c r="I100">
        <v>0.123106491525026</v>
      </c>
      <c r="J100">
        <v>0.500926331107666</v>
      </c>
      <c r="K100">
        <v>0.216491864063556</v>
      </c>
      <c r="L100">
        <v>0.477971279008265</v>
      </c>
      <c r="M100">
        <v>1</v>
      </c>
      <c r="N100">
        <v>0.539154522870753</v>
      </c>
      <c r="O100">
        <v>0.980251470143984</v>
      </c>
      <c r="P100">
        <v>0.506833143051476</v>
      </c>
      <c r="Q100">
        <v>0.76823141858168</v>
      </c>
      <c r="R100">
        <v>0.687481147627986</v>
      </c>
      <c r="S100">
        <v>0.664453489810232</v>
      </c>
      <c r="T100">
        <v>11</v>
      </c>
      <c r="U100">
        <v>5.25768406909092</v>
      </c>
      <c r="V100">
        <v>11</v>
      </c>
      <c r="W100">
        <v>5.93069975157828</v>
      </c>
      <c r="X100">
        <v>10.7827661715838</v>
      </c>
      <c r="Y100">
        <v>5.57516457356624</v>
      </c>
      <c r="Z100">
        <v>297.292855597856</v>
      </c>
      <c r="AA100">
        <v>121</v>
      </c>
      <c r="AB100">
        <v>2.45696574874261</v>
      </c>
    </row>
    <row r="101" spans="1:28">
      <c r="A101" t="s">
        <v>34</v>
      </c>
      <c r="B101">
        <v>3.25</v>
      </c>
      <c r="C101">
        <v>2021</v>
      </c>
      <c r="D101" t="s">
        <v>82</v>
      </c>
      <c r="E101">
        <v>0.221874068234135</v>
      </c>
      <c r="F101">
        <v>0.384178203710851</v>
      </c>
      <c r="G101">
        <v>0.116371058335839</v>
      </c>
      <c r="H101">
        <v>0.0947984518778727</v>
      </c>
      <c r="I101">
        <v>0.0763639546235449</v>
      </c>
      <c r="J101">
        <v>0.0324554595484544</v>
      </c>
      <c r="K101">
        <v>0.0320490720215667</v>
      </c>
      <c r="L101">
        <v>0.70556047254963</v>
      </c>
      <c r="M101">
        <v>0.395686478427722</v>
      </c>
      <c r="N101">
        <v>0</v>
      </c>
      <c r="O101">
        <v>0.601140676514938</v>
      </c>
      <c r="P101">
        <v>0.543545325106781</v>
      </c>
      <c r="Q101">
        <v>0.76806077729371</v>
      </c>
      <c r="R101">
        <v>0.735437116221832</v>
      </c>
      <c r="S101">
        <v>3.99885925786137</v>
      </c>
      <c r="T101">
        <v>10</v>
      </c>
      <c r="U101">
        <v>7.0556047254963</v>
      </c>
      <c r="V101">
        <v>3.95686478427722</v>
      </c>
      <c r="W101">
        <v>0</v>
      </c>
      <c r="X101">
        <v>6.01140676514938</v>
      </c>
      <c r="Y101">
        <v>5.43545325106781</v>
      </c>
      <c r="Z101">
        <v>301.986109077982</v>
      </c>
      <c r="AA101">
        <v>100</v>
      </c>
      <c r="AB101">
        <v>3.01986109077982</v>
      </c>
    </row>
    <row r="102" spans="1:28">
      <c r="A102" t="s">
        <v>101</v>
      </c>
      <c r="B102">
        <v>0.84</v>
      </c>
      <c r="C102">
        <v>2022</v>
      </c>
      <c r="D102" t="s">
        <v>45</v>
      </c>
      <c r="E102">
        <v>0.214107052935071</v>
      </c>
      <c r="F102">
        <v>0.297343019117982</v>
      </c>
      <c r="G102">
        <v>0.20002215084727</v>
      </c>
      <c r="H102">
        <v>0.417147187632636</v>
      </c>
      <c r="I102">
        <v>0.410855775909932</v>
      </c>
      <c r="J102">
        <v>0.105624954495211</v>
      </c>
      <c r="K102">
        <v>0.0956109691709331</v>
      </c>
      <c r="L102">
        <v>0.554145186600177</v>
      </c>
      <c r="M102">
        <v>0.580093255110293</v>
      </c>
      <c r="N102">
        <v>0.586645896605094</v>
      </c>
      <c r="O102">
        <v>0.170357448621971</v>
      </c>
      <c r="P102">
        <v>0.689543541599223</v>
      </c>
      <c r="Q102">
        <v>0.767888933020017</v>
      </c>
      <c r="R102">
        <v>0.69337206739274</v>
      </c>
      <c r="S102">
        <v>1.03350801112104</v>
      </c>
      <c r="T102">
        <v>11</v>
      </c>
      <c r="U102">
        <v>6.09559705260195</v>
      </c>
      <c r="V102">
        <v>6.38102580621322</v>
      </c>
      <c r="W102">
        <v>6.45310486265604</v>
      </c>
      <c r="X102">
        <v>1.87393193484168</v>
      </c>
      <c r="Y102">
        <v>7.58497895759145</v>
      </c>
      <c r="Z102">
        <v>357.032601183572</v>
      </c>
      <c r="AA102">
        <v>121</v>
      </c>
      <c r="AB102">
        <v>2.95068265440968</v>
      </c>
    </row>
    <row r="103" spans="1:28">
      <c r="A103" t="s">
        <v>102</v>
      </c>
      <c r="B103">
        <v>1.05</v>
      </c>
      <c r="C103">
        <v>2022</v>
      </c>
      <c r="D103" t="s">
        <v>43</v>
      </c>
      <c r="E103">
        <v>0.30188372600497</v>
      </c>
      <c r="F103">
        <v>0.183992718524114</v>
      </c>
      <c r="G103">
        <v>0.268731310222616</v>
      </c>
      <c r="H103">
        <v>0.106626824745258</v>
      </c>
      <c r="I103">
        <v>0.109293070176747</v>
      </c>
      <c r="J103">
        <v>0.0405545055880149</v>
      </c>
      <c r="K103">
        <v>0.055970906013734</v>
      </c>
      <c r="L103">
        <v>0.626610679760959</v>
      </c>
      <c r="M103">
        <v>0.353761888903492</v>
      </c>
      <c r="N103">
        <v>0.635051028622957</v>
      </c>
      <c r="O103">
        <v>0.319978727430191</v>
      </c>
      <c r="P103">
        <v>0.369624467865847</v>
      </c>
      <c r="Q103">
        <v>0.767505108956684</v>
      </c>
      <c r="R103">
        <v>0.730570918294969</v>
      </c>
      <c r="S103">
        <v>1.29176410932136</v>
      </c>
      <c r="T103">
        <v>11</v>
      </c>
      <c r="U103">
        <v>6.89271747737055</v>
      </c>
      <c r="V103">
        <v>3.89138077793841</v>
      </c>
      <c r="W103">
        <v>6.98556131485253</v>
      </c>
      <c r="X103">
        <v>3.5197660017321</v>
      </c>
      <c r="Y103">
        <v>4.06586914652431</v>
      </c>
      <c r="Z103">
        <v>311.942887764238</v>
      </c>
      <c r="AA103">
        <v>121</v>
      </c>
      <c r="AB103">
        <v>2.57804039474577</v>
      </c>
    </row>
    <row r="104" spans="1:28">
      <c r="A104" t="s">
        <v>103</v>
      </c>
      <c r="B104">
        <v>0.65</v>
      </c>
      <c r="C104">
        <v>2022</v>
      </c>
      <c r="D104" t="s">
        <v>50</v>
      </c>
      <c r="E104">
        <v>0.229853753352357</v>
      </c>
      <c r="F104">
        <v>0.258558399075626</v>
      </c>
      <c r="G104">
        <v>0.243039096245431</v>
      </c>
      <c r="H104">
        <v>0.171207169278467</v>
      </c>
      <c r="I104">
        <v>0.086959658336373</v>
      </c>
      <c r="J104">
        <v>0.11003263209866</v>
      </c>
      <c r="K104">
        <v>0.0531155099750978</v>
      </c>
      <c r="L104">
        <v>1</v>
      </c>
      <c r="M104">
        <v>0.491911349661503</v>
      </c>
      <c r="N104">
        <v>0.848685707756249</v>
      </c>
      <c r="O104">
        <v>0.5425136270446</v>
      </c>
      <c r="P104">
        <v>0.390125881617713</v>
      </c>
      <c r="Q104">
        <v>0.76660218400424</v>
      </c>
      <c r="R104">
        <v>0.702817817667318</v>
      </c>
      <c r="S104">
        <v>0.799487425880827</v>
      </c>
      <c r="T104">
        <v>11</v>
      </c>
      <c r="U104">
        <v>11</v>
      </c>
      <c r="V104">
        <v>5.41102484627653</v>
      </c>
      <c r="W104">
        <v>9.33554278531874</v>
      </c>
      <c r="X104">
        <v>5.9676498974906</v>
      </c>
      <c r="Y104">
        <v>4.29138469779485</v>
      </c>
      <c r="Z104">
        <v>249.854376743057</v>
      </c>
      <c r="AA104">
        <v>121</v>
      </c>
      <c r="AB104">
        <v>2.06491220448808</v>
      </c>
    </row>
    <row r="105" spans="1:28">
      <c r="A105" t="s">
        <v>84</v>
      </c>
      <c r="B105">
        <v>1.7</v>
      </c>
      <c r="C105">
        <v>2022</v>
      </c>
      <c r="D105" t="s">
        <v>43</v>
      </c>
      <c r="E105">
        <v>0.325874719917861</v>
      </c>
      <c r="F105">
        <v>0.336998691747749</v>
      </c>
      <c r="G105">
        <v>0.0995579899112959</v>
      </c>
      <c r="H105">
        <v>0.0549531951946444</v>
      </c>
      <c r="I105">
        <v>0.0538944092206342</v>
      </c>
      <c r="J105">
        <v>0.00595089017462308</v>
      </c>
      <c r="K105">
        <v>0.00651137096583841</v>
      </c>
      <c r="L105">
        <v>0.646858469333097</v>
      </c>
      <c r="M105">
        <v>0.350928682258129</v>
      </c>
      <c r="N105">
        <v>0.202204463544825</v>
      </c>
      <c r="O105">
        <v>0.733096217751403</v>
      </c>
      <c r="P105">
        <v>0.811067562457369</v>
      </c>
      <c r="Q105">
        <v>0.76603313133814</v>
      </c>
      <c r="R105">
        <v>0.71974983705569</v>
      </c>
      <c r="S105">
        <v>2.09067689698245</v>
      </c>
      <c r="T105">
        <v>11</v>
      </c>
      <c r="U105">
        <v>7.11544316266406</v>
      </c>
      <c r="V105">
        <v>3.86021550483942</v>
      </c>
      <c r="W105">
        <v>2.22424909899308</v>
      </c>
      <c r="X105">
        <v>8.06405839526543</v>
      </c>
      <c r="Y105">
        <v>8.92174318703106</v>
      </c>
      <c r="Z105">
        <v>328.78831487005</v>
      </c>
      <c r="AA105">
        <v>121</v>
      </c>
      <c r="AB105">
        <v>2.71725880057893</v>
      </c>
    </row>
    <row r="106" spans="1:28">
      <c r="A106" t="s">
        <v>54</v>
      </c>
      <c r="B106">
        <v>0.38</v>
      </c>
      <c r="C106">
        <v>2021</v>
      </c>
      <c r="D106" t="s">
        <v>66</v>
      </c>
      <c r="E106">
        <v>0.334389833032509</v>
      </c>
      <c r="F106">
        <v>0.0413276382671286</v>
      </c>
      <c r="G106">
        <v>0.532395614132241</v>
      </c>
      <c r="H106">
        <v>0.0768867922938241</v>
      </c>
      <c r="I106">
        <v>0.0861791761359703</v>
      </c>
      <c r="J106">
        <v>0.0887166503793777</v>
      </c>
      <c r="K106">
        <v>0.175046214415367</v>
      </c>
      <c r="L106">
        <v>0.410275615258218</v>
      </c>
      <c r="M106">
        <v>0.292122574380739</v>
      </c>
      <c r="N106">
        <v>0.314669013093183</v>
      </c>
      <c r="O106">
        <v>0.672892232682828</v>
      </c>
      <c r="P106">
        <v>0.577959183673469</v>
      </c>
      <c r="Q106">
        <v>0.763793439135855</v>
      </c>
      <c r="R106">
        <v>0.702931825440678</v>
      </c>
      <c r="S106">
        <v>0.467072452061487</v>
      </c>
      <c r="T106">
        <v>12</v>
      </c>
      <c r="U106">
        <v>4.92330738309861</v>
      </c>
      <c r="V106">
        <v>3.50547089256887</v>
      </c>
      <c r="W106">
        <v>3.7760281571182</v>
      </c>
      <c r="X106">
        <v>8.07470679219394</v>
      </c>
      <c r="Y106">
        <v>6.93551020408163</v>
      </c>
      <c r="Z106">
        <v>429.749065561486</v>
      </c>
      <c r="AA106">
        <v>144</v>
      </c>
      <c r="AB106">
        <v>2.98436851084365</v>
      </c>
    </row>
    <row r="107" spans="1:28">
      <c r="A107" t="s">
        <v>56</v>
      </c>
      <c r="B107">
        <v>0.37</v>
      </c>
      <c r="C107">
        <v>2022</v>
      </c>
      <c r="D107" t="s">
        <v>29</v>
      </c>
      <c r="E107">
        <v>0.279027309743261</v>
      </c>
      <c r="F107">
        <v>0.078581351503086</v>
      </c>
      <c r="G107">
        <v>0.116208882489755</v>
      </c>
      <c r="H107">
        <v>0.351695107683505</v>
      </c>
      <c r="I107">
        <v>0.414085606402497</v>
      </c>
      <c r="J107">
        <v>0.372556717905463</v>
      </c>
      <c r="K107">
        <v>0.251743538407929</v>
      </c>
      <c r="L107">
        <v>0.468065185337917</v>
      </c>
      <c r="M107">
        <v>1</v>
      </c>
      <c r="N107">
        <v>0.145062097969005</v>
      </c>
      <c r="O107">
        <v>0.687824371194387</v>
      </c>
      <c r="P107">
        <v>0.9443693287663</v>
      </c>
      <c r="Q107">
        <v>0.763685831894508</v>
      </c>
      <c r="R107">
        <v>0.734901710430595</v>
      </c>
      <c r="S107">
        <v>0.45476912734029</v>
      </c>
      <c r="T107">
        <v>10</v>
      </c>
      <c r="U107">
        <v>4.68065185337917</v>
      </c>
      <c r="V107">
        <v>10</v>
      </c>
      <c r="W107">
        <v>1.45062097969005</v>
      </c>
      <c r="X107">
        <v>6.87824371194387</v>
      </c>
      <c r="Y107">
        <v>9.443693287663</v>
      </c>
      <c r="Z107">
        <v>283.433705921078</v>
      </c>
      <c r="AA107">
        <v>100</v>
      </c>
      <c r="AB107">
        <v>2.83433705921078</v>
      </c>
    </row>
    <row r="108" spans="1:28">
      <c r="A108" t="s">
        <v>61</v>
      </c>
      <c r="B108">
        <v>2.6</v>
      </c>
      <c r="C108">
        <v>2022</v>
      </c>
      <c r="D108" t="s">
        <v>57</v>
      </c>
      <c r="E108">
        <v>0.215374354265944</v>
      </c>
      <c r="F108">
        <v>0.135225014968544</v>
      </c>
      <c r="G108">
        <v>0.147656695945543</v>
      </c>
      <c r="H108">
        <v>0.0227297014387088</v>
      </c>
      <c r="I108">
        <v>0.020728436314225</v>
      </c>
      <c r="J108">
        <v>0.0253617345720083</v>
      </c>
      <c r="K108">
        <v>0.0272527690036858</v>
      </c>
      <c r="L108">
        <v>0.736751083358275</v>
      </c>
      <c r="M108">
        <v>0.449746280897779</v>
      </c>
      <c r="N108">
        <v>0.262746732421499</v>
      </c>
      <c r="O108">
        <v>0.594047993027874</v>
      </c>
      <c r="P108">
        <v>0</v>
      </c>
      <c r="Q108">
        <v>0.763076953801271</v>
      </c>
      <c r="R108">
        <v>0.736172849303791</v>
      </c>
      <c r="S108">
        <v>3.19520002396499</v>
      </c>
      <c r="T108">
        <v>11</v>
      </c>
      <c r="U108">
        <v>8.10426191694103</v>
      </c>
      <c r="V108">
        <v>4.94720908987557</v>
      </c>
      <c r="W108">
        <v>2.89021405663649</v>
      </c>
      <c r="X108">
        <v>6.53452792330661</v>
      </c>
      <c r="Y108">
        <v>0</v>
      </c>
      <c r="Z108">
        <v>330.681675733677</v>
      </c>
      <c r="AA108">
        <v>121</v>
      </c>
      <c r="AB108">
        <v>2.73290641102212</v>
      </c>
    </row>
    <row r="109" spans="1:28">
      <c r="A109" t="s">
        <v>63</v>
      </c>
      <c r="B109">
        <v>0.37</v>
      </c>
      <c r="C109">
        <v>2022</v>
      </c>
      <c r="D109" t="s">
        <v>45</v>
      </c>
      <c r="E109">
        <v>0.103041399994122</v>
      </c>
      <c r="F109">
        <v>0</v>
      </c>
      <c r="G109">
        <v>0.0424631742164138</v>
      </c>
      <c r="H109">
        <v>0.654138666950928</v>
      </c>
      <c r="I109">
        <v>0.560993220974737</v>
      </c>
      <c r="J109">
        <v>0.167281639097774</v>
      </c>
      <c r="K109">
        <v>0.130476069192117</v>
      </c>
      <c r="L109">
        <v>0.739133619599895</v>
      </c>
      <c r="M109">
        <v>0.918607341115026</v>
      </c>
      <c r="N109">
        <v>0.169539469781488</v>
      </c>
      <c r="O109">
        <v>1</v>
      </c>
      <c r="P109">
        <v>1</v>
      </c>
      <c r="Q109">
        <v>0.762775595040584</v>
      </c>
      <c r="R109">
        <v>0.747298501072754</v>
      </c>
      <c r="S109">
        <v>0.454668091049505</v>
      </c>
      <c r="T109">
        <v>10</v>
      </c>
      <c r="U109">
        <v>7.39133619599895</v>
      </c>
      <c r="V109">
        <v>9.18607341115026</v>
      </c>
      <c r="W109">
        <v>1.69539469781488</v>
      </c>
      <c r="X109">
        <v>10</v>
      </c>
      <c r="Y109">
        <v>10</v>
      </c>
      <c r="Z109">
        <v>319.67740652716</v>
      </c>
      <c r="AA109">
        <v>100</v>
      </c>
      <c r="AB109">
        <v>3.1967740652716</v>
      </c>
    </row>
    <row r="110" spans="1:28">
      <c r="A110" t="s">
        <v>32</v>
      </c>
      <c r="B110">
        <v>6.1</v>
      </c>
      <c r="C110">
        <v>2022</v>
      </c>
      <c r="D110" t="s">
        <v>59</v>
      </c>
      <c r="E110">
        <v>0.168638513655252</v>
      </c>
      <c r="F110">
        <v>0.394928756214012</v>
      </c>
      <c r="G110">
        <v>0.0733377635027873</v>
      </c>
      <c r="H110">
        <v>0.0186364433128749</v>
      </c>
      <c r="I110">
        <v>0.0196551821461657</v>
      </c>
      <c r="J110">
        <v>0.0563947970089339</v>
      </c>
      <c r="K110">
        <v>0.0327907658502987</v>
      </c>
      <c r="L110">
        <v>0.452801389656388</v>
      </c>
      <c r="M110">
        <v>1</v>
      </c>
      <c r="N110">
        <v>0</v>
      </c>
      <c r="O110">
        <v>0.361919002046264</v>
      </c>
      <c r="P110">
        <v>0.514861995753716</v>
      </c>
      <c r="Q110">
        <v>0.761857141972692</v>
      </c>
      <c r="R110">
        <v>0.736295280730964</v>
      </c>
      <c r="S110">
        <v>7.49419856981003</v>
      </c>
      <c r="T110">
        <v>11</v>
      </c>
      <c r="U110">
        <v>4.98081528622027</v>
      </c>
      <c r="V110">
        <v>11</v>
      </c>
      <c r="W110">
        <v>0</v>
      </c>
      <c r="X110">
        <v>3.9811090225089</v>
      </c>
      <c r="Y110">
        <v>5.66348195329087</v>
      </c>
      <c r="Z110">
        <v>305.837617047207</v>
      </c>
      <c r="AA110">
        <v>121</v>
      </c>
      <c r="AB110">
        <v>2.52758361196039</v>
      </c>
    </row>
    <row r="111" spans="1:28">
      <c r="A111" t="s">
        <v>102</v>
      </c>
      <c r="B111">
        <v>1.05</v>
      </c>
      <c r="C111">
        <v>2022</v>
      </c>
      <c r="D111" t="s">
        <v>57</v>
      </c>
      <c r="E111">
        <v>0.314619499639625</v>
      </c>
      <c r="F111">
        <v>0.170709710963078</v>
      </c>
      <c r="G111">
        <v>0.224480378041126</v>
      </c>
      <c r="H111">
        <v>0.0974936367402701</v>
      </c>
      <c r="I111">
        <v>0.109293070176747</v>
      </c>
      <c r="J111">
        <v>0.0571730412852191</v>
      </c>
      <c r="K111">
        <v>0.055970906013734</v>
      </c>
      <c r="L111">
        <v>0.537592863225834</v>
      </c>
      <c r="M111">
        <v>0.639201306143616</v>
      </c>
      <c r="N111">
        <v>0.530689020398207</v>
      </c>
      <c r="O111">
        <v>0.511539115647314</v>
      </c>
      <c r="P111">
        <v>1</v>
      </c>
      <c r="Q111">
        <v>0.761754032831097</v>
      </c>
      <c r="R111">
        <v>0.730570918294969</v>
      </c>
      <c r="S111">
        <v>1.2899525203418</v>
      </c>
      <c r="T111">
        <v>11</v>
      </c>
      <c r="U111">
        <v>5.91352149548418</v>
      </c>
      <c r="V111">
        <v>7.03121436757978</v>
      </c>
      <c r="W111">
        <v>5.83757922438028</v>
      </c>
      <c r="X111">
        <v>5.62693027212045</v>
      </c>
      <c r="Y111">
        <v>11</v>
      </c>
      <c r="Z111">
        <v>311.942887764238</v>
      </c>
      <c r="AA111">
        <v>121</v>
      </c>
      <c r="AB111">
        <v>2.57804039474577</v>
      </c>
    </row>
    <row r="112" spans="1:28">
      <c r="A112" t="s">
        <v>104</v>
      </c>
      <c r="B112">
        <v>0.2</v>
      </c>
      <c r="C112">
        <v>2021</v>
      </c>
      <c r="D112" t="s">
        <v>66</v>
      </c>
      <c r="E112">
        <v>0.31071785366595</v>
      </c>
      <c r="F112">
        <v>0.0211406205639523</v>
      </c>
      <c r="G112">
        <v>0.439319599808026</v>
      </c>
      <c r="H112">
        <v>0.147322802343683</v>
      </c>
      <c r="I112">
        <v>0.173356043929637</v>
      </c>
      <c r="J112">
        <v>0.142865653369278</v>
      </c>
      <c r="K112">
        <v>0.188716539831896</v>
      </c>
      <c r="L112">
        <v>0.29488866456767</v>
      </c>
      <c r="M112">
        <v>0.210131939174044</v>
      </c>
      <c r="N112">
        <v>0.234731961390994</v>
      </c>
      <c r="O112">
        <v>0.429026852550727</v>
      </c>
      <c r="P112">
        <v>0.397758952174957</v>
      </c>
      <c r="Q112">
        <v>0.761551689471796</v>
      </c>
      <c r="R112">
        <v>0.520873748791567</v>
      </c>
      <c r="S112">
        <v>0.245693101368308</v>
      </c>
      <c r="T112">
        <v>23</v>
      </c>
      <c r="U112">
        <v>6.78243928505641</v>
      </c>
      <c r="V112">
        <v>4.83303460100301</v>
      </c>
      <c r="W112">
        <v>5.39883511199287</v>
      </c>
      <c r="X112">
        <v>9.86761760866671</v>
      </c>
      <c r="Y112">
        <v>9.14845590002401</v>
      </c>
      <c r="Z112">
        <v>1199.12259360792</v>
      </c>
      <c r="AA112">
        <v>529</v>
      </c>
      <c r="AB112">
        <v>2.26677238867281</v>
      </c>
    </row>
    <row r="113" spans="1:28">
      <c r="A113" t="s">
        <v>105</v>
      </c>
      <c r="B113">
        <v>2</v>
      </c>
      <c r="C113">
        <v>2022</v>
      </c>
      <c r="D113" t="s">
        <v>72</v>
      </c>
      <c r="E113">
        <v>0.300158776605465</v>
      </c>
      <c r="F113">
        <v>0.00476650948464774</v>
      </c>
      <c r="G113">
        <v>0.269077417211208</v>
      </c>
      <c r="H113">
        <v>0.152731461775622</v>
      </c>
      <c r="I113">
        <v>0.127667932677337</v>
      </c>
      <c r="J113">
        <v>0.128341815323813</v>
      </c>
      <c r="K113">
        <v>0.133123920026045</v>
      </c>
      <c r="L113">
        <v>0.412439428827532</v>
      </c>
      <c r="M113">
        <v>0.525617270087122</v>
      </c>
      <c r="N113">
        <v>0.169696302542946</v>
      </c>
      <c r="O113">
        <v>0.282525578673297</v>
      </c>
      <c r="P113">
        <v>0.694622782421844</v>
      </c>
      <c r="Q113">
        <v>0.760987105423122</v>
      </c>
      <c r="R113">
        <v>0.693990499961665</v>
      </c>
      <c r="S113">
        <v>2.45659226325387</v>
      </c>
      <c r="T113">
        <v>11</v>
      </c>
      <c r="U113">
        <v>4.53683371710285</v>
      </c>
      <c r="V113">
        <v>5.78178997095834</v>
      </c>
      <c r="W113">
        <v>1.86665932797241</v>
      </c>
      <c r="X113">
        <v>3.10778136540627</v>
      </c>
      <c r="Y113">
        <v>7.64085060664029</v>
      </c>
      <c r="Z113">
        <v>295.485177244194</v>
      </c>
      <c r="AA113">
        <v>121</v>
      </c>
      <c r="AB113">
        <v>2.44202625821648</v>
      </c>
    </row>
    <row r="114" spans="1:28">
      <c r="A114" t="s">
        <v>73</v>
      </c>
      <c r="B114">
        <v>0.95</v>
      </c>
      <c r="C114">
        <v>2022</v>
      </c>
      <c r="D114" t="s">
        <v>29</v>
      </c>
      <c r="E114">
        <v>0.0797658737617775</v>
      </c>
      <c r="F114">
        <v>0.37768365902524</v>
      </c>
      <c r="G114">
        <v>0.299242124582694</v>
      </c>
      <c r="H114">
        <v>0.085555046558915</v>
      </c>
      <c r="I114">
        <v>0.0627989034831565</v>
      </c>
      <c r="J114">
        <v>0.146642516419334</v>
      </c>
      <c r="K114">
        <v>0.116618772129172</v>
      </c>
      <c r="L114">
        <v>0.6798073316522</v>
      </c>
      <c r="M114">
        <v>0.439942578582751</v>
      </c>
      <c r="N114">
        <v>0.456597976666507</v>
      </c>
      <c r="O114">
        <v>0.664452615678773</v>
      </c>
      <c r="P114">
        <v>0</v>
      </c>
      <c r="Q114">
        <v>0.760731117345473</v>
      </c>
      <c r="R114">
        <v>0.701776564147551</v>
      </c>
      <c r="S114">
        <v>1.16680836844346</v>
      </c>
      <c r="T114">
        <v>11</v>
      </c>
      <c r="U114">
        <v>7.4778806481742</v>
      </c>
      <c r="V114">
        <v>4.83936836441026</v>
      </c>
      <c r="W114">
        <v>5.02257774333158</v>
      </c>
      <c r="X114">
        <v>7.3089787724665</v>
      </c>
      <c r="Y114">
        <v>0</v>
      </c>
      <c r="Z114">
        <v>251.888170099637</v>
      </c>
      <c r="AA114">
        <v>121</v>
      </c>
      <c r="AB114">
        <v>2.08172041404659</v>
      </c>
    </row>
    <row r="115" spans="1:28">
      <c r="A115" t="s">
        <v>103</v>
      </c>
      <c r="B115">
        <v>0.65</v>
      </c>
      <c r="C115">
        <v>2022</v>
      </c>
      <c r="D115" t="s">
        <v>59</v>
      </c>
      <c r="E115">
        <v>0.232267218832572</v>
      </c>
      <c r="F115">
        <v>0.323840102181125</v>
      </c>
      <c r="G115">
        <v>0.251467493631631</v>
      </c>
      <c r="H115">
        <v>0.11904427885467</v>
      </c>
      <c r="I115">
        <v>0.086959658336373</v>
      </c>
      <c r="J115">
        <v>0.223683865343575</v>
      </c>
      <c r="K115">
        <v>0.0531155099750978</v>
      </c>
      <c r="L115">
        <v>0.666868970129594</v>
      </c>
      <c r="M115">
        <v>1</v>
      </c>
      <c r="N115">
        <v>0.841065148754184</v>
      </c>
      <c r="O115">
        <v>0.323650126804078</v>
      </c>
      <c r="P115">
        <v>0.335773591643604</v>
      </c>
      <c r="Q115">
        <v>0.76041538726184</v>
      </c>
      <c r="R115">
        <v>0.702817817667318</v>
      </c>
      <c r="S115">
        <v>0.798281000516059</v>
      </c>
      <c r="T115">
        <v>11</v>
      </c>
      <c r="U115">
        <v>7.33555867142553</v>
      </c>
      <c r="V115">
        <v>11</v>
      </c>
      <c r="W115">
        <v>9.25171663629603</v>
      </c>
      <c r="X115">
        <v>3.56015139484485</v>
      </c>
      <c r="Y115">
        <v>3.69350950807964</v>
      </c>
      <c r="Z115">
        <v>249.854376743057</v>
      </c>
      <c r="AA115">
        <v>121</v>
      </c>
      <c r="AB115">
        <v>2.06491220448808</v>
      </c>
    </row>
    <row r="116" spans="1:28">
      <c r="A116" t="s">
        <v>36</v>
      </c>
      <c r="B116">
        <v>0.99</v>
      </c>
      <c r="C116">
        <v>2021</v>
      </c>
      <c r="D116" t="s">
        <v>68</v>
      </c>
      <c r="E116">
        <v>0.363825558815248</v>
      </c>
      <c r="F116">
        <v>0.0459999870956869</v>
      </c>
      <c r="G116">
        <v>0.478901317975413</v>
      </c>
      <c r="H116">
        <v>0.0583647051038375</v>
      </c>
      <c r="I116">
        <v>0.0901187185305037</v>
      </c>
      <c r="J116">
        <v>0.136816443544247</v>
      </c>
      <c r="K116">
        <v>0.0743726071082737</v>
      </c>
      <c r="L116">
        <v>0.281466832549452</v>
      </c>
      <c r="M116">
        <v>1</v>
      </c>
      <c r="N116">
        <v>0.515908675943131</v>
      </c>
      <c r="O116">
        <v>0.768705408492811</v>
      </c>
      <c r="P116">
        <v>0.505958037868265</v>
      </c>
      <c r="Q116">
        <v>0.760351667767625</v>
      </c>
      <c r="R116">
        <v>0.748200430558542</v>
      </c>
      <c r="S116">
        <v>1.21582444532698</v>
      </c>
      <c r="T116">
        <v>11</v>
      </c>
      <c r="U116">
        <v>3.09613515804397</v>
      </c>
      <c r="V116">
        <v>11</v>
      </c>
      <c r="W116">
        <v>5.67499543537444</v>
      </c>
      <c r="X116">
        <v>8.45575949342093</v>
      </c>
      <c r="Y116">
        <v>5.56553841655091</v>
      </c>
      <c r="Z116">
        <v>336.007785262422</v>
      </c>
      <c r="AA116">
        <v>121</v>
      </c>
      <c r="AB116">
        <v>2.77692384514398</v>
      </c>
    </row>
    <row r="117" spans="1:28">
      <c r="A117" t="s">
        <v>64</v>
      </c>
      <c r="B117">
        <v>0.69</v>
      </c>
      <c r="C117">
        <v>2022</v>
      </c>
      <c r="D117" t="s">
        <v>45</v>
      </c>
      <c r="E117">
        <v>0.225031190643894</v>
      </c>
      <c r="F117">
        <v>0.0228677288363588</v>
      </c>
      <c r="G117">
        <v>0.474936316314099</v>
      </c>
      <c r="H117">
        <v>0.17844072491362</v>
      </c>
      <c r="I117">
        <v>0.150288715850877</v>
      </c>
      <c r="J117">
        <v>0.257961657863747</v>
      </c>
      <c r="K117">
        <v>0.217891914039102</v>
      </c>
      <c r="L117">
        <v>0.615761487992668</v>
      </c>
      <c r="M117">
        <v>0.716728473715597</v>
      </c>
      <c r="N117">
        <v>0.777233436654486</v>
      </c>
      <c r="O117">
        <v>0.138680668670382</v>
      </c>
      <c r="P117">
        <v>0.616198461405481</v>
      </c>
      <c r="Q117">
        <v>0.759548140242601</v>
      </c>
      <c r="R117">
        <v>0.728030532083118</v>
      </c>
      <c r="S117">
        <v>0.847226465030218</v>
      </c>
      <c r="T117">
        <v>10</v>
      </c>
      <c r="U117">
        <v>6.15761487992668</v>
      </c>
      <c r="V117">
        <v>7.16728473715597</v>
      </c>
      <c r="W117">
        <v>7.77233436654486</v>
      </c>
      <c r="X117">
        <v>1.38680668670382</v>
      </c>
      <c r="Y117">
        <v>6.16198461405481</v>
      </c>
      <c r="Z117">
        <v>295.510309787252</v>
      </c>
      <c r="AA117">
        <v>100</v>
      </c>
      <c r="AB117">
        <v>2.95510309787252</v>
      </c>
    </row>
    <row r="118" spans="1:28">
      <c r="A118" t="s">
        <v>106</v>
      </c>
      <c r="B118">
        <v>0.54</v>
      </c>
      <c r="C118">
        <v>2022</v>
      </c>
      <c r="D118" t="s">
        <v>59</v>
      </c>
      <c r="E118">
        <v>0.275253284515173</v>
      </c>
      <c r="F118">
        <v>0.23838058975269</v>
      </c>
      <c r="G118">
        <v>0.465725195136255</v>
      </c>
      <c r="H118">
        <v>0.0872157974427143</v>
      </c>
      <c r="I118">
        <v>0.107129875194186</v>
      </c>
      <c r="J118">
        <v>0.0944824507417369</v>
      </c>
      <c r="K118">
        <v>0.0936128962835588</v>
      </c>
      <c r="L118">
        <v>0.226737794235457</v>
      </c>
      <c r="M118">
        <v>0.391287244608177</v>
      </c>
      <c r="N118">
        <v>0.176847020499948</v>
      </c>
      <c r="O118">
        <v>0.436403121466412</v>
      </c>
      <c r="P118">
        <v>0.0453525432196662</v>
      </c>
      <c r="Q118">
        <v>0.759406446542311</v>
      </c>
      <c r="R118">
        <v>0.505004923093463</v>
      </c>
      <c r="S118">
        <v>0.663023844339854</v>
      </c>
      <c r="T118">
        <v>23</v>
      </c>
      <c r="U118">
        <v>5.21496926741552</v>
      </c>
      <c r="V118">
        <v>8.99960662598806</v>
      </c>
      <c r="W118">
        <v>4.06748147149881</v>
      </c>
      <c r="X118">
        <v>10.0372717937275</v>
      </c>
      <c r="Y118">
        <v>1.04310849405232</v>
      </c>
      <c r="Z118">
        <v>1288.43591387093</v>
      </c>
      <c r="AA118">
        <v>529</v>
      </c>
      <c r="AB118">
        <v>2.43560664247813</v>
      </c>
    </row>
    <row r="119" spans="1:28">
      <c r="A119" t="s">
        <v>61</v>
      </c>
      <c r="B119">
        <v>2.6</v>
      </c>
      <c r="C119">
        <v>2022</v>
      </c>
      <c r="D119" t="s">
        <v>50</v>
      </c>
      <c r="E119">
        <v>0.204797568430898</v>
      </c>
      <c r="F119">
        <v>0.137437009106644</v>
      </c>
      <c r="G119">
        <v>0.0850913139532851</v>
      </c>
      <c r="H119">
        <v>0.0261811572042854</v>
      </c>
      <c r="I119">
        <v>0.020728436314225</v>
      </c>
      <c r="J119">
        <v>0.0262094493449465</v>
      </c>
      <c r="K119">
        <v>0.0272527690036858</v>
      </c>
      <c r="L119">
        <v>1</v>
      </c>
      <c r="M119">
        <v>0.499393297784301</v>
      </c>
      <c r="N119">
        <v>0.40052216404656</v>
      </c>
      <c r="O119">
        <v>0.552338433856022</v>
      </c>
      <c r="P119">
        <v>1</v>
      </c>
      <c r="Q119">
        <v>0.759310740286598</v>
      </c>
      <c r="R119">
        <v>0.736172849303791</v>
      </c>
      <c r="S119">
        <v>3.19226237742355</v>
      </c>
      <c r="T119">
        <v>11</v>
      </c>
      <c r="U119">
        <v>11</v>
      </c>
      <c r="V119">
        <v>5.49332627562731</v>
      </c>
      <c r="W119">
        <v>4.40574380451216</v>
      </c>
      <c r="X119">
        <v>6.07572277241624</v>
      </c>
      <c r="Y119">
        <v>11</v>
      </c>
      <c r="Z119">
        <v>330.681675733677</v>
      </c>
      <c r="AA119">
        <v>121</v>
      </c>
      <c r="AB119">
        <v>2.73290641102212</v>
      </c>
    </row>
    <row r="120" spans="1:28">
      <c r="A120" t="s">
        <v>107</v>
      </c>
      <c r="B120">
        <v>0.75</v>
      </c>
      <c r="C120">
        <v>2022</v>
      </c>
      <c r="D120" t="s">
        <v>45</v>
      </c>
      <c r="E120">
        <v>0.198562184909072</v>
      </c>
      <c r="F120">
        <v>0.52039641299368</v>
      </c>
      <c r="G120">
        <v>0.191592522858444</v>
      </c>
      <c r="H120">
        <v>0.0608449711391194</v>
      </c>
      <c r="I120">
        <v>0.0530347379305376</v>
      </c>
      <c r="J120">
        <v>0.180945443557534</v>
      </c>
      <c r="K120">
        <v>0.141350085164681</v>
      </c>
      <c r="L120">
        <v>0.538474118750607</v>
      </c>
      <c r="M120">
        <v>0.442485124999765</v>
      </c>
      <c r="N120">
        <v>0.582211576784365</v>
      </c>
      <c r="O120">
        <v>0.938770139602056</v>
      </c>
      <c r="P120">
        <v>0.871475756374686</v>
      </c>
      <c r="Q120">
        <v>0.759044876566719</v>
      </c>
      <c r="R120">
        <v>0.712877527942561</v>
      </c>
      <c r="S120">
        <v>0.920785097227512</v>
      </c>
      <c r="T120">
        <v>9</v>
      </c>
      <c r="U120">
        <v>4.84626706875546</v>
      </c>
      <c r="V120">
        <v>3.98236612499789</v>
      </c>
      <c r="W120">
        <v>5.23990419105929</v>
      </c>
      <c r="X120">
        <v>8.44893125641851</v>
      </c>
      <c r="Y120">
        <v>7.84328180737217</v>
      </c>
      <c r="Z120">
        <v>200.729774379015</v>
      </c>
      <c r="AA120">
        <v>81</v>
      </c>
      <c r="AB120">
        <v>2.47814536270389</v>
      </c>
    </row>
    <row r="121" spans="1:28">
      <c r="A121" t="s">
        <v>108</v>
      </c>
      <c r="B121">
        <v>0.36</v>
      </c>
      <c r="C121">
        <v>2021</v>
      </c>
      <c r="D121" t="s">
        <v>37</v>
      </c>
      <c r="E121">
        <v>0.386105544631585</v>
      </c>
      <c r="F121">
        <v>0.0177835737149648</v>
      </c>
      <c r="G121">
        <v>0.304495039792414</v>
      </c>
      <c r="H121">
        <v>0.275215574544606</v>
      </c>
      <c r="I121">
        <v>0.220975470884042</v>
      </c>
      <c r="J121">
        <v>0.097884119333076</v>
      </c>
      <c r="K121">
        <v>0.116214588376572</v>
      </c>
      <c r="L121">
        <v>0.516905481815019</v>
      </c>
      <c r="M121">
        <v>0.431179048087518</v>
      </c>
      <c r="N121">
        <v>0.450316998295949</v>
      </c>
      <c r="O121">
        <v>0.863250506179735</v>
      </c>
      <c r="P121">
        <v>0.726786473195313</v>
      </c>
      <c r="Q121">
        <v>0.75865366797614</v>
      </c>
      <c r="R121">
        <v>0.669610797568128</v>
      </c>
      <c r="S121">
        <v>0.441934596141423</v>
      </c>
      <c r="T121">
        <v>12</v>
      </c>
      <c r="U121">
        <v>6.20286578178023</v>
      </c>
      <c r="V121">
        <v>5.17414857705022</v>
      </c>
      <c r="W121">
        <v>5.40380397955139</v>
      </c>
      <c r="X121">
        <v>10.3590060741568</v>
      </c>
      <c r="Y121">
        <v>8.72143767834376</v>
      </c>
      <c r="Z121">
        <v>428.342672626152</v>
      </c>
      <c r="AA121">
        <v>144</v>
      </c>
      <c r="AB121">
        <v>2.97460189323717</v>
      </c>
    </row>
    <row r="122" spans="1:28">
      <c r="A122" t="s">
        <v>55</v>
      </c>
      <c r="B122">
        <v>1.16</v>
      </c>
      <c r="C122">
        <v>2022</v>
      </c>
      <c r="D122" t="s">
        <v>50</v>
      </c>
      <c r="E122">
        <v>0.270698381370727</v>
      </c>
      <c r="F122">
        <v>0.471606707980458</v>
      </c>
      <c r="G122">
        <v>0.188614464503267</v>
      </c>
      <c r="H122">
        <v>0.0850416587872038</v>
      </c>
      <c r="I122">
        <v>0.0773797284092894</v>
      </c>
      <c r="J122">
        <v>0.0280134522506807</v>
      </c>
      <c r="K122">
        <v>0.0408400504149652</v>
      </c>
      <c r="L122">
        <v>0.713768594204413</v>
      </c>
      <c r="M122">
        <v>0.203398486056791</v>
      </c>
      <c r="N122">
        <v>0.591059041425222</v>
      </c>
      <c r="O122">
        <v>0.650455679692508</v>
      </c>
      <c r="P122">
        <v>0.613510855586657</v>
      </c>
      <c r="Q122">
        <v>0.758370623229733</v>
      </c>
      <c r="R122">
        <v>0.742768771809673</v>
      </c>
      <c r="S122">
        <v>1.42391297688395</v>
      </c>
      <c r="T122">
        <v>11</v>
      </c>
      <c r="U122">
        <v>7.85145453624854</v>
      </c>
      <c r="V122">
        <v>2.2373833466247</v>
      </c>
      <c r="W122">
        <v>6.50164945567744</v>
      </c>
      <c r="X122">
        <v>7.15501247661759</v>
      </c>
      <c r="Y122">
        <v>6.74861941145323</v>
      </c>
      <c r="Z122">
        <v>331.603927163032</v>
      </c>
      <c r="AA122">
        <v>121</v>
      </c>
      <c r="AB122">
        <v>2.74052832366142</v>
      </c>
    </row>
    <row r="123" spans="1:28">
      <c r="A123" t="s">
        <v>77</v>
      </c>
      <c r="B123">
        <v>0.6</v>
      </c>
      <c r="C123">
        <v>2021</v>
      </c>
      <c r="D123" t="s">
        <v>69</v>
      </c>
      <c r="E123">
        <v>0.331723409816395</v>
      </c>
      <c r="F123">
        <v>0.171714780560344</v>
      </c>
      <c r="G123">
        <v>0.282201794218629</v>
      </c>
      <c r="H123">
        <v>0.0444579692541302</v>
      </c>
      <c r="I123">
        <v>0.0515262179383601</v>
      </c>
      <c r="J123">
        <v>0.392928383101886</v>
      </c>
      <c r="K123">
        <v>0.374651574539539</v>
      </c>
      <c r="L123">
        <v>0.257083165818456</v>
      </c>
      <c r="M123">
        <v>0.639008462930719</v>
      </c>
      <c r="N123">
        <v>0.553681378245886</v>
      </c>
      <c r="O123">
        <v>0.464828283008354</v>
      </c>
      <c r="P123">
        <v>0.680853045259825</v>
      </c>
      <c r="Q123">
        <v>0.758271889843563</v>
      </c>
      <c r="R123">
        <v>0.694285304556303</v>
      </c>
      <c r="S123">
        <v>0.736488940171841</v>
      </c>
      <c r="T123">
        <v>12</v>
      </c>
      <c r="U123">
        <v>3.08499798982148</v>
      </c>
      <c r="V123">
        <v>7.66810155516863</v>
      </c>
      <c r="W123">
        <v>6.64417653895064</v>
      </c>
      <c r="X123">
        <v>5.57793939610024</v>
      </c>
      <c r="Y123">
        <v>8.1702365431179</v>
      </c>
      <c r="Z123">
        <v>383.420204710521</v>
      </c>
      <c r="AA123">
        <v>144</v>
      </c>
      <c r="AB123">
        <v>2.66264031048973</v>
      </c>
    </row>
    <row r="124" spans="1:28">
      <c r="A124" t="s">
        <v>67</v>
      </c>
      <c r="B124">
        <v>1.25</v>
      </c>
      <c r="C124">
        <v>2021</v>
      </c>
      <c r="D124" t="s">
        <v>39</v>
      </c>
      <c r="E124">
        <v>0.420737522855471</v>
      </c>
      <c r="F124">
        <v>0</v>
      </c>
      <c r="G124">
        <v>0.317920035441356</v>
      </c>
      <c r="H124">
        <v>0.132603312928991</v>
      </c>
      <c r="I124">
        <v>0.0796168749385841</v>
      </c>
      <c r="J124">
        <v>0.197293168948553</v>
      </c>
      <c r="K124">
        <v>0.213053195155615</v>
      </c>
      <c r="L124">
        <v>0.954440958898936</v>
      </c>
      <c r="M124">
        <v>0.37796340294446</v>
      </c>
      <c r="N124">
        <v>0.505380215132028</v>
      </c>
      <c r="O124">
        <v>1</v>
      </c>
      <c r="P124">
        <v>0.392144978483546</v>
      </c>
      <c r="Q124">
        <v>0.757519411302472</v>
      </c>
      <c r="R124">
        <v>0.715026500339078</v>
      </c>
      <c r="S124">
        <v>1.53406977923843</v>
      </c>
      <c r="T124">
        <v>11</v>
      </c>
      <c r="U124">
        <v>10.4988505478883</v>
      </c>
      <c r="V124">
        <v>4.15759743238906</v>
      </c>
      <c r="W124">
        <v>5.55918236645231</v>
      </c>
      <c r="X124">
        <v>11</v>
      </c>
      <c r="Y124">
        <v>4.31359476331901</v>
      </c>
      <c r="Z124">
        <v>307.367307853211</v>
      </c>
      <c r="AA124">
        <v>121</v>
      </c>
      <c r="AB124">
        <v>2.54022568473728</v>
      </c>
    </row>
    <row r="125" spans="1:28">
      <c r="A125" t="s">
        <v>58</v>
      </c>
      <c r="B125">
        <v>4.55</v>
      </c>
      <c r="C125">
        <v>2022</v>
      </c>
      <c r="D125" t="s">
        <v>50</v>
      </c>
      <c r="E125">
        <v>0.215897733063948</v>
      </c>
      <c r="F125">
        <v>0.218654635010853</v>
      </c>
      <c r="G125">
        <v>0.175693136929154</v>
      </c>
      <c r="H125">
        <v>0.177198061799901</v>
      </c>
      <c r="I125">
        <v>0.204551090781334</v>
      </c>
      <c r="J125">
        <v>0.142322773783732</v>
      </c>
      <c r="K125">
        <v>0.0840451166173882</v>
      </c>
      <c r="L125">
        <v>0.220218035111969</v>
      </c>
      <c r="M125">
        <v>1</v>
      </c>
      <c r="N125">
        <v>0.4171142717451</v>
      </c>
      <c r="O125">
        <v>0.624244945278075</v>
      </c>
      <c r="P125">
        <v>0.715957955088392</v>
      </c>
      <c r="Q125">
        <v>0.757295605209621</v>
      </c>
      <c r="R125">
        <v>0.724348425469376</v>
      </c>
      <c r="S125">
        <v>5.58370850111113</v>
      </c>
      <c r="T125">
        <v>9</v>
      </c>
      <c r="U125">
        <v>1.98196231600772</v>
      </c>
      <c r="V125">
        <v>9</v>
      </c>
      <c r="W125">
        <v>3.7540284457059</v>
      </c>
      <c r="X125">
        <v>5.61820450750268</v>
      </c>
      <c r="Y125">
        <v>6.44362159579553</v>
      </c>
      <c r="Z125">
        <v>204.39753266558</v>
      </c>
      <c r="AA125">
        <v>81</v>
      </c>
      <c r="AB125">
        <v>2.52342632920469</v>
      </c>
    </row>
    <row r="126" spans="1:28">
      <c r="A126" t="s">
        <v>109</v>
      </c>
      <c r="B126">
        <v>0.6</v>
      </c>
      <c r="C126">
        <v>2022</v>
      </c>
      <c r="D126" t="s">
        <v>29</v>
      </c>
      <c r="E126">
        <v>0.381630483740348</v>
      </c>
      <c r="F126">
        <v>0</v>
      </c>
      <c r="G126">
        <v>0.34725606379444</v>
      </c>
      <c r="H126">
        <v>0.0471803338277389</v>
      </c>
      <c r="I126">
        <v>0.0324178178489557</v>
      </c>
      <c r="J126">
        <v>0.542767131429724</v>
      </c>
      <c r="K126">
        <v>0.526095634720112</v>
      </c>
      <c r="L126">
        <v>0.632339795713069</v>
      </c>
      <c r="M126">
        <v>0.355773097931765</v>
      </c>
      <c r="N126">
        <v>0.450412261331351</v>
      </c>
      <c r="O126">
        <v>1</v>
      </c>
      <c r="P126">
        <v>0.404823675268619</v>
      </c>
      <c r="Q126">
        <v>0.757178637865922</v>
      </c>
      <c r="R126">
        <v>0.688746671804394</v>
      </c>
      <c r="S126">
        <v>0.736292154815866</v>
      </c>
      <c r="T126">
        <v>11</v>
      </c>
      <c r="U126">
        <v>6.95573775284376</v>
      </c>
      <c r="V126">
        <v>3.91350407724942</v>
      </c>
      <c r="W126">
        <v>4.95453487464487</v>
      </c>
      <c r="X126">
        <v>11</v>
      </c>
      <c r="Y126">
        <v>4.45306042795481</v>
      </c>
      <c r="Z126">
        <v>309.750566615196</v>
      </c>
      <c r="AA126">
        <v>121</v>
      </c>
      <c r="AB126">
        <v>2.55992203814212</v>
      </c>
    </row>
    <row r="127" spans="1:28">
      <c r="A127" t="s">
        <v>96</v>
      </c>
      <c r="B127">
        <v>2.32</v>
      </c>
      <c r="C127">
        <v>2022</v>
      </c>
      <c r="D127" t="s">
        <v>57</v>
      </c>
      <c r="E127">
        <v>0.245933492594398</v>
      </c>
      <c r="F127">
        <v>0.458352409461089</v>
      </c>
      <c r="G127">
        <v>0.214350980174992</v>
      </c>
      <c r="H127">
        <v>0.0809553707345186</v>
      </c>
      <c r="I127">
        <v>0.0730232207025306</v>
      </c>
      <c r="J127">
        <v>0.0815704813496994</v>
      </c>
      <c r="K127">
        <v>0.0524605056175133</v>
      </c>
      <c r="L127">
        <v>0.501758582802862</v>
      </c>
      <c r="M127">
        <v>0.872285360349143</v>
      </c>
      <c r="N127">
        <v>0.545979693118856</v>
      </c>
      <c r="O127">
        <v>0.730485760488995</v>
      </c>
      <c r="P127">
        <v>0</v>
      </c>
      <c r="Q127">
        <v>0.757075618813283</v>
      </c>
      <c r="R127">
        <v>0.701671887291675</v>
      </c>
      <c r="S127">
        <v>2.84692463069404</v>
      </c>
      <c r="T127">
        <v>11</v>
      </c>
      <c r="U127">
        <v>5.51934441083148</v>
      </c>
      <c r="V127">
        <v>9.59513896384058</v>
      </c>
      <c r="W127">
        <v>6.00577662430742</v>
      </c>
      <c r="X127">
        <v>8.03534336537894</v>
      </c>
      <c r="Y127">
        <v>0</v>
      </c>
      <c r="Z127">
        <v>250.7257515568</v>
      </c>
      <c r="AA127">
        <v>121</v>
      </c>
      <c r="AB127">
        <v>2.07211364922975</v>
      </c>
    </row>
    <row r="128" spans="1:28">
      <c r="A128" t="s">
        <v>46</v>
      </c>
      <c r="B128">
        <v>1</v>
      </c>
      <c r="C128">
        <v>2022</v>
      </c>
      <c r="D128" t="s">
        <v>43</v>
      </c>
      <c r="E128">
        <v>0.564416372658625</v>
      </c>
      <c r="F128">
        <v>0.0180289284955842</v>
      </c>
      <c r="G128">
        <v>0.24993539336213</v>
      </c>
      <c r="H128">
        <v>0.0367674919562048</v>
      </c>
      <c r="I128">
        <v>0.0266548667552474</v>
      </c>
      <c r="J128">
        <v>0.374589305036554</v>
      </c>
      <c r="K128">
        <v>0.409507771921505</v>
      </c>
      <c r="L128">
        <v>0.934325651877216</v>
      </c>
      <c r="M128">
        <v>0.385255260560616</v>
      </c>
      <c r="N128">
        <v>0.104881939867832</v>
      </c>
      <c r="O128">
        <v>0.796948459866441</v>
      </c>
      <c r="P128">
        <v>0.801428393095585</v>
      </c>
      <c r="Q128">
        <v>0.756796920319158</v>
      </c>
      <c r="R128">
        <v>0.72182507763068</v>
      </c>
      <c r="S128">
        <v>1.22703907609575</v>
      </c>
      <c r="T128">
        <v>11</v>
      </c>
      <c r="U128">
        <v>10.2775821706494</v>
      </c>
      <c r="V128">
        <v>4.23780786616677</v>
      </c>
      <c r="W128">
        <v>1.15370133854615</v>
      </c>
      <c r="X128">
        <v>8.76643305853086</v>
      </c>
      <c r="Y128">
        <v>8.81571232405144</v>
      </c>
      <c r="Z128">
        <v>334.218656192701</v>
      </c>
      <c r="AA128">
        <v>121</v>
      </c>
      <c r="AB128">
        <v>2.76213765448513</v>
      </c>
    </row>
    <row r="129" spans="1:28">
      <c r="A129" t="s">
        <v>40</v>
      </c>
      <c r="B129">
        <v>1.22</v>
      </c>
      <c r="C129">
        <v>2022</v>
      </c>
      <c r="D129" t="s">
        <v>50</v>
      </c>
      <c r="E129">
        <v>0.290395693370032</v>
      </c>
      <c r="F129">
        <v>0.0461196429712795</v>
      </c>
      <c r="G129">
        <v>0.34293035572247</v>
      </c>
      <c r="H129">
        <v>0.263566596561167</v>
      </c>
      <c r="I129">
        <v>0.240548863502245</v>
      </c>
      <c r="J129">
        <v>0.147476077741458</v>
      </c>
      <c r="K129">
        <v>0.155263405968397</v>
      </c>
      <c r="L129">
        <v>0.709754811547969</v>
      </c>
      <c r="M129">
        <v>0.471144632440278</v>
      </c>
      <c r="N129">
        <v>0.203207470472488</v>
      </c>
      <c r="O129">
        <v>1</v>
      </c>
      <c r="P129">
        <v>0.202583456906664</v>
      </c>
      <c r="Q129">
        <v>0.756792209744214</v>
      </c>
      <c r="R129">
        <v>0.749674571377063</v>
      </c>
      <c r="S129">
        <v>1.49698594876638</v>
      </c>
      <c r="T129">
        <v>11</v>
      </c>
      <c r="U129">
        <v>7.80730292702766</v>
      </c>
      <c r="V129">
        <v>5.18259095684305</v>
      </c>
      <c r="W129">
        <v>2.23528217519737</v>
      </c>
      <c r="X129">
        <v>11</v>
      </c>
      <c r="Y129">
        <v>2.2284180259733</v>
      </c>
      <c r="Z129">
        <v>332.836656857682</v>
      </c>
      <c r="AA129">
        <v>121</v>
      </c>
      <c r="AB129">
        <v>2.75071617237753</v>
      </c>
    </row>
    <row r="130" spans="1:28">
      <c r="A130" t="s">
        <v>84</v>
      </c>
      <c r="B130">
        <v>1.7</v>
      </c>
      <c r="C130">
        <v>2022</v>
      </c>
      <c r="D130" t="s">
        <v>45</v>
      </c>
      <c r="E130">
        <v>0.298248357481227</v>
      </c>
      <c r="F130">
        <v>0.352486848855572</v>
      </c>
      <c r="G130">
        <v>0.096054128615874</v>
      </c>
      <c r="H130">
        <v>0.0602731552333189</v>
      </c>
      <c r="I130">
        <v>0.0538944092206342</v>
      </c>
      <c r="J130">
        <v>0.00472380696887071</v>
      </c>
      <c r="K130">
        <v>0.00651137096583841</v>
      </c>
      <c r="L130">
        <v>0.742291636766299</v>
      </c>
      <c r="M130">
        <v>0.27856661880549</v>
      </c>
      <c r="N130">
        <v>0.409318264684618</v>
      </c>
      <c r="O130">
        <v>0.388381590887514</v>
      </c>
      <c r="P130">
        <v>0.839354945874404</v>
      </c>
      <c r="Q130">
        <v>0.75630445875763</v>
      </c>
      <c r="R130">
        <v>0.71974983705569</v>
      </c>
      <c r="S130">
        <v>2.08571527396639</v>
      </c>
      <c r="T130">
        <v>11</v>
      </c>
      <c r="U130">
        <v>8.16520800442929</v>
      </c>
      <c r="V130">
        <v>3.06423280686039</v>
      </c>
      <c r="W130">
        <v>4.5025009115308</v>
      </c>
      <c r="X130">
        <v>4.27219749976266</v>
      </c>
      <c r="Y130">
        <v>9.23290440461844</v>
      </c>
      <c r="Z130">
        <v>328.78831487005</v>
      </c>
      <c r="AA130">
        <v>121</v>
      </c>
      <c r="AB130">
        <v>2.71725880057893</v>
      </c>
    </row>
    <row r="131" spans="1:28">
      <c r="A131" t="s">
        <v>110</v>
      </c>
      <c r="B131">
        <v>0.95</v>
      </c>
      <c r="C131">
        <v>2022</v>
      </c>
      <c r="D131" t="s">
        <v>43</v>
      </c>
      <c r="E131">
        <v>0.158230107772361</v>
      </c>
      <c r="F131">
        <v>0</v>
      </c>
      <c r="G131">
        <v>0.313803669657031</v>
      </c>
      <c r="H131">
        <v>0.465623409217854</v>
      </c>
      <c r="I131">
        <v>0.4496409732031</v>
      </c>
      <c r="J131">
        <v>0.214394718648386</v>
      </c>
      <c r="K131">
        <v>0.182268473337177</v>
      </c>
      <c r="L131">
        <v>0.359765704955223</v>
      </c>
      <c r="M131">
        <v>0.727149113096672</v>
      </c>
      <c r="N131">
        <v>0.427912932110111</v>
      </c>
      <c r="O131">
        <v>1</v>
      </c>
      <c r="P131">
        <v>0.361854179863244</v>
      </c>
      <c r="Q131">
        <v>0.756193872199054</v>
      </c>
      <c r="R131">
        <v>0.700506311822671</v>
      </c>
      <c r="S131">
        <v>1.16551525357673</v>
      </c>
      <c r="T131">
        <v>11</v>
      </c>
      <c r="U131">
        <v>3.95742275450745</v>
      </c>
      <c r="V131">
        <v>7.9986402440634</v>
      </c>
      <c r="W131">
        <v>4.70704225321122</v>
      </c>
      <c r="X131">
        <v>11</v>
      </c>
      <c r="Y131">
        <v>3.98039597849568</v>
      </c>
      <c r="Z131">
        <v>296.049758749172</v>
      </c>
      <c r="AA131">
        <v>121</v>
      </c>
      <c r="AB131">
        <v>2.44669222106754</v>
      </c>
    </row>
    <row r="132" spans="1:28">
      <c r="A132" t="s">
        <v>67</v>
      </c>
      <c r="B132">
        <v>1.25</v>
      </c>
      <c r="C132">
        <v>2021</v>
      </c>
      <c r="D132" t="s">
        <v>53</v>
      </c>
      <c r="E132">
        <v>0.409953279002055</v>
      </c>
      <c r="F132">
        <v>0.0484983556944364</v>
      </c>
      <c r="G132">
        <v>0.30043932513752</v>
      </c>
      <c r="H132">
        <v>0.138483232969776</v>
      </c>
      <c r="I132">
        <v>0.0796168749385841</v>
      </c>
      <c r="J132">
        <v>0.234158497578159</v>
      </c>
      <c r="K132">
        <v>0.213053195155615</v>
      </c>
      <c r="L132">
        <v>1</v>
      </c>
      <c r="M132">
        <v>0.449781830321653</v>
      </c>
      <c r="N132">
        <v>0.567389320248089</v>
      </c>
      <c r="O132">
        <v>0.101479608742688</v>
      </c>
      <c r="P132">
        <v>0.506939814534213</v>
      </c>
      <c r="Q132">
        <v>0.756031788899063</v>
      </c>
      <c r="R132">
        <v>0.715026500339078</v>
      </c>
      <c r="S132">
        <v>1.53351192083715</v>
      </c>
      <c r="T132">
        <v>11</v>
      </c>
      <c r="U132">
        <v>11</v>
      </c>
      <c r="V132">
        <v>4.94760013353818</v>
      </c>
      <c r="W132">
        <v>6.24128252272898</v>
      </c>
      <c r="X132">
        <v>1.11627569616956</v>
      </c>
      <c r="Y132">
        <v>5.57633795987635</v>
      </c>
      <c r="Z132">
        <v>307.367307853211</v>
      </c>
      <c r="AA132">
        <v>121</v>
      </c>
      <c r="AB132">
        <v>2.54022568473728</v>
      </c>
    </row>
    <row r="133" spans="1:28">
      <c r="A133" t="s">
        <v>65</v>
      </c>
      <c r="B133">
        <v>1.92</v>
      </c>
      <c r="C133">
        <v>2022</v>
      </c>
      <c r="D133" t="s">
        <v>59</v>
      </c>
      <c r="E133">
        <v>0.291887528043169</v>
      </c>
      <c r="F133">
        <v>0.32809930348603</v>
      </c>
      <c r="G133">
        <v>0.255091618365513</v>
      </c>
      <c r="H133">
        <v>0.032640045066227</v>
      </c>
      <c r="I133">
        <v>0.0314576313796262</v>
      </c>
      <c r="J133">
        <v>0.0654826999230285</v>
      </c>
      <c r="K133">
        <v>0.0520886403629863</v>
      </c>
      <c r="L133">
        <v>0.449332395144175</v>
      </c>
      <c r="M133">
        <v>0.370617197044039</v>
      </c>
      <c r="N133">
        <v>0.51005545954747</v>
      </c>
      <c r="O133">
        <v>0.371155437615998</v>
      </c>
      <c r="P133">
        <v>0.1992941102475</v>
      </c>
      <c r="Q133">
        <v>0.754909304899748</v>
      </c>
      <c r="R133">
        <v>0.628428549052476</v>
      </c>
      <c r="S133">
        <v>2.35482775962225</v>
      </c>
      <c r="T133">
        <v>21</v>
      </c>
      <c r="U133">
        <v>9.43598029802768</v>
      </c>
      <c r="V133">
        <v>7.78296113792482</v>
      </c>
      <c r="W133">
        <v>10.7111646504969</v>
      </c>
      <c r="X133">
        <v>7.79426418993596</v>
      </c>
      <c r="Y133">
        <v>4.1851763151975</v>
      </c>
      <c r="Z133">
        <v>854.077220602197</v>
      </c>
      <c r="AA133">
        <v>441</v>
      </c>
      <c r="AB133">
        <v>1.93668303991428</v>
      </c>
    </row>
    <row r="134" spans="1:28">
      <c r="A134" t="s">
        <v>111</v>
      </c>
      <c r="B134">
        <v>0.54</v>
      </c>
      <c r="C134">
        <v>2021</v>
      </c>
      <c r="D134" t="s">
        <v>66</v>
      </c>
      <c r="E134">
        <v>0.338653084255204</v>
      </c>
      <c r="F134">
        <v>0.029873980679529</v>
      </c>
      <c r="G134">
        <v>0.436770406468047</v>
      </c>
      <c r="H134">
        <v>0.0709704298280554</v>
      </c>
      <c r="I134">
        <v>0.0793590863727484</v>
      </c>
      <c r="J134">
        <v>0.26116800507846</v>
      </c>
      <c r="K134">
        <v>0.229149536613686</v>
      </c>
      <c r="L134">
        <v>0.47195989891004</v>
      </c>
      <c r="M134">
        <v>0.414149454345014</v>
      </c>
      <c r="N134">
        <v>0.442280001965915</v>
      </c>
      <c r="O134">
        <v>0.199783085735209</v>
      </c>
      <c r="P134">
        <v>0.729647495361781</v>
      </c>
      <c r="Q134">
        <v>0.754888603137888</v>
      </c>
      <c r="R134">
        <v>0.674885178128153</v>
      </c>
      <c r="S134">
        <v>0.662291953708338</v>
      </c>
      <c r="T134">
        <v>12</v>
      </c>
      <c r="U134">
        <v>5.66351878692048</v>
      </c>
      <c r="V134">
        <v>4.96979345214016</v>
      </c>
      <c r="W134">
        <v>5.30736002359098</v>
      </c>
      <c r="X134">
        <v>2.39739702882251</v>
      </c>
      <c r="Y134">
        <v>8.75576994434137</v>
      </c>
      <c r="Z134">
        <v>412.021031643658</v>
      </c>
      <c r="AA134">
        <v>144</v>
      </c>
      <c r="AB134">
        <v>2.86125716419207</v>
      </c>
    </row>
    <row r="135" spans="1:28">
      <c r="A135" t="s">
        <v>49</v>
      </c>
      <c r="B135">
        <v>1.16</v>
      </c>
      <c r="C135">
        <v>2022</v>
      </c>
      <c r="D135" t="s">
        <v>41</v>
      </c>
      <c r="E135">
        <v>0.212635341782826</v>
      </c>
      <c r="F135">
        <v>0.145115465994596</v>
      </c>
      <c r="G135">
        <v>0.234843282755565</v>
      </c>
      <c r="H135">
        <v>0.0381716970063808</v>
      </c>
      <c r="I135">
        <v>0.0378348519531169</v>
      </c>
      <c r="J135">
        <v>0.128336889432461</v>
      </c>
      <c r="K135">
        <v>0.0659229634781832</v>
      </c>
      <c r="L135">
        <v>0.228820208235371</v>
      </c>
      <c r="M135">
        <v>1</v>
      </c>
      <c r="N135">
        <v>0.486407255422031</v>
      </c>
      <c r="O135">
        <v>0.481214535566801</v>
      </c>
      <c r="P135">
        <v>0.378006330350509</v>
      </c>
      <c r="Q135">
        <v>0.754762995244552</v>
      </c>
      <c r="R135">
        <v>0.703257814394475</v>
      </c>
      <c r="S135">
        <v>1.4226575223451</v>
      </c>
      <c r="T135">
        <v>11</v>
      </c>
      <c r="U135">
        <v>2.51702229058908</v>
      </c>
      <c r="V135">
        <v>11</v>
      </c>
      <c r="W135">
        <v>5.35047980964234</v>
      </c>
      <c r="X135">
        <v>5.29335989123481</v>
      </c>
      <c r="Y135">
        <v>4.1580696338556</v>
      </c>
      <c r="Z135">
        <v>272.949209014922</v>
      </c>
      <c r="AA135">
        <v>121</v>
      </c>
      <c r="AB135">
        <v>2.25577858690018</v>
      </c>
    </row>
    <row r="136" spans="1:28">
      <c r="A136" t="s">
        <v>46</v>
      </c>
      <c r="B136">
        <v>1</v>
      </c>
      <c r="C136">
        <v>2022</v>
      </c>
      <c r="D136" t="s">
        <v>41</v>
      </c>
      <c r="E136">
        <v>0.480082921460934</v>
      </c>
      <c r="F136">
        <v>0.0190585543238709</v>
      </c>
      <c r="G136">
        <v>0.296896867668825</v>
      </c>
      <c r="H136">
        <v>0.0325653714808977</v>
      </c>
      <c r="I136">
        <v>0.0266548667552474</v>
      </c>
      <c r="J136">
        <v>0.396431556187584</v>
      </c>
      <c r="K136">
        <v>0.409507771921505</v>
      </c>
      <c r="L136">
        <v>0.752335790293658</v>
      </c>
      <c r="M136">
        <v>0.47064169922593</v>
      </c>
      <c r="N136">
        <v>0.66832648974145</v>
      </c>
      <c r="O136">
        <v>0.785352257116727</v>
      </c>
      <c r="P136">
        <v>0.0603927324448777</v>
      </c>
      <c r="Q136">
        <v>0.754692577474072</v>
      </c>
      <c r="R136">
        <v>0.72182507763068</v>
      </c>
      <c r="S136">
        <v>1.22640777324222</v>
      </c>
      <c r="T136">
        <v>11</v>
      </c>
      <c r="U136">
        <v>8.27569369323024</v>
      </c>
      <c r="V136">
        <v>5.17705869148523</v>
      </c>
      <c r="W136">
        <v>7.35159138715596</v>
      </c>
      <c r="X136">
        <v>8.63887482828399</v>
      </c>
      <c r="Y136">
        <v>0.664320056893654</v>
      </c>
      <c r="Z136">
        <v>334.218656192701</v>
      </c>
      <c r="AA136">
        <v>121</v>
      </c>
      <c r="AB136">
        <v>2.76213765448513</v>
      </c>
    </row>
    <row r="137" spans="1:28">
      <c r="A137" t="s">
        <v>76</v>
      </c>
      <c r="B137">
        <v>1.12</v>
      </c>
      <c r="C137">
        <v>2022</v>
      </c>
      <c r="D137" t="s">
        <v>41</v>
      </c>
      <c r="E137">
        <v>0.483202223550299</v>
      </c>
      <c r="F137">
        <v>0.00046370279055663</v>
      </c>
      <c r="G137">
        <v>0.261930775608923</v>
      </c>
      <c r="H137">
        <v>0.0544326308316868</v>
      </c>
      <c r="I137">
        <v>0.0426106093383654</v>
      </c>
      <c r="J137">
        <v>0.433843496364649</v>
      </c>
      <c r="K137">
        <v>0.4615278631055</v>
      </c>
      <c r="L137">
        <v>0.503414004324254</v>
      </c>
      <c r="M137">
        <v>0.531046049558924</v>
      </c>
      <c r="N137">
        <v>0.610376507891224</v>
      </c>
      <c r="O137">
        <v>0.992830428330784</v>
      </c>
      <c r="P137">
        <v>0.310193105952501</v>
      </c>
      <c r="Q137">
        <v>0.753432227029845</v>
      </c>
      <c r="R137">
        <v>0.721783625214159</v>
      </c>
      <c r="S137">
        <v>1.37315322828203</v>
      </c>
      <c r="T137">
        <v>11</v>
      </c>
      <c r="U137">
        <v>5.5375540475668</v>
      </c>
      <c r="V137">
        <v>5.84150654514817</v>
      </c>
      <c r="W137">
        <v>6.71414158680347</v>
      </c>
      <c r="X137">
        <v>10.9211347116386</v>
      </c>
      <c r="Y137">
        <v>3.41212416547751</v>
      </c>
      <c r="Z137">
        <v>319.764865412589</v>
      </c>
      <c r="AA137">
        <v>121</v>
      </c>
      <c r="AB137">
        <v>2.64268483812057</v>
      </c>
    </row>
    <row r="138" spans="1:28">
      <c r="A138" t="s">
        <v>112</v>
      </c>
      <c r="B138">
        <v>0.39</v>
      </c>
      <c r="C138">
        <v>2021</v>
      </c>
      <c r="D138" t="s">
        <v>35</v>
      </c>
      <c r="E138">
        <v>0.303712038921759</v>
      </c>
      <c r="F138">
        <v>0</v>
      </c>
      <c r="G138">
        <v>0.371829659984494</v>
      </c>
      <c r="H138">
        <v>0.138051970857465</v>
      </c>
      <c r="I138">
        <v>0.145205343067044</v>
      </c>
      <c r="J138">
        <v>0.383844164876871</v>
      </c>
      <c r="K138">
        <v>0.33071694252844</v>
      </c>
      <c r="L138">
        <v>0.432313358212683</v>
      </c>
      <c r="M138">
        <v>0.621049477217951</v>
      </c>
      <c r="N138">
        <v>0.385269580588168</v>
      </c>
      <c r="O138">
        <v>1</v>
      </c>
      <c r="P138">
        <v>0.551759916992577</v>
      </c>
      <c r="Q138">
        <v>0.753369416367618</v>
      </c>
      <c r="R138">
        <v>0.684766426973527</v>
      </c>
      <c r="S138">
        <v>0.478144221715011</v>
      </c>
      <c r="T138">
        <v>12</v>
      </c>
      <c r="U138">
        <v>5.1877602985522</v>
      </c>
      <c r="V138">
        <v>7.45259372661541</v>
      </c>
      <c r="W138">
        <v>4.62323496705801</v>
      </c>
      <c r="X138">
        <v>12</v>
      </c>
      <c r="Y138">
        <v>6.62111900391092</v>
      </c>
      <c r="Z138">
        <v>393.116673449213</v>
      </c>
      <c r="AA138">
        <v>144</v>
      </c>
      <c r="AB138">
        <v>2.72997689895287</v>
      </c>
    </row>
    <row r="139" spans="1:28">
      <c r="A139" t="s">
        <v>65</v>
      </c>
      <c r="B139">
        <v>1.92</v>
      </c>
      <c r="C139">
        <v>2021</v>
      </c>
      <c r="D139" t="s">
        <v>35</v>
      </c>
      <c r="E139">
        <v>0.338430575789517</v>
      </c>
      <c r="F139">
        <v>0.394041757139972</v>
      </c>
      <c r="G139">
        <v>0.199115979822592</v>
      </c>
      <c r="H139">
        <v>0.0302052514155839</v>
      </c>
      <c r="I139">
        <v>0.0314576313796262</v>
      </c>
      <c r="J139">
        <v>0.0477234782865775</v>
      </c>
      <c r="K139">
        <v>0.0520886403629863</v>
      </c>
      <c r="L139">
        <v>0.382354168158822</v>
      </c>
      <c r="M139">
        <v>0.225914157340455</v>
      </c>
      <c r="N139">
        <v>0.19058505429929</v>
      </c>
      <c r="O139">
        <v>0.16822729600897</v>
      </c>
      <c r="P139">
        <v>0.507393501319174</v>
      </c>
      <c r="Q139">
        <v>0.753228730201159</v>
      </c>
      <c r="R139">
        <v>0.628428549052476</v>
      </c>
      <c r="S139">
        <v>2.35385974859587</v>
      </c>
      <c r="T139">
        <v>21</v>
      </c>
      <c r="U139">
        <v>8.02943753133527</v>
      </c>
      <c r="V139">
        <v>4.74419730414955</v>
      </c>
      <c r="W139">
        <v>4.00228614028508</v>
      </c>
      <c r="X139">
        <v>3.53277321618837</v>
      </c>
      <c r="Y139">
        <v>10.6552635277027</v>
      </c>
      <c r="Z139">
        <v>854.077220602197</v>
      </c>
      <c r="AA139">
        <v>441</v>
      </c>
      <c r="AB139">
        <v>1.93668303991428</v>
      </c>
    </row>
    <row r="140" spans="1:28">
      <c r="A140" t="s">
        <v>62</v>
      </c>
      <c r="B140">
        <v>0.8</v>
      </c>
      <c r="C140">
        <v>2022</v>
      </c>
      <c r="D140" t="s">
        <v>29</v>
      </c>
      <c r="E140">
        <v>0.50995906253712</v>
      </c>
      <c r="F140">
        <v>0</v>
      </c>
      <c r="G140">
        <v>0.237595525528851</v>
      </c>
      <c r="H140">
        <v>0.0213574206850376</v>
      </c>
      <c r="I140">
        <v>0.0164810867398979</v>
      </c>
      <c r="J140">
        <v>0.417934335056049</v>
      </c>
      <c r="K140">
        <v>0.423205113941217</v>
      </c>
      <c r="L140">
        <v>0.699327589893917</v>
      </c>
      <c r="M140">
        <v>0.348148148181161</v>
      </c>
      <c r="N140">
        <v>0.356086173079691</v>
      </c>
      <c r="O140">
        <v>1</v>
      </c>
      <c r="P140">
        <v>0.672473099312047</v>
      </c>
      <c r="Q140">
        <v>0.753113067833445</v>
      </c>
      <c r="R140">
        <v>0.714261429096838</v>
      </c>
      <c r="S140">
        <v>0.980747136280027</v>
      </c>
      <c r="T140">
        <v>11</v>
      </c>
      <c r="U140">
        <v>7.69260348883309</v>
      </c>
      <c r="V140">
        <v>3.82962962999277</v>
      </c>
      <c r="W140">
        <v>3.91694790387661</v>
      </c>
      <c r="X140">
        <v>11</v>
      </c>
      <c r="Y140">
        <v>7.39720409243252</v>
      </c>
      <c r="Z140">
        <v>313.253124700421</v>
      </c>
      <c r="AA140">
        <v>121</v>
      </c>
      <c r="AB140">
        <v>2.58886879917703</v>
      </c>
    </row>
    <row r="141" spans="1:28">
      <c r="A141" t="s">
        <v>102</v>
      </c>
      <c r="B141">
        <v>1.05</v>
      </c>
      <c r="C141">
        <v>2022</v>
      </c>
      <c r="D141" t="s">
        <v>41</v>
      </c>
      <c r="E141">
        <v>0.277537703480811</v>
      </c>
      <c r="F141">
        <v>0.182828007926667</v>
      </c>
      <c r="G141">
        <v>0.281845798458933</v>
      </c>
      <c r="H141">
        <v>0.139592637627428</v>
      </c>
      <c r="I141">
        <v>0.109293070176747</v>
      </c>
      <c r="J141">
        <v>0.0744798271058519</v>
      </c>
      <c r="K141">
        <v>0.055970906013734</v>
      </c>
      <c r="L141">
        <v>0.947916305077522</v>
      </c>
      <c r="M141">
        <v>0.936462084647233</v>
      </c>
      <c r="N141">
        <v>0.834552046448259</v>
      </c>
      <c r="O141">
        <v>0.336775557002281</v>
      </c>
      <c r="P141">
        <v>0.182802358294701</v>
      </c>
      <c r="Q141">
        <v>0.752933109053833</v>
      </c>
      <c r="R141">
        <v>0.730570918294969</v>
      </c>
      <c r="S141">
        <v>1.28717392935196</v>
      </c>
      <c r="T141">
        <v>11</v>
      </c>
      <c r="U141">
        <v>10.4270793558527</v>
      </c>
      <c r="V141">
        <v>10.3010829311196</v>
      </c>
      <c r="W141">
        <v>9.18007251093085</v>
      </c>
      <c r="X141">
        <v>3.70453112702509</v>
      </c>
      <c r="Y141">
        <v>2.01082594124171</v>
      </c>
      <c r="Z141">
        <v>311.942887764238</v>
      </c>
      <c r="AA141">
        <v>121</v>
      </c>
      <c r="AB141">
        <v>2.57804039474577</v>
      </c>
    </row>
    <row r="142" spans="1:28">
      <c r="A142" t="s">
        <v>78</v>
      </c>
      <c r="B142">
        <v>2.77</v>
      </c>
      <c r="C142">
        <v>2022</v>
      </c>
      <c r="D142" t="s">
        <v>72</v>
      </c>
      <c r="E142">
        <v>0.200319760837933</v>
      </c>
      <c r="F142">
        <v>0.256210034015444</v>
      </c>
      <c r="G142">
        <v>0.262645760486053</v>
      </c>
      <c r="H142">
        <v>0.0888641038880858</v>
      </c>
      <c r="I142">
        <v>0.0645230602276642</v>
      </c>
      <c r="J142">
        <v>0.0706452594170751</v>
      </c>
      <c r="K142">
        <v>0.0759176495583933</v>
      </c>
      <c r="L142">
        <v>0.872958235699373</v>
      </c>
      <c r="M142">
        <v>0.377697984107994</v>
      </c>
      <c r="N142">
        <v>0.139925331301599</v>
      </c>
      <c r="O142">
        <v>0.86526115827627</v>
      </c>
      <c r="P142">
        <v>0.170850329463446</v>
      </c>
      <c r="Q142">
        <v>0.752397921434938</v>
      </c>
      <c r="R142">
        <v>0.731776750885185</v>
      </c>
      <c r="S142">
        <v>3.39524267271243</v>
      </c>
      <c r="T142">
        <v>9</v>
      </c>
      <c r="U142">
        <v>7.85662412129435</v>
      </c>
      <c r="V142">
        <v>3.39928185697195</v>
      </c>
      <c r="W142">
        <v>1.25932798171439</v>
      </c>
      <c r="X142">
        <v>7.78735042448643</v>
      </c>
      <c r="Y142">
        <v>1.53765296517101</v>
      </c>
      <c r="Z142">
        <v>191.31219119637</v>
      </c>
      <c r="AA142">
        <v>81</v>
      </c>
      <c r="AB142">
        <v>2.36187890365889</v>
      </c>
    </row>
    <row r="143" spans="1:28">
      <c r="A143" t="s">
        <v>95</v>
      </c>
      <c r="B143">
        <v>3.92</v>
      </c>
      <c r="C143">
        <v>2022</v>
      </c>
      <c r="D143" t="s">
        <v>33</v>
      </c>
      <c r="E143">
        <v>0.138055481505661</v>
      </c>
      <c r="F143">
        <v>0.58422757495268</v>
      </c>
      <c r="G143">
        <v>0.0720124044744711</v>
      </c>
      <c r="H143">
        <v>0.0228167937905258</v>
      </c>
      <c r="I143">
        <v>0.024989421503148</v>
      </c>
      <c r="J143">
        <v>0.100911302995878</v>
      </c>
      <c r="K143">
        <v>0.081270038454975</v>
      </c>
      <c r="L143">
        <v>0.428227822539836</v>
      </c>
      <c r="M143">
        <v>0.769473621599307</v>
      </c>
      <c r="N143">
        <v>0.564278413238226</v>
      </c>
      <c r="O143">
        <v>0.271318777207013</v>
      </c>
      <c r="P143">
        <v>0.885857740585775</v>
      </c>
      <c r="Q143">
        <v>0.751719982550783</v>
      </c>
      <c r="R143">
        <v>0.713208700378068</v>
      </c>
      <c r="S143">
        <v>4.80402269947972</v>
      </c>
      <c r="T143">
        <v>11</v>
      </c>
      <c r="U143">
        <v>4.71050604793819</v>
      </c>
      <c r="V143">
        <v>8.46420983759238</v>
      </c>
      <c r="W143">
        <v>6.20706254562048</v>
      </c>
      <c r="X143">
        <v>2.98450654927715</v>
      </c>
      <c r="Y143">
        <v>9.74443514644353</v>
      </c>
      <c r="Z143">
        <v>315.308608703617</v>
      </c>
      <c r="AA143">
        <v>121</v>
      </c>
      <c r="AB143">
        <v>2.60585627027782</v>
      </c>
    </row>
    <row r="144" spans="1:28">
      <c r="A144" t="s">
        <v>32</v>
      </c>
      <c r="B144">
        <v>6.1</v>
      </c>
      <c r="C144">
        <v>2022</v>
      </c>
      <c r="D144" t="s">
        <v>41</v>
      </c>
      <c r="E144">
        <v>0.164058335347318</v>
      </c>
      <c r="F144">
        <v>0.391195717205232</v>
      </c>
      <c r="G144">
        <v>0.100195665817551</v>
      </c>
      <c r="H144">
        <v>0.0285315147525057</v>
      </c>
      <c r="I144">
        <v>0.0196551821461657</v>
      </c>
      <c r="J144">
        <v>0.0362141115972747</v>
      </c>
      <c r="K144">
        <v>0.0327907658502987</v>
      </c>
      <c r="L144">
        <v>0.891060041600887</v>
      </c>
      <c r="M144">
        <v>0.560227776058907</v>
      </c>
      <c r="N144">
        <v>0.0492178306403443</v>
      </c>
      <c r="O144">
        <v>0.376994796857847</v>
      </c>
      <c r="P144">
        <v>0</v>
      </c>
      <c r="Q144">
        <v>0.751588905084263</v>
      </c>
      <c r="R144">
        <v>0.736295280730964</v>
      </c>
      <c r="S144">
        <v>7.4754076963042</v>
      </c>
      <c r="T144">
        <v>11</v>
      </c>
      <c r="U144">
        <v>9.80166045760975</v>
      </c>
      <c r="V144">
        <v>6.16250553664798</v>
      </c>
      <c r="W144">
        <v>0.541396137043787</v>
      </c>
      <c r="X144">
        <v>4.14694276543631</v>
      </c>
      <c r="Y144">
        <v>0</v>
      </c>
      <c r="Z144">
        <v>305.837617047207</v>
      </c>
      <c r="AA144">
        <v>121</v>
      </c>
      <c r="AB144">
        <v>2.52758361196039</v>
      </c>
    </row>
    <row r="145" spans="1:28">
      <c r="A145" t="s">
        <v>113</v>
      </c>
      <c r="B145">
        <v>0.77</v>
      </c>
      <c r="C145">
        <v>2021</v>
      </c>
      <c r="D145" t="s">
        <v>47</v>
      </c>
      <c r="E145">
        <v>0.183542791817189</v>
      </c>
      <c r="F145">
        <v>0.0215616016043391</v>
      </c>
      <c r="G145">
        <v>0.459393189845067</v>
      </c>
      <c r="H145">
        <v>0.114611804622334</v>
      </c>
      <c r="I145">
        <v>0.111484090881459</v>
      </c>
      <c r="J145">
        <v>0.275274107629641</v>
      </c>
      <c r="K145">
        <v>0.311279433070076</v>
      </c>
      <c r="L145">
        <v>0.500382803411557</v>
      </c>
      <c r="M145">
        <v>0.332955409614484</v>
      </c>
      <c r="N145">
        <v>0.306662447377558</v>
      </c>
      <c r="O145">
        <v>0.0642295049670638</v>
      </c>
      <c r="P145">
        <v>0.376091710032399</v>
      </c>
      <c r="Q145">
        <v>0.751322497068228</v>
      </c>
      <c r="R145">
        <v>0.504570590535249</v>
      </c>
      <c r="S145">
        <v>0.943555496822761</v>
      </c>
      <c r="T145">
        <v>23</v>
      </c>
      <c r="U145">
        <v>11.5088044784658</v>
      </c>
      <c r="V145">
        <v>7.65797442113313</v>
      </c>
      <c r="W145">
        <v>7.05323628968383</v>
      </c>
      <c r="X145">
        <v>1.47727861424247</v>
      </c>
      <c r="Y145">
        <v>8.65010933074517</v>
      </c>
      <c r="Z145">
        <v>1340.95581619835</v>
      </c>
      <c r="AA145">
        <v>529</v>
      </c>
      <c r="AB145">
        <v>2.53488812135793</v>
      </c>
    </row>
    <row r="146" spans="1:28">
      <c r="A146" t="s">
        <v>64</v>
      </c>
      <c r="B146">
        <v>0.69</v>
      </c>
      <c r="C146">
        <v>2022</v>
      </c>
      <c r="D146" t="s">
        <v>72</v>
      </c>
      <c r="E146">
        <v>0.281793982848968</v>
      </c>
      <c r="F146">
        <v>0.00396403119387445</v>
      </c>
      <c r="G146">
        <v>0.442906191161812</v>
      </c>
      <c r="H146">
        <v>0.111955972100665</v>
      </c>
      <c r="I146">
        <v>0.150288715850877</v>
      </c>
      <c r="J146">
        <v>0.354064338563695</v>
      </c>
      <c r="K146">
        <v>0.217891914039102</v>
      </c>
      <c r="L146">
        <v>0.248412208043132</v>
      </c>
      <c r="M146">
        <v>0.983743068940571</v>
      </c>
      <c r="N146">
        <v>0.526062975465514</v>
      </c>
      <c r="O146">
        <v>0.85069366871934</v>
      </c>
      <c r="P146">
        <v>0.703690898089723</v>
      </c>
      <c r="Q146">
        <v>0.751315373309919</v>
      </c>
      <c r="R146">
        <v>0.728030532083118</v>
      </c>
      <c r="S146">
        <v>0.845522282275153</v>
      </c>
      <c r="T146">
        <v>10</v>
      </c>
      <c r="U146">
        <v>2.48412208043132</v>
      </c>
      <c r="V146">
        <v>9.83743068940571</v>
      </c>
      <c r="W146">
        <v>5.26062975465514</v>
      </c>
      <c r="X146">
        <v>8.5069366871934</v>
      </c>
      <c r="Y146">
        <v>7.03690898089723</v>
      </c>
      <c r="Z146">
        <v>295.510309787252</v>
      </c>
      <c r="AA146">
        <v>100</v>
      </c>
      <c r="AB146">
        <v>2.95510309787252</v>
      </c>
    </row>
    <row r="147" spans="1:28">
      <c r="A147" t="s">
        <v>30</v>
      </c>
      <c r="B147">
        <v>2.13</v>
      </c>
      <c r="C147">
        <v>2022</v>
      </c>
      <c r="D147" t="s">
        <v>59</v>
      </c>
      <c r="E147">
        <v>0.228440154977071</v>
      </c>
      <c r="F147">
        <v>0.133409355931439</v>
      </c>
      <c r="G147">
        <v>0.100454092369033</v>
      </c>
      <c r="H147">
        <v>0.0325648875368224</v>
      </c>
      <c r="I147">
        <v>0.0323337985553348</v>
      </c>
      <c r="J147">
        <v>0.0354567336879998</v>
      </c>
      <c r="K147">
        <v>0.0342939063164649</v>
      </c>
      <c r="L147">
        <v>0.423975046973964</v>
      </c>
      <c r="M147">
        <v>0.532274370914127</v>
      </c>
      <c r="N147">
        <v>0.155608171164916</v>
      </c>
      <c r="O147">
        <v>0.523553674028901</v>
      </c>
      <c r="P147">
        <v>0.909453931788351</v>
      </c>
      <c r="Q147">
        <v>0.751312472207174</v>
      </c>
      <c r="R147">
        <v>0.720760339732729</v>
      </c>
      <c r="S147">
        <v>2.61008866974038</v>
      </c>
      <c r="T147">
        <v>11</v>
      </c>
      <c r="U147">
        <v>4.6637255167136</v>
      </c>
      <c r="V147">
        <v>5.8550180800554</v>
      </c>
      <c r="W147">
        <v>1.71168988281407</v>
      </c>
      <c r="X147">
        <v>5.75909041431791</v>
      </c>
      <c r="Y147">
        <v>10.0039932496719</v>
      </c>
      <c r="Z147">
        <v>312.613965849002</v>
      </c>
      <c r="AA147">
        <v>121</v>
      </c>
      <c r="AB147">
        <v>2.58358649461985</v>
      </c>
    </row>
    <row r="148" spans="1:28">
      <c r="A148" t="s">
        <v>65</v>
      </c>
      <c r="B148">
        <v>1.92</v>
      </c>
      <c r="C148">
        <v>2021</v>
      </c>
      <c r="D148" t="s">
        <v>39</v>
      </c>
      <c r="E148">
        <v>0.333017558605438</v>
      </c>
      <c r="F148">
        <v>0.411884060113618</v>
      </c>
      <c r="G148">
        <v>0.246195591981393</v>
      </c>
      <c r="H148">
        <v>0.0312496695436407</v>
      </c>
      <c r="I148">
        <v>0.0314576313796262</v>
      </c>
      <c r="J148">
        <v>0.0334363235899996</v>
      </c>
      <c r="K148">
        <v>0.0520886403629863</v>
      </c>
      <c r="L148">
        <v>0.41108484701127</v>
      </c>
      <c r="M148">
        <v>0.109501695373834</v>
      </c>
      <c r="N148">
        <v>0.227739879287059</v>
      </c>
      <c r="O148">
        <v>0.11332024927649</v>
      </c>
      <c r="P148">
        <v>0.24825934554005</v>
      </c>
      <c r="Q148">
        <v>0.750807230408151</v>
      </c>
      <c r="R148">
        <v>0.628428549052476</v>
      </c>
      <c r="S148">
        <v>2.35246496471509</v>
      </c>
      <c r="T148">
        <v>21</v>
      </c>
      <c r="U148">
        <v>8.63278178723667</v>
      </c>
      <c r="V148">
        <v>2.29953560285051</v>
      </c>
      <c r="W148">
        <v>4.78253746502824</v>
      </c>
      <c r="X148">
        <v>2.3797252348063</v>
      </c>
      <c r="Y148">
        <v>5.21344625634106</v>
      </c>
      <c r="Z148">
        <v>854.077220602197</v>
      </c>
      <c r="AA148">
        <v>441</v>
      </c>
      <c r="AB148">
        <v>1.93668303991428</v>
      </c>
    </row>
    <row r="149" spans="1:28">
      <c r="A149" t="s">
        <v>83</v>
      </c>
      <c r="B149">
        <v>0.89</v>
      </c>
      <c r="C149">
        <v>2022</v>
      </c>
      <c r="D149" t="s">
        <v>72</v>
      </c>
      <c r="E149">
        <v>0.274734087687324</v>
      </c>
      <c r="F149">
        <v>0.230608445162286</v>
      </c>
      <c r="G149">
        <v>0.345284242836574</v>
      </c>
      <c r="H149">
        <v>0.123194251055249</v>
      </c>
      <c r="I149">
        <v>0.124826514996448</v>
      </c>
      <c r="J149">
        <v>0.101297650620647</v>
      </c>
      <c r="K149">
        <v>0.0880245987798203</v>
      </c>
      <c r="L149">
        <v>0.574045899860752</v>
      </c>
      <c r="M149">
        <v>0.98701761925169</v>
      </c>
      <c r="N149">
        <v>0.878152464168083</v>
      </c>
      <c r="O149">
        <v>0.37333848366055</v>
      </c>
      <c r="P149">
        <v>0.295088110419555</v>
      </c>
      <c r="Q149">
        <v>0.750386601269583</v>
      </c>
      <c r="R149">
        <v>0.73502225037044</v>
      </c>
      <c r="S149">
        <v>1.09035322253898</v>
      </c>
      <c r="T149">
        <v>11</v>
      </c>
      <c r="U149">
        <v>6.31450489846827</v>
      </c>
      <c r="V149">
        <v>10.8571938117686</v>
      </c>
      <c r="W149">
        <v>9.65967710584891</v>
      </c>
      <c r="X149">
        <v>4.10672332026605</v>
      </c>
      <c r="Y149">
        <v>3.2459692146151</v>
      </c>
      <c r="Z149">
        <v>323.041449771708</v>
      </c>
      <c r="AA149">
        <v>121</v>
      </c>
      <c r="AB149">
        <v>2.66976404770007</v>
      </c>
    </row>
    <row r="150" spans="1:28">
      <c r="A150" t="s">
        <v>97</v>
      </c>
      <c r="B150">
        <v>0.7</v>
      </c>
      <c r="C150">
        <v>2021</v>
      </c>
      <c r="D150" t="s">
        <v>39</v>
      </c>
      <c r="E150">
        <v>0.434582081141363</v>
      </c>
      <c r="F150">
        <v>0.0403098324047575</v>
      </c>
      <c r="G150">
        <v>0.373560194927456</v>
      </c>
      <c r="H150">
        <v>0.0581537516657866</v>
      </c>
      <c r="I150">
        <v>0.0573934448497199</v>
      </c>
      <c r="J150">
        <v>0.237551203221974</v>
      </c>
      <c r="K150">
        <v>0.280563510578631</v>
      </c>
      <c r="L150">
        <v>0.504614709868922</v>
      </c>
      <c r="M150">
        <v>0.19774172299995</v>
      </c>
      <c r="N150">
        <v>0.170486230682608</v>
      </c>
      <c r="O150">
        <v>0.32560642589146</v>
      </c>
      <c r="P150">
        <v>0.413352892304501</v>
      </c>
      <c r="Q150">
        <v>0.750195896624911</v>
      </c>
      <c r="R150">
        <v>0.698924233136823</v>
      </c>
      <c r="S150">
        <v>0.857541138291231</v>
      </c>
      <c r="T150">
        <v>12</v>
      </c>
      <c r="U150">
        <v>6.05537651842706</v>
      </c>
      <c r="V150">
        <v>2.3729006759994</v>
      </c>
      <c r="W150">
        <v>2.0458347681913</v>
      </c>
      <c r="X150">
        <v>3.90727711069752</v>
      </c>
      <c r="Y150">
        <v>4.96023470765401</v>
      </c>
      <c r="Z150">
        <v>339.831507322645</v>
      </c>
      <c r="AA150">
        <v>144</v>
      </c>
      <c r="AB150">
        <v>2.35994102307392</v>
      </c>
    </row>
    <row r="151" spans="1:28">
      <c r="A151" t="s">
        <v>71</v>
      </c>
      <c r="B151">
        <v>3.04</v>
      </c>
      <c r="C151">
        <v>2022</v>
      </c>
      <c r="D151" t="s">
        <v>29</v>
      </c>
      <c r="E151">
        <v>0.421182733155194</v>
      </c>
      <c r="F151">
        <v>0.0534350237595236</v>
      </c>
      <c r="G151">
        <v>0.272819328196446</v>
      </c>
      <c r="H151">
        <v>0.0274841998938269</v>
      </c>
      <c r="I151">
        <v>0.0274377935264687</v>
      </c>
      <c r="J151">
        <v>0.189222873562846</v>
      </c>
      <c r="K151">
        <v>0.198691581458201</v>
      </c>
      <c r="L151">
        <v>0.443630676010054</v>
      </c>
      <c r="M151">
        <v>0.423028650727208</v>
      </c>
      <c r="N151">
        <v>0.316223518804313</v>
      </c>
      <c r="O151">
        <v>0.977673260829093</v>
      </c>
      <c r="P151">
        <v>0.370465311957724</v>
      </c>
      <c r="Q151">
        <v>0.750063903381554</v>
      </c>
      <c r="R151">
        <v>0.717283013942886</v>
      </c>
      <c r="S151">
        <v>3.72405827988398</v>
      </c>
      <c r="T151">
        <v>11</v>
      </c>
      <c r="U151">
        <v>4.87993743611059</v>
      </c>
      <c r="V151">
        <v>4.65331515799929</v>
      </c>
      <c r="W151">
        <v>3.47845870684744</v>
      </c>
      <c r="X151">
        <v>10.75440586912</v>
      </c>
      <c r="Y151">
        <v>4.07511843153497</v>
      </c>
      <c r="Z151">
        <v>315.082822834857</v>
      </c>
      <c r="AA151">
        <v>121</v>
      </c>
      <c r="AB151">
        <v>2.60399027136245</v>
      </c>
    </row>
    <row r="152" spans="1:28">
      <c r="A152" t="s">
        <v>55</v>
      </c>
      <c r="B152">
        <v>1.16</v>
      </c>
      <c r="C152">
        <v>2022</v>
      </c>
      <c r="D152" t="s">
        <v>59</v>
      </c>
      <c r="E152">
        <v>0.31735878303134</v>
      </c>
      <c r="F152">
        <v>0.423005293786313</v>
      </c>
      <c r="G152">
        <v>0.186968972991789</v>
      </c>
      <c r="H152">
        <v>0.0817063290924828</v>
      </c>
      <c r="I152">
        <v>0.0773797284092894</v>
      </c>
      <c r="J152">
        <v>0.0354973382801554</v>
      </c>
      <c r="K152">
        <v>0.0408400504149652</v>
      </c>
      <c r="L152">
        <v>0.639331801231968</v>
      </c>
      <c r="M152">
        <v>0.347353004475532</v>
      </c>
      <c r="N152">
        <v>0</v>
      </c>
      <c r="O152">
        <v>0.827907862014704</v>
      </c>
      <c r="P152">
        <v>0.630369705942743</v>
      </c>
      <c r="Q152">
        <v>0.749798880631492</v>
      </c>
      <c r="R152">
        <v>0.742768771809673</v>
      </c>
      <c r="S152">
        <v>1.42093001045976</v>
      </c>
      <c r="T152">
        <v>11</v>
      </c>
      <c r="U152">
        <v>7.03264981355164</v>
      </c>
      <c r="V152">
        <v>3.82088304923085</v>
      </c>
      <c r="W152">
        <v>0</v>
      </c>
      <c r="X152">
        <v>9.10698648216174</v>
      </c>
      <c r="Y152">
        <v>6.93406676537017</v>
      </c>
      <c r="Z152">
        <v>331.603927163032</v>
      </c>
      <c r="AA152">
        <v>121</v>
      </c>
      <c r="AB152">
        <v>2.74052832366142</v>
      </c>
    </row>
    <row r="153" spans="1:28">
      <c r="A153" t="s">
        <v>95</v>
      </c>
      <c r="B153">
        <v>3.92</v>
      </c>
      <c r="C153">
        <v>2022</v>
      </c>
      <c r="D153" t="s">
        <v>48</v>
      </c>
      <c r="E153">
        <v>0.128597396591637</v>
      </c>
      <c r="F153">
        <v>0.404778445684174</v>
      </c>
      <c r="G153">
        <v>0.10790231476354</v>
      </c>
      <c r="H153">
        <v>0.0367575654181501</v>
      </c>
      <c r="I153">
        <v>0.024989421503148</v>
      </c>
      <c r="J153">
        <v>0.0725049585613549</v>
      </c>
      <c r="K153">
        <v>0.081270038454975</v>
      </c>
      <c r="L153">
        <v>1</v>
      </c>
      <c r="M153">
        <v>0.284921746609843</v>
      </c>
      <c r="N153">
        <v>0.649221962881478</v>
      </c>
      <c r="O153">
        <v>0.803852523837081</v>
      </c>
      <c r="P153">
        <v>0.343514644351464</v>
      </c>
      <c r="Q153">
        <v>0.749655359539207</v>
      </c>
      <c r="R153">
        <v>0.713208700378068</v>
      </c>
      <c r="S153">
        <v>4.80159470281811</v>
      </c>
      <c r="T153">
        <v>11</v>
      </c>
      <c r="U153">
        <v>11</v>
      </c>
      <c r="V153">
        <v>3.13413921270827</v>
      </c>
      <c r="W153">
        <v>7.14144159169626</v>
      </c>
      <c r="X153">
        <v>8.8423777622079</v>
      </c>
      <c r="Y153">
        <v>3.77866108786611</v>
      </c>
      <c r="Z153">
        <v>315.308608703617</v>
      </c>
      <c r="AA153">
        <v>121</v>
      </c>
      <c r="AB153">
        <v>2.60585627027782</v>
      </c>
    </row>
    <row r="154" spans="1:28">
      <c r="A154" t="s">
        <v>32</v>
      </c>
      <c r="B154">
        <v>6.1</v>
      </c>
      <c r="C154">
        <v>2022</v>
      </c>
      <c r="D154" t="s">
        <v>48</v>
      </c>
      <c r="E154">
        <v>0.136651939645968</v>
      </c>
      <c r="F154">
        <v>0.382303905925712</v>
      </c>
      <c r="G154">
        <v>0.0871635840070882</v>
      </c>
      <c r="H154">
        <v>0.0141632589723793</v>
      </c>
      <c r="I154">
        <v>0.0196551821461657</v>
      </c>
      <c r="J154">
        <v>0.0328837424402263</v>
      </c>
      <c r="K154">
        <v>0.0327907658502987</v>
      </c>
      <c r="L154">
        <v>0.254681370925325</v>
      </c>
      <c r="M154">
        <v>0.487653241504502</v>
      </c>
      <c r="N154">
        <v>0.343722378586642</v>
      </c>
      <c r="O154">
        <v>0.41290417847375</v>
      </c>
      <c r="P154">
        <v>0.249823071479124</v>
      </c>
      <c r="Q154">
        <v>0.749479906398212</v>
      </c>
      <c r="R154">
        <v>0.736295280730964</v>
      </c>
      <c r="S154">
        <v>7.47154822870873</v>
      </c>
      <c r="T154">
        <v>11</v>
      </c>
      <c r="U154">
        <v>2.80149508017858</v>
      </c>
      <c r="V154">
        <v>5.36418565654952</v>
      </c>
      <c r="W154">
        <v>3.78094616445306</v>
      </c>
      <c r="X154">
        <v>4.54194596321125</v>
      </c>
      <c r="Y154">
        <v>2.74805378627036</v>
      </c>
      <c r="Z154">
        <v>305.837617047207</v>
      </c>
      <c r="AA154">
        <v>121</v>
      </c>
      <c r="AB154">
        <v>2.52758361196039</v>
      </c>
    </row>
    <row r="155" spans="1:28">
      <c r="A155" t="s">
        <v>103</v>
      </c>
      <c r="B155">
        <v>0.65</v>
      </c>
      <c r="C155">
        <v>2022</v>
      </c>
      <c r="D155" t="s">
        <v>43</v>
      </c>
      <c r="E155">
        <v>0.233132641942262</v>
      </c>
      <c r="F155">
        <v>0.283003181316347</v>
      </c>
      <c r="G155">
        <v>0.253811791634364</v>
      </c>
      <c r="H155">
        <v>0.160914715014425</v>
      </c>
      <c r="I155">
        <v>0.086959658336373</v>
      </c>
      <c r="J155">
        <v>0.0817968895544206</v>
      </c>
      <c r="K155">
        <v>0.0531155099750978</v>
      </c>
      <c r="L155">
        <v>0.934268675278196</v>
      </c>
      <c r="M155">
        <v>0.365680776433212</v>
      </c>
      <c r="N155">
        <v>0.838332560315195</v>
      </c>
      <c r="O155">
        <v>0.460560026735255</v>
      </c>
      <c r="P155">
        <v>0.320655893819002</v>
      </c>
      <c r="Q155">
        <v>0.749340116054064</v>
      </c>
      <c r="R155">
        <v>0.702817817667318</v>
      </c>
      <c r="S155">
        <v>0.796121322630542</v>
      </c>
      <c r="T155">
        <v>11</v>
      </c>
      <c r="U155">
        <v>10.2769554280602</v>
      </c>
      <c r="V155">
        <v>4.02248854076533</v>
      </c>
      <c r="W155">
        <v>9.22165816346715</v>
      </c>
      <c r="X155">
        <v>5.0661602940878</v>
      </c>
      <c r="Y155">
        <v>3.52721483200903</v>
      </c>
      <c r="Z155">
        <v>249.854376743057</v>
      </c>
      <c r="AA155">
        <v>121</v>
      </c>
      <c r="AB155">
        <v>2.06491220448808</v>
      </c>
    </row>
    <row r="156" spans="1:28">
      <c r="A156" t="s">
        <v>83</v>
      </c>
      <c r="B156">
        <v>0.89</v>
      </c>
      <c r="C156">
        <v>2022</v>
      </c>
      <c r="D156" t="s">
        <v>29</v>
      </c>
      <c r="E156">
        <v>0.345582529475126</v>
      </c>
      <c r="F156">
        <v>0.175556118252605</v>
      </c>
      <c r="G156">
        <v>0.303650602538773</v>
      </c>
      <c r="H156">
        <v>0.136086573781795</v>
      </c>
      <c r="I156">
        <v>0.124826514996448</v>
      </c>
      <c r="J156">
        <v>0.101744454357942</v>
      </c>
      <c r="K156">
        <v>0.0880245987798203</v>
      </c>
      <c r="L156">
        <v>0.857371507926337</v>
      </c>
      <c r="M156">
        <v>1</v>
      </c>
      <c r="N156">
        <v>0.102171673658779</v>
      </c>
      <c r="O156">
        <v>1</v>
      </c>
      <c r="P156">
        <v>0.783116866820192</v>
      </c>
      <c r="Q156">
        <v>0.749293392918454</v>
      </c>
      <c r="R156">
        <v>0.73502225037044</v>
      </c>
      <c r="S156">
        <v>1.09006133590923</v>
      </c>
      <c r="T156">
        <v>11</v>
      </c>
      <c r="U156">
        <v>9.43108658718971</v>
      </c>
      <c r="V156">
        <v>11</v>
      </c>
      <c r="W156">
        <v>1.12388841024657</v>
      </c>
      <c r="X156">
        <v>11</v>
      </c>
      <c r="Y156">
        <v>8.61428553502212</v>
      </c>
      <c r="Z156">
        <v>323.041449771708</v>
      </c>
      <c r="AA156">
        <v>121</v>
      </c>
      <c r="AB156">
        <v>2.66976404770007</v>
      </c>
    </row>
    <row r="157" spans="1:28">
      <c r="A157" t="s">
        <v>105</v>
      </c>
      <c r="B157">
        <v>2</v>
      </c>
      <c r="C157">
        <v>2022</v>
      </c>
      <c r="D157" t="s">
        <v>57</v>
      </c>
      <c r="E157">
        <v>0.225880778939315</v>
      </c>
      <c r="F157">
        <v>0.00664345563125979</v>
      </c>
      <c r="G157">
        <v>0.288902425517776</v>
      </c>
      <c r="H157">
        <v>0.246611001360161</v>
      </c>
      <c r="I157">
        <v>0.127667932677337</v>
      </c>
      <c r="J157">
        <v>0.176065942145874</v>
      </c>
      <c r="K157">
        <v>0.133123920026045</v>
      </c>
      <c r="L157">
        <v>1</v>
      </c>
      <c r="M157">
        <v>0.856367939870794</v>
      </c>
      <c r="N157">
        <v>0.584108922103412</v>
      </c>
      <c r="O157">
        <v>0</v>
      </c>
      <c r="P157">
        <v>0.624262991011766</v>
      </c>
      <c r="Q157">
        <v>0.749202751269247</v>
      </c>
      <c r="R157">
        <v>0.693990499961665</v>
      </c>
      <c r="S157">
        <v>2.44952165076155</v>
      </c>
      <c r="T157">
        <v>11</v>
      </c>
      <c r="U157">
        <v>11</v>
      </c>
      <c r="V157">
        <v>9.42004733857874</v>
      </c>
      <c r="W157">
        <v>6.42519814313753</v>
      </c>
      <c r="X157">
        <v>0</v>
      </c>
      <c r="Y157">
        <v>6.86689290112943</v>
      </c>
      <c r="Z157">
        <v>295.485177244194</v>
      </c>
      <c r="AA157">
        <v>121</v>
      </c>
      <c r="AB157">
        <v>2.44202625821648</v>
      </c>
    </row>
    <row r="158" spans="1:28">
      <c r="A158" t="s">
        <v>110</v>
      </c>
      <c r="B158">
        <v>0.95</v>
      </c>
      <c r="C158">
        <v>2022</v>
      </c>
      <c r="D158" t="s">
        <v>57</v>
      </c>
      <c r="E158">
        <v>0.196090811129302</v>
      </c>
      <c r="F158">
        <v>0</v>
      </c>
      <c r="G158">
        <v>0.266906634178757</v>
      </c>
      <c r="H158">
        <v>0.434251310908149</v>
      </c>
      <c r="I158">
        <v>0.4496409732031</v>
      </c>
      <c r="J158">
        <v>0.230535471211533</v>
      </c>
      <c r="K158">
        <v>0.182268473337177</v>
      </c>
      <c r="L158">
        <v>0.322178928902792</v>
      </c>
      <c r="M158">
        <v>0.819638441490243</v>
      </c>
      <c r="N158">
        <v>0.273603335004972</v>
      </c>
      <c r="O158">
        <v>1</v>
      </c>
      <c r="P158">
        <v>0.465014861375042</v>
      </c>
      <c r="Q158">
        <v>0.749162705742354</v>
      </c>
      <c r="R158">
        <v>0.700506311822671</v>
      </c>
      <c r="S158">
        <v>1.16351137113657</v>
      </c>
      <c r="T158">
        <v>11</v>
      </c>
      <c r="U158">
        <v>3.54396821793072</v>
      </c>
      <c r="V158">
        <v>9.01602285639267</v>
      </c>
      <c r="W158">
        <v>3.00963668505469</v>
      </c>
      <c r="X158">
        <v>11</v>
      </c>
      <c r="Y158">
        <v>5.11516347512547</v>
      </c>
      <c r="Z158">
        <v>296.049758749172</v>
      </c>
      <c r="AA158">
        <v>121</v>
      </c>
      <c r="AB158">
        <v>2.44669222106754</v>
      </c>
    </row>
    <row r="159" spans="1:28">
      <c r="A159" t="s">
        <v>30</v>
      </c>
      <c r="B159">
        <v>2.13</v>
      </c>
      <c r="C159">
        <v>2022</v>
      </c>
      <c r="D159" t="s">
        <v>50</v>
      </c>
      <c r="E159">
        <v>0.225563255207634</v>
      </c>
      <c r="F159">
        <v>0.177348860980141</v>
      </c>
      <c r="G159">
        <v>0.180111000356875</v>
      </c>
      <c r="H159">
        <v>0.0364282800030663</v>
      </c>
      <c r="I159">
        <v>0.0323337985553348</v>
      </c>
      <c r="J159">
        <v>0.0357370519738416</v>
      </c>
      <c r="K159">
        <v>0.0342939063164649</v>
      </c>
      <c r="L159">
        <v>0.502977923466244</v>
      </c>
      <c r="M159">
        <v>0.540658655331563</v>
      </c>
      <c r="N159">
        <v>0.184877360644303</v>
      </c>
      <c r="O159">
        <v>0.0467993831899942</v>
      </c>
      <c r="P159">
        <v>0.579794388153129</v>
      </c>
      <c r="Q159">
        <v>0.749116601334009</v>
      </c>
      <c r="R159">
        <v>0.720760339732729</v>
      </c>
      <c r="S159">
        <v>2.60868550825243</v>
      </c>
      <c r="T159">
        <v>11</v>
      </c>
      <c r="U159">
        <v>5.53275715812869</v>
      </c>
      <c r="V159">
        <v>5.94724520864719</v>
      </c>
      <c r="W159">
        <v>2.03365096708734</v>
      </c>
      <c r="X159">
        <v>0.514793215089936</v>
      </c>
      <c r="Y159">
        <v>6.37773826968442</v>
      </c>
      <c r="Z159">
        <v>312.613965849002</v>
      </c>
      <c r="AA159">
        <v>121</v>
      </c>
      <c r="AB159">
        <v>2.58358649461985</v>
      </c>
    </row>
    <row r="160" spans="1:28">
      <c r="A160" t="s">
        <v>114</v>
      </c>
      <c r="B160">
        <v>0.3</v>
      </c>
      <c r="C160">
        <v>2022</v>
      </c>
      <c r="D160" t="s">
        <v>45</v>
      </c>
      <c r="E160">
        <v>0.300458244263687</v>
      </c>
      <c r="F160">
        <v>0.0366224960206002</v>
      </c>
      <c r="G160">
        <v>0.411341233802193</v>
      </c>
      <c r="H160">
        <v>0.044005464861625</v>
      </c>
      <c r="I160">
        <v>0.0311818295243981</v>
      </c>
      <c r="J160">
        <v>0.490017593908692</v>
      </c>
      <c r="K160">
        <v>0.518123777418046</v>
      </c>
      <c r="L160">
        <v>0.337599493478474</v>
      </c>
      <c r="M160">
        <v>0.388956255568371</v>
      </c>
      <c r="N160">
        <v>0.265403344769963</v>
      </c>
      <c r="O160">
        <v>0.769013623190633</v>
      </c>
      <c r="P160">
        <v>0.662039831019916</v>
      </c>
      <c r="Q160">
        <v>0.748958646637327</v>
      </c>
      <c r="R160">
        <v>0.681222662856935</v>
      </c>
      <c r="S160">
        <v>0.367406278197359</v>
      </c>
      <c r="T160">
        <v>11</v>
      </c>
      <c r="U160">
        <v>3.71359442826321</v>
      </c>
      <c r="V160">
        <v>4.27851881125208</v>
      </c>
      <c r="W160">
        <v>2.91943679246959</v>
      </c>
      <c r="X160">
        <v>8.45914985509697</v>
      </c>
      <c r="Y160">
        <v>7.28243814121907</v>
      </c>
      <c r="Z160">
        <v>300.84485595182</v>
      </c>
      <c r="AA160">
        <v>121</v>
      </c>
      <c r="AB160">
        <v>2.48632112356876</v>
      </c>
    </row>
    <row r="161" spans="1:28">
      <c r="A161" t="s">
        <v>85</v>
      </c>
      <c r="B161">
        <v>0.48</v>
      </c>
      <c r="C161">
        <v>2022</v>
      </c>
      <c r="D161" t="s">
        <v>31</v>
      </c>
      <c r="E161">
        <v>0.371459818560495</v>
      </c>
      <c r="F161">
        <v>0.139858055999314</v>
      </c>
      <c r="G161">
        <v>0.370007752796544</v>
      </c>
      <c r="H161">
        <v>0.155952576586711</v>
      </c>
      <c r="I161">
        <v>0.125924395198524</v>
      </c>
      <c r="J161">
        <v>0.0635427882284622</v>
      </c>
      <c r="K161">
        <v>0.0894660434761822</v>
      </c>
      <c r="L161">
        <v>0.493998133323207</v>
      </c>
      <c r="M161">
        <v>0.309253503243016</v>
      </c>
      <c r="N161">
        <v>0.410346350718941</v>
      </c>
      <c r="O161">
        <v>0.897083182652047</v>
      </c>
      <c r="P161">
        <v>0.630552803645731</v>
      </c>
      <c r="Q161">
        <v>0.748464027854524</v>
      </c>
      <c r="R161">
        <v>0.707922756653584</v>
      </c>
      <c r="S161">
        <v>0.587778820011051</v>
      </c>
      <c r="T161">
        <v>11</v>
      </c>
      <c r="U161">
        <v>5.43397946655528</v>
      </c>
      <c r="V161">
        <v>3.40178853567317</v>
      </c>
      <c r="W161">
        <v>4.51380985790835</v>
      </c>
      <c r="X161">
        <v>9.86791500917252</v>
      </c>
      <c r="Y161">
        <v>6.93608084010304</v>
      </c>
      <c r="Z161">
        <v>270.535476816144</v>
      </c>
      <c r="AA161">
        <v>121</v>
      </c>
      <c r="AB161">
        <v>2.23583038691028</v>
      </c>
    </row>
    <row r="162" spans="1:28">
      <c r="A162" t="s">
        <v>56</v>
      </c>
      <c r="B162">
        <v>0.37</v>
      </c>
      <c r="C162">
        <v>2022</v>
      </c>
      <c r="D162" t="s">
        <v>31</v>
      </c>
      <c r="E162">
        <v>0.161076628418181</v>
      </c>
      <c r="F162">
        <v>0.0440563277424127</v>
      </c>
      <c r="G162">
        <v>0.101904972865212</v>
      </c>
      <c r="H162">
        <v>0.597944440566814</v>
      </c>
      <c r="I162">
        <v>0.414085606402497</v>
      </c>
      <c r="J162">
        <v>0.266246719402942</v>
      </c>
      <c r="K162">
        <v>0.251743538407929</v>
      </c>
      <c r="L162">
        <v>1</v>
      </c>
      <c r="M162">
        <v>0.482154864550251</v>
      </c>
      <c r="N162">
        <v>0.732301199562072</v>
      </c>
      <c r="O162">
        <v>0.824979953223205</v>
      </c>
      <c r="P162">
        <v>0.998695991827414</v>
      </c>
      <c r="Q162">
        <v>0.748247435549064</v>
      </c>
      <c r="R162">
        <v>0.734901710430595</v>
      </c>
      <c r="S162">
        <v>0.453055465345946</v>
      </c>
      <c r="T162">
        <v>10</v>
      </c>
      <c r="U162">
        <v>10</v>
      </c>
      <c r="V162">
        <v>4.82154864550251</v>
      </c>
      <c r="W162">
        <v>7.32301199562072</v>
      </c>
      <c r="X162">
        <v>8.24979953223205</v>
      </c>
      <c r="Y162">
        <v>9.98695991827414</v>
      </c>
      <c r="Z162">
        <v>283.433705921078</v>
      </c>
      <c r="AA162">
        <v>100</v>
      </c>
      <c r="AB162">
        <v>2.83433705921078</v>
      </c>
    </row>
    <row r="163" spans="1:28">
      <c r="A163" t="s">
        <v>115</v>
      </c>
      <c r="B163">
        <v>0.3</v>
      </c>
      <c r="C163">
        <v>2021</v>
      </c>
      <c r="D163" t="s">
        <v>39</v>
      </c>
      <c r="E163">
        <v>0.403043990219539</v>
      </c>
      <c r="F163">
        <v>0.0573856364955398</v>
      </c>
      <c r="G163">
        <v>0.432199948314689</v>
      </c>
      <c r="H163">
        <v>0.0272400974026228</v>
      </c>
      <c r="I163">
        <v>0.031427120149544</v>
      </c>
      <c r="J163">
        <v>0.17535409844439</v>
      </c>
      <c r="K163">
        <v>0.157095978943014</v>
      </c>
      <c r="L163">
        <v>0.266387820700069</v>
      </c>
      <c r="M163">
        <v>0.493770392449446</v>
      </c>
      <c r="N163">
        <v>0.423564119889167</v>
      </c>
      <c r="O163">
        <v>0.746066136001395</v>
      </c>
      <c r="P163">
        <v>0.244512636917701</v>
      </c>
      <c r="Q163">
        <v>0.748218566941854</v>
      </c>
      <c r="R163">
        <v>0.691861076235302</v>
      </c>
      <c r="S163">
        <v>0.367339671024767</v>
      </c>
      <c r="T163">
        <v>11</v>
      </c>
      <c r="U163">
        <v>2.93026602770076</v>
      </c>
      <c r="V163">
        <v>5.43147431694391</v>
      </c>
      <c r="W163">
        <v>4.65920531878084</v>
      </c>
      <c r="X163">
        <v>8.20672749601535</v>
      </c>
      <c r="Y163">
        <v>2.68963900609471</v>
      </c>
      <c r="Z163">
        <v>278.833864252124</v>
      </c>
      <c r="AA163">
        <v>121</v>
      </c>
      <c r="AB163">
        <v>2.30441210125722</v>
      </c>
    </row>
    <row r="164" spans="1:28">
      <c r="A164" t="s">
        <v>116</v>
      </c>
      <c r="B164">
        <v>0.75</v>
      </c>
      <c r="C164">
        <v>2021</v>
      </c>
      <c r="D164" t="s">
        <v>82</v>
      </c>
      <c r="E164">
        <v>0.313924462724589</v>
      </c>
      <c r="F164">
        <v>0.136849116371678</v>
      </c>
      <c r="G164">
        <v>0.38843971893036</v>
      </c>
      <c r="H164">
        <v>0.11554306922891</v>
      </c>
      <c r="I164">
        <v>0.10670375118244</v>
      </c>
      <c r="J164">
        <v>0.0879387888038808</v>
      </c>
      <c r="K164">
        <v>0.0950602286304623</v>
      </c>
      <c r="L164">
        <v>0.483210760639465</v>
      </c>
      <c r="M164">
        <v>0.225151208336616</v>
      </c>
      <c r="N164">
        <v>0.456349340119284</v>
      </c>
      <c r="O164">
        <v>0.403520021033538</v>
      </c>
      <c r="P164">
        <v>0.687518430569137</v>
      </c>
      <c r="Q164">
        <v>0.748074310663949</v>
      </c>
      <c r="R164">
        <v>0.690131250960709</v>
      </c>
      <c r="S164">
        <v>0.918316719899389</v>
      </c>
      <c r="T164">
        <v>12</v>
      </c>
      <c r="U164">
        <v>5.79852912767359</v>
      </c>
      <c r="V164">
        <v>2.70181450003939</v>
      </c>
      <c r="W164">
        <v>5.47619208143141</v>
      </c>
      <c r="X164">
        <v>4.84224025240246</v>
      </c>
      <c r="Y164">
        <v>8.25022116682964</v>
      </c>
      <c r="Z164">
        <v>318.674483451722</v>
      </c>
      <c r="AA164">
        <v>144</v>
      </c>
      <c r="AB164">
        <v>2.21301724619252</v>
      </c>
    </row>
    <row r="165" spans="1:28">
      <c r="A165" t="s">
        <v>42</v>
      </c>
      <c r="B165">
        <v>4.58</v>
      </c>
      <c r="C165">
        <v>2022</v>
      </c>
      <c r="D165" t="s">
        <v>31</v>
      </c>
      <c r="E165">
        <v>0.13866016872518</v>
      </c>
      <c r="F165">
        <v>0.656969681547111</v>
      </c>
      <c r="G165">
        <v>0.108270177048558</v>
      </c>
      <c r="H165">
        <v>0.0177784437673156</v>
      </c>
      <c r="I165">
        <v>0.0274879345402009</v>
      </c>
      <c r="J165">
        <v>0.0732918566998971</v>
      </c>
      <c r="K165">
        <v>0.0679673432209444</v>
      </c>
      <c r="L165">
        <v>0.202242881680941</v>
      </c>
      <c r="M165">
        <v>0.676750060114285</v>
      </c>
      <c r="N165">
        <v>0.463530231356887</v>
      </c>
      <c r="O165">
        <v>0.302355257054053</v>
      </c>
      <c r="P165">
        <v>0.604403535716974</v>
      </c>
      <c r="Q165">
        <v>0.74799217509897</v>
      </c>
      <c r="R165">
        <v>0.727429463260891</v>
      </c>
      <c r="S165">
        <v>5.60774124858598</v>
      </c>
      <c r="T165">
        <v>11</v>
      </c>
      <c r="U165">
        <v>2.22467169849035</v>
      </c>
      <c r="V165">
        <v>7.44425066125714</v>
      </c>
      <c r="W165">
        <v>5.09883254492576</v>
      </c>
      <c r="X165">
        <v>3.32590782759458</v>
      </c>
      <c r="Y165">
        <v>6.64843889288671</v>
      </c>
      <c r="Z165">
        <v>336.768488693958</v>
      </c>
      <c r="AA165">
        <v>121</v>
      </c>
      <c r="AB165">
        <v>2.78321065036329</v>
      </c>
    </row>
    <row r="166" spans="1:28">
      <c r="A166" t="s">
        <v>73</v>
      </c>
      <c r="B166">
        <v>0.95</v>
      </c>
      <c r="C166">
        <v>2022</v>
      </c>
      <c r="D166" t="s">
        <v>45</v>
      </c>
      <c r="E166">
        <v>0.0787188682022717</v>
      </c>
      <c r="F166">
        <v>0.351784595469238</v>
      </c>
      <c r="G166">
        <v>0.245918706390519</v>
      </c>
      <c r="H166">
        <v>0.0715157538679234</v>
      </c>
      <c r="I166">
        <v>0.0627989034831565</v>
      </c>
      <c r="J166">
        <v>0.122381846113291</v>
      </c>
      <c r="K166">
        <v>0.116618772129172</v>
      </c>
      <c r="L166">
        <v>0.501763554775703</v>
      </c>
      <c r="M166">
        <v>0.307779517248619</v>
      </c>
      <c r="N166">
        <v>0.469704040623763</v>
      </c>
      <c r="O166">
        <v>0.882353171585018</v>
      </c>
      <c r="P166">
        <v>0.650303907380607</v>
      </c>
      <c r="Q166">
        <v>0.747913711176613</v>
      </c>
      <c r="R166">
        <v>0.701776564147551</v>
      </c>
      <c r="S166">
        <v>1.16315540768533</v>
      </c>
      <c r="T166">
        <v>11</v>
      </c>
      <c r="U166">
        <v>5.51939910253273</v>
      </c>
      <c r="V166">
        <v>3.38557468973481</v>
      </c>
      <c r="W166">
        <v>5.16674444686139</v>
      </c>
      <c r="X166">
        <v>9.7058848874352</v>
      </c>
      <c r="Y166">
        <v>7.15334298118667</v>
      </c>
      <c r="Z166">
        <v>251.888170099637</v>
      </c>
      <c r="AA166">
        <v>121</v>
      </c>
      <c r="AB166">
        <v>2.08172041404659</v>
      </c>
    </row>
    <row r="167" spans="1:28">
      <c r="A167" t="s">
        <v>105</v>
      </c>
      <c r="B167">
        <v>2</v>
      </c>
      <c r="C167">
        <v>2022</v>
      </c>
      <c r="D167" t="s">
        <v>45</v>
      </c>
      <c r="E167">
        <v>0.268870714030369</v>
      </c>
      <c r="F167">
        <v>0</v>
      </c>
      <c r="G167">
        <v>0.315895694121411</v>
      </c>
      <c r="H167">
        <v>0.140377943514887</v>
      </c>
      <c r="I167">
        <v>0.127667932677337</v>
      </c>
      <c r="J167">
        <v>0.186168862967259</v>
      </c>
      <c r="K167">
        <v>0.133123920026045</v>
      </c>
      <c r="L167">
        <v>0.335122898757303</v>
      </c>
      <c r="M167">
        <v>0.926385938123612</v>
      </c>
      <c r="N167">
        <v>0.344259004555929</v>
      </c>
      <c r="O167">
        <v>1</v>
      </c>
      <c r="P167">
        <v>0.528462741193017</v>
      </c>
      <c r="Q167">
        <v>0.747489854194643</v>
      </c>
      <c r="R167">
        <v>0.693990499961665</v>
      </c>
      <c r="S167">
        <v>2.44849391251679</v>
      </c>
      <c r="T167">
        <v>11</v>
      </c>
      <c r="U167">
        <v>3.68635188633033</v>
      </c>
      <c r="V167">
        <v>10.1902453193597</v>
      </c>
      <c r="W167">
        <v>3.78684905011522</v>
      </c>
      <c r="X167">
        <v>11</v>
      </c>
      <c r="Y167">
        <v>5.81309015312319</v>
      </c>
      <c r="Z167">
        <v>295.485177244194</v>
      </c>
      <c r="AA167">
        <v>121</v>
      </c>
      <c r="AB167">
        <v>2.44202625821648</v>
      </c>
    </row>
    <row r="168" spans="1:28">
      <c r="A168" t="s">
        <v>101</v>
      </c>
      <c r="B168">
        <v>0.84</v>
      </c>
      <c r="C168">
        <v>2022</v>
      </c>
      <c r="D168" t="s">
        <v>31</v>
      </c>
      <c r="E168">
        <v>0.394327423360465</v>
      </c>
      <c r="F168">
        <v>0.157515497336896</v>
      </c>
      <c r="G168">
        <v>0.169343227378447</v>
      </c>
      <c r="H168">
        <v>0.295939206668783</v>
      </c>
      <c r="I168">
        <v>0.410855775909932</v>
      </c>
      <c r="J168">
        <v>0.175038043569355</v>
      </c>
      <c r="K168">
        <v>0.0956109691709331</v>
      </c>
      <c r="L168">
        <v>0.369566832532886</v>
      </c>
      <c r="M168">
        <v>0.961310600771792</v>
      </c>
      <c r="N168">
        <v>0</v>
      </c>
      <c r="O168">
        <v>0.560502346818815</v>
      </c>
      <c r="P168">
        <v>0.779216574943347</v>
      </c>
      <c r="Q168">
        <v>0.746847168052288</v>
      </c>
      <c r="R168">
        <v>0.69337206739274</v>
      </c>
      <c r="S168">
        <v>1.02820548634918</v>
      </c>
      <c r="T168">
        <v>11</v>
      </c>
      <c r="U168">
        <v>4.06523515786175</v>
      </c>
      <c r="V168">
        <v>10.5744166084897</v>
      </c>
      <c r="W168">
        <v>0</v>
      </c>
      <c r="X168">
        <v>6.16552581500697</v>
      </c>
      <c r="Y168">
        <v>8.57138232437682</v>
      </c>
      <c r="Z168">
        <v>357.032601183572</v>
      </c>
      <c r="AA168">
        <v>121</v>
      </c>
      <c r="AB168">
        <v>2.95068265440968</v>
      </c>
    </row>
    <row r="169" spans="1:28">
      <c r="A169" t="s">
        <v>117</v>
      </c>
      <c r="B169">
        <v>0.67</v>
      </c>
      <c r="C169">
        <v>2021</v>
      </c>
      <c r="D169" t="s">
        <v>69</v>
      </c>
      <c r="E169">
        <v>0.29660760128284</v>
      </c>
      <c r="F169">
        <v>0.0314572474348768</v>
      </c>
      <c r="G169">
        <v>0.322308672056706</v>
      </c>
      <c r="H169">
        <v>0.0789280442122885</v>
      </c>
      <c r="I169">
        <v>0.0820816150812866</v>
      </c>
      <c r="J169">
        <v>0.282614131072448</v>
      </c>
      <c r="K169">
        <v>0.271950936224807</v>
      </c>
      <c r="L169">
        <v>0.350458154559425</v>
      </c>
      <c r="M169">
        <v>0.392074338282669</v>
      </c>
      <c r="N169">
        <v>0.54680290477133</v>
      </c>
      <c r="O169">
        <v>0.568821975425585</v>
      </c>
      <c r="P169">
        <v>0.766947814227263</v>
      </c>
      <c r="Q169">
        <v>0.746377361232474</v>
      </c>
      <c r="R169">
        <v>0.691852965730194</v>
      </c>
      <c r="S169">
        <v>0.820021849607727</v>
      </c>
      <c r="T169">
        <v>11</v>
      </c>
      <c r="U169">
        <v>3.85503970015368</v>
      </c>
      <c r="V169">
        <v>4.31281772110936</v>
      </c>
      <c r="W169">
        <v>6.01483195248463</v>
      </c>
      <c r="X169">
        <v>6.25704172968143</v>
      </c>
      <c r="Y169">
        <v>8.4364259564999</v>
      </c>
      <c r="Z169">
        <v>301.692913174114</v>
      </c>
      <c r="AA169">
        <v>121</v>
      </c>
      <c r="AB169">
        <v>2.49332986094309</v>
      </c>
    </row>
    <row r="170" spans="1:28">
      <c r="A170" t="s">
        <v>96</v>
      </c>
      <c r="B170">
        <v>2.32</v>
      </c>
      <c r="C170">
        <v>2022</v>
      </c>
      <c r="D170" t="s">
        <v>50</v>
      </c>
      <c r="E170">
        <v>0.241285461608703</v>
      </c>
      <c r="F170">
        <v>0.437680559707885</v>
      </c>
      <c r="G170">
        <v>0.205455623383477</v>
      </c>
      <c r="H170">
        <v>0.097521327800681</v>
      </c>
      <c r="I170">
        <v>0.0730232207025306</v>
      </c>
      <c r="J170">
        <v>0.0516362209842157</v>
      </c>
      <c r="K170">
        <v>0.0524605056175133</v>
      </c>
      <c r="L170">
        <v>0.794364146672774</v>
      </c>
      <c r="M170">
        <v>0.314920683990552</v>
      </c>
      <c r="N170">
        <v>0.621577079584874</v>
      </c>
      <c r="O170">
        <v>0.897001813565203</v>
      </c>
      <c r="P170">
        <v>0.22133290105571</v>
      </c>
      <c r="Q170">
        <v>0.745938811398315</v>
      </c>
      <c r="R170">
        <v>0.701671887291675</v>
      </c>
      <c r="S170">
        <v>2.83917341273323</v>
      </c>
      <c r="T170">
        <v>11</v>
      </c>
      <c r="U170">
        <v>8.73800561340052</v>
      </c>
      <c r="V170">
        <v>3.46412752389607</v>
      </c>
      <c r="W170">
        <v>6.83734787543361</v>
      </c>
      <c r="X170">
        <v>9.86701994921724</v>
      </c>
      <c r="Y170">
        <v>2.43466191161281</v>
      </c>
      <c r="Z170">
        <v>250.7257515568</v>
      </c>
      <c r="AA170">
        <v>121</v>
      </c>
      <c r="AB170">
        <v>2.07211364922975</v>
      </c>
    </row>
    <row r="171" spans="1:28">
      <c r="A171" t="s">
        <v>116</v>
      </c>
      <c r="B171">
        <v>0.75</v>
      </c>
      <c r="C171">
        <v>2021</v>
      </c>
      <c r="D171" t="s">
        <v>79</v>
      </c>
      <c r="E171">
        <v>0.321850857911786</v>
      </c>
      <c r="F171">
        <v>0.126799838500092</v>
      </c>
      <c r="G171">
        <v>0.474526525639606</v>
      </c>
      <c r="H171">
        <v>0.128012275991944</v>
      </c>
      <c r="I171">
        <v>0.10670375118244</v>
      </c>
      <c r="J171">
        <v>0.0540168308174942</v>
      </c>
      <c r="K171">
        <v>0.0950602286304623</v>
      </c>
      <c r="L171">
        <v>0.54159847545034</v>
      </c>
      <c r="M171">
        <v>0.114370711391142</v>
      </c>
      <c r="N171">
        <v>0.409790187917402</v>
      </c>
      <c r="O171">
        <v>0.447321495331635</v>
      </c>
      <c r="P171">
        <v>0.416084648693952</v>
      </c>
      <c r="Q171">
        <v>0.745835027933181</v>
      </c>
      <c r="R171">
        <v>0.690131250960709</v>
      </c>
      <c r="S171">
        <v>0.917812881284966</v>
      </c>
      <c r="T171">
        <v>12</v>
      </c>
      <c r="U171">
        <v>6.49918170540407</v>
      </c>
      <c r="V171">
        <v>1.37244853669371</v>
      </c>
      <c r="W171">
        <v>4.91748225500882</v>
      </c>
      <c r="X171">
        <v>5.36785794397963</v>
      </c>
      <c r="Y171">
        <v>4.99301578432742</v>
      </c>
      <c r="Z171">
        <v>318.674483451722</v>
      </c>
      <c r="AA171">
        <v>144</v>
      </c>
      <c r="AB171">
        <v>2.21301724619252</v>
      </c>
    </row>
    <row r="172" spans="1:28">
      <c r="A172" t="s">
        <v>54</v>
      </c>
      <c r="B172">
        <v>0.38</v>
      </c>
      <c r="C172">
        <v>2021</v>
      </c>
      <c r="D172" t="s">
        <v>82</v>
      </c>
      <c r="E172">
        <v>0.375396268918467</v>
      </c>
      <c r="F172">
        <v>0.0200215124579737</v>
      </c>
      <c r="G172">
        <v>0.414431276996345</v>
      </c>
      <c r="H172">
        <v>0.075439209134885</v>
      </c>
      <c r="I172">
        <v>0.0861791761359703</v>
      </c>
      <c r="J172">
        <v>0.196483581527046</v>
      </c>
      <c r="K172">
        <v>0.175046214415367</v>
      </c>
      <c r="L172">
        <v>0.39773726587025</v>
      </c>
      <c r="M172">
        <v>0.646973137666733</v>
      </c>
      <c r="N172">
        <v>0.188373966243361</v>
      </c>
      <c r="O172">
        <v>0.84152996606995</v>
      </c>
      <c r="P172">
        <v>0.795326530612245</v>
      </c>
      <c r="Q172">
        <v>0.745643491418576</v>
      </c>
      <c r="R172">
        <v>0.702931825440678</v>
      </c>
      <c r="S172">
        <v>0.465003358021718</v>
      </c>
      <c r="T172">
        <v>12</v>
      </c>
      <c r="U172">
        <v>4.772847190443</v>
      </c>
      <c r="V172">
        <v>7.76367765200079</v>
      </c>
      <c r="W172">
        <v>2.26048759492033</v>
      </c>
      <c r="X172">
        <v>10.0983595928394</v>
      </c>
      <c r="Y172">
        <v>9.54391836734694</v>
      </c>
      <c r="Z172">
        <v>429.749065561486</v>
      </c>
      <c r="AA172">
        <v>144</v>
      </c>
      <c r="AB172">
        <v>2.98436851084365</v>
      </c>
    </row>
    <row r="173" spans="1:28">
      <c r="A173" t="s">
        <v>117</v>
      </c>
      <c r="B173">
        <v>0.67</v>
      </c>
      <c r="C173">
        <v>2021</v>
      </c>
      <c r="D173" t="s">
        <v>53</v>
      </c>
      <c r="E173">
        <v>0.294383149964039</v>
      </c>
      <c r="F173">
        <v>0.036406017324941</v>
      </c>
      <c r="G173">
        <v>0.300538843436848</v>
      </c>
      <c r="H173">
        <v>0.0955417121203966</v>
      </c>
      <c r="I173">
        <v>0.0820816150812866</v>
      </c>
      <c r="J173">
        <v>0.310507426028952</v>
      </c>
      <c r="K173">
        <v>0.271950936224807</v>
      </c>
      <c r="L173">
        <v>0.436772385980552</v>
      </c>
      <c r="M173">
        <v>0.521784303434025</v>
      </c>
      <c r="N173">
        <v>0.552821457875728</v>
      </c>
      <c r="O173">
        <v>0.500990203758701</v>
      </c>
      <c r="P173">
        <v>0.95319353459442</v>
      </c>
      <c r="Q173">
        <v>0.74547505679618</v>
      </c>
      <c r="R173">
        <v>0.691852965730194</v>
      </c>
      <c r="S173">
        <v>0.819840486416032</v>
      </c>
      <c r="T173">
        <v>11</v>
      </c>
      <c r="U173">
        <v>4.80449624578607</v>
      </c>
      <c r="V173">
        <v>5.73962733777428</v>
      </c>
      <c r="W173">
        <v>6.08103603663301</v>
      </c>
      <c r="X173">
        <v>5.51089224134571</v>
      </c>
      <c r="Y173">
        <v>10.4851288805386</v>
      </c>
      <c r="Z173">
        <v>301.692913174114</v>
      </c>
      <c r="AA173">
        <v>121</v>
      </c>
      <c r="AB173">
        <v>2.49332986094309</v>
      </c>
    </row>
    <row r="174" spans="1:28">
      <c r="A174" t="s">
        <v>34</v>
      </c>
      <c r="B174">
        <v>3.25</v>
      </c>
      <c r="C174">
        <v>2021</v>
      </c>
      <c r="D174" t="s">
        <v>69</v>
      </c>
      <c r="E174">
        <v>0.159680070642909</v>
      </c>
      <c r="F174">
        <v>0.274189596650482</v>
      </c>
      <c r="G174">
        <v>0.0788939343596559</v>
      </c>
      <c r="H174">
        <v>0.0811778770140558</v>
      </c>
      <c r="I174">
        <v>0.0763639546235449</v>
      </c>
      <c r="J174">
        <v>0.0373372681964734</v>
      </c>
      <c r="K174">
        <v>0.0320490720215667</v>
      </c>
      <c r="L174">
        <v>0.604186040299482</v>
      </c>
      <c r="M174">
        <v>0.504377552069165</v>
      </c>
      <c r="N174">
        <v>0.58485034657359</v>
      </c>
      <c r="O174">
        <v>0.963615156143435</v>
      </c>
      <c r="P174">
        <v>0.965116279069768</v>
      </c>
      <c r="Q174">
        <v>0.74546390873245</v>
      </c>
      <c r="R174">
        <v>0.735437116221832</v>
      </c>
      <c r="S174">
        <v>3.97682731101414</v>
      </c>
      <c r="T174">
        <v>10</v>
      </c>
      <c r="U174">
        <v>6.04186040299482</v>
      </c>
      <c r="V174">
        <v>5.04377552069165</v>
      </c>
      <c r="W174">
        <v>5.8485034657359</v>
      </c>
      <c r="X174">
        <v>9.63615156143435</v>
      </c>
      <c r="Y174">
        <v>9.65116279069768</v>
      </c>
      <c r="Z174">
        <v>301.986109077982</v>
      </c>
      <c r="AA174">
        <v>100</v>
      </c>
      <c r="AB174">
        <v>3.01986109077982</v>
      </c>
    </row>
    <row r="175" spans="1:28">
      <c r="A175" t="s">
        <v>117</v>
      </c>
      <c r="B175">
        <v>0.67</v>
      </c>
      <c r="C175">
        <v>2021</v>
      </c>
      <c r="D175" t="s">
        <v>66</v>
      </c>
      <c r="E175">
        <v>0.224139765674329</v>
      </c>
      <c r="F175">
        <v>0.00262460637012452</v>
      </c>
      <c r="G175">
        <v>0.343116624210876</v>
      </c>
      <c r="H175">
        <v>0.203951141039958</v>
      </c>
      <c r="I175">
        <v>0.0820816150812866</v>
      </c>
      <c r="J175">
        <v>0.303029327966998</v>
      </c>
      <c r="K175">
        <v>0.271950936224807</v>
      </c>
      <c r="L175">
        <v>1</v>
      </c>
      <c r="M175">
        <v>0.487009500366582</v>
      </c>
      <c r="N175">
        <v>0.742874409364105</v>
      </c>
      <c r="O175">
        <v>0.964025059970726</v>
      </c>
      <c r="P175">
        <v>0.588931160720693</v>
      </c>
      <c r="Q175">
        <v>0.745231330506251</v>
      </c>
      <c r="R175">
        <v>0.691852965730194</v>
      </c>
      <c r="S175">
        <v>0.819791497431756</v>
      </c>
      <c r="T175">
        <v>11</v>
      </c>
      <c r="U175">
        <v>11</v>
      </c>
      <c r="V175">
        <v>5.35710450403241</v>
      </c>
      <c r="W175">
        <v>8.17161850300516</v>
      </c>
      <c r="X175">
        <v>10.604275659678</v>
      </c>
      <c r="Y175">
        <v>6.47824276792763</v>
      </c>
      <c r="Z175">
        <v>301.692913174114</v>
      </c>
      <c r="AA175">
        <v>121</v>
      </c>
      <c r="AB175">
        <v>2.49332986094309</v>
      </c>
    </row>
    <row r="176" spans="1:28">
      <c r="A176" t="s">
        <v>94</v>
      </c>
      <c r="B176">
        <v>0.15</v>
      </c>
      <c r="C176">
        <v>2021</v>
      </c>
      <c r="D176" t="s">
        <v>35</v>
      </c>
      <c r="E176">
        <v>0.340508721099854</v>
      </c>
      <c r="F176">
        <v>0.0270964553379859</v>
      </c>
      <c r="G176">
        <v>0.159264591870639</v>
      </c>
      <c r="H176">
        <v>0.393742866490149</v>
      </c>
      <c r="I176">
        <v>0.330910146613212</v>
      </c>
      <c r="J176">
        <v>0.339541008761634</v>
      </c>
      <c r="K176">
        <v>0.301052040308094</v>
      </c>
      <c r="L176">
        <v>0.588011423042819</v>
      </c>
      <c r="M176">
        <v>0.640796820237552</v>
      </c>
      <c r="N176">
        <v>0.15395397504592</v>
      </c>
      <c r="O176">
        <v>0.746741742901451</v>
      </c>
      <c r="P176">
        <v>0.947289156626505</v>
      </c>
      <c r="Q176">
        <v>0.744621863598013</v>
      </c>
      <c r="R176">
        <v>0.686815757429061</v>
      </c>
      <c r="S176">
        <v>0.183507983861911</v>
      </c>
      <c r="T176">
        <v>12</v>
      </c>
      <c r="U176">
        <v>7.05613707651382</v>
      </c>
      <c r="V176">
        <v>7.68956184285062</v>
      </c>
      <c r="W176">
        <v>1.84744770055105</v>
      </c>
      <c r="X176">
        <v>8.96090091481741</v>
      </c>
      <c r="Y176">
        <v>11.3674698795181</v>
      </c>
      <c r="Z176">
        <v>367.124082042393</v>
      </c>
      <c r="AA176">
        <v>144</v>
      </c>
      <c r="AB176">
        <v>2.54947279196106</v>
      </c>
    </row>
    <row r="177" spans="1:28">
      <c r="A177" t="s">
        <v>111</v>
      </c>
      <c r="B177">
        <v>0.54</v>
      </c>
      <c r="C177">
        <v>2021</v>
      </c>
      <c r="D177" t="s">
        <v>68</v>
      </c>
      <c r="E177">
        <v>0.306866842393629</v>
      </c>
      <c r="F177">
        <v>0.0040259534106355</v>
      </c>
      <c r="G177">
        <v>0.460326250336218</v>
      </c>
      <c r="H177">
        <v>0.0836404901597698</v>
      </c>
      <c r="I177">
        <v>0.0793590863727484</v>
      </c>
      <c r="J177">
        <v>0.288109445655561</v>
      </c>
      <c r="K177">
        <v>0.229149536613686</v>
      </c>
      <c r="L177">
        <v>0.55621696777418</v>
      </c>
      <c r="M177">
        <v>0.465692573637963</v>
      </c>
      <c r="N177">
        <v>0.64605031735346</v>
      </c>
      <c r="O177">
        <v>0.892159131727625</v>
      </c>
      <c r="P177">
        <v>0.650728862973762</v>
      </c>
      <c r="Q177">
        <v>0.744585769885113</v>
      </c>
      <c r="R177">
        <v>0.674885178128153</v>
      </c>
      <c r="S177">
        <v>0.660622894721388</v>
      </c>
      <c r="T177">
        <v>12</v>
      </c>
      <c r="U177">
        <v>6.67460361329015</v>
      </c>
      <c r="V177">
        <v>5.58831088365556</v>
      </c>
      <c r="W177">
        <v>7.75260380824152</v>
      </c>
      <c r="X177">
        <v>10.7059095807315</v>
      </c>
      <c r="Y177">
        <v>7.80874635568515</v>
      </c>
      <c r="Z177">
        <v>412.021031643658</v>
      </c>
      <c r="AA177">
        <v>144</v>
      </c>
      <c r="AB177">
        <v>2.86125716419207</v>
      </c>
    </row>
    <row r="178" spans="1:28">
      <c r="A178" t="s">
        <v>36</v>
      </c>
      <c r="B178">
        <v>0.99</v>
      </c>
      <c r="C178">
        <v>2021</v>
      </c>
      <c r="D178" t="s">
        <v>39</v>
      </c>
      <c r="E178">
        <v>0.496342728848914</v>
      </c>
      <c r="F178">
        <v>0.000986954356406278</v>
      </c>
      <c r="G178">
        <v>0.333628677963598</v>
      </c>
      <c r="H178">
        <v>0.0872835260133416</v>
      </c>
      <c r="I178">
        <v>0.0901187185305037</v>
      </c>
      <c r="J178">
        <v>0.0757204023126602</v>
      </c>
      <c r="K178">
        <v>0.0743726071082737</v>
      </c>
      <c r="L178">
        <v>0.498940896767687</v>
      </c>
      <c r="M178">
        <v>0.553445187954853</v>
      </c>
      <c r="N178">
        <v>0.21366928720928</v>
      </c>
      <c r="O178">
        <v>0.995037450679576</v>
      </c>
      <c r="P178">
        <v>0.793625265004752</v>
      </c>
      <c r="Q178">
        <v>0.744311741522614</v>
      </c>
      <c r="R178">
        <v>0.748200430558542</v>
      </c>
      <c r="S178">
        <v>1.21106058723222</v>
      </c>
      <c r="T178">
        <v>11</v>
      </c>
      <c r="U178">
        <v>5.48834986444456</v>
      </c>
      <c r="V178">
        <v>6.08789706750338</v>
      </c>
      <c r="W178">
        <v>2.35036215930208</v>
      </c>
      <c r="X178">
        <v>10.9454119574753</v>
      </c>
      <c r="Y178">
        <v>8.72987791505227</v>
      </c>
      <c r="Z178">
        <v>336.007785262422</v>
      </c>
      <c r="AA178">
        <v>121</v>
      </c>
      <c r="AB178">
        <v>2.77692384514398</v>
      </c>
    </row>
    <row r="179" spans="1:28">
      <c r="A179" t="s">
        <v>44</v>
      </c>
      <c r="B179">
        <v>3.15</v>
      </c>
      <c r="C179">
        <v>2022</v>
      </c>
      <c r="D179" t="s">
        <v>31</v>
      </c>
      <c r="E179">
        <v>0.152444204061627</v>
      </c>
      <c r="F179">
        <v>0.213108859701919</v>
      </c>
      <c r="G179">
        <v>0.114741388858124</v>
      </c>
      <c r="H179">
        <v>0.0320986941948974</v>
      </c>
      <c r="I179">
        <v>0.0404362798616108</v>
      </c>
      <c r="J179">
        <v>0.0433291784054204</v>
      </c>
      <c r="K179">
        <v>0.0325161132625913</v>
      </c>
      <c r="L179">
        <v>0.237623206240862</v>
      </c>
      <c r="M179">
        <v>0.819854500467685</v>
      </c>
      <c r="N179">
        <v>0.459321784367338</v>
      </c>
      <c r="O179">
        <v>0.486365069926063</v>
      </c>
      <c r="P179">
        <v>0.843941411451398</v>
      </c>
      <c r="Q179">
        <v>0.744111833943966</v>
      </c>
      <c r="R179">
        <v>0.737110100857478</v>
      </c>
      <c r="S179">
        <v>3.85318568307705</v>
      </c>
      <c r="T179">
        <v>11</v>
      </c>
      <c r="U179">
        <v>2.61385526864948</v>
      </c>
      <c r="V179">
        <v>9.01839950514453</v>
      </c>
      <c r="W179">
        <v>5.05253962804072</v>
      </c>
      <c r="X179">
        <v>5.3500157691867</v>
      </c>
      <c r="Y179">
        <v>9.28335552596538</v>
      </c>
      <c r="Z179">
        <v>320.419678028122</v>
      </c>
      <c r="AA179">
        <v>121</v>
      </c>
      <c r="AB179">
        <v>2.6480965126291</v>
      </c>
    </row>
    <row r="180" spans="1:28">
      <c r="A180" t="s">
        <v>75</v>
      </c>
      <c r="B180">
        <v>0.38</v>
      </c>
      <c r="C180">
        <v>2021</v>
      </c>
      <c r="D180" t="s">
        <v>53</v>
      </c>
      <c r="E180">
        <v>0.21172287888114</v>
      </c>
      <c r="F180">
        <v>0.0795168907465781</v>
      </c>
      <c r="G180">
        <v>0.378742570236645</v>
      </c>
      <c r="H180">
        <v>0.114874101214278</v>
      </c>
      <c r="I180">
        <v>0.099680350040529</v>
      </c>
      <c r="J180">
        <v>0.310049983142886</v>
      </c>
      <c r="K180">
        <v>0.305796293427668</v>
      </c>
      <c r="L180">
        <v>0.454665074492718</v>
      </c>
      <c r="M180">
        <v>0.678763957397556</v>
      </c>
      <c r="N180">
        <v>0.696964017478172</v>
      </c>
      <c r="O180">
        <v>0.913186031850841</v>
      </c>
      <c r="P180">
        <v>0.516441546343735</v>
      </c>
      <c r="Q180">
        <v>0.743881763200437</v>
      </c>
      <c r="R180">
        <v>0.712815136450958</v>
      </c>
      <c r="S180">
        <v>0.46480252100485</v>
      </c>
      <c r="T180">
        <v>12</v>
      </c>
      <c r="U180">
        <v>5.45598089391261</v>
      </c>
      <c r="V180">
        <v>8.14516748877068</v>
      </c>
      <c r="W180">
        <v>8.36356820973806</v>
      </c>
      <c r="X180">
        <v>10.9582323822101</v>
      </c>
      <c r="Y180">
        <v>6.19729855612481</v>
      </c>
      <c r="Z180">
        <v>362.648336901715</v>
      </c>
      <c r="AA180">
        <v>144</v>
      </c>
      <c r="AB180">
        <v>2.51839122848413</v>
      </c>
    </row>
    <row r="181" spans="1:28">
      <c r="A181" t="s">
        <v>102</v>
      </c>
      <c r="B181">
        <v>1.05</v>
      </c>
      <c r="C181">
        <v>2022</v>
      </c>
      <c r="D181" t="s">
        <v>45</v>
      </c>
      <c r="E181">
        <v>0.276735381894435</v>
      </c>
      <c r="F181">
        <v>0.178366137239676</v>
      </c>
      <c r="G181">
        <v>0.292752453733736</v>
      </c>
      <c r="H181">
        <v>0.129758811451402</v>
      </c>
      <c r="I181">
        <v>0.109293070176747</v>
      </c>
      <c r="J181">
        <v>0.0576172082379058</v>
      </c>
      <c r="K181">
        <v>0.055970906013734</v>
      </c>
      <c r="L181">
        <v>0.852069626579525</v>
      </c>
      <c r="M181">
        <v>0.646830302972352</v>
      </c>
      <c r="N181">
        <v>0.841126589495135</v>
      </c>
      <c r="O181">
        <v>0.401122255372147</v>
      </c>
      <c r="P181">
        <v>0.0274318771834981</v>
      </c>
      <c r="Q181">
        <v>0.743654098991187</v>
      </c>
      <c r="R181">
        <v>0.730570918294969</v>
      </c>
      <c r="S181">
        <v>1.28425104118222</v>
      </c>
      <c r="T181">
        <v>11</v>
      </c>
      <c r="U181">
        <v>9.37276589237477</v>
      </c>
      <c r="V181">
        <v>7.11513333269587</v>
      </c>
      <c r="W181">
        <v>9.25239248444649</v>
      </c>
      <c r="X181">
        <v>4.41234480909361</v>
      </c>
      <c r="Y181">
        <v>0.301750649018479</v>
      </c>
      <c r="Z181">
        <v>311.942887764238</v>
      </c>
      <c r="AA181">
        <v>121</v>
      </c>
      <c r="AB181">
        <v>2.57804039474577</v>
      </c>
    </row>
    <row r="182" spans="1:28">
      <c r="A182" t="s">
        <v>110</v>
      </c>
      <c r="B182">
        <v>0.95</v>
      </c>
      <c r="C182">
        <v>2022</v>
      </c>
      <c r="D182" t="s">
        <v>33</v>
      </c>
      <c r="E182">
        <v>0.144918406953565</v>
      </c>
      <c r="F182">
        <v>0</v>
      </c>
      <c r="G182">
        <v>0.1446450326725</v>
      </c>
      <c r="H182">
        <v>0.599879290962189</v>
      </c>
      <c r="I182">
        <v>0.4496409732031</v>
      </c>
      <c r="J182">
        <v>0.166083756395305</v>
      </c>
      <c r="K182">
        <v>0.182268473337177</v>
      </c>
      <c r="L182">
        <v>0.520617099434143</v>
      </c>
      <c r="M182">
        <v>0.450318870184906</v>
      </c>
      <c r="N182">
        <v>0.482167687252052</v>
      </c>
      <c r="O182">
        <v>1</v>
      </c>
      <c r="P182">
        <v>0.733957023826926</v>
      </c>
      <c r="Q182">
        <v>0.743544098997825</v>
      </c>
      <c r="R182">
        <v>0.700506311822671</v>
      </c>
      <c r="S182">
        <v>1.16191006821438</v>
      </c>
      <c r="T182">
        <v>11</v>
      </c>
      <c r="U182">
        <v>5.72678809377557</v>
      </c>
      <c r="V182">
        <v>4.95350757203397</v>
      </c>
      <c r="W182">
        <v>5.30384455977258</v>
      </c>
      <c r="X182">
        <v>11</v>
      </c>
      <c r="Y182">
        <v>8.07352726209619</v>
      </c>
      <c r="Z182">
        <v>296.049758749172</v>
      </c>
      <c r="AA182">
        <v>121</v>
      </c>
      <c r="AB182">
        <v>2.44669222106754</v>
      </c>
    </row>
    <row r="183" spans="1:28">
      <c r="A183" t="s">
        <v>88</v>
      </c>
      <c r="B183">
        <v>0.6</v>
      </c>
      <c r="C183">
        <v>2021</v>
      </c>
      <c r="D183" t="s">
        <v>37</v>
      </c>
      <c r="E183">
        <v>0.29686877732055</v>
      </c>
      <c r="F183">
        <v>0.171320811625228</v>
      </c>
      <c r="G183">
        <v>0.434367039539262</v>
      </c>
      <c r="H183">
        <v>0.115182335149454</v>
      </c>
      <c r="I183">
        <v>0.111580042913772</v>
      </c>
      <c r="J183">
        <v>0.0726530566826401</v>
      </c>
      <c r="K183">
        <v>0.105488235046666</v>
      </c>
      <c r="L183">
        <v>0.46540249883318</v>
      </c>
      <c r="M183">
        <v>0.255131440948729</v>
      </c>
      <c r="N183">
        <v>0.686169006281377</v>
      </c>
      <c r="O183">
        <v>0.428141932492469</v>
      </c>
      <c r="P183">
        <v>0.449946727976223</v>
      </c>
      <c r="Q183">
        <v>0.743209559186979</v>
      </c>
      <c r="R183">
        <v>0.703572054789301</v>
      </c>
      <c r="S183">
        <v>0.733777720653656</v>
      </c>
      <c r="T183">
        <v>12</v>
      </c>
      <c r="U183">
        <v>5.58482998599816</v>
      </c>
      <c r="V183">
        <v>3.06157729138475</v>
      </c>
      <c r="W183">
        <v>8.23402807537652</v>
      </c>
      <c r="X183">
        <v>5.13770318990963</v>
      </c>
      <c r="Y183">
        <v>5.39936073571467</v>
      </c>
      <c r="Z183">
        <v>347.22642147134</v>
      </c>
      <c r="AA183">
        <v>144</v>
      </c>
      <c r="AB183">
        <v>2.41129459355097</v>
      </c>
    </row>
    <row r="184" spans="1:28">
      <c r="A184" t="s">
        <v>76</v>
      </c>
      <c r="B184">
        <v>1.12</v>
      </c>
      <c r="C184">
        <v>2022</v>
      </c>
      <c r="D184" t="s">
        <v>33</v>
      </c>
      <c r="E184">
        <v>0.488486485832426</v>
      </c>
      <c r="F184">
        <v>0.0206685703160888</v>
      </c>
      <c r="G184">
        <v>0.257428286631964</v>
      </c>
      <c r="H184">
        <v>0.045266902693687</v>
      </c>
      <c r="I184">
        <v>0.0426106093383654</v>
      </c>
      <c r="J184">
        <v>0.36608206189529</v>
      </c>
      <c r="K184">
        <v>0.4615278631055</v>
      </c>
      <c r="L184">
        <v>0.378750493808508</v>
      </c>
      <c r="M184">
        <v>0.293577149461053</v>
      </c>
      <c r="N184">
        <v>0.582924128926578</v>
      </c>
      <c r="O184">
        <v>0.680431519500796</v>
      </c>
      <c r="P184">
        <v>0.347553882847202</v>
      </c>
      <c r="Q184">
        <v>0.743123361810337</v>
      </c>
      <c r="R184">
        <v>0.721783625214159</v>
      </c>
      <c r="S184">
        <v>1.36968944956827</v>
      </c>
      <c r="T184">
        <v>11</v>
      </c>
      <c r="U184">
        <v>4.16625543189359</v>
      </c>
      <c r="V184">
        <v>3.22934864407158</v>
      </c>
      <c r="W184">
        <v>6.41216541819236</v>
      </c>
      <c r="X184">
        <v>7.48474671450876</v>
      </c>
      <c r="Y184">
        <v>3.82309271131922</v>
      </c>
      <c r="Z184">
        <v>319.764865412589</v>
      </c>
      <c r="AA184">
        <v>121</v>
      </c>
      <c r="AB184">
        <v>2.64268483812057</v>
      </c>
    </row>
    <row r="185" spans="1:28">
      <c r="A185" t="s">
        <v>102</v>
      </c>
      <c r="B185">
        <v>1.05</v>
      </c>
      <c r="C185">
        <v>2022</v>
      </c>
      <c r="D185" t="s">
        <v>29</v>
      </c>
      <c r="E185">
        <v>0.331975906894589</v>
      </c>
      <c r="F185">
        <v>0.20618039466835</v>
      </c>
      <c r="G185">
        <v>0.259094433089339</v>
      </c>
      <c r="H185">
        <v>0.0824671400403356</v>
      </c>
      <c r="I185">
        <v>0.109293070176747</v>
      </c>
      <c r="J185">
        <v>0.0574061457061158</v>
      </c>
      <c r="K185">
        <v>0.055970906013734</v>
      </c>
      <c r="L185">
        <v>0.391135139409138</v>
      </c>
      <c r="M185">
        <v>0.643205099935631</v>
      </c>
      <c r="N185">
        <v>0.388463697566939</v>
      </c>
      <c r="O185">
        <v>0</v>
      </c>
      <c r="P185">
        <v>0.506906356665066</v>
      </c>
      <c r="Q185">
        <v>0.743001441563773</v>
      </c>
      <c r="R185">
        <v>0.730570918294969</v>
      </c>
      <c r="S185">
        <v>1.28404545409259</v>
      </c>
      <c r="T185">
        <v>11</v>
      </c>
      <c r="U185">
        <v>4.30248653350052</v>
      </c>
      <c r="V185">
        <v>7.07525609929194</v>
      </c>
      <c r="W185">
        <v>4.27310067323633</v>
      </c>
      <c r="X185">
        <v>0</v>
      </c>
      <c r="Y185">
        <v>5.57596992331572</v>
      </c>
      <c r="Z185">
        <v>311.942887764238</v>
      </c>
      <c r="AA185">
        <v>121</v>
      </c>
      <c r="AB185">
        <v>2.57804039474577</v>
      </c>
    </row>
    <row r="186" spans="1:28">
      <c r="A186" t="s">
        <v>89</v>
      </c>
      <c r="B186">
        <v>0.67</v>
      </c>
      <c r="C186">
        <v>2021</v>
      </c>
      <c r="D186" t="s">
        <v>79</v>
      </c>
      <c r="E186">
        <v>0.33397513808573</v>
      </c>
      <c r="F186">
        <v>0.0216273590428445</v>
      </c>
      <c r="G186">
        <v>0.413514126439146</v>
      </c>
      <c r="H186">
        <v>0.12142957655366</v>
      </c>
      <c r="I186">
        <v>0.109661534165029</v>
      </c>
      <c r="J186">
        <v>0.290223280582958</v>
      </c>
      <c r="K186">
        <v>0.293974640035871</v>
      </c>
      <c r="L186">
        <v>0.68276413232351</v>
      </c>
      <c r="M186">
        <v>0.495905629658455</v>
      </c>
      <c r="N186">
        <v>0.0317223501779662</v>
      </c>
      <c r="O186">
        <v>1</v>
      </c>
      <c r="P186">
        <v>0.513627222461326</v>
      </c>
      <c r="Q186">
        <v>0.742695177133673</v>
      </c>
      <c r="R186">
        <v>0.684715028357625</v>
      </c>
      <c r="S186">
        <v>0.819281730603868</v>
      </c>
      <c r="T186">
        <v>12</v>
      </c>
      <c r="U186">
        <v>8.19316958788212</v>
      </c>
      <c r="V186">
        <v>5.95086755590146</v>
      </c>
      <c r="W186">
        <v>0.380668202135595</v>
      </c>
      <c r="X186">
        <v>12</v>
      </c>
      <c r="Y186">
        <v>6.16352666953591</v>
      </c>
      <c r="Z186">
        <v>424.378544753497</v>
      </c>
      <c r="AA186">
        <v>144</v>
      </c>
      <c r="AB186">
        <v>2.94707322745484</v>
      </c>
    </row>
    <row r="187" spans="1:28">
      <c r="A187" t="s">
        <v>97</v>
      </c>
      <c r="B187">
        <v>0.7</v>
      </c>
      <c r="C187">
        <v>2021</v>
      </c>
      <c r="D187" t="s">
        <v>66</v>
      </c>
      <c r="E187">
        <v>0.449962119958511</v>
      </c>
      <c r="F187">
        <v>0.0117099441462905</v>
      </c>
      <c r="G187">
        <v>0.316234988845466</v>
      </c>
      <c r="H187">
        <v>0.0794936967891859</v>
      </c>
      <c r="I187">
        <v>0.0573934448497199</v>
      </c>
      <c r="J187">
        <v>0.297140153118481</v>
      </c>
      <c r="K187">
        <v>0.280563510578631</v>
      </c>
      <c r="L187">
        <v>0.771452102295333</v>
      </c>
      <c r="M187">
        <v>0.447057735748404</v>
      </c>
      <c r="N187">
        <v>0.0652634367313689</v>
      </c>
      <c r="O187">
        <v>0.8040897067958</v>
      </c>
      <c r="P187">
        <v>0.832627627850399</v>
      </c>
      <c r="Q187">
        <v>0.742446492069738</v>
      </c>
      <c r="R187">
        <v>0.698924233136823</v>
      </c>
      <c r="S187">
        <v>0.855913763334645</v>
      </c>
      <c r="T187">
        <v>12</v>
      </c>
      <c r="U187">
        <v>9.257425227544</v>
      </c>
      <c r="V187">
        <v>5.36469282898085</v>
      </c>
      <c r="W187">
        <v>0.783161240776427</v>
      </c>
      <c r="X187">
        <v>9.6490764815496</v>
      </c>
      <c r="Y187">
        <v>9.99153153420479</v>
      </c>
      <c r="Z187">
        <v>339.831507322645</v>
      </c>
      <c r="AA187">
        <v>144</v>
      </c>
      <c r="AB187">
        <v>2.35994102307392</v>
      </c>
    </row>
    <row r="188" spans="1:28">
      <c r="A188" t="s">
        <v>118</v>
      </c>
      <c r="B188">
        <v>4</v>
      </c>
      <c r="C188">
        <v>2021</v>
      </c>
      <c r="D188" t="s">
        <v>68</v>
      </c>
      <c r="E188">
        <v>0.346373090191894</v>
      </c>
      <c r="F188">
        <v>0.00284172307500874</v>
      </c>
      <c r="G188">
        <v>0.311040493452721</v>
      </c>
      <c r="H188">
        <v>0.0909038429379114</v>
      </c>
      <c r="I188">
        <v>0.110087149251675</v>
      </c>
      <c r="J188">
        <v>0.115817666710824</v>
      </c>
      <c r="K188">
        <v>0.144227566483148</v>
      </c>
      <c r="L188">
        <v>0.277176625780276</v>
      </c>
      <c r="M188">
        <v>0.369446865315798</v>
      </c>
      <c r="N188">
        <v>0.273571279037587</v>
      </c>
      <c r="O188">
        <v>0.797717169076202</v>
      </c>
      <c r="P188">
        <v>0.461999177293291</v>
      </c>
      <c r="Q188">
        <v>0.741321270599657</v>
      </c>
      <c r="R188">
        <v>0.688037825095277</v>
      </c>
      <c r="S188">
        <v>4.88958552471959</v>
      </c>
      <c r="T188">
        <v>12</v>
      </c>
      <c r="U188">
        <v>3.32611950936331</v>
      </c>
      <c r="V188">
        <v>4.43336238378958</v>
      </c>
      <c r="W188">
        <v>3.28285534845105</v>
      </c>
      <c r="X188">
        <v>9.57260602891442</v>
      </c>
      <c r="Y188">
        <v>5.54399012751949</v>
      </c>
      <c r="Z188">
        <v>394.095088079128</v>
      </c>
      <c r="AA188">
        <v>144</v>
      </c>
      <c r="AB188">
        <v>2.73677144499394</v>
      </c>
    </row>
    <row r="189" spans="1:28">
      <c r="A189" t="s">
        <v>88</v>
      </c>
      <c r="B189">
        <v>0.6</v>
      </c>
      <c r="C189">
        <v>2021</v>
      </c>
      <c r="D189" t="s">
        <v>68</v>
      </c>
      <c r="E189">
        <v>0.363877554832572</v>
      </c>
      <c r="F189">
        <v>0.162766431003224</v>
      </c>
      <c r="G189">
        <v>0.313655997341898</v>
      </c>
      <c r="H189">
        <v>0.193629546828321</v>
      </c>
      <c r="I189">
        <v>0.111580042913772</v>
      </c>
      <c r="J189">
        <v>0.159918583277785</v>
      </c>
      <c r="K189">
        <v>0.105488235046666</v>
      </c>
      <c r="L189">
        <v>0.953482147125646</v>
      </c>
      <c r="M189">
        <v>0.827139644459045</v>
      </c>
      <c r="N189">
        <v>0.326309755487475</v>
      </c>
      <c r="O189">
        <v>0.456695915659001</v>
      </c>
      <c r="P189">
        <v>1</v>
      </c>
      <c r="Q189">
        <v>0.740910231996184</v>
      </c>
      <c r="R189">
        <v>0.703572054789301</v>
      </c>
      <c r="S189">
        <v>0.733363841759313</v>
      </c>
      <c r="T189">
        <v>12</v>
      </c>
      <c r="U189">
        <v>11.4417857655078</v>
      </c>
      <c r="V189">
        <v>9.92567573350854</v>
      </c>
      <c r="W189">
        <v>3.9157170658497</v>
      </c>
      <c r="X189">
        <v>5.48035098790801</v>
      </c>
      <c r="Y189">
        <v>12</v>
      </c>
      <c r="Z189">
        <v>347.22642147134</v>
      </c>
      <c r="AA189">
        <v>144</v>
      </c>
      <c r="AB189">
        <v>2.41129459355097</v>
      </c>
    </row>
    <row r="190" spans="1:28">
      <c r="A190" t="s">
        <v>86</v>
      </c>
      <c r="B190">
        <v>0.54</v>
      </c>
      <c r="C190">
        <v>2021</v>
      </c>
      <c r="D190" t="s">
        <v>37</v>
      </c>
      <c r="E190">
        <v>0.337148178678422</v>
      </c>
      <c r="F190">
        <v>0.0958155848595469</v>
      </c>
      <c r="G190">
        <v>0.252150478089121</v>
      </c>
      <c r="H190">
        <v>0.0812581856088901</v>
      </c>
      <c r="I190">
        <v>0.0524065636996695</v>
      </c>
      <c r="J190">
        <v>0.587174534572873</v>
      </c>
      <c r="K190">
        <v>0.49787174334069</v>
      </c>
      <c r="L190">
        <v>1</v>
      </c>
      <c r="M190">
        <v>0.767360431218429</v>
      </c>
      <c r="N190">
        <v>0.616020097253894</v>
      </c>
      <c r="O190">
        <v>0.471443847478129</v>
      </c>
      <c r="P190">
        <v>0.912136655341637</v>
      </c>
      <c r="Q190">
        <v>0.740820086735662</v>
      </c>
      <c r="R190">
        <v>0.710284383948831</v>
      </c>
      <c r="S190">
        <v>0.660012854051177</v>
      </c>
      <c r="T190">
        <v>12</v>
      </c>
      <c r="U190">
        <v>12</v>
      </c>
      <c r="V190">
        <v>9.20832517462115</v>
      </c>
      <c r="W190">
        <v>7.39224116704673</v>
      </c>
      <c r="X190">
        <v>5.65732616973755</v>
      </c>
      <c r="Y190">
        <v>10.9456398640996</v>
      </c>
      <c r="Z190">
        <v>376.035920070366</v>
      </c>
      <c r="AA190">
        <v>144</v>
      </c>
      <c r="AB190">
        <v>2.61136055604421</v>
      </c>
    </row>
    <row r="191" spans="1:28">
      <c r="A191" t="s">
        <v>119</v>
      </c>
      <c r="B191">
        <v>0.31</v>
      </c>
      <c r="C191">
        <v>2021</v>
      </c>
      <c r="D191" t="s">
        <v>120</v>
      </c>
      <c r="E191">
        <v>0.296127240168672</v>
      </c>
      <c r="F191">
        <v>0.0161999000992861</v>
      </c>
      <c r="G191">
        <v>0.444277839781218</v>
      </c>
      <c r="H191">
        <v>0.0498841215495852</v>
      </c>
      <c r="I191">
        <v>0.108724369815597</v>
      </c>
      <c r="J191">
        <v>0.183390645177144</v>
      </c>
      <c r="K191">
        <v>0.184974149239914</v>
      </c>
      <c r="L191">
        <v>0.248258315702968</v>
      </c>
      <c r="M191">
        <v>0.512801229960731</v>
      </c>
      <c r="N191">
        <v>0.320840555570117</v>
      </c>
      <c r="O191">
        <v>0.184080357674977</v>
      </c>
      <c r="P191">
        <v>0</v>
      </c>
      <c r="Q191">
        <v>0.74070931976994</v>
      </c>
      <c r="R191">
        <v>0.493476412509054</v>
      </c>
      <c r="S191">
        <v>0.378885966738604</v>
      </c>
      <c r="T191">
        <v>22</v>
      </c>
      <c r="U191">
        <v>5.46168294546531</v>
      </c>
      <c r="V191">
        <v>11.2816270591361</v>
      </c>
      <c r="W191">
        <v>7.05849222254258</v>
      </c>
      <c r="X191">
        <v>4.04976786884949</v>
      </c>
      <c r="Y191">
        <v>0</v>
      </c>
      <c r="Z191">
        <v>1295.21034814524</v>
      </c>
      <c r="AA191">
        <v>484</v>
      </c>
      <c r="AB191">
        <v>2.67605443831662</v>
      </c>
    </row>
    <row r="192" spans="1:28">
      <c r="A192" t="s">
        <v>121</v>
      </c>
      <c r="B192">
        <v>0.93</v>
      </c>
      <c r="C192">
        <v>2022</v>
      </c>
      <c r="D192" t="s">
        <v>41</v>
      </c>
      <c r="E192">
        <v>0.196594553164928</v>
      </c>
      <c r="F192">
        <v>0.620061985200561</v>
      </c>
      <c r="G192">
        <v>0.204144669644725</v>
      </c>
      <c r="H192">
        <v>0.049465028009001</v>
      </c>
      <c r="I192">
        <v>0.0507177917802867</v>
      </c>
      <c r="J192">
        <v>0.19290922287723</v>
      </c>
      <c r="K192">
        <v>0.169174451529881</v>
      </c>
      <c r="L192">
        <v>0.342713568773733</v>
      </c>
      <c r="M192">
        <v>0.880857995189682</v>
      </c>
      <c r="N192">
        <v>0.610711402896271</v>
      </c>
      <c r="O192">
        <v>0.150568946845733</v>
      </c>
      <c r="P192">
        <v>0.699535225610832</v>
      </c>
      <c r="Q192">
        <v>0.740529731362815</v>
      </c>
      <c r="R192">
        <v>0.700781469961382</v>
      </c>
      <c r="S192">
        <v>1.13660779505023</v>
      </c>
      <c r="T192">
        <v>11</v>
      </c>
      <c r="U192">
        <v>3.76984925651106</v>
      </c>
      <c r="V192">
        <v>9.68943794708651</v>
      </c>
      <c r="W192">
        <v>6.71782543185899</v>
      </c>
      <c r="X192">
        <v>1.65625841530307</v>
      </c>
      <c r="Y192">
        <v>7.69488748171915</v>
      </c>
      <c r="Z192">
        <v>300.498365250017</v>
      </c>
      <c r="AA192">
        <v>121</v>
      </c>
      <c r="AB192">
        <v>2.48345756404973</v>
      </c>
    </row>
    <row r="193" spans="1:28">
      <c r="A193" t="s">
        <v>102</v>
      </c>
      <c r="B193">
        <v>1.05</v>
      </c>
      <c r="C193">
        <v>2022</v>
      </c>
      <c r="D193" t="s">
        <v>33</v>
      </c>
      <c r="E193">
        <v>0.287198413858761</v>
      </c>
      <c r="F193">
        <v>0.176931696272575</v>
      </c>
      <c r="G193">
        <v>0.294216577858177</v>
      </c>
      <c r="H193">
        <v>0.144936401339422</v>
      </c>
      <c r="I193">
        <v>0.109293070176747</v>
      </c>
      <c r="J193">
        <v>0.0781790608158466</v>
      </c>
      <c r="K193">
        <v>0.055970906013734</v>
      </c>
      <c r="L193">
        <v>1</v>
      </c>
      <c r="M193">
        <v>1</v>
      </c>
      <c r="N193">
        <v>0.755388332892831</v>
      </c>
      <c r="O193">
        <v>0.421808991208876</v>
      </c>
      <c r="P193">
        <v>0.00657473410073142</v>
      </c>
      <c r="Q193">
        <v>0.740285626107448</v>
      </c>
      <c r="R193">
        <v>0.730570918294969</v>
      </c>
      <c r="S193">
        <v>1.28318997222385</v>
      </c>
      <c r="T193">
        <v>11</v>
      </c>
      <c r="U193">
        <v>11</v>
      </c>
      <c r="V193">
        <v>11</v>
      </c>
      <c r="W193">
        <v>8.30927166182114</v>
      </c>
      <c r="X193">
        <v>4.63989890329763</v>
      </c>
      <c r="Y193">
        <v>0.0723220751080456</v>
      </c>
      <c r="Z193">
        <v>311.942887764238</v>
      </c>
      <c r="AA193">
        <v>121</v>
      </c>
      <c r="AB193">
        <v>2.57804039474577</v>
      </c>
    </row>
    <row r="194" spans="1:28">
      <c r="A194" t="s">
        <v>83</v>
      </c>
      <c r="B194">
        <v>0.89</v>
      </c>
      <c r="C194">
        <v>2022</v>
      </c>
      <c r="D194" t="s">
        <v>57</v>
      </c>
      <c r="E194">
        <v>0.35491098703762</v>
      </c>
      <c r="F194">
        <v>0.197699691586761</v>
      </c>
      <c r="G194">
        <v>0.285148343737335</v>
      </c>
      <c r="H194">
        <v>0.126214354934666</v>
      </c>
      <c r="I194">
        <v>0.124826514996448</v>
      </c>
      <c r="J194">
        <v>0.0944496128294278</v>
      </c>
      <c r="K194">
        <v>0.0880245987798203</v>
      </c>
      <c r="L194">
        <v>0.640416621894807</v>
      </c>
      <c r="M194">
        <v>0.78804024604831</v>
      </c>
      <c r="N194">
        <v>0</v>
      </c>
      <c r="O194">
        <v>0.747939351128205</v>
      </c>
      <c r="P194">
        <v>1</v>
      </c>
      <c r="Q194">
        <v>0.740017634366022</v>
      </c>
      <c r="R194">
        <v>0.73502225037044</v>
      </c>
      <c r="S194">
        <v>1.08758470837573</v>
      </c>
      <c r="T194">
        <v>11</v>
      </c>
      <c r="U194">
        <v>7.04458284084288</v>
      </c>
      <c r="V194">
        <v>8.66844270653141</v>
      </c>
      <c r="W194">
        <v>0</v>
      </c>
      <c r="X194">
        <v>8.22733286241026</v>
      </c>
      <c r="Y194">
        <v>11</v>
      </c>
      <c r="Z194">
        <v>323.041449771708</v>
      </c>
      <c r="AA194">
        <v>121</v>
      </c>
      <c r="AB194">
        <v>2.66976404770007</v>
      </c>
    </row>
    <row r="195" spans="1:28">
      <c r="A195" t="s">
        <v>90</v>
      </c>
      <c r="B195">
        <v>2.42</v>
      </c>
      <c r="C195">
        <v>2021</v>
      </c>
      <c r="D195" t="s">
        <v>69</v>
      </c>
      <c r="E195">
        <v>0.207928233213454</v>
      </c>
      <c r="F195">
        <v>0.556708487112524</v>
      </c>
      <c r="G195">
        <v>0.235989589101783</v>
      </c>
      <c r="H195">
        <v>0.0406892974694691</v>
      </c>
      <c r="I195">
        <v>0.0503618280457035</v>
      </c>
      <c r="J195">
        <v>0.00781990935671106</v>
      </c>
      <c r="K195">
        <v>0.0174265108389994</v>
      </c>
      <c r="L195">
        <v>0.425258458531357</v>
      </c>
      <c r="M195">
        <v>0.108491628713066</v>
      </c>
      <c r="N195">
        <v>0.392369549496388</v>
      </c>
      <c r="O195">
        <v>0.331947877015244</v>
      </c>
      <c r="P195">
        <v>0.316184351554127</v>
      </c>
      <c r="Q195">
        <v>0.739453717757099</v>
      </c>
      <c r="R195">
        <v>0.572877184625785</v>
      </c>
      <c r="S195">
        <v>2.95684339909165</v>
      </c>
      <c r="T195">
        <v>21</v>
      </c>
      <c r="U195">
        <v>8.9304276291585</v>
      </c>
      <c r="V195">
        <v>2.27832420297438</v>
      </c>
      <c r="W195">
        <v>8.23976053942414</v>
      </c>
      <c r="X195">
        <v>6.97090541732013</v>
      </c>
      <c r="Y195">
        <v>6.63987138263666</v>
      </c>
      <c r="Z195">
        <v>1034.80280768364</v>
      </c>
      <c r="AA195">
        <v>441</v>
      </c>
      <c r="AB195">
        <v>2.34649162740054</v>
      </c>
    </row>
    <row r="196" spans="1:28">
      <c r="A196" t="s">
        <v>83</v>
      </c>
      <c r="B196">
        <v>0.89</v>
      </c>
      <c r="C196">
        <v>2022</v>
      </c>
      <c r="D196" t="s">
        <v>31</v>
      </c>
      <c r="E196">
        <v>0.292688511760296</v>
      </c>
      <c r="F196">
        <v>0.246081641858759</v>
      </c>
      <c r="G196">
        <v>0.326773060390315</v>
      </c>
      <c r="H196">
        <v>0.139772095023898</v>
      </c>
      <c r="I196">
        <v>0.124826514996448</v>
      </c>
      <c r="J196">
        <v>0.0763475987941975</v>
      </c>
      <c r="K196">
        <v>0.0880245987798203</v>
      </c>
      <c r="L196">
        <v>0.938365644445051</v>
      </c>
      <c r="M196">
        <v>0.262066045520482</v>
      </c>
      <c r="N196">
        <v>0.681503281296678</v>
      </c>
      <c r="O196">
        <v>0.197206838574256</v>
      </c>
      <c r="P196">
        <v>0.512075846397823</v>
      </c>
      <c r="Q196">
        <v>0.739238173246516</v>
      </c>
      <c r="R196">
        <v>0.73502225037044</v>
      </c>
      <c r="S196">
        <v>1.08737659225682</v>
      </c>
      <c r="T196">
        <v>11</v>
      </c>
      <c r="U196">
        <v>10.3220220888956</v>
      </c>
      <c r="V196">
        <v>2.8827265007253</v>
      </c>
      <c r="W196">
        <v>7.49653609426346</v>
      </c>
      <c r="X196">
        <v>2.16927522431682</v>
      </c>
      <c r="Y196">
        <v>5.63283431037605</v>
      </c>
      <c r="Z196">
        <v>323.041449771708</v>
      </c>
      <c r="AA196">
        <v>121</v>
      </c>
      <c r="AB196">
        <v>2.66976404770007</v>
      </c>
    </row>
    <row r="197" spans="1:28">
      <c r="A197" t="s">
        <v>118</v>
      </c>
      <c r="B197">
        <v>4</v>
      </c>
      <c r="C197">
        <v>2021</v>
      </c>
      <c r="D197" t="s">
        <v>122</v>
      </c>
      <c r="E197">
        <v>0.326947721735639</v>
      </c>
      <c r="F197">
        <v>0.00108865678791659</v>
      </c>
      <c r="G197">
        <v>0.359995569830546</v>
      </c>
      <c r="H197">
        <v>0.096517829686658</v>
      </c>
      <c r="I197">
        <v>0.110087149251675</v>
      </c>
      <c r="J197">
        <v>0.17642480788367</v>
      </c>
      <c r="K197">
        <v>0.144227566483148</v>
      </c>
      <c r="L197">
        <v>0.320124753804074</v>
      </c>
      <c r="M197">
        <v>0.709220585265176</v>
      </c>
      <c r="N197">
        <v>0.36756842253654</v>
      </c>
      <c r="O197">
        <v>0.922505968684686</v>
      </c>
      <c r="P197">
        <v>0.178352941176468</v>
      </c>
      <c r="Q197">
        <v>0.739205381767638</v>
      </c>
      <c r="R197">
        <v>0.688037825095277</v>
      </c>
      <c r="S197">
        <v>4.88704645812117</v>
      </c>
      <c r="T197">
        <v>12</v>
      </c>
      <c r="U197">
        <v>3.84149704564889</v>
      </c>
      <c r="V197">
        <v>8.51064702318211</v>
      </c>
      <c r="W197">
        <v>4.41082107043848</v>
      </c>
      <c r="X197">
        <v>11.0700716242162</v>
      </c>
      <c r="Y197">
        <v>2.14023529411762</v>
      </c>
      <c r="Z197">
        <v>394.095088079128</v>
      </c>
      <c r="AA197">
        <v>144</v>
      </c>
      <c r="AB197">
        <v>2.73677144499394</v>
      </c>
    </row>
    <row r="198" spans="1:28">
      <c r="A198" t="s">
        <v>36</v>
      </c>
      <c r="B198">
        <v>0.99</v>
      </c>
      <c r="C198">
        <v>2021</v>
      </c>
      <c r="D198" t="s">
        <v>35</v>
      </c>
      <c r="E198">
        <v>0.470909333912116</v>
      </c>
      <c r="F198">
        <v>0.0855621389898386</v>
      </c>
      <c r="G198">
        <v>0.305593088935652</v>
      </c>
      <c r="H198">
        <v>0.083380865938666</v>
      </c>
      <c r="I198">
        <v>0.0901187185305037</v>
      </c>
      <c r="J198">
        <v>0.0379640950138886</v>
      </c>
      <c r="K198">
        <v>0.0743726071082737</v>
      </c>
      <c r="L198">
        <v>0.469592281540328</v>
      </c>
      <c r="M198">
        <v>0.277481960723609</v>
      </c>
      <c r="N198">
        <v>0.271676666458108</v>
      </c>
      <c r="O198">
        <v>0.569781183960558</v>
      </c>
      <c r="P198">
        <v>0.849141019080342</v>
      </c>
      <c r="Q198">
        <v>0.739161843846444</v>
      </c>
      <c r="R198">
        <v>0.748200430558542</v>
      </c>
      <c r="S198">
        <v>1.20953106762239</v>
      </c>
      <c r="T198">
        <v>11</v>
      </c>
      <c r="U198">
        <v>5.16551509694361</v>
      </c>
      <c r="V198">
        <v>3.0523015679597</v>
      </c>
      <c r="W198">
        <v>2.98844333103919</v>
      </c>
      <c r="X198">
        <v>6.26759302356614</v>
      </c>
      <c r="Y198">
        <v>9.34055120988376</v>
      </c>
      <c r="Z198">
        <v>336.007785262422</v>
      </c>
      <c r="AA198">
        <v>121</v>
      </c>
      <c r="AB198">
        <v>2.77692384514398</v>
      </c>
    </row>
    <row r="199" spans="1:28">
      <c r="A199" t="s">
        <v>86</v>
      </c>
      <c r="B199">
        <v>0.54</v>
      </c>
      <c r="C199">
        <v>2021</v>
      </c>
      <c r="D199" t="s">
        <v>68</v>
      </c>
      <c r="E199">
        <v>0.314248787043576</v>
      </c>
      <c r="F199">
        <v>0.11826347165063</v>
      </c>
      <c r="G199">
        <v>0.337058849022715</v>
      </c>
      <c r="H199">
        <v>0.0636452322408195</v>
      </c>
      <c r="I199">
        <v>0.0524065636996695</v>
      </c>
      <c r="J199">
        <v>0.403366097283041</v>
      </c>
      <c r="K199">
        <v>0.49787174334069</v>
      </c>
      <c r="L199">
        <v>0.736251424386161</v>
      </c>
      <c r="M199">
        <v>0.181013726789248</v>
      </c>
      <c r="N199">
        <v>0.680168464152488</v>
      </c>
      <c r="O199">
        <v>0.347612544961594</v>
      </c>
      <c r="P199">
        <v>0.478026983110934</v>
      </c>
      <c r="Q199">
        <v>0.739111118851032</v>
      </c>
      <c r="R199">
        <v>0.710284383948831</v>
      </c>
      <c r="S199">
        <v>0.659736001253867</v>
      </c>
      <c r="T199">
        <v>12</v>
      </c>
      <c r="U199">
        <v>8.83501709263393</v>
      </c>
      <c r="V199">
        <v>2.17216472147097</v>
      </c>
      <c r="W199">
        <v>8.16202156982985</v>
      </c>
      <c r="X199">
        <v>4.17135053953913</v>
      </c>
      <c r="Y199">
        <v>5.73632379733121</v>
      </c>
      <c r="Z199">
        <v>376.035920070366</v>
      </c>
      <c r="AA199">
        <v>144</v>
      </c>
      <c r="AB199">
        <v>2.61136055604421</v>
      </c>
    </row>
    <row r="200" spans="1:28">
      <c r="A200" t="s">
        <v>98</v>
      </c>
      <c r="B200">
        <v>2</v>
      </c>
      <c r="C200">
        <v>2022</v>
      </c>
      <c r="D200" t="s">
        <v>72</v>
      </c>
      <c r="E200">
        <v>0.434862638463141</v>
      </c>
      <c r="F200">
        <v>0</v>
      </c>
      <c r="G200">
        <v>0.246556417625079</v>
      </c>
      <c r="H200">
        <v>0.0619584519579805</v>
      </c>
      <c r="I200">
        <v>0.0811518080409337</v>
      </c>
      <c r="J200">
        <v>0.267647288214907</v>
      </c>
      <c r="K200">
        <v>0.200114458670214</v>
      </c>
      <c r="L200">
        <v>0.225277938979858</v>
      </c>
      <c r="M200">
        <v>0.742239206737522</v>
      </c>
      <c r="N200">
        <v>0.333397449564125</v>
      </c>
      <c r="O200">
        <v>1</v>
      </c>
      <c r="P200">
        <v>0.401342493169477</v>
      </c>
      <c r="Q200">
        <v>0.739069142804518</v>
      </c>
      <c r="R200">
        <v>0.71663864474941</v>
      </c>
      <c r="S200">
        <v>2.44344148568271</v>
      </c>
      <c r="T200">
        <v>9</v>
      </c>
      <c r="U200">
        <v>2.02750145081873</v>
      </c>
      <c r="V200">
        <v>6.6801528606377</v>
      </c>
      <c r="W200">
        <v>3.00057704607713</v>
      </c>
      <c r="X200">
        <v>9</v>
      </c>
      <c r="Y200">
        <v>3.61208243852529</v>
      </c>
      <c r="Z200">
        <v>212.157873031249</v>
      </c>
      <c r="AA200">
        <v>81</v>
      </c>
      <c r="AB200">
        <v>2.6192330003858</v>
      </c>
    </row>
    <row r="201" spans="1:28">
      <c r="A201" t="s">
        <v>75</v>
      </c>
      <c r="B201">
        <v>0.38</v>
      </c>
      <c r="C201">
        <v>2021</v>
      </c>
      <c r="D201" t="s">
        <v>35</v>
      </c>
      <c r="E201">
        <v>0.245213856966814</v>
      </c>
      <c r="F201">
        <v>0.195301646970274</v>
      </c>
      <c r="G201">
        <v>0.351695043244496</v>
      </c>
      <c r="H201">
        <v>0.0931590567463707</v>
      </c>
      <c r="I201">
        <v>0.099680350040529</v>
      </c>
      <c r="J201">
        <v>0.365832251212125</v>
      </c>
      <c r="K201">
        <v>0.305796293427668</v>
      </c>
      <c r="L201">
        <v>0.273919441513277</v>
      </c>
      <c r="M201">
        <v>0.915606927949337</v>
      </c>
      <c r="N201">
        <v>0.482267195099647</v>
      </c>
      <c r="O201">
        <v>0.193418672642631</v>
      </c>
      <c r="P201">
        <v>0.652936444086885</v>
      </c>
      <c r="Q201">
        <v>0.738974490010623</v>
      </c>
      <c r="R201">
        <v>0.712815136450958</v>
      </c>
      <c r="S201">
        <v>0.464243091861211</v>
      </c>
      <c r="T201">
        <v>12</v>
      </c>
      <c r="U201">
        <v>3.28703329815933</v>
      </c>
      <c r="V201">
        <v>10.987283135392</v>
      </c>
      <c r="W201">
        <v>5.78720634119576</v>
      </c>
      <c r="X201">
        <v>2.32102407171157</v>
      </c>
      <c r="Y201">
        <v>7.83523732904262</v>
      </c>
      <c r="Z201">
        <v>362.648336901715</v>
      </c>
      <c r="AA201">
        <v>144</v>
      </c>
      <c r="AB201">
        <v>2.51839122848413</v>
      </c>
    </row>
    <row r="202" spans="1:28">
      <c r="A202" t="s">
        <v>123</v>
      </c>
      <c r="B202">
        <v>0.76</v>
      </c>
      <c r="C202">
        <v>2021</v>
      </c>
      <c r="D202" t="s">
        <v>79</v>
      </c>
      <c r="E202">
        <v>0.336423290698935</v>
      </c>
      <c r="F202">
        <v>0.519046133971434</v>
      </c>
      <c r="G202">
        <v>0.201258906486507</v>
      </c>
      <c r="H202">
        <v>0.0825620126530097</v>
      </c>
      <c r="I202">
        <v>0.108033515942457</v>
      </c>
      <c r="J202">
        <v>0.0637213009423961</v>
      </c>
      <c r="K202">
        <v>0.0403671367091486</v>
      </c>
      <c r="L202">
        <v>0.173867036758897</v>
      </c>
      <c r="M202">
        <v>0.524829172627325</v>
      </c>
      <c r="N202">
        <v>0.0593463771798583</v>
      </c>
      <c r="O202">
        <v>0.259809343387336</v>
      </c>
      <c r="P202">
        <v>0.479335914762228</v>
      </c>
      <c r="Q202">
        <v>0.738811374504148</v>
      </c>
      <c r="R202">
        <v>0.594168145038317</v>
      </c>
      <c r="S202">
        <v>0.928448993386946</v>
      </c>
      <c r="T202">
        <v>20</v>
      </c>
      <c r="U202">
        <v>3.47734073517794</v>
      </c>
      <c r="V202">
        <v>10.4965834525465</v>
      </c>
      <c r="W202">
        <v>1.18692754359717</v>
      </c>
      <c r="X202">
        <v>5.19618686774672</v>
      </c>
      <c r="Y202">
        <v>9.58671829524455</v>
      </c>
      <c r="Z202">
        <v>794.48946081123</v>
      </c>
      <c r="AA202">
        <v>400</v>
      </c>
      <c r="AB202">
        <v>1.98622365202807</v>
      </c>
    </row>
    <row r="203" spans="1:28">
      <c r="A203" t="s">
        <v>107</v>
      </c>
      <c r="B203">
        <v>0.75</v>
      </c>
      <c r="C203">
        <v>2022</v>
      </c>
      <c r="D203" t="s">
        <v>59</v>
      </c>
      <c r="E203">
        <v>0.180169458641099</v>
      </c>
      <c r="F203">
        <v>0.510234405675576</v>
      </c>
      <c r="G203">
        <v>0.19949606822461</v>
      </c>
      <c r="H203">
        <v>0.0488321010382153</v>
      </c>
      <c r="I203">
        <v>0.0530347379305376</v>
      </c>
      <c r="J203">
        <v>0.18819040248512</v>
      </c>
      <c r="K203">
        <v>0.141350085164681</v>
      </c>
      <c r="L203">
        <v>0.426766892654425</v>
      </c>
      <c r="M203">
        <v>0.469234158106545</v>
      </c>
      <c r="N203">
        <v>0.704609327499841</v>
      </c>
      <c r="O203">
        <v>1</v>
      </c>
      <c r="P203">
        <v>0.786623067776458</v>
      </c>
      <c r="Q203">
        <v>0.737935125979304</v>
      </c>
      <c r="R203">
        <v>0.712877527942561</v>
      </c>
      <c r="S203">
        <v>0.916035403345343</v>
      </c>
      <c r="T203">
        <v>9</v>
      </c>
      <c r="U203">
        <v>3.84090203388983</v>
      </c>
      <c r="V203">
        <v>4.22310742295891</v>
      </c>
      <c r="W203">
        <v>6.34148394749856</v>
      </c>
      <c r="X203">
        <v>9</v>
      </c>
      <c r="Y203">
        <v>7.07960760998812</v>
      </c>
      <c r="Z203">
        <v>200.729774379015</v>
      </c>
      <c r="AA203">
        <v>81</v>
      </c>
      <c r="AB203">
        <v>2.47814536270389</v>
      </c>
    </row>
    <row r="204" spans="1:28">
      <c r="A204" t="s">
        <v>123</v>
      </c>
      <c r="B204">
        <v>0.76</v>
      </c>
      <c r="C204">
        <v>2021</v>
      </c>
      <c r="D204" t="s">
        <v>53</v>
      </c>
      <c r="E204">
        <v>0.257841668778306</v>
      </c>
      <c r="F204">
        <v>0.489316846468493</v>
      </c>
      <c r="G204">
        <v>0.231796310653327</v>
      </c>
      <c r="H204">
        <v>0.06968079718881</v>
      </c>
      <c r="I204">
        <v>0.108033515942457</v>
      </c>
      <c r="J204">
        <v>0.0506874156721457</v>
      </c>
      <c r="K204">
        <v>0.0403671367091486</v>
      </c>
      <c r="L204">
        <v>0.14674053280573</v>
      </c>
      <c r="M204">
        <v>0.417477892579091</v>
      </c>
      <c r="N204">
        <v>0.447703515768767</v>
      </c>
      <c r="O204">
        <v>0.358671244518476</v>
      </c>
      <c r="P204">
        <v>0.269995528897661</v>
      </c>
      <c r="Q204">
        <v>0.737880736205313</v>
      </c>
      <c r="R204">
        <v>0.594168145038317</v>
      </c>
      <c r="S204">
        <v>0.928236807854811</v>
      </c>
      <c r="T204">
        <v>20</v>
      </c>
      <c r="U204">
        <v>2.9348106561146</v>
      </c>
      <c r="V204">
        <v>8.34955785158182</v>
      </c>
      <c r="W204">
        <v>8.95407031537534</v>
      </c>
      <c r="X204">
        <v>7.17342489036953</v>
      </c>
      <c r="Y204">
        <v>5.39991057795323</v>
      </c>
      <c r="Z204">
        <v>794.48946081123</v>
      </c>
      <c r="AA204">
        <v>400</v>
      </c>
      <c r="AB204">
        <v>1.98622365202807</v>
      </c>
    </row>
    <row r="205" spans="1:28">
      <c r="A205" t="s">
        <v>124</v>
      </c>
      <c r="B205">
        <v>1.46</v>
      </c>
      <c r="C205">
        <v>2021</v>
      </c>
      <c r="D205" t="s">
        <v>69</v>
      </c>
      <c r="E205">
        <v>0.24836617880515</v>
      </c>
      <c r="F205">
        <v>0.0423038164286894</v>
      </c>
      <c r="G205">
        <v>0.343631631409901</v>
      </c>
      <c r="H205">
        <v>0.339798459162612</v>
      </c>
      <c r="I205">
        <v>0.517339413754605</v>
      </c>
      <c r="J205">
        <v>0.156100867642965</v>
      </c>
      <c r="K205">
        <v>0.156069131371254</v>
      </c>
      <c r="L205">
        <v>0.186351770469958</v>
      </c>
      <c r="M205">
        <v>0.534871927579788</v>
      </c>
      <c r="N205">
        <v>0.242241987131666</v>
      </c>
      <c r="O205">
        <v>0.0848802838376851</v>
      </c>
      <c r="P205">
        <v>0.0932711983904531</v>
      </c>
      <c r="Q205">
        <v>0.73720745250612</v>
      </c>
      <c r="R205">
        <v>0.400378393237404</v>
      </c>
      <c r="S205">
        <v>1.78289686419768</v>
      </c>
      <c r="T205">
        <v>23</v>
      </c>
      <c r="U205">
        <v>4.28609072080904</v>
      </c>
      <c r="V205">
        <v>12.3020543343351</v>
      </c>
      <c r="W205">
        <v>5.57156570402833</v>
      </c>
      <c r="X205">
        <v>1.95224652826676</v>
      </c>
      <c r="Y205">
        <v>2.14523756298042</v>
      </c>
      <c r="Z205">
        <v>1526.56388029451</v>
      </c>
      <c r="AA205">
        <v>529</v>
      </c>
      <c r="AB205">
        <v>2.88575402702175</v>
      </c>
    </row>
    <row r="206" spans="1:28">
      <c r="A206" t="s">
        <v>64</v>
      </c>
      <c r="B206">
        <v>0.69</v>
      </c>
      <c r="C206">
        <v>2022</v>
      </c>
      <c r="D206" t="s">
        <v>59</v>
      </c>
      <c r="E206">
        <v>0.213283688631814</v>
      </c>
      <c r="F206">
        <v>0</v>
      </c>
      <c r="G206">
        <v>0.486388304352641</v>
      </c>
      <c r="H206">
        <v>0.136524044061193</v>
      </c>
      <c r="I206">
        <v>0.150288715850877</v>
      </c>
      <c r="J206">
        <v>0.305971911532499</v>
      </c>
      <c r="K206">
        <v>0.217891914039102</v>
      </c>
      <c r="L206">
        <v>0.384158573376535</v>
      </c>
      <c r="M206">
        <v>0.85012161485008</v>
      </c>
      <c r="N206">
        <v>0.829215120140606</v>
      </c>
      <c r="O206">
        <v>1</v>
      </c>
      <c r="P206">
        <v>0.58491658743193</v>
      </c>
      <c r="Q206">
        <v>0.737036128954096</v>
      </c>
      <c r="R206">
        <v>0.728030532083118</v>
      </c>
      <c r="S206">
        <v>0.842566478693498</v>
      </c>
      <c r="T206">
        <v>10</v>
      </c>
      <c r="U206">
        <v>3.84158573376535</v>
      </c>
      <c r="V206">
        <v>8.5012161485008</v>
      </c>
      <c r="W206">
        <v>8.29215120140606</v>
      </c>
      <c r="X206">
        <v>10</v>
      </c>
      <c r="Y206">
        <v>5.8491658743193</v>
      </c>
      <c r="Z206">
        <v>295.510309787252</v>
      </c>
      <c r="AA206">
        <v>100</v>
      </c>
      <c r="AB206">
        <v>2.95510309787252</v>
      </c>
    </row>
    <row r="207" spans="1:28">
      <c r="A207" t="s">
        <v>78</v>
      </c>
      <c r="B207">
        <v>2.77</v>
      </c>
      <c r="C207">
        <v>2022</v>
      </c>
      <c r="D207" t="s">
        <v>45</v>
      </c>
      <c r="E207">
        <v>0.208636515303998</v>
      </c>
      <c r="F207">
        <v>0.354013236519264</v>
      </c>
      <c r="G207">
        <v>0.235922345458286</v>
      </c>
      <c r="H207">
        <v>0.0511775196210386</v>
      </c>
      <c r="I207">
        <v>0.0645230602276642</v>
      </c>
      <c r="J207">
        <v>0.0665924655561367</v>
      </c>
      <c r="K207">
        <v>0.0759176495583933</v>
      </c>
      <c r="L207">
        <v>0.428094884432773</v>
      </c>
      <c r="M207">
        <v>0.351075525458884</v>
      </c>
      <c r="N207">
        <v>0.0733325323115232</v>
      </c>
      <c r="O207">
        <v>0.676578288837054</v>
      </c>
      <c r="P207">
        <v>0.435833071854403</v>
      </c>
      <c r="Q207">
        <v>0.736672051578223</v>
      </c>
      <c r="R207">
        <v>0.731776750885185</v>
      </c>
      <c r="S207">
        <v>3.3821744748615</v>
      </c>
      <c r="T207">
        <v>9</v>
      </c>
      <c r="U207">
        <v>3.85285395989496</v>
      </c>
      <c r="V207">
        <v>3.15967972912995</v>
      </c>
      <c r="W207">
        <v>0.659992790803709</v>
      </c>
      <c r="X207">
        <v>6.08920459953349</v>
      </c>
      <c r="Y207">
        <v>3.92249764668963</v>
      </c>
      <c r="Z207">
        <v>191.31219119637</v>
      </c>
      <c r="AA207">
        <v>81</v>
      </c>
      <c r="AB207">
        <v>2.36187890365889</v>
      </c>
    </row>
    <row r="208" spans="1:28">
      <c r="A208" t="s">
        <v>74</v>
      </c>
      <c r="B208">
        <v>1.2</v>
      </c>
      <c r="C208">
        <v>2022</v>
      </c>
      <c r="D208" t="s">
        <v>57</v>
      </c>
      <c r="E208">
        <v>0.320351430958734</v>
      </c>
      <c r="F208">
        <v>0.311353879825408</v>
      </c>
      <c r="G208">
        <v>0.176719459519327</v>
      </c>
      <c r="H208">
        <v>0.208206578931452</v>
      </c>
      <c r="I208">
        <v>0.252027510767083</v>
      </c>
      <c r="J208">
        <v>0.0817752235910527</v>
      </c>
      <c r="K208">
        <v>0.0668448892655013</v>
      </c>
      <c r="L208">
        <v>0.29247397732671</v>
      </c>
      <c r="M208">
        <v>0.52950566278111</v>
      </c>
      <c r="N208">
        <v>0.0168155806237969</v>
      </c>
      <c r="O208">
        <v>0.49431393557377</v>
      </c>
      <c r="P208">
        <v>0.77040631394329</v>
      </c>
      <c r="Q208">
        <v>0.736604164460147</v>
      </c>
      <c r="R208">
        <v>0.697405055427057</v>
      </c>
      <c r="S208">
        <v>1.46517749920565</v>
      </c>
      <c r="T208">
        <v>11</v>
      </c>
      <c r="U208">
        <v>3.21721375059381</v>
      </c>
      <c r="V208">
        <v>5.82456229059221</v>
      </c>
      <c r="W208">
        <v>0.184971386861766</v>
      </c>
      <c r="X208">
        <v>5.43745329131147</v>
      </c>
      <c r="Y208">
        <v>8.47446945337618</v>
      </c>
      <c r="Z208">
        <v>303.307735775089</v>
      </c>
      <c r="AA208">
        <v>121</v>
      </c>
      <c r="AB208">
        <v>2.50667550227347</v>
      </c>
    </row>
    <row r="209" spans="1:28">
      <c r="A209" t="s">
        <v>51</v>
      </c>
      <c r="B209">
        <v>1.25</v>
      </c>
      <c r="C209">
        <v>2022</v>
      </c>
      <c r="D209" t="s">
        <v>72</v>
      </c>
      <c r="E209">
        <v>0.228952431821577</v>
      </c>
      <c r="F209">
        <v>0.183812847302424</v>
      </c>
      <c r="G209">
        <v>0.294875243263769</v>
      </c>
      <c r="H209">
        <v>0.0450001832504</v>
      </c>
      <c r="I209">
        <v>0.053767618921125</v>
      </c>
      <c r="J209">
        <v>0.0291363155973647</v>
      </c>
      <c r="K209">
        <v>0.0379419461862049</v>
      </c>
      <c r="L209">
        <v>0.362859677409748</v>
      </c>
      <c r="M209">
        <v>0.328449102021704</v>
      </c>
      <c r="N209">
        <v>0.495589527100515</v>
      </c>
      <c r="O209">
        <v>0.178022137052915</v>
      </c>
      <c r="P209">
        <v>0.447594181275644</v>
      </c>
      <c r="Q209">
        <v>0.736594035195847</v>
      </c>
      <c r="R209">
        <v>0.739867587518438</v>
      </c>
      <c r="S209">
        <v>1.52622276319844</v>
      </c>
      <c r="T209">
        <v>11</v>
      </c>
      <c r="U209">
        <v>3.99145645150723</v>
      </c>
      <c r="V209">
        <v>3.61294012223874</v>
      </c>
      <c r="W209">
        <v>5.45148479810567</v>
      </c>
      <c r="X209">
        <v>1.95824350758206</v>
      </c>
      <c r="Y209">
        <v>4.92353599403209</v>
      </c>
      <c r="Z209">
        <v>271.369230304483</v>
      </c>
      <c r="AA209">
        <v>121</v>
      </c>
      <c r="AB209">
        <v>2.2427209116073</v>
      </c>
    </row>
    <row r="210" spans="1:28">
      <c r="A210" t="s">
        <v>110</v>
      </c>
      <c r="B210">
        <v>0.95</v>
      </c>
      <c r="C210">
        <v>2022</v>
      </c>
      <c r="D210" t="s">
        <v>72</v>
      </c>
      <c r="E210">
        <v>0.234257952364035</v>
      </c>
      <c r="F210">
        <v>0.0203198211283366</v>
      </c>
      <c r="G210">
        <v>0.350470705504486</v>
      </c>
      <c r="H210">
        <v>0.328161653647809</v>
      </c>
      <c r="I210">
        <v>0.4496409732031</v>
      </c>
      <c r="J210">
        <v>0.233774668117939</v>
      </c>
      <c r="K210">
        <v>0.182268473337177</v>
      </c>
      <c r="L210">
        <v>0.195073366834288</v>
      </c>
      <c r="M210">
        <v>0.83819960493265</v>
      </c>
      <c r="N210">
        <v>0.118044783145511</v>
      </c>
      <c r="O210">
        <v>0.268574524568266</v>
      </c>
      <c r="P210">
        <v>0.281196706134581</v>
      </c>
      <c r="Q210">
        <v>0.736528976909221</v>
      </c>
      <c r="R210">
        <v>0.700506311822671</v>
      </c>
      <c r="S210">
        <v>1.15991075841913</v>
      </c>
      <c r="T210">
        <v>11</v>
      </c>
      <c r="U210">
        <v>2.14580703517717</v>
      </c>
      <c r="V210">
        <v>9.22019565425915</v>
      </c>
      <c r="W210">
        <v>1.29849261460062</v>
      </c>
      <c r="X210">
        <v>2.95431977025093</v>
      </c>
      <c r="Y210">
        <v>3.09316376748039</v>
      </c>
      <c r="Z210">
        <v>296.049758749172</v>
      </c>
      <c r="AA210">
        <v>121</v>
      </c>
      <c r="AB210">
        <v>2.44669222106754</v>
      </c>
    </row>
    <row r="211" spans="1:28">
      <c r="A211" t="s">
        <v>61</v>
      </c>
      <c r="B211">
        <v>2.6</v>
      </c>
      <c r="C211">
        <v>2022</v>
      </c>
      <c r="D211" t="s">
        <v>41</v>
      </c>
      <c r="E211">
        <v>0.192924586745794</v>
      </c>
      <c r="F211">
        <v>0.166729320082725</v>
      </c>
      <c r="G211">
        <v>0.100009470289775</v>
      </c>
      <c r="H211">
        <v>0.0233750495818316</v>
      </c>
      <c r="I211">
        <v>0.020728436314225</v>
      </c>
      <c r="J211">
        <v>0.0252543007340361</v>
      </c>
      <c r="K211">
        <v>0.0272527690036858</v>
      </c>
      <c r="L211">
        <v>0.785972980167212</v>
      </c>
      <c r="M211">
        <v>0.443454341983577</v>
      </c>
      <c r="N211">
        <v>0.555182114796571</v>
      </c>
      <c r="O211">
        <v>0</v>
      </c>
      <c r="P211">
        <v>0.761558934646388</v>
      </c>
      <c r="Q211">
        <v>0.735880000664377</v>
      </c>
      <c r="R211">
        <v>0.736172849303791</v>
      </c>
      <c r="S211">
        <v>3.17398640051821</v>
      </c>
      <c r="T211">
        <v>11</v>
      </c>
      <c r="U211">
        <v>8.64570278183933</v>
      </c>
      <c r="V211">
        <v>4.87799776181935</v>
      </c>
      <c r="W211">
        <v>6.10700326276228</v>
      </c>
      <c r="X211">
        <v>0</v>
      </c>
      <c r="Y211">
        <v>8.37714828111027</v>
      </c>
      <c r="Z211">
        <v>330.681675733677</v>
      </c>
      <c r="AA211">
        <v>121</v>
      </c>
      <c r="AB211">
        <v>2.73290641102212</v>
      </c>
    </row>
    <row r="212" spans="1:28">
      <c r="A212" t="s">
        <v>115</v>
      </c>
      <c r="B212">
        <v>0.3</v>
      </c>
      <c r="C212">
        <v>2021</v>
      </c>
      <c r="D212" t="s">
        <v>82</v>
      </c>
      <c r="E212">
        <v>0.321349848270502</v>
      </c>
      <c r="F212">
        <v>0.111646918253402</v>
      </c>
      <c r="G212">
        <v>0.423222142792417</v>
      </c>
      <c r="H212">
        <v>0.0351644570894081</v>
      </c>
      <c r="I212">
        <v>0.031427120149544</v>
      </c>
      <c r="J212">
        <v>0.13825428684339</v>
      </c>
      <c r="K212">
        <v>0.157095978943014</v>
      </c>
      <c r="L212">
        <v>0.343882143727084</v>
      </c>
      <c r="M212">
        <v>0.318840493818144</v>
      </c>
      <c r="N212">
        <v>0.645294643183534</v>
      </c>
      <c r="O212">
        <v>0.505957673610081</v>
      </c>
      <c r="P212">
        <v>0.265241598958514</v>
      </c>
      <c r="Q212">
        <v>0.735790071682013</v>
      </c>
      <c r="R212">
        <v>0.691861076235302</v>
      </c>
      <c r="S212">
        <v>0.366221106451381</v>
      </c>
      <c r="T212">
        <v>11</v>
      </c>
      <c r="U212">
        <v>3.78270358099793</v>
      </c>
      <c r="V212">
        <v>3.50724543199958</v>
      </c>
      <c r="W212">
        <v>7.09824107501887</v>
      </c>
      <c r="X212">
        <v>5.56553440971089</v>
      </c>
      <c r="Y212">
        <v>2.91765758854366</v>
      </c>
      <c r="Z212">
        <v>278.833864252124</v>
      </c>
      <c r="AA212">
        <v>121</v>
      </c>
      <c r="AB212">
        <v>2.30441210125722</v>
      </c>
    </row>
    <row r="213" spans="1:28">
      <c r="A213" t="s">
        <v>70</v>
      </c>
      <c r="B213">
        <v>1.35</v>
      </c>
      <c r="C213">
        <v>2022</v>
      </c>
      <c r="D213" t="s">
        <v>59</v>
      </c>
      <c r="E213">
        <v>0.323352948545585</v>
      </c>
      <c r="F213">
        <v>0.175603659499208</v>
      </c>
      <c r="G213">
        <v>0.291754347103777</v>
      </c>
      <c r="H213">
        <v>0.118406794804687</v>
      </c>
      <c r="I213">
        <v>0.123622301009568</v>
      </c>
      <c r="J213">
        <v>0.0493870083982367</v>
      </c>
      <c r="K213">
        <v>0.0734933052307097</v>
      </c>
      <c r="L213">
        <v>0.382287611465228</v>
      </c>
      <c r="M213">
        <v>0.26102271187785</v>
      </c>
      <c r="N213">
        <v>0.421657002421891</v>
      </c>
      <c r="O213">
        <v>0.730736785662949</v>
      </c>
      <c r="P213">
        <v>0.302624806999485</v>
      </c>
      <c r="Q213">
        <v>0.735279997935881</v>
      </c>
      <c r="R213">
        <v>0.743347760374433</v>
      </c>
      <c r="S213">
        <v>1.64778839916403</v>
      </c>
      <c r="T213">
        <v>10</v>
      </c>
      <c r="U213">
        <v>3.82287611465228</v>
      </c>
      <c r="V213">
        <v>2.6102271187785</v>
      </c>
      <c r="W213">
        <v>4.21657002421891</v>
      </c>
      <c r="X213">
        <v>7.30736785662949</v>
      </c>
      <c r="Y213">
        <v>3.02624806999485</v>
      </c>
      <c r="Z213">
        <v>249.949828210935</v>
      </c>
      <c r="AA213">
        <v>100</v>
      </c>
      <c r="AB213">
        <v>2.49949828210935</v>
      </c>
    </row>
    <row r="214" spans="1:28">
      <c r="A214" t="s">
        <v>83</v>
      </c>
      <c r="B214">
        <v>0.89</v>
      </c>
      <c r="C214">
        <v>2022</v>
      </c>
      <c r="D214" t="s">
        <v>59</v>
      </c>
      <c r="E214">
        <v>0.332616813539914</v>
      </c>
      <c r="F214">
        <v>0.205207324669899</v>
      </c>
      <c r="G214">
        <v>0.316582736949262</v>
      </c>
      <c r="H214">
        <v>0.118068301171492</v>
      </c>
      <c r="I214">
        <v>0.124826514996448</v>
      </c>
      <c r="J214">
        <v>0.0730203345068867</v>
      </c>
      <c r="K214">
        <v>0.0880245987798203</v>
      </c>
      <c r="L214">
        <v>0.461396465113154</v>
      </c>
      <c r="M214">
        <v>0.165388671938896</v>
      </c>
      <c r="N214">
        <v>0.244181098948037</v>
      </c>
      <c r="O214">
        <v>0.662479843854017</v>
      </c>
      <c r="P214">
        <v>0.631526628041809</v>
      </c>
      <c r="Q214">
        <v>0.73517599782181</v>
      </c>
      <c r="R214">
        <v>0.73502225037044</v>
      </c>
      <c r="S214">
        <v>1.08629199141842</v>
      </c>
      <c r="T214">
        <v>11</v>
      </c>
      <c r="U214">
        <v>5.0753611162447</v>
      </c>
      <c r="V214">
        <v>1.81927539132786</v>
      </c>
      <c r="W214">
        <v>2.68599208842841</v>
      </c>
      <c r="X214">
        <v>7.28727828239419</v>
      </c>
      <c r="Y214">
        <v>6.9467929084599</v>
      </c>
      <c r="Z214">
        <v>323.041449771708</v>
      </c>
      <c r="AA214">
        <v>121</v>
      </c>
      <c r="AB214">
        <v>2.66976404770007</v>
      </c>
    </row>
    <row r="215" spans="1:28">
      <c r="A215" t="s">
        <v>70</v>
      </c>
      <c r="B215">
        <v>1.35</v>
      </c>
      <c r="C215">
        <v>2022</v>
      </c>
      <c r="D215" t="s">
        <v>50</v>
      </c>
      <c r="E215">
        <v>0.264983654574869</v>
      </c>
      <c r="F215">
        <v>0.209299475791138</v>
      </c>
      <c r="G215">
        <v>0.298108871414332</v>
      </c>
      <c r="H215">
        <v>0.157877948972137</v>
      </c>
      <c r="I215">
        <v>0.123622301009568</v>
      </c>
      <c r="J215">
        <v>0.0923083204122086</v>
      </c>
      <c r="K215">
        <v>0.0734933052307097</v>
      </c>
      <c r="L215">
        <v>1</v>
      </c>
      <c r="M215">
        <v>0.919435842905697</v>
      </c>
      <c r="N215">
        <v>1</v>
      </c>
      <c r="O215">
        <v>0.15453466156419</v>
      </c>
      <c r="P215">
        <v>0.263252702007206</v>
      </c>
      <c r="Q215">
        <v>0.733621309790811</v>
      </c>
      <c r="R215">
        <v>0.743347760374433</v>
      </c>
      <c r="S215">
        <v>1.64711663046528</v>
      </c>
      <c r="T215">
        <v>10</v>
      </c>
      <c r="U215">
        <v>10</v>
      </c>
      <c r="V215">
        <v>9.19435842905697</v>
      </c>
      <c r="W215">
        <v>10</v>
      </c>
      <c r="X215">
        <v>1.5453466156419</v>
      </c>
      <c r="Y215">
        <v>2.63252702007206</v>
      </c>
      <c r="Z215">
        <v>249.949828210935</v>
      </c>
      <c r="AA215">
        <v>100</v>
      </c>
      <c r="AB215">
        <v>2.49949828210935</v>
      </c>
    </row>
    <row r="216" spans="1:28">
      <c r="A216" t="s">
        <v>44</v>
      </c>
      <c r="B216">
        <v>3.15</v>
      </c>
      <c r="C216">
        <v>2022</v>
      </c>
      <c r="D216" t="s">
        <v>41</v>
      </c>
      <c r="E216">
        <v>0.254412936543153</v>
      </c>
      <c r="F216">
        <v>0.218864364701758</v>
      </c>
      <c r="G216">
        <v>0.16031675711596</v>
      </c>
      <c r="H216">
        <v>0.0312131576590158</v>
      </c>
      <c r="I216">
        <v>0.0404362798616108</v>
      </c>
      <c r="J216">
        <v>0.0341913742584653</v>
      </c>
      <c r="K216">
        <v>0.0325161132625913</v>
      </c>
      <c r="L216">
        <v>0.225493472172207</v>
      </c>
      <c r="M216">
        <v>0.646953233239035</v>
      </c>
      <c r="N216">
        <v>0</v>
      </c>
      <c r="O216">
        <v>0.471879703702034</v>
      </c>
      <c r="P216">
        <v>0.734354194407457</v>
      </c>
      <c r="Q216">
        <v>0.733504208128596</v>
      </c>
      <c r="R216">
        <v>0.737110100857478</v>
      </c>
      <c r="S216">
        <v>3.84316147668152</v>
      </c>
      <c r="T216">
        <v>11</v>
      </c>
      <c r="U216">
        <v>2.48042819389428</v>
      </c>
      <c r="V216">
        <v>7.11648556562939</v>
      </c>
      <c r="W216">
        <v>0</v>
      </c>
      <c r="X216">
        <v>5.19067674072238</v>
      </c>
      <c r="Y216">
        <v>8.07789613848203</v>
      </c>
      <c r="Z216">
        <v>320.419678028122</v>
      </c>
      <c r="AA216">
        <v>121</v>
      </c>
      <c r="AB216">
        <v>2.6480965126291</v>
      </c>
    </row>
    <row r="217" spans="1:28">
      <c r="A217" t="s">
        <v>84</v>
      </c>
      <c r="B217">
        <v>1.7</v>
      </c>
      <c r="C217">
        <v>2022</v>
      </c>
      <c r="D217" t="s">
        <v>41</v>
      </c>
      <c r="E217">
        <v>0.305943475246324</v>
      </c>
      <c r="F217">
        <v>0.344150015567801</v>
      </c>
      <c r="G217">
        <v>0.07615557599426</v>
      </c>
      <c r="H217">
        <v>0.0746392108815831</v>
      </c>
      <c r="I217">
        <v>0.0538944092206342</v>
      </c>
      <c r="J217">
        <v>0.00558495518549425</v>
      </c>
      <c r="K217">
        <v>0.00651137096583841</v>
      </c>
      <c r="L217">
        <v>1</v>
      </c>
      <c r="M217">
        <v>0.329349207631838</v>
      </c>
      <c r="N217">
        <v>0.351628255940133</v>
      </c>
      <c r="O217">
        <v>0.573931644132319</v>
      </c>
      <c r="P217">
        <v>1</v>
      </c>
      <c r="Q217">
        <v>0.733063977797467</v>
      </c>
      <c r="R217">
        <v>0.71974983705569</v>
      </c>
      <c r="S217">
        <v>2.07386262867671</v>
      </c>
      <c r="T217">
        <v>11</v>
      </c>
      <c r="U217">
        <v>11</v>
      </c>
      <c r="V217">
        <v>3.62284128395022</v>
      </c>
      <c r="W217">
        <v>3.86791081534146</v>
      </c>
      <c r="X217">
        <v>6.3132480854555</v>
      </c>
      <c r="Y217">
        <v>11</v>
      </c>
      <c r="Z217">
        <v>328.78831487005</v>
      </c>
      <c r="AA217">
        <v>121</v>
      </c>
      <c r="AB217">
        <v>2.71725880057893</v>
      </c>
    </row>
    <row r="218" spans="1:28">
      <c r="A218" t="s">
        <v>71</v>
      </c>
      <c r="B218">
        <v>3.04</v>
      </c>
      <c r="C218">
        <v>2022</v>
      </c>
      <c r="D218" t="s">
        <v>59</v>
      </c>
      <c r="E218">
        <v>0.392827558307172</v>
      </c>
      <c r="F218">
        <v>0.0503068877571506</v>
      </c>
      <c r="G218">
        <v>0.227378447225606</v>
      </c>
      <c r="H218">
        <v>0.0413342949668778</v>
      </c>
      <c r="I218">
        <v>0.0274377935264687</v>
      </c>
      <c r="J218">
        <v>0.268489256128521</v>
      </c>
      <c r="K218">
        <v>0.198691581458201</v>
      </c>
      <c r="L218">
        <v>1</v>
      </c>
      <c r="M218">
        <v>1</v>
      </c>
      <c r="N218">
        <v>0.540676693849853</v>
      </c>
      <c r="O218">
        <v>1</v>
      </c>
      <c r="P218">
        <v>0.852570661992584</v>
      </c>
      <c r="Q218">
        <v>0.732956275675554</v>
      </c>
      <c r="R218">
        <v>0.717283013942886</v>
      </c>
      <c r="S218">
        <v>3.7084561234161</v>
      </c>
      <c r="T218">
        <v>11</v>
      </c>
      <c r="U218">
        <v>11</v>
      </c>
      <c r="V218">
        <v>11</v>
      </c>
      <c r="W218">
        <v>5.94744363234838</v>
      </c>
      <c r="X218">
        <v>11</v>
      </c>
      <c r="Y218">
        <v>9.37827728191843</v>
      </c>
      <c r="Z218">
        <v>315.082822834857</v>
      </c>
      <c r="AA218">
        <v>121</v>
      </c>
      <c r="AB218">
        <v>2.60399027136245</v>
      </c>
    </row>
    <row r="219" spans="1:28">
      <c r="A219" t="s">
        <v>89</v>
      </c>
      <c r="B219">
        <v>0.67</v>
      </c>
      <c r="C219">
        <v>2021</v>
      </c>
      <c r="D219" t="s">
        <v>69</v>
      </c>
      <c r="E219">
        <v>0.278843112727457</v>
      </c>
      <c r="F219">
        <v>0.0863367315625508</v>
      </c>
      <c r="G219">
        <v>0.42262528751027</v>
      </c>
      <c r="H219">
        <v>0.0941990316163633</v>
      </c>
      <c r="I219">
        <v>0.109661534165029</v>
      </c>
      <c r="J219">
        <v>0.296317701168585</v>
      </c>
      <c r="K219">
        <v>0.293974640035871</v>
      </c>
      <c r="L219">
        <v>0.313446870713657</v>
      </c>
      <c r="M219">
        <v>0.512089631739118</v>
      </c>
      <c r="N219">
        <v>0.812538020659035</v>
      </c>
      <c r="O219">
        <v>0.438130510769299</v>
      </c>
      <c r="P219">
        <v>0.442561602530928</v>
      </c>
      <c r="Q219">
        <v>0.732842156316804</v>
      </c>
      <c r="R219">
        <v>0.684715028357625</v>
      </c>
      <c r="S219">
        <v>0.817301273419678</v>
      </c>
      <c r="T219">
        <v>12</v>
      </c>
      <c r="U219">
        <v>3.76136244856388</v>
      </c>
      <c r="V219">
        <v>6.14507558086941</v>
      </c>
      <c r="W219">
        <v>9.75045624790842</v>
      </c>
      <c r="X219">
        <v>5.25756612923159</v>
      </c>
      <c r="Y219">
        <v>5.31073923037113</v>
      </c>
      <c r="Z219">
        <v>424.378544753497</v>
      </c>
      <c r="AA219">
        <v>144</v>
      </c>
      <c r="AB219">
        <v>2.94707322745484</v>
      </c>
    </row>
    <row r="220" spans="1:28">
      <c r="A220" t="s">
        <v>71</v>
      </c>
      <c r="B220">
        <v>3.04</v>
      </c>
      <c r="C220">
        <v>2022</v>
      </c>
      <c r="D220" t="s">
        <v>41</v>
      </c>
      <c r="E220">
        <v>0.461131257674545</v>
      </c>
      <c r="F220">
        <v>0.1068770681091</v>
      </c>
      <c r="G220">
        <v>0.238365267471481</v>
      </c>
      <c r="H220">
        <v>0.0277274337537907</v>
      </c>
      <c r="I220">
        <v>0.0274377935264687</v>
      </c>
      <c r="J220">
        <v>0.170675134075785</v>
      </c>
      <c r="K220">
        <v>0.198691581458201</v>
      </c>
      <c r="L220">
        <v>0.453401573431747</v>
      </c>
      <c r="M220">
        <v>0.288021678900995</v>
      </c>
      <c r="N220">
        <v>0</v>
      </c>
      <c r="O220">
        <v>0.59623633351906</v>
      </c>
      <c r="P220">
        <v>0.736005914407553</v>
      </c>
      <c r="Q220">
        <v>0.732204850453793</v>
      </c>
      <c r="R220">
        <v>0.717283013942886</v>
      </c>
      <c r="S220">
        <v>3.70777082361386</v>
      </c>
      <c r="T220">
        <v>11</v>
      </c>
      <c r="U220">
        <v>4.98741730774922</v>
      </c>
      <c r="V220">
        <v>3.16823846791094</v>
      </c>
      <c r="W220">
        <v>0</v>
      </c>
      <c r="X220">
        <v>6.55859966870966</v>
      </c>
      <c r="Y220">
        <v>8.09606505848308</v>
      </c>
      <c r="Z220">
        <v>315.082822834857</v>
      </c>
      <c r="AA220">
        <v>121</v>
      </c>
      <c r="AB220">
        <v>2.60399027136245</v>
      </c>
    </row>
    <row r="221" spans="1:28">
      <c r="A221" t="s">
        <v>77</v>
      </c>
      <c r="B221">
        <v>0.6</v>
      </c>
      <c r="C221">
        <v>2021</v>
      </c>
      <c r="D221" t="s">
        <v>66</v>
      </c>
      <c r="E221">
        <v>0.365795134599097</v>
      </c>
      <c r="F221">
        <v>0.10318129368843</v>
      </c>
      <c r="G221">
        <v>0.18731310222616</v>
      </c>
      <c r="H221">
        <v>0.0842122262961161</v>
      </c>
      <c r="I221">
        <v>0.0515262179383601</v>
      </c>
      <c r="J221">
        <v>0.338553282388191</v>
      </c>
      <c r="K221">
        <v>0.374651574539539</v>
      </c>
      <c r="L221">
        <v>0.579641225263191</v>
      </c>
      <c r="M221">
        <v>0.520430879830269</v>
      </c>
      <c r="N221">
        <v>0.43292012085213</v>
      </c>
      <c r="O221">
        <v>0.678421916130563</v>
      </c>
      <c r="P221">
        <v>1</v>
      </c>
      <c r="Q221">
        <v>0.732129266328484</v>
      </c>
      <c r="R221">
        <v>0.694285304556303</v>
      </c>
      <c r="S221">
        <v>0.731783267939127</v>
      </c>
      <c r="T221">
        <v>12</v>
      </c>
      <c r="U221">
        <v>6.95569470315829</v>
      </c>
      <c r="V221">
        <v>6.24517055796322</v>
      </c>
      <c r="W221">
        <v>5.19504145022556</v>
      </c>
      <c r="X221">
        <v>8.14106299356675</v>
      </c>
      <c r="Y221">
        <v>12</v>
      </c>
      <c r="Z221">
        <v>383.420204710521</v>
      </c>
      <c r="AA221">
        <v>144</v>
      </c>
      <c r="AB221">
        <v>2.66264031048973</v>
      </c>
    </row>
    <row r="222" spans="1:28">
      <c r="A222" t="s">
        <v>81</v>
      </c>
      <c r="B222">
        <v>0.92</v>
      </c>
      <c r="C222">
        <v>2022</v>
      </c>
      <c r="D222" t="s">
        <v>48</v>
      </c>
      <c r="E222">
        <v>0.305953787308473</v>
      </c>
      <c r="F222">
        <v>0.183933603757381</v>
      </c>
      <c r="G222">
        <v>0.293784673627403</v>
      </c>
      <c r="H222">
        <v>0.0894034632363755</v>
      </c>
      <c r="I222">
        <v>0.0873315658133589</v>
      </c>
      <c r="J222">
        <v>0.0597729913911001</v>
      </c>
      <c r="K222">
        <v>0.0642697772092771</v>
      </c>
      <c r="L222">
        <v>0.603420947915058</v>
      </c>
      <c r="M222">
        <v>0.338922206782695</v>
      </c>
      <c r="N222">
        <v>0</v>
      </c>
      <c r="O222">
        <v>0.911971402725833</v>
      </c>
      <c r="P222">
        <v>0.6854118026103</v>
      </c>
      <c r="Q222">
        <v>0.732065393092514</v>
      </c>
      <c r="R222">
        <v>0.716715088035817</v>
      </c>
      <c r="S222">
        <v>1.12205004849353</v>
      </c>
      <c r="T222">
        <v>11</v>
      </c>
      <c r="U222">
        <v>6.63763042706563</v>
      </c>
      <c r="V222">
        <v>3.72814427460964</v>
      </c>
      <c r="W222">
        <v>0</v>
      </c>
      <c r="X222">
        <v>10.0316854299842</v>
      </c>
      <c r="Y222">
        <v>7.5395298287133</v>
      </c>
      <c r="Z222">
        <v>302.689417418283</v>
      </c>
      <c r="AA222">
        <v>121</v>
      </c>
      <c r="AB222">
        <v>2.50156543320895</v>
      </c>
    </row>
    <row r="223" spans="1:28">
      <c r="A223" t="s">
        <v>125</v>
      </c>
      <c r="B223">
        <v>1.5</v>
      </c>
      <c r="C223">
        <v>2022</v>
      </c>
      <c r="D223" t="s">
        <v>72</v>
      </c>
      <c r="E223">
        <v>0.355056695534321</v>
      </c>
      <c r="F223">
        <v>0.0126132324092353</v>
      </c>
      <c r="G223">
        <v>0.4174528539353</v>
      </c>
      <c r="H223">
        <v>0.0704479610474712</v>
      </c>
      <c r="I223">
        <v>0.0691881716640793</v>
      </c>
      <c r="J223">
        <v>0.226791125612071</v>
      </c>
      <c r="K223">
        <v>0.173797804045676</v>
      </c>
      <c r="L223">
        <v>0.254592974859182</v>
      </c>
      <c r="M223">
        <v>0.471983967651491</v>
      </c>
      <c r="N223">
        <v>0.0606351999687525</v>
      </c>
      <c r="O223">
        <v>0.735593057504317</v>
      </c>
      <c r="P223">
        <v>0.672086014150439</v>
      </c>
      <c r="Q223">
        <v>0.731624695696439</v>
      </c>
      <c r="R223">
        <v>0.696983298215346</v>
      </c>
      <c r="S223">
        <v>1.8292311130634</v>
      </c>
      <c r="T223">
        <v>11</v>
      </c>
      <c r="U223">
        <v>2.800522723451</v>
      </c>
      <c r="V223">
        <v>5.1918236441664</v>
      </c>
      <c r="W223">
        <v>0.666987199656277</v>
      </c>
      <c r="X223">
        <v>8.09152363254749</v>
      </c>
      <c r="Y223">
        <v>7.39294615565483</v>
      </c>
      <c r="Z223">
        <v>257.542791673008</v>
      </c>
      <c r="AA223">
        <v>121</v>
      </c>
      <c r="AB223">
        <v>2.12845282374386</v>
      </c>
    </row>
    <row r="224" spans="1:28">
      <c r="A224" t="s">
        <v>63</v>
      </c>
      <c r="B224">
        <v>0.37</v>
      </c>
      <c r="C224">
        <v>2022</v>
      </c>
      <c r="D224" t="s">
        <v>43</v>
      </c>
      <c r="E224">
        <v>0.117247427180937</v>
      </c>
      <c r="F224">
        <v>0</v>
      </c>
      <c r="G224">
        <v>0.0837302026802526</v>
      </c>
      <c r="H224">
        <v>0.550763641476663</v>
      </c>
      <c r="I224">
        <v>0.560993220974737</v>
      </c>
      <c r="J224">
        <v>0.182103529561089</v>
      </c>
      <c r="K224">
        <v>0.130476069192117</v>
      </c>
      <c r="L224">
        <v>0.532041766068178</v>
      </c>
      <c r="M224">
        <v>1</v>
      </c>
      <c r="N224">
        <v>0</v>
      </c>
      <c r="O224">
        <v>1</v>
      </c>
      <c r="P224">
        <v>0.92813331790302</v>
      </c>
      <c r="Q224">
        <v>0.731492223370952</v>
      </c>
      <c r="R224">
        <v>0.747298501072754</v>
      </c>
      <c r="S224">
        <v>0.451195636794176</v>
      </c>
      <c r="T224">
        <v>10</v>
      </c>
      <c r="U224">
        <v>5.32041766068178</v>
      </c>
      <c r="V224">
        <v>10</v>
      </c>
      <c r="W224">
        <v>0</v>
      </c>
      <c r="X224">
        <v>10</v>
      </c>
      <c r="Y224">
        <v>9.2813331790302</v>
      </c>
      <c r="Z224">
        <v>319.67740652716</v>
      </c>
      <c r="AA224">
        <v>100</v>
      </c>
      <c r="AB224">
        <v>3.1967740652716</v>
      </c>
    </row>
    <row r="225" spans="1:28">
      <c r="A225" t="s">
        <v>111</v>
      </c>
      <c r="B225">
        <v>0.54</v>
      </c>
      <c r="C225">
        <v>2021</v>
      </c>
      <c r="D225" t="s">
        <v>37</v>
      </c>
      <c r="E225">
        <v>0.336410057877612</v>
      </c>
      <c r="F225">
        <v>0.0342755079207235</v>
      </c>
      <c r="G225">
        <v>0.399506352546557</v>
      </c>
      <c r="H225">
        <v>0.108447397782833</v>
      </c>
      <c r="I225">
        <v>0.0793590863727484</v>
      </c>
      <c r="J225">
        <v>0.253543523414275</v>
      </c>
      <c r="K225">
        <v>0.229149536613686</v>
      </c>
      <c r="L225">
        <v>0.721185189643723</v>
      </c>
      <c r="M225">
        <v>0.399562648311411</v>
      </c>
      <c r="N225">
        <v>0.45665924800497</v>
      </c>
      <c r="O225">
        <v>0.0818819400932855</v>
      </c>
      <c r="P225">
        <v>0.85449244632918</v>
      </c>
      <c r="Q225">
        <v>0.731278448972288</v>
      </c>
      <c r="R225">
        <v>0.674885178128153</v>
      </c>
      <c r="S225">
        <v>0.658467108733511</v>
      </c>
      <c r="T225">
        <v>12</v>
      </c>
      <c r="U225">
        <v>8.65422227572468</v>
      </c>
      <c r="V225">
        <v>4.79475177973693</v>
      </c>
      <c r="W225">
        <v>5.47991097605964</v>
      </c>
      <c r="X225">
        <v>0.982583281119426</v>
      </c>
      <c r="Y225">
        <v>10.2539093559502</v>
      </c>
      <c r="Z225">
        <v>412.021031643658</v>
      </c>
      <c r="AA225">
        <v>144</v>
      </c>
      <c r="AB225">
        <v>2.86125716419207</v>
      </c>
    </row>
    <row r="226" spans="1:28">
      <c r="A226" t="s">
        <v>71</v>
      </c>
      <c r="B226">
        <v>3.04</v>
      </c>
      <c r="C226">
        <v>2022</v>
      </c>
      <c r="D226" t="s">
        <v>57</v>
      </c>
      <c r="E226">
        <v>0.401464180906849</v>
      </c>
      <c r="F226">
        <v>0.058922748907737</v>
      </c>
      <c r="G226">
        <v>0.30773756783697</v>
      </c>
      <c r="H226">
        <v>0.0283889409282454</v>
      </c>
      <c r="I226">
        <v>0.0274377935264687</v>
      </c>
      <c r="J226">
        <v>0.203591555467351</v>
      </c>
      <c r="K226">
        <v>0.198691581458201</v>
      </c>
      <c r="L226">
        <v>0.479974842245043</v>
      </c>
      <c r="M226">
        <v>0.527616718422171</v>
      </c>
      <c r="N226">
        <v>0.472311135373927</v>
      </c>
      <c r="O226">
        <v>0.938505204218753</v>
      </c>
      <c r="P226">
        <v>0</v>
      </c>
      <c r="Q226">
        <v>0.731054011232454</v>
      </c>
      <c r="R226">
        <v>0.717283013942886</v>
      </c>
      <c r="S226">
        <v>3.706721258244</v>
      </c>
      <c r="T226">
        <v>11</v>
      </c>
      <c r="U226">
        <v>5.27972326469548</v>
      </c>
      <c r="V226">
        <v>5.80378390264388</v>
      </c>
      <c r="W226">
        <v>5.1954224891132</v>
      </c>
      <c r="X226">
        <v>10.3235572464063</v>
      </c>
      <c r="Y226">
        <v>0</v>
      </c>
      <c r="Z226">
        <v>315.082822834857</v>
      </c>
      <c r="AA226">
        <v>121</v>
      </c>
      <c r="AB226">
        <v>2.60399027136245</v>
      </c>
    </row>
    <row r="227" spans="1:28">
      <c r="A227" t="s">
        <v>125</v>
      </c>
      <c r="B227">
        <v>1.5</v>
      </c>
      <c r="C227">
        <v>2022</v>
      </c>
      <c r="D227" t="s">
        <v>33</v>
      </c>
      <c r="E227">
        <v>0.363943039260608</v>
      </c>
      <c r="F227">
        <v>0.0223035772166053</v>
      </c>
      <c r="G227">
        <v>0.428106656329605</v>
      </c>
      <c r="H227">
        <v>0.0809795943491135</v>
      </c>
      <c r="I227">
        <v>0.0691881716640793</v>
      </c>
      <c r="J227">
        <v>0.157718188445509</v>
      </c>
      <c r="K227">
        <v>0.173797804045676</v>
      </c>
      <c r="L227">
        <v>0.344730658762365</v>
      </c>
      <c r="M227">
        <v>0.314109457843339</v>
      </c>
      <c r="N227">
        <v>0</v>
      </c>
      <c r="O227">
        <v>0.512223017019157</v>
      </c>
      <c r="P227">
        <v>0.644944744885963</v>
      </c>
      <c r="Q227">
        <v>0.730877755161014</v>
      </c>
      <c r="R227">
        <v>0.696983298215346</v>
      </c>
      <c r="S227">
        <v>1.82889498982246</v>
      </c>
      <c r="T227">
        <v>11</v>
      </c>
      <c r="U227">
        <v>3.79203724638602</v>
      </c>
      <c r="V227">
        <v>3.45520403627673</v>
      </c>
      <c r="W227">
        <v>0</v>
      </c>
      <c r="X227">
        <v>5.63445318721073</v>
      </c>
      <c r="Y227">
        <v>7.0943921937456</v>
      </c>
      <c r="Z227">
        <v>257.542791673008</v>
      </c>
      <c r="AA227">
        <v>121</v>
      </c>
      <c r="AB227">
        <v>2.12845282374386</v>
      </c>
    </row>
    <row r="228" spans="1:28">
      <c r="A228" t="s">
        <v>95</v>
      </c>
      <c r="B228">
        <v>3.92</v>
      </c>
      <c r="C228">
        <v>2022</v>
      </c>
      <c r="D228" t="s">
        <v>29</v>
      </c>
      <c r="E228">
        <v>0.134962622396309</v>
      </c>
      <c r="F228">
        <v>0.464778921171289</v>
      </c>
      <c r="G228">
        <v>0.0937903791486691</v>
      </c>
      <c r="H228">
        <v>0.0253189352243785</v>
      </c>
      <c r="I228">
        <v>0.024989421503148</v>
      </c>
      <c r="J228">
        <v>0.0633000001600863</v>
      </c>
      <c r="K228">
        <v>0.081270038454975</v>
      </c>
      <c r="L228">
        <v>0.530851615121904</v>
      </c>
      <c r="M228">
        <v>0.127904716037125</v>
      </c>
      <c r="N228">
        <v>0.592055540815639</v>
      </c>
      <c r="O228">
        <v>0.62579494205339</v>
      </c>
      <c r="P228">
        <v>0.55676429567643</v>
      </c>
      <c r="Q228">
        <v>0.73085661397343</v>
      </c>
      <c r="R228">
        <v>0.713208700378068</v>
      </c>
      <c r="S228">
        <v>4.77948737803275</v>
      </c>
      <c r="T228">
        <v>11</v>
      </c>
      <c r="U228">
        <v>5.83936776634094</v>
      </c>
      <c r="V228">
        <v>1.40695187640838</v>
      </c>
      <c r="W228">
        <v>6.51261094897203</v>
      </c>
      <c r="X228">
        <v>6.88374436258729</v>
      </c>
      <c r="Y228">
        <v>6.12440725244073</v>
      </c>
      <c r="Z228">
        <v>315.308608703617</v>
      </c>
      <c r="AA228">
        <v>121</v>
      </c>
      <c r="AB228">
        <v>2.60585627027782</v>
      </c>
    </row>
    <row r="229" spans="1:28">
      <c r="A229" t="s">
        <v>36</v>
      </c>
      <c r="B229">
        <v>0.99</v>
      </c>
      <c r="C229">
        <v>2021</v>
      </c>
      <c r="D229" t="s">
        <v>53</v>
      </c>
      <c r="E229">
        <v>0.343533256379955</v>
      </c>
      <c r="F229">
        <v>0.198880513357171</v>
      </c>
      <c r="G229">
        <v>0.343969431830768</v>
      </c>
      <c r="H229">
        <v>0.0899012664268476</v>
      </c>
      <c r="I229">
        <v>0.0901187185305037</v>
      </c>
      <c r="J229">
        <v>0.0713340336214733</v>
      </c>
      <c r="K229">
        <v>0.0743726071082737</v>
      </c>
      <c r="L229">
        <v>0.518626714822821</v>
      </c>
      <c r="M229">
        <v>0.521384943019686</v>
      </c>
      <c r="N229">
        <v>0.562190475369479</v>
      </c>
      <c r="O229">
        <v>0</v>
      </c>
      <c r="P229">
        <v>0.77314862197529</v>
      </c>
      <c r="Q229">
        <v>0.730724630201884</v>
      </c>
      <c r="R229">
        <v>0.748200430558542</v>
      </c>
      <c r="S229">
        <v>1.20702521516996</v>
      </c>
      <c r="T229">
        <v>11</v>
      </c>
      <c r="U229">
        <v>5.70489386305103</v>
      </c>
      <c r="V229">
        <v>5.73523437321655</v>
      </c>
      <c r="W229">
        <v>6.18409522906427</v>
      </c>
      <c r="X229">
        <v>0</v>
      </c>
      <c r="Y229">
        <v>8.50463484172819</v>
      </c>
      <c r="Z229">
        <v>336.007785262422</v>
      </c>
      <c r="AA229">
        <v>121</v>
      </c>
      <c r="AB229">
        <v>2.77692384514398</v>
      </c>
    </row>
    <row r="230" spans="1:28">
      <c r="A230" t="s">
        <v>125</v>
      </c>
      <c r="B230">
        <v>1.5</v>
      </c>
      <c r="C230">
        <v>2022</v>
      </c>
      <c r="D230" t="s">
        <v>45</v>
      </c>
      <c r="E230">
        <v>0.321477689682425</v>
      </c>
      <c r="F230">
        <v>0.0270615645323797</v>
      </c>
      <c r="G230">
        <v>0.432367499595321</v>
      </c>
      <c r="H230">
        <v>0.0602593656632269</v>
      </c>
      <c r="I230">
        <v>0.0691881716640793</v>
      </c>
      <c r="J230">
        <v>0.201440712351972</v>
      </c>
      <c r="K230">
        <v>0.173797804045676</v>
      </c>
      <c r="L230">
        <v>0.16739126892633</v>
      </c>
      <c r="M230">
        <v>0.414042547595452</v>
      </c>
      <c r="N230">
        <v>0.289758650208316</v>
      </c>
      <c r="O230">
        <v>0.402547681365041</v>
      </c>
      <c r="P230">
        <v>0.634089963645573</v>
      </c>
      <c r="Q230">
        <v>0.730461141936658</v>
      </c>
      <c r="R230">
        <v>0.696983298215346</v>
      </c>
      <c r="S230">
        <v>1.8287075138715</v>
      </c>
      <c r="T230">
        <v>11</v>
      </c>
      <c r="U230">
        <v>1.84130395818963</v>
      </c>
      <c r="V230">
        <v>4.55446802354997</v>
      </c>
      <c r="W230">
        <v>3.18734515229147</v>
      </c>
      <c r="X230">
        <v>4.42802449501545</v>
      </c>
      <c r="Y230">
        <v>6.9749896001013</v>
      </c>
      <c r="Z230">
        <v>257.542791673008</v>
      </c>
      <c r="AA230">
        <v>121</v>
      </c>
      <c r="AB230">
        <v>2.12845282374386</v>
      </c>
    </row>
    <row r="231" spans="1:28">
      <c r="A231" t="s">
        <v>94</v>
      </c>
      <c r="B231">
        <v>0.15</v>
      </c>
      <c r="C231">
        <v>2021</v>
      </c>
      <c r="D231" t="s">
        <v>82</v>
      </c>
      <c r="E231">
        <v>0.351918304376569</v>
      </c>
      <c r="F231">
        <v>0.0283159811090716</v>
      </c>
      <c r="G231">
        <v>0.227220226887964</v>
      </c>
      <c r="H231">
        <v>0.27275674884455</v>
      </c>
      <c r="I231">
        <v>0.330910146613212</v>
      </c>
      <c r="J231">
        <v>0.296363712613043</v>
      </c>
      <c r="K231">
        <v>0.301052040308094</v>
      </c>
      <c r="L231">
        <v>0.264724529035992</v>
      </c>
      <c r="M231">
        <v>0.39840244077695</v>
      </c>
      <c r="N231">
        <v>0.102329624866127</v>
      </c>
      <c r="O231">
        <v>0.735343389595845</v>
      </c>
      <c r="P231">
        <v>0.639271371199081</v>
      </c>
      <c r="Q231">
        <v>0.730425960165582</v>
      </c>
      <c r="R231">
        <v>0.686815757429061</v>
      </c>
      <c r="S231">
        <v>0.182869168207451</v>
      </c>
      <c r="T231">
        <v>12</v>
      </c>
      <c r="U231">
        <v>3.1766943484319</v>
      </c>
      <c r="V231">
        <v>4.78082928932341</v>
      </c>
      <c r="W231">
        <v>1.22795549839353</v>
      </c>
      <c r="X231">
        <v>8.82412067515013</v>
      </c>
      <c r="Y231">
        <v>7.67125645438897</v>
      </c>
      <c r="Z231">
        <v>367.124082042393</v>
      </c>
      <c r="AA231">
        <v>144</v>
      </c>
      <c r="AB231">
        <v>2.54947279196106</v>
      </c>
    </row>
    <row r="232" spans="1:28">
      <c r="A232" t="s">
        <v>40</v>
      </c>
      <c r="B232">
        <v>1.22</v>
      </c>
      <c r="C232">
        <v>2022</v>
      </c>
      <c r="D232" t="s">
        <v>59</v>
      </c>
      <c r="E232">
        <v>0.247948049288523</v>
      </c>
      <c r="F232">
        <v>0.333678193630318</v>
      </c>
      <c r="G232">
        <v>0.320377030737216</v>
      </c>
      <c r="H232">
        <v>0.19668823719081</v>
      </c>
      <c r="I232">
        <v>0.240548863502245</v>
      </c>
      <c r="J232">
        <v>0.135565928138668</v>
      </c>
      <c r="K232">
        <v>0.155263405968397</v>
      </c>
      <c r="L232">
        <v>0.415419612142292</v>
      </c>
      <c r="M232">
        <v>0.377932292199044</v>
      </c>
      <c r="N232">
        <v>0.78711867065221</v>
      </c>
      <c r="O232">
        <v>0.263070127856564</v>
      </c>
      <c r="P232">
        <v>0.357980516066745</v>
      </c>
      <c r="Q232">
        <v>0.730257521411984</v>
      </c>
      <c r="R232">
        <v>0.749674571377063</v>
      </c>
      <c r="S232">
        <v>1.48727425283679</v>
      </c>
      <c r="T232">
        <v>11</v>
      </c>
      <c r="U232">
        <v>4.56961573356521</v>
      </c>
      <c r="V232">
        <v>4.15725521418948</v>
      </c>
      <c r="W232">
        <v>8.65830537717431</v>
      </c>
      <c r="X232">
        <v>2.8937714064222</v>
      </c>
      <c r="Y232">
        <v>3.9377856767342</v>
      </c>
      <c r="Z232">
        <v>332.836656857682</v>
      </c>
      <c r="AA232">
        <v>121</v>
      </c>
      <c r="AB232">
        <v>2.75071617237753</v>
      </c>
    </row>
    <row r="233" spans="1:28">
      <c r="A233" t="s">
        <v>88</v>
      </c>
      <c r="B233">
        <v>0.6</v>
      </c>
      <c r="C233">
        <v>2021</v>
      </c>
      <c r="D233" t="s">
        <v>47</v>
      </c>
      <c r="E233">
        <v>0.302013514089709</v>
      </c>
      <c r="F233">
        <v>0.110202598041501</v>
      </c>
      <c r="G233">
        <v>0.458190275778048</v>
      </c>
      <c r="H233">
        <v>0.0803605734131135</v>
      </c>
      <c r="I233">
        <v>0.111580042913772</v>
      </c>
      <c r="J233">
        <v>0.186290145540586</v>
      </c>
      <c r="K233">
        <v>0.105488235046666</v>
      </c>
      <c r="L233">
        <v>0.248749888020553</v>
      </c>
      <c r="M233">
        <v>1</v>
      </c>
      <c r="N233">
        <v>0.658540071863808</v>
      </c>
      <c r="O233">
        <v>0.632150675960012</v>
      </c>
      <c r="P233">
        <v>0.341389558683338</v>
      </c>
      <c r="Q233">
        <v>0.730023108441696</v>
      </c>
      <c r="R233">
        <v>0.703572054789301</v>
      </c>
      <c r="S233">
        <v>0.731404159519505</v>
      </c>
      <c r="T233">
        <v>12</v>
      </c>
      <c r="U233">
        <v>2.98499865624663</v>
      </c>
      <c r="V233">
        <v>12</v>
      </c>
      <c r="W233">
        <v>7.9024808623657</v>
      </c>
      <c r="X233">
        <v>7.58580811152014</v>
      </c>
      <c r="Y233">
        <v>4.09667470420006</v>
      </c>
      <c r="Z233">
        <v>347.22642147134</v>
      </c>
      <c r="AA233">
        <v>144</v>
      </c>
      <c r="AB233">
        <v>2.41129459355097</v>
      </c>
    </row>
    <row r="234" spans="1:28">
      <c r="A234" t="s">
        <v>126</v>
      </c>
      <c r="B234">
        <v>0.61</v>
      </c>
      <c r="C234">
        <v>2021</v>
      </c>
      <c r="D234" t="s">
        <v>37</v>
      </c>
      <c r="E234">
        <v>0.317252157115991</v>
      </c>
      <c r="F234">
        <v>0.0259231593505687</v>
      </c>
      <c r="G234">
        <v>0.451546414732124</v>
      </c>
      <c r="H234">
        <v>0.136762989221486</v>
      </c>
      <c r="I234">
        <v>0.136940681218399</v>
      </c>
      <c r="J234">
        <v>0.156112657911199</v>
      </c>
      <c r="K234">
        <v>0.177378660681437</v>
      </c>
      <c r="L234">
        <v>0.253118304547822</v>
      </c>
      <c r="M234">
        <v>0.223622500918119</v>
      </c>
      <c r="N234">
        <v>0.296750180514484</v>
      </c>
      <c r="O234">
        <v>0.380008893871271</v>
      </c>
      <c r="P234">
        <v>0.450316810455034</v>
      </c>
      <c r="Q234">
        <v>0.729859575008155</v>
      </c>
      <c r="R234">
        <v>0.542907355774064</v>
      </c>
      <c r="S234">
        <v>0.743564302226492</v>
      </c>
      <c r="T234">
        <v>23</v>
      </c>
      <c r="U234">
        <v>5.82172100459991</v>
      </c>
      <c r="V234">
        <v>5.14331752111673</v>
      </c>
      <c r="W234">
        <v>6.82525415183313</v>
      </c>
      <c r="X234">
        <v>8.74020455903923</v>
      </c>
      <c r="Y234">
        <v>10.3572866404658</v>
      </c>
      <c r="Z234">
        <v>1127.40720731013</v>
      </c>
      <c r="AA234">
        <v>529</v>
      </c>
      <c r="AB234">
        <v>2.13120455068077</v>
      </c>
    </row>
    <row r="235" spans="1:28">
      <c r="A235" t="s">
        <v>111</v>
      </c>
      <c r="B235">
        <v>0.54</v>
      </c>
      <c r="C235">
        <v>2021</v>
      </c>
      <c r="D235" t="s">
        <v>120</v>
      </c>
      <c r="E235">
        <v>0.330827788803413</v>
      </c>
      <c r="F235">
        <v>0.00453762092974463</v>
      </c>
      <c r="G235">
        <v>0.464447890131798</v>
      </c>
      <c r="H235">
        <v>0.0710119100150097</v>
      </c>
      <c r="I235">
        <v>0.0793590863727484</v>
      </c>
      <c r="J235">
        <v>0.203618987971698</v>
      </c>
      <c r="K235">
        <v>0.229149536613686</v>
      </c>
      <c r="L235">
        <v>0.472235745976053</v>
      </c>
      <c r="M235">
        <v>0.304049333847114</v>
      </c>
      <c r="N235">
        <v>0.4924451938485</v>
      </c>
      <c r="O235">
        <v>0.878453392018434</v>
      </c>
      <c r="P235">
        <v>0.636920222634508</v>
      </c>
      <c r="Q235">
        <v>0.729824573776145</v>
      </c>
      <c r="R235">
        <v>0.674885178128153</v>
      </c>
      <c r="S235">
        <v>0.658231580951736</v>
      </c>
      <c r="T235">
        <v>12</v>
      </c>
      <c r="U235">
        <v>5.66682895171264</v>
      </c>
      <c r="V235">
        <v>3.64859200616537</v>
      </c>
      <c r="W235">
        <v>5.909342326182</v>
      </c>
      <c r="X235">
        <v>10.5414407042212</v>
      </c>
      <c r="Y235">
        <v>7.6430426716141</v>
      </c>
      <c r="Z235">
        <v>412.021031643658</v>
      </c>
      <c r="AA235">
        <v>144</v>
      </c>
      <c r="AB235">
        <v>2.86125716419207</v>
      </c>
    </row>
    <row r="236" spans="1:28">
      <c r="A236" t="s">
        <v>84</v>
      </c>
      <c r="B236">
        <v>1.7</v>
      </c>
      <c r="C236">
        <v>2022</v>
      </c>
      <c r="D236" t="s">
        <v>50</v>
      </c>
      <c r="E236">
        <v>0.28148683878801</v>
      </c>
      <c r="F236">
        <v>0.369936978988364</v>
      </c>
      <c r="G236">
        <v>0.0830200725765997</v>
      </c>
      <c r="H236">
        <v>0.0596159247654708</v>
      </c>
      <c r="I236">
        <v>0.0538944092206342</v>
      </c>
      <c r="J236">
        <v>0.0138114046810428</v>
      </c>
      <c r="K236">
        <v>0.00651137096583841</v>
      </c>
      <c r="L236">
        <v>0.730501776537203</v>
      </c>
      <c r="M236">
        <v>0.814469415940633</v>
      </c>
      <c r="N236">
        <v>0.534978740521431</v>
      </c>
      <c r="O236">
        <v>0</v>
      </c>
      <c r="P236">
        <v>0.944581525803183</v>
      </c>
      <c r="Q236">
        <v>0.729643941459378</v>
      </c>
      <c r="R236">
        <v>0.71974983705569</v>
      </c>
      <c r="S236">
        <v>2.07211841014428</v>
      </c>
      <c r="T236">
        <v>11</v>
      </c>
      <c r="U236">
        <v>8.03551954190924</v>
      </c>
      <c r="V236">
        <v>8.95916357534696</v>
      </c>
      <c r="W236">
        <v>5.88476614573574</v>
      </c>
      <c r="X236">
        <v>0</v>
      </c>
      <c r="Y236">
        <v>10.390396783835</v>
      </c>
      <c r="Z236">
        <v>328.78831487005</v>
      </c>
      <c r="AA236">
        <v>121</v>
      </c>
      <c r="AB236">
        <v>2.71725880057893</v>
      </c>
    </row>
    <row r="237" spans="1:28">
      <c r="A237" t="s">
        <v>67</v>
      </c>
      <c r="B237">
        <v>1.25</v>
      </c>
      <c r="C237">
        <v>2021</v>
      </c>
      <c r="D237" t="s">
        <v>66</v>
      </c>
      <c r="E237">
        <v>0.411949916990683</v>
      </c>
      <c r="F237">
        <v>0.000919438901208602</v>
      </c>
      <c r="G237">
        <v>0.341817779075504</v>
      </c>
      <c r="H237">
        <v>0.048872789260573</v>
      </c>
      <c r="I237">
        <v>0.0796168749385841</v>
      </c>
      <c r="J237">
        <v>0.335441517043563</v>
      </c>
      <c r="K237">
        <v>0.213053195155615</v>
      </c>
      <c r="L237">
        <v>0.305676631703518</v>
      </c>
      <c r="M237">
        <v>0.647094249562569</v>
      </c>
      <c r="N237">
        <v>0.555908706808851</v>
      </c>
      <c r="O237">
        <v>0.982965719364669</v>
      </c>
      <c r="P237">
        <v>0.23520984742877</v>
      </c>
      <c r="Q237">
        <v>0.729501624604925</v>
      </c>
      <c r="R237">
        <v>0.715026500339078</v>
      </c>
      <c r="S237">
        <v>1.52356310922685</v>
      </c>
      <c r="T237">
        <v>11</v>
      </c>
      <c r="U237">
        <v>3.3624429487387</v>
      </c>
      <c r="V237">
        <v>7.11803674518826</v>
      </c>
      <c r="W237">
        <v>6.11499577489736</v>
      </c>
      <c r="X237">
        <v>10.8126229130114</v>
      </c>
      <c r="Y237">
        <v>2.58730832171647</v>
      </c>
      <c r="Z237">
        <v>307.367307853211</v>
      </c>
      <c r="AA237">
        <v>121</v>
      </c>
      <c r="AB237">
        <v>2.54022568473728</v>
      </c>
    </row>
    <row r="238" spans="1:28">
      <c r="A238" t="s">
        <v>96</v>
      </c>
      <c r="B238">
        <v>2.32</v>
      </c>
      <c r="C238">
        <v>2022</v>
      </c>
      <c r="D238" t="s">
        <v>72</v>
      </c>
      <c r="E238">
        <v>0.236562088231937</v>
      </c>
      <c r="F238">
        <v>0.546952549871829</v>
      </c>
      <c r="G238">
        <v>0.200866651899435</v>
      </c>
      <c r="H238">
        <v>0.0893104186274868</v>
      </c>
      <c r="I238">
        <v>0.0730232207025306</v>
      </c>
      <c r="J238">
        <v>0.0544382921001791</v>
      </c>
      <c r="K238">
        <v>0.0524605056175133</v>
      </c>
      <c r="L238">
        <v>0.649334330471295</v>
      </c>
      <c r="M238">
        <v>0.36709419493133</v>
      </c>
      <c r="N238">
        <v>0.698399864046879</v>
      </c>
      <c r="O238">
        <v>0.0167931853527215</v>
      </c>
      <c r="P238">
        <v>0.335514984498797</v>
      </c>
      <c r="Q238">
        <v>0.729435657527175</v>
      </c>
      <c r="R238">
        <v>0.701671887291675</v>
      </c>
      <c r="S238">
        <v>2.82768721763891</v>
      </c>
      <c r="T238">
        <v>11</v>
      </c>
      <c r="U238">
        <v>7.14267763518424</v>
      </c>
      <c r="V238">
        <v>4.03803614424463</v>
      </c>
      <c r="W238">
        <v>7.68239850451567</v>
      </c>
      <c r="X238">
        <v>0.184725038879937</v>
      </c>
      <c r="Y238">
        <v>3.69066482948677</v>
      </c>
      <c r="Z238">
        <v>250.7257515568</v>
      </c>
      <c r="AA238">
        <v>121</v>
      </c>
      <c r="AB238">
        <v>2.07211364922975</v>
      </c>
    </row>
    <row r="239" spans="1:28">
      <c r="A239" t="s">
        <v>98</v>
      </c>
      <c r="B239">
        <v>2</v>
      </c>
      <c r="C239">
        <v>2022</v>
      </c>
      <c r="D239" t="s">
        <v>59</v>
      </c>
      <c r="E239">
        <v>0.447488670169309</v>
      </c>
      <c r="F239">
        <v>0.0230012222776833</v>
      </c>
      <c r="G239">
        <v>0.253821021154059</v>
      </c>
      <c r="H239">
        <v>0.0876116689631614</v>
      </c>
      <c r="I239">
        <v>0.0811518080409337</v>
      </c>
      <c r="J239">
        <v>0.214045391085898</v>
      </c>
      <c r="K239">
        <v>0.200114458670214</v>
      </c>
      <c r="L239">
        <v>0.47916153041639</v>
      </c>
      <c r="M239">
        <v>0.535253127352891</v>
      </c>
      <c r="N239">
        <v>0.249741845732186</v>
      </c>
      <c r="O239">
        <v>0</v>
      </c>
      <c r="P239">
        <v>0.373317667165136</v>
      </c>
      <c r="Q239">
        <v>0.729353631932883</v>
      </c>
      <c r="R239">
        <v>0.71663864474941</v>
      </c>
      <c r="S239">
        <v>2.43761217915973</v>
      </c>
      <c r="T239">
        <v>9</v>
      </c>
      <c r="U239">
        <v>4.31245377374751</v>
      </c>
      <c r="V239">
        <v>4.81727814617602</v>
      </c>
      <c r="W239">
        <v>2.24767661158967</v>
      </c>
      <c r="X239">
        <v>0</v>
      </c>
      <c r="Y239">
        <v>3.35985900448622</v>
      </c>
      <c r="Z239">
        <v>212.157873031249</v>
      </c>
      <c r="AA239">
        <v>81</v>
      </c>
      <c r="AB239">
        <v>2.6192330003858</v>
      </c>
    </row>
    <row r="240" spans="1:28">
      <c r="A240" t="s">
        <v>61</v>
      </c>
      <c r="B240">
        <v>2.6</v>
      </c>
      <c r="C240">
        <v>2022</v>
      </c>
      <c r="D240" t="s">
        <v>43</v>
      </c>
      <c r="E240">
        <v>0.190292898782897</v>
      </c>
      <c r="F240">
        <v>0.145448399648693</v>
      </c>
      <c r="G240">
        <v>0.118950049839406</v>
      </c>
      <c r="H240">
        <v>0.014761852046288</v>
      </c>
      <c r="I240">
        <v>0.020728436314225</v>
      </c>
      <c r="J240">
        <v>0.0347572277113702</v>
      </c>
      <c r="K240">
        <v>0.0272527690036858</v>
      </c>
      <c r="L240">
        <v>0.129028469196712</v>
      </c>
      <c r="M240">
        <v>1</v>
      </c>
      <c r="N240">
        <v>0.589463034411036</v>
      </c>
      <c r="O240">
        <v>0.401274937752305</v>
      </c>
      <c r="P240">
        <v>0.458826354000191</v>
      </c>
      <c r="Q240">
        <v>0.728713946966326</v>
      </c>
      <c r="R240">
        <v>0.736172849303791</v>
      </c>
      <c r="S240">
        <v>3.16839687863373</v>
      </c>
      <c r="T240">
        <v>11</v>
      </c>
      <c r="U240">
        <v>1.41931316116383</v>
      </c>
      <c r="V240">
        <v>11</v>
      </c>
      <c r="W240">
        <v>6.48409337852139</v>
      </c>
      <c r="X240">
        <v>4.41402431527535</v>
      </c>
      <c r="Y240">
        <v>5.0470898940021</v>
      </c>
      <c r="Z240">
        <v>330.681675733677</v>
      </c>
      <c r="AA240">
        <v>121</v>
      </c>
      <c r="AB240">
        <v>2.73290641102212</v>
      </c>
    </row>
    <row r="241" spans="1:28">
      <c r="A241" t="s">
        <v>54</v>
      </c>
      <c r="B241">
        <v>0.38</v>
      </c>
      <c r="C241">
        <v>2021</v>
      </c>
      <c r="D241" t="s">
        <v>53</v>
      </c>
      <c r="E241">
        <v>0.234653607233237</v>
      </c>
      <c r="F241">
        <v>0.0902226110809187</v>
      </c>
      <c r="G241">
        <v>0.446279935592152</v>
      </c>
      <c r="H241">
        <v>0.0651362292737765</v>
      </c>
      <c r="I241">
        <v>0.0861791761359703</v>
      </c>
      <c r="J241">
        <v>0.288990809159113</v>
      </c>
      <c r="K241">
        <v>0.175046214415367</v>
      </c>
      <c r="L241">
        <v>0.308497238146771</v>
      </c>
      <c r="M241">
        <v>0.951577170496471</v>
      </c>
      <c r="N241">
        <v>0.621844973105282</v>
      </c>
      <c r="O241">
        <v>0.285889102071466</v>
      </c>
      <c r="P241">
        <v>0.736640502354788</v>
      </c>
      <c r="Q241">
        <v>0.72869226027903</v>
      </c>
      <c r="R241">
        <v>0.702931825440678</v>
      </c>
      <c r="S241">
        <v>0.463070917671809</v>
      </c>
      <c r="T241">
        <v>12</v>
      </c>
      <c r="U241">
        <v>3.70196685776125</v>
      </c>
      <c r="V241">
        <v>11.4189260459577</v>
      </c>
      <c r="W241">
        <v>7.46213967726338</v>
      </c>
      <c r="X241">
        <v>3.43066922485759</v>
      </c>
      <c r="Y241">
        <v>8.83968602825745</v>
      </c>
      <c r="Z241">
        <v>429.749065561486</v>
      </c>
      <c r="AA241">
        <v>144</v>
      </c>
      <c r="AB241">
        <v>2.98436851084365</v>
      </c>
    </row>
    <row r="242" spans="1:28">
      <c r="A242" t="s">
        <v>73</v>
      </c>
      <c r="B242">
        <v>0.95</v>
      </c>
      <c r="C242">
        <v>2022</v>
      </c>
      <c r="D242" t="s">
        <v>43</v>
      </c>
      <c r="E242">
        <v>0.107067449748943</v>
      </c>
      <c r="F242">
        <v>0.344379965705324</v>
      </c>
      <c r="G242">
        <v>0.286071677535784</v>
      </c>
      <c r="H242">
        <v>0.0598055532172852</v>
      </c>
      <c r="I242">
        <v>0.0627989034831565</v>
      </c>
      <c r="J242">
        <v>0.249450126324079</v>
      </c>
      <c r="K242">
        <v>0.116618772129172</v>
      </c>
      <c r="L242">
        <v>0.353256902929983</v>
      </c>
      <c r="M242">
        <v>1</v>
      </c>
      <c r="N242">
        <v>0.114846017688768</v>
      </c>
      <c r="O242">
        <v>0.944651676638988</v>
      </c>
      <c r="P242">
        <v>0.160619732697706</v>
      </c>
      <c r="Q242">
        <v>0.728361674393159</v>
      </c>
      <c r="R242">
        <v>0.701776564147551</v>
      </c>
      <c r="S242">
        <v>1.15758307720205</v>
      </c>
      <c r="T242">
        <v>11</v>
      </c>
      <c r="U242">
        <v>3.88582593222982</v>
      </c>
      <c r="V242">
        <v>11</v>
      </c>
      <c r="W242">
        <v>1.26330619457645</v>
      </c>
      <c r="X242">
        <v>10.3911684430289</v>
      </c>
      <c r="Y242">
        <v>1.76681705967476</v>
      </c>
      <c r="Z242">
        <v>251.888170099637</v>
      </c>
      <c r="AA242">
        <v>121</v>
      </c>
      <c r="AB242">
        <v>2.08172041404659</v>
      </c>
    </row>
    <row r="243" spans="1:28">
      <c r="A243" t="s">
        <v>55</v>
      </c>
      <c r="B243">
        <v>1.16</v>
      </c>
      <c r="C243">
        <v>2022</v>
      </c>
      <c r="D243" t="s">
        <v>29</v>
      </c>
      <c r="E243">
        <v>0.270981047787373</v>
      </c>
      <c r="F243">
        <v>0.532566958289451</v>
      </c>
      <c r="G243">
        <v>0.182006128401078</v>
      </c>
      <c r="H243">
        <v>0.0654249168228125</v>
      </c>
      <c r="I243">
        <v>0.0773797284092894</v>
      </c>
      <c r="J243">
        <v>0.0346708655993788</v>
      </c>
      <c r="K243">
        <v>0.0408400504149652</v>
      </c>
      <c r="L243">
        <v>0.275968588193482</v>
      </c>
      <c r="M243">
        <v>0.331455584835672</v>
      </c>
      <c r="N243">
        <v>0.587478434844059</v>
      </c>
      <c r="O243">
        <v>0.427879245825255</v>
      </c>
      <c r="P243">
        <v>0.681216430894929</v>
      </c>
      <c r="Q243">
        <v>0.728229574771018</v>
      </c>
      <c r="R243">
        <v>0.742768771809673</v>
      </c>
      <c r="S243">
        <v>1.41342389202031</v>
      </c>
      <c r="T243">
        <v>11</v>
      </c>
      <c r="U243">
        <v>3.0356544701283</v>
      </c>
      <c r="V243">
        <v>3.6460114331924</v>
      </c>
      <c r="W243">
        <v>6.46226278328465</v>
      </c>
      <c r="X243">
        <v>4.7066717040778</v>
      </c>
      <c r="Y243">
        <v>7.49338073984422</v>
      </c>
      <c r="Z243">
        <v>331.603927163032</v>
      </c>
      <c r="AA243">
        <v>121</v>
      </c>
      <c r="AB243">
        <v>2.74052832366142</v>
      </c>
    </row>
    <row r="244" spans="1:28">
      <c r="A244" t="s">
        <v>96</v>
      </c>
      <c r="B244">
        <v>2.32</v>
      </c>
      <c r="C244">
        <v>2022</v>
      </c>
      <c r="D244" t="s">
        <v>43</v>
      </c>
      <c r="E244">
        <v>0.263307430897365</v>
      </c>
      <c r="F244">
        <v>0.490499005239204</v>
      </c>
      <c r="G244">
        <v>0.198070107431609</v>
      </c>
      <c r="H244">
        <v>0.0609634191134781</v>
      </c>
      <c r="I244">
        <v>0.0730232207025306</v>
      </c>
      <c r="J244">
        <v>0.0543799111757928</v>
      </c>
      <c r="K244">
        <v>0.0524605056175133</v>
      </c>
      <c r="L244">
        <v>0.148639457021516</v>
      </c>
      <c r="M244">
        <v>0.366007164063395</v>
      </c>
      <c r="N244">
        <v>0.263403193011941</v>
      </c>
      <c r="O244">
        <v>0.471538239453612</v>
      </c>
      <c r="P244">
        <v>0.405098174302447</v>
      </c>
      <c r="Q244">
        <v>0.728184122667415</v>
      </c>
      <c r="R244">
        <v>0.701671887291675</v>
      </c>
      <c r="S244">
        <v>2.82681614937652</v>
      </c>
      <c r="T244">
        <v>11</v>
      </c>
      <c r="U244">
        <v>1.63503402723668</v>
      </c>
      <c r="V244">
        <v>4.02607880469734</v>
      </c>
      <c r="W244">
        <v>2.89743512313135</v>
      </c>
      <c r="X244">
        <v>5.18692063398973</v>
      </c>
      <c r="Y244">
        <v>4.45607991732692</v>
      </c>
      <c r="Z244">
        <v>250.7257515568</v>
      </c>
      <c r="AA244">
        <v>121</v>
      </c>
      <c r="AB244">
        <v>2.07211364922975</v>
      </c>
    </row>
    <row r="245" spans="1:28">
      <c r="A245" t="s">
        <v>95</v>
      </c>
      <c r="B245">
        <v>3.92</v>
      </c>
      <c r="C245">
        <v>2022</v>
      </c>
      <c r="D245" t="s">
        <v>31</v>
      </c>
      <c r="E245">
        <v>0.196063334581891</v>
      </c>
      <c r="F245">
        <v>0.552821330540559</v>
      </c>
      <c r="G245">
        <v>0.123490973529738</v>
      </c>
      <c r="H245">
        <v>0.0300084182214124</v>
      </c>
      <c r="I245">
        <v>0.024989421503148</v>
      </c>
      <c r="J245">
        <v>0.0656664596267856</v>
      </c>
      <c r="K245">
        <v>0.081270038454975</v>
      </c>
      <c r="L245">
        <v>0.723187877130767</v>
      </c>
      <c r="M245">
        <v>0.168271486014121</v>
      </c>
      <c r="N245">
        <v>0.0433068854638147</v>
      </c>
      <c r="O245">
        <v>0.364520037489204</v>
      </c>
      <c r="P245">
        <v>0.107949790794978</v>
      </c>
      <c r="Q245">
        <v>0.72782566462682</v>
      </c>
      <c r="R245">
        <v>0.713208700378068</v>
      </c>
      <c r="S245">
        <v>4.77592298160114</v>
      </c>
      <c r="T245">
        <v>11</v>
      </c>
      <c r="U245">
        <v>7.95506664843844</v>
      </c>
      <c r="V245">
        <v>1.85098634615533</v>
      </c>
      <c r="W245">
        <v>0.476375740101962</v>
      </c>
      <c r="X245">
        <v>4.00972041238125</v>
      </c>
      <c r="Y245">
        <v>1.18744769874476</v>
      </c>
      <c r="Z245">
        <v>315.308608703617</v>
      </c>
      <c r="AA245">
        <v>121</v>
      </c>
      <c r="AB245">
        <v>2.60585627027782</v>
      </c>
    </row>
    <row r="246" spans="1:28">
      <c r="A246" t="s">
        <v>110</v>
      </c>
      <c r="B246">
        <v>0.95</v>
      </c>
      <c r="C246">
        <v>2022</v>
      </c>
      <c r="D246" t="s">
        <v>41</v>
      </c>
      <c r="E246">
        <v>0.194001986785915</v>
      </c>
      <c r="F246">
        <v>0.0277811230410625</v>
      </c>
      <c r="G246">
        <v>0.325527467050615</v>
      </c>
      <c r="H246">
        <v>0.366187623622353</v>
      </c>
      <c r="I246">
        <v>0.4496409732031</v>
      </c>
      <c r="J246">
        <v>0.221170643272159</v>
      </c>
      <c r="K246">
        <v>0.182268473337177</v>
      </c>
      <c r="L246">
        <v>0.240632117909841</v>
      </c>
      <c r="M246">
        <v>0.765976343440881</v>
      </c>
      <c r="N246">
        <v>0.282116796569929</v>
      </c>
      <c r="O246">
        <v>0</v>
      </c>
      <c r="P246">
        <v>0.336065024606539</v>
      </c>
      <c r="Q246">
        <v>0.727757608472956</v>
      </c>
      <c r="R246">
        <v>0.700506311822671</v>
      </c>
      <c r="S246">
        <v>1.15741091841479</v>
      </c>
      <c r="T246">
        <v>11</v>
      </c>
      <c r="U246">
        <v>2.64695329700825</v>
      </c>
      <c r="V246">
        <v>8.42573977784969</v>
      </c>
      <c r="W246">
        <v>3.10328476226922</v>
      </c>
      <c r="X246">
        <v>0</v>
      </c>
      <c r="Y246">
        <v>3.69671527067193</v>
      </c>
      <c r="Z246">
        <v>296.049758749172</v>
      </c>
      <c r="AA246">
        <v>121</v>
      </c>
      <c r="AB246">
        <v>2.44669222106754</v>
      </c>
    </row>
    <row r="247" spans="1:28">
      <c r="A247" t="s">
        <v>46</v>
      </c>
      <c r="B247">
        <v>1</v>
      </c>
      <c r="C247">
        <v>2022</v>
      </c>
      <c r="D247" t="s">
        <v>59</v>
      </c>
      <c r="E247">
        <v>0.514577100577013</v>
      </c>
      <c r="F247">
        <v>0.0194086532631642</v>
      </c>
      <c r="G247">
        <v>0.274748685607813</v>
      </c>
      <c r="H247">
        <v>0.0174389462534596</v>
      </c>
      <c r="I247">
        <v>0.0266548667552474</v>
      </c>
      <c r="J247">
        <v>0.443567445503546</v>
      </c>
      <c r="K247">
        <v>0.409507771921505</v>
      </c>
      <c r="L247">
        <v>0.0972246268769795</v>
      </c>
      <c r="M247">
        <v>0.654906850935015</v>
      </c>
      <c r="N247">
        <v>0.437865658964361</v>
      </c>
      <c r="O247">
        <v>0.781409253579937</v>
      </c>
      <c r="P247">
        <v>0.409883308882222</v>
      </c>
      <c r="Q247">
        <v>0.727750018600253</v>
      </c>
      <c r="R247">
        <v>0.72182507763068</v>
      </c>
      <c r="S247">
        <v>1.21832500558008</v>
      </c>
      <c r="T247">
        <v>11</v>
      </c>
      <c r="U247">
        <v>1.06947089564677</v>
      </c>
      <c r="V247">
        <v>7.20397536028516</v>
      </c>
      <c r="W247">
        <v>4.81652224860797</v>
      </c>
      <c r="X247">
        <v>8.5955017893793</v>
      </c>
      <c r="Y247">
        <v>4.50871639770444</v>
      </c>
      <c r="Z247">
        <v>334.218656192701</v>
      </c>
      <c r="AA247">
        <v>121</v>
      </c>
      <c r="AB247">
        <v>2.76213765448513</v>
      </c>
    </row>
    <row r="248" spans="1:28">
      <c r="A248" t="s">
        <v>52</v>
      </c>
      <c r="B248">
        <v>0.75</v>
      </c>
      <c r="C248">
        <v>2021</v>
      </c>
      <c r="D248" t="s">
        <v>66</v>
      </c>
      <c r="E248">
        <v>0.185171648471643</v>
      </c>
      <c r="F248">
        <v>0.225667597828752</v>
      </c>
      <c r="G248">
        <v>0.338723372835677</v>
      </c>
      <c r="H248">
        <v>0.211799674660545</v>
      </c>
      <c r="I248">
        <v>0.133240928384006</v>
      </c>
      <c r="J248">
        <v>0.27010127578256</v>
      </c>
      <c r="K248">
        <v>0.257391302501838</v>
      </c>
      <c r="L248">
        <v>0.663637661140942</v>
      </c>
      <c r="M248">
        <v>0.574630330120323</v>
      </c>
      <c r="N248">
        <v>0.947732247945047</v>
      </c>
      <c r="O248">
        <v>0.46482113786066</v>
      </c>
      <c r="P248">
        <v>0.639785968438495</v>
      </c>
      <c r="Q248">
        <v>0.727489759031547</v>
      </c>
      <c r="R248">
        <v>0.691113620673963</v>
      </c>
      <c r="S248">
        <v>0.913685195782098</v>
      </c>
      <c r="T248">
        <v>12</v>
      </c>
      <c r="U248">
        <v>7.9636519336913</v>
      </c>
      <c r="V248">
        <v>6.89556396144387</v>
      </c>
      <c r="W248">
        <v>11.3727869753406</v>
      </c>
      <c r="X248">
        <v>5.57785365432792</v>
      </c>
      <c r="Y248">
        <v>7.67743162126194</v>
      </c>
      <c r="Z248">
        <v>387.709340838215</v>
      </c>
      <c r="AA248">
        <v>144</v>
      </c>
      <c r="AB248">
        <v>2.69242597804316</v>
      </c>
    </row>
    <row r="249" spans="1:28">
      <c r="A249" t="s">
        <v>127</v>
      </c>
      <c r="B249">
        <v>1.67</v>
      </c>
      <c r="C249">
        <v>2022</v>
      </c>
      <c r="D249" t="s">
        <v>33</v>
      </c>
      <c r="E249">
        <v>0.2930842951961</v>
      </c>
      <c r="F249">
        <v>0.331823346990361</v>
      </c>
      <c r="G249">
        <v>0.321713368036327</v>
      </c>
      <c r="H249">
        <v>0.0131452927445941</v>
      </c>
      <c r="I249">
        <v>0.0234043953691308</v>
      </c>
      <c r="J249">
        <v>0.0891730413545485</v>
      </c>
      <c r="K249">
        <v>0.047890604548972</v>
      </c>
      <c r="L249">
        <v>0.228903204530267</v>
      </c>
      <c r="M249">
        <v>0.628888314180181</v>
      </c>
      <c r="N249">
        <v>0.189400891719974</v>
      </c>
      <c r="O249">
        <v>0</v>
      </c>
      <c r="P249">
        <v>0.198504185657477</v>
      </c>
      <c r="Q249">
        <v>0.72694386872638</v>
      </c>
      <c r="R249">
        <v>0.427126370524283</v>
      </c>
      <c r="S249">
        <v>2.03419887823192</v>
      </c>
      <c r="T249">
        <v>21</v>
      </c>
      <c r="U249">
        <v>4.8069672951356</v>
      </c>
      <c r="V249">
        <v>13.2066545977838</v>
      </c>
      <c r="W249">
        <v>3.97741872611946</v>
      </c>
      <c r="X249">
        <v>0</v>
      </c>
      <c r="Y249">
        <v>4.16858789880701</v>
      </c>
      <c r="Z249">
        <v>1226.04577547731</v>
      </c>
      <c r="AA249">
        <v>441</v>
      </c>
      <c r="AB249">
        <v>2.7801491507422</v>
      </c>
    </row>
    <row r="250" spans="1:28">
      <c r="A250" t="s">
        <v>117</v>
      </c>
      <c r="B250">
        <v>0.67</v>
      </c>
      <c r="C250">
        <v>2021</v>
      </c>
      <c r="D250" t="s">
        <v>39</v>
      </c>
      <c r="E250">
        <v>0.326370837825436</v>
      </c>
      <c r="F250">
        <v>0.0729565182871412</v>
      </c>
      <c r="G250">
        <v>0.359951268136006</v>
      </c>
      <c r="H250">
        <v>0.0762947749960613</v>
      </c>
      <c r="I250">
        <v>0.0820816150812866</v>
      </c>
      <c r="J250">
        <v>0.291816353671617</v>
      </c>
      <c r="K250">
        <v>0.271950936224807</v>
      </c>
      <c r="L250">
        <v>0.336777334057853</v>
      </c>
      <c r="M250">
        <v>0.434866700193104</v>
      </c>
      <c r="N250">
        <v>0.466274453473522</v>
      </c>
      <c r="O250">
        <v>0</v>
      </c>
      <c r="P250">
        <v>0.444907041849113</v>
      </c>
      <c r="Q250">
        <v>0.726606326328024</v>
      </c>
      <c r="R250">
        <v>0.691852965730194</v>
      </c>
      <c r="S250">
        <v>0.816047871591933</v>
      </c>
      <c r="T250">
        <v>11</v>
      </c>
      <c r="U250">
        <v>3.70455067463638</v>
      </c>
      <c r="V250">
        <v>4.78353370212414</v>
      </c>
      <c r="W250">
        <v>5.12901898820874</v>
      </c>
      <c r="X250">
        <v>0</v>
      </c>
      <c r="Y250">
        <v>4.89397746034024</v>
      </c>
      <c r="Z250">
        <v>301.692913174114</v>
      </c>
      <c r="AA250">
        <v>121</v>
      </c>
      <c r="AB250">
        <v>2.49332986094309</v>
      </c>
    </row>
    <row r="251" spans="1:28">
      <c r="A251" t="s">
        <v>52</v>
      </c>
      <c r="B251">
        <v>0.75</v>
      </c>
      <c r="C251">
        <v>2021</v>
      </c>
      <c r="D251" t="s">
        <v>35</v>
      </c>
      <c r="E251">
        <v>0.310554995379158</v>
      </c>
      <c r="F251">
        <v>0.113698834329185</v>
      </c>
      <c r="G251">
        <v>0.347754457858013</v>
      </c>
      <c r="H251">
        <v>0.0891836985038584</v>
      </c>
      <c r="I251">
        <v>0.133240928384006</v>
      </c>
      <c r="J251">
        <v>0.279722483621485</v>
      </c>
      <c r="K251">
        <v>0.257391302501838</v>
      </c>
      <c r="L251">
        <v>0.117130766009709</v>
      </c>
      <c r="M251">
        <v>0.60092897415215</v>
      </c>
      <c r="N251">
        <v>0.253940484841512</v>
      </c>
      <c r="O251">
        <v>0.730359106188394</v>
      </c>
      <c r="P251">
        <v>0.606564223049135</v>
      </c>
      <c r="Q251">
        <v>0.726386198711195</v>
      </c>
      <c r="R251">
        <v>0.691113620673963</v>
      </c>
      <c r="S251">
        <v>0.913436894710019</v>
      </c>
      <c r="T251">
        <v>12</v>
      </c>
      <c r="U251">
        <v>1.40556919211651</v>
      </c>
      <c r="V251">
        <v>7.2111476898258</v>
      </c>
      <c r="W251">
        <v>3.04728581809814</v>
      </c>
      <c r="X251">
        <v>8.76430927426073</v>
      </c>
      <c r="Y251">
        <v>7.27877067658962</v>
      </c>
      <c r="Z251">
        <v>387.709340838215</v>
      </c>
      <c r="AA251">
        <v>144</v>
      </c>
      <c r="AB251">
        <v>2.69242597804316</v>
      </c>
    </row>
    <row r="252" spans="1:28">
      <c r="A252" t="s">
        <v>95</v>
      </c>
      <c r="B252">
        <v>3.92</v>
      </c>
      <c r="C252">
        <v>2022</v>
      </c>
      <c r="D252" t="s">
        <v>57</v>
      </c>
      <c r="E252">
        <v>0.111267687071718</v>
      </c>
      <c r="F252">
        <v>0.402887832730963</v>
      </c>
      <c r="G252">
        <v>0.102479312690853</v>
      </c>
      <c r="H252">
        <v>0.0204959396743002</v>
      </c>
      <c r="I252">
        <v>0.024989421503148</v>
      </c>
      <c r="J252">
        <v>0.0855173043630643</v>
      </c>
      <c r="K252">
        <v>0.081270038454975</v>
      </c>
      <c r="L252">
        <v>0.33303941783402</v>
      </c>
      <c r="M252">
        <v>0.506884715860001</v>
      </c>
      <c r="N252">
        <v>0.804860980112723</v>
      </c>
      <c r="O252">
        <v>0.809463112216666</v>
      </c>
      <c r="P252">
        <v>0.425463239689183</v>
      </c>
      <c r="Q252">
        <v>0.726003191094947</v>
      </c>
      <c r="R252">
        <v>0.713208700378068</v>
      </c>
      <c r="S252">
        <v>4.77377975272766</v>
      </c>
      <c r="T252">
        <v>11</v>
      </c>
      <c r="U252">
        <v>3.66343359617422</v>
      </c>
      <c r="V252">
        <v>5.57573187446001</v>
      </c>
      <c r="W252">
        <v>8.85347078123995</v>
      </c>
      <c r="X252">
        <v>8.90409423438333</v>
      </c>
      <c r="Y252">
        <v>4.68009563658101</v>
      </c>
      <c r="Z252">
        <v>315.308608703617</v>
      </c>
      <c r="AA252">
        <v>121</v>
      </c>
      <c r="AB252">
        <v>2.60585627027782</v>
      </c>
    </row>
    <row r="253" spans="1:28">
      <c r="A253" t="s">
        <v>64</v>
      </c>
      <c r="B253">
        <v>0.69</v>
      </c>
      <c r="C253">
        <v>2022</v>
      </c>
      <c r="D253" t="s">
        <v>41</v>
      </c>
      <c r="E253">
        <v>0.363170242269632</v>
      </c>
      <c r="F253">
        <v>0.00295377033746946</v>
      </c>
      <c r="G253">
        <v>0.361212162519063</v>
      </c>
      <c r="H253">
        <v>0.117356558598024</v>
      </c>
      <c r="I253">
        <v>0.150288715850877</v>
      </c>
      <c r="J253">
        <v>0.348784572979023</v>
      </c>
      <c r="K253">
        <v>0.217891914039102</v>
      </c>
      <c r="L253">
        <v>0.278252155958577</v>
      </c>
      <c r="M253">
        <v>0.969073608523795</v>
      </c>
      <c r="N253">
        <v>0.165980044120669</v>
      </c>
      <c r="O253">
        <v>0.888745423291649</v>
      </c>
      <c r="P253">
        <v>0.926843620550941</v>
      </c>
      <c r="Q253">
        <v>0.725328635337459</v>
      </c>
      <c r="R253">
        <v>0.728030532083118</v>
      </c>
      <c r="S253">
        <v>0.840143027514854</v>
      </c>
      <c r="T253">
        <v>10</v>
      </c>
      <c r="U253">
        <v>2.78252155958577</v>
      </c>
      <c r="V253">
        <v>9.69073608523795</v>
      </c>
      <c r="W253">
        <v>1.65980044120669</v>
      </c>
      <c r="X253">
        <v>8.88745423291649</v>
      </c>
      <c r="Y253">
        <v>9.26843620550941</v>
      </c>
      <c r="Z253">
        <v>295.510309787252</v>
      </c>
      <c r="AA253">
        <v>100</v>
      </c>
      <c r="AB253">
        <v>2.95510309787252</v>
      </c>
    </row>
    <row r="254" spans="1:28">
      <c r="A254" t="s">
        <v>116</v>
      </c>
      <c r="B254">
        <v>0.75</v>
      </c>
      <c r="C254">
        <v>2021</v>
      </c>
      <c r="D254" t="s">
        <v>69</v>
      </c>
      <c r="E254">
        <v>0.378919769787409</v>
      </c>
      <c r="F254">
        <v>0.100789286580582</v>
      </c>
      <c r="G254">
        <v>0.432249172419734</v>
      </c>
      <c r="H254">
        <v>0.101391511275302</v>
      </c>
      <c r="I254">
        <v>0.10670375118244</v>
      </c>
      <c r="J254">
        <v>0.0586456148961754</v>
      </c>
      <c r="K254">
        <v>0.0950602286304623</v>
      </c>
      <c r="L254">
        <v>0.416945348121451</v>
      </c>
      <c r="M254">
        <v>0.129487144254345</v>
      </c>
      <c r="N254">
        <v>0.0745709500090233</v>
      </c>
      <c r="O254">
        <v>0.560692877428966</v>
      </c>
      <c r="P254">
        <v>0.549386165044776</v>
      </c>
      <c r="Q254">
        <v>0.725252057867221</v>
      </c>
      <c r="R254">
        <v>0.690131250960709</v>
      </c>
      <c r="S254">
        <v>0.913181713020125</v>
      </c>
      <c r="T254">
        <v>12</v>
      </c>
      <c r="U254">
        <v>5.00334417745742</v>
      </c>
      <c r="V254">
        <v>1.55384573105214</v>
      </c>
      <c r="W254">
        <v>0.89485140010828</v>
      </c>
      <c r="X254">
        <v>6.7283145291476</v>
      </c>
      <c r="Y254">
        <v>6.59263398053731</v>
      </c>
      <c r="Z254">
        <v>318.674483451722</v>
      </c>
      <c r="AA254">
        <v>144</v>
      </c>
      <c r="AB254">
        <v>2.21301724619252</v>
      </c>
    </row>
    <row r="255" spans="1:28">
      <c r="A255" t="s">
        <v>85</v>
      </c>
      <c r="B255">
        <v>0.48</v>
      </c>
      <c r="C255">
        <v>2022</v>
      </c>
      <c r="D255" t="s">
        <v>57</v>
      </c>
      <c r="E255">
        <v>0.359262758222103</v>
      </c>
      <c r="F255">
        <v>0.174639665849043</v>
      </c>
      <c r="G255">
        <v>0.415265098175719</v>
      </c>
      <c r="H255">
        <v>0.100455586097171</v>
      </c>
      <c r="I255">
        <v>0.125924395198524</v>
      </c>
      <c r="J255">
        <v>0.109663743825935</v>
      </c>
      <c r="K255">
        <v>0.0894660434761822</v>
      </c>
      <c r="L255">
        <v>0.0678359771586849</v>
      </c>
      <c r="M255">
        <v>0.635464998804162</v>
      </c>
      <c r="N255">
        <v>0.4646573085365</v>
      </c>
      <c r="O255">
        <v>0.710082481055844</v>
      </c>
      <c r="P255">
        <v>0.468623510430525</v>
      </c>
      <c r="Q255">
        <v>0.725028841474287</v>
      </c>
      <c r="R255">
        <v>0.707922756653584</v>
      </c>
      <c r="S255">
        <v>0.584404153172297</v>
      </c>
      <c r="T255">
        <v>11</v>
      </c>
      <c r="U255">
        <v>0.746195748745534</v>
      </c>
      <c r="V255">
        <v>6.99011498684578</v>
      </c>
      <c r="W255">
        <v>5.1112303939015</v>
      </c>
      <c r="X255">
        <v>7.81090729161428</v>
      </c>
      <c r="Y255">
        <v>5.15485861473578</v>
      </c>
      <c r="Z255">
        <v>270.535476816144</v>
      </c>
      <c r="AA255">
        <v>121</v>
      </c>
      <c r="AB255">
        <v>2.23583038691028</v>
      </c>
    </row>
    <row r="256" spans="1:28">
      <c r="A256" t="s">
        <v>112</v>
      </c>
      <c r="B256">
        <v>0.39</v>
      </c>
      <c r="C256">
        <v>2021</v>
      </c>
      <c r="D256" t="s">
        <v>69</v>
      </c>
      <c r="E256">
        <v>0.296004009035597</v>
      </c>
      <c r="F256">
        <v>0.0665054169080205</v>
      </c>
      <c r="G256">
        <v>0.330095090422923</v>
      </c>
      <c r="H256">
        <v>0.196102529208119</v>
      </c>
      <c r="I256">
        <v>0.145205343067044</v>
      </c>
      <c r="J256">
        <v>0.204542382957179</v>
      </c>
      <c r="K256">
        <v>0.33071694252844</v>
      </c>
      <c r="L256">
        <v>0.718250378377594</v>
      </c>
      <c r="M256">
        <v>0.0707647758820783</v>
      </c>
      <c r="N256">
        <v>0.417776907459314</v>
      </c>
      <c r="O256">
        <v>0.61490367528043</v>
      </c>
      <c r="P256">
        <v>0.67206366942978</v>
      </c>
      <c r="Q256">
        <v>0.724998674764967</v>
      </c>
      <c r="R256">
        <v>0.684766426973527</v>
      </c>
      <c r="S256">
        <v>0.474824844947501</v>
      </c>
      <c r="T256">
        <v>12</v>
      </c>
      <c r="U256">
        <v>8.61900454053113</v>
      </c>
      <c r="V256">
        <v>0.849177310584939</v>
      </c>
      <c r="W256">
        <v>5.01332288951177</v>
      </c>
      <c r="X256">
        <v>7.37884410336516</v>
      </c>
      <c r="Y256">
        <v>8.06476403315736</v>
      </c>
      <c r="Z256">
        <v>393.116673449213</v>
      </c>
      <c r="AA256">
        <v>144</v>
      </c>
      <c r="AB256">
        <v>2.72997689895287</v>
      </c>
    </row>
    <row r="257" spans="1:28">
      <c r="A257" t="s">
        <v>58</v>
      </c>
      <c r="B257">
        <v>4.55</v>
      </c>
      <c r="C257">
        <v>2022</v>
      </c>
      <c r="D257" t="s">
        <v>43</v>
      </c>
      <c r="E257">
        <v>0.228619575447592</v>
      </c>
      <c r="F257">
        <v>0.581907368279229</v>
      </c>
      <c r="G257">
        <v>0.184959574703732</v>
      </c>
      <c r="H257">
        <v>0.277527062754427</v>
      </c>
      <c r="I257">
        <v>0.204551090781334</v>
      </c>
      <c r="J257">
        <v>0.0422223914252379</v>
      </c>
      <c r="K257">
        <v>0.0840451166173882</v>
      </c>
      <c r="L257">
        <v>0.710307101963549</v>
      </c>
      <c r="M257">
        <v>0.271404066626099</v>
      </c>
      <c r="N257">
        <v>0.325948657288271</v>
      </c>
      <c r="O257">
        <v>0</v>
      </c>
      <c r="P257">
        <v>0.655996177735307</v>
      </c>
      <c r="Q257">
        <v>0.724765508041108</v>
      </c>
      <c r="R257">
        <v>0.724348425469376</v>
      </c>
      <c r="S257">
        <v>5.53930491847611</v>
      </c>
      <c r="T257">
        <v>9</v>
      </c>
      <c r="U257">
        <v>6.39276391767194</v>
      </c>
      <c r="V257">
        <v>2.44263659963489</v>
      </c>
      <c r="W257">
        <v>2.93353791559444</v>
      </c>
      <c r="X257">
        <v>0</v>
      </c>
      <c r="Y257">
        <v>5.90396559961776</v>
      </c>
      <c r="Z257">
        <v>204.39753266558</v>
      </c>
      <c r="AA257">
        <v>81</v>
      </c>
      <c r="AB257">
        <v>2.52342632920469</v>
      </c>
    </row>
    <row r="258" spans="1:28">
      <c r="A258" t="s">
        <v>128</v>
      </c>
      <c r="B258">
        <v>0.4</v>
      </c>
      <c r="C258">
        <v>2022</v>
      </c>
      <c r="D258" t="s">
        <v>43</v>
      </c>
      <c r="E258">
        <v>0.309689200682899</v>
      </c>
      <c r="F258">
        <v>0.0440015642755922</v>
      </c>
      <c r="G258">
        <v>0.392104607376232</v>
      </c>
      <c r="H258">
        <v>0.022310341955342</v>
      </c>
      <c r="I258">
        <v>0.0239766204686282</v>
      </c>
      <c r="J258">
        <v>0.629479455035077</v>
      </c>
      <c r="K258">
        <v>0.512717130344297</v>
      </c>
      <c r="L258">
        <v>0.296479007815436</v>
      </c>
      <c r="M258">
        <v>0.713370484619945</v>
      </c>
      <c r="N258">
        <v>0.580381297180374</v>
      </c>
      <c r="O258">
        <v>0</v>
      </c>
      <c r="P258">
        <v>0.636635378997378</v>
      </c>
      <c r="Q258">
        <v>0.724707598218887</v>
      </c>
      <c r="R258">
        <v>0.695444796787923</v>
      </c>
      <c r="S258">
        <v>0.486964911786266</v>
      </c>
      <c r="T258">
        <v>11</v>
      </c>
      <c r="U258">
        <v>3.2612690859698</v>
      </c>
      <c r="V258">
        <v>7.8470753308194</v>
      </c>
      <c r="W258">
        <v>6.38419426898411</v>
      </c>
      <c r="X258">
        <v>0</v>
      </c>
      <c r="Y258">
        <v>7.00298916897116</v>
      </c>
      <c r="Z258">
        <v>277.144797594448</v>
      </c>
      <c r="AA258">
        <v>121</v>
      </c>
      <c r="AB258">
        <v>2.29045287268139</v>
      </c>
    </row>
    <row r="259" spans="1:28">
      <c r="A259" t="s">
        <v>129</v>
      </c>
      <c r="B259">
        <v>0.8</v>
      </c>
      <c r="C259">
        <v>2021</v>
      </c>
      <c r="D259" t="s">
        <v>53</v>
      </c>
      <c r="E259">
        <v>0.32059057098951</v>
      </c>
      <c r="F259">
        <v>0</v>
      </c>
      <c r="G259">
        <v>0.314458965555433</v>
      </c>
      <c r="H259">
        <v>0.128312530097777</v>
      </c>
      <c r="I259">
        <v>0.0769756112020678</v>
      </c>
      <c r="J259">
        <v>0.394003896148921</v>
      </c>
      <c r="K259">
        <v>0.186924674353902</v>
      </c>
      <c r="L259">
        <v>0.519373601074438</v>
      </c>
      <c r="M259">
        <v>0.5103819318587</v>
      </c>
      <c r="N259">
        <v>0.596765741620972</v>
      </c>
      <c r="O259">
        <v>1</v>
      </c>
      <c r="P259">
        <v>0.613600379987333</v>
      </c>
      <c r="Q259">
        <v>0.724668132891105</v>
      </c>
      <c r="R259">
        <v>0.633573845718847</v>
      </c>
      <c r="S259">
        <v>0.973920351893865</v>
      </c>
      <c r="T259">
        <v>12</v>
      </c>
      <c r="U259">
        <v>6.23248321289325</v>
      </c>
      <c r="V259">
        <v>6.1245831823044</v>
      </c>
      <c r="W259">
        <v>7.16118889945166</v>
      </c>
      <c r="X259">
        <v>12</v>
      </c>
      <c r="Y259">
        <v>7.363204559848</v>
      </c>
      <c r="Z259">
        <v>387.787079920336</v>
      </c>
      <c r="AA259">
        <v>144</v>
      </c>
      <c r="AB259">
        <v>2.69296583278011</v>
      </c>
    </row>
    <row r="260" spans="1:28">
      <c r="A260" t="s">
        <v>46</v>
      </c>
      <c r="B260">
        <v>1</v>
      </c>
      <c r="C260">
        <v>2022</v>
      </c>
      <c r="D260" t="s">
        <v>31</v>
      </c>
      <c r="E260">
        <v>0.515492179586818</v>
      </c>
      <c r="F260">
        <v>0.000675156737192983</v>
      </c>
      <c r="G260">
        <v>0.283562489122351</v>
      </c>
      <c r="H260">
        <v>0.0214572697159527</v>
      </c>
      <c r="I260">
        <v>0.0266548667552474</v>
      </c>
      <c r="J260">
        <v>0.413337337153013</v>
      </c>
      <c r="K260">
        <v>0.409507771921505</v>
      </c>
      <c r="L260">
        <v>0.271254413751102</v>
      </c>
      <c r="M260">
        <v>0.536730328072495</v>
      </c>
      <c r="N260">
        <v>0.431751877618334</v>
      </c>
      <c r="O260">
        <v>0.992396019799393</v>
      </c>
      <c r="P260">
        <v>0.270804568134285</v>
      </c>
      <c r="Q260">
        <v>0.724615543046349</v>
      </c>
      <c r="R260">
        <v>0.72182507763068</v>
      </c>
      <c r="S260">
        <v>1.2173846629139</v>
      </c>
      <c r="T260">
        <v>11</v>
      </c>
      <c r="U260">
        <v>2.98379855126212</v>
      </c>
      <c r="V260">
        <v>5.90403360879745</v>
      </c>
      <c r="W260">
        <v>4.74927065380168</v>
      </c>
      <c r="X260">
        <v>10.9163562177933</v>
      </c>
      <c r="Y260">
        <v>2.97885024947713</v>
      </c>
      <c r="Z260">
        <v>334.218656192701</v>
      </c>
      <c r="AA260">
        <v>121</v>
      </c>
      <c r="AB260">
        <v>2.76213765448513</v>
      </c>
    </row>
    <row r="261" spans="1:28">
      <c r="A261" t="s">
        <v>130</v>
      </c>
      <c r="B261">
        <v>1.2</v>
      </c>
      <c r="C261">
        <v>2021</v>
      </c>
      <c r="D261" t="s">
        <v>53</v>
      </c>
      <c r="E261">
        <v>0.304558855725793</v>
      </c>
      <c r="F261">
        <v>0.615559883308288</v>
      </c>
      <c r="G261">
        <v>0.188703067892347</v>
      </c>
      <c r="H261">
        <v>0.032694848068277</v>
      </c>
      <c r="I261">
        <v>0.021525071049716</v>
      </c>
      <c r="J261">
        <v>0.0471381202808092</v>
      </c>
      <c r="K261">
        <v>0.0717340160763739</v>
      </c>
      <c r="L261">
        <v>0.328250190490554</v>
      </c>
      <c r="M261">
        <v>0.207134998860776</v>
      </c>
      <c r="N261">
        <v>0.368786369550119</v>
      </c>
      <c r="O261">
        <v>0.442172845764241</v>
      </c>
      <c r="P261">
        <v>0.6551261829653</v>
      </c>
      <c r="Q261">
        <v>0.724537232079086</v>
      </c>
      <c r="R261">
        <v>0.695681183704698</v>
      </c>
      <c r="S261">
        <v>1.46083340354847</v>
      </c>
      <c r="T261">
        <v>10</v>
      </c>
      <c r="U261">
        <v>3.28250190490554</v>
      </c>
      <c r="V261">
        <v>2.07134998860776</v>
      </c>
      <c r="W261">
        <v>3.68786369550119</v>
      </c>
      <c r="X261">
        <v>4.42172845764241</v>
      </c>
      <c r="Y261">
        <v>6.551261829653</v>
      </c>
      <c r="Z261">
        <v>197.774737268672</v>
      </c>
      <c r="AA261">
        <v>100</v>
      </c>
      <c r="AB261">
        <v>1.97774737268672</v>
      </c>
    </row>
    <row r="262" spans="1:28">
      <c r="A262" t="s">
        <v>81</v>
      </c>
      <c r="B262">
        <v>0.92</v>
      </c>
      <c r="C262">
        <v>2022</v>
      </c>
      <c r="D262" t="s">
        <v>59</v>
      </c>
      <c r="E262">
        <v>0.296217855684391</v>
      </c>
      <c r="F262">
        <v>0.17967253523422</v>
      </c>
      <c r="G262">
        <v>0.310957375826943</v>
      </c>
      <c r="H262">
        <v>0.0970729232804814</v>
      </c>
      <c r="I262">
        <v>0.0873315658133589</v>
      </c>
      <c r="J262">
        <v>0.0559575937117393</v>
      </c>
      <c r="K262">
        <v>0.0642697772092771</v>
      </c>
      <c r="L262">
        <v>0.845937813347423</v>
      </c>
      <c r="M262">
        <v>0.21359044159791</v>
      </c>
      <c r="N262">
        <v>0.125660556479955</v>
      </c>
      <c r="O262">
        <v>1</v>
      </c>
      <c r="P262">
        <v>0.363489456682824</v>
      </c>
      <c r="Q262">
        <v>0.724366324778432</v>
      </c>
      <c r="R262">
        <v>0.716715088035817</v>
      </c>
      <c r="S262">
        <v>1.11992510563885</v>
      </c>
      <c r="T262">
        <v>11</v>
      </c>
      <c r="U262">
        <v>9.30531594682166</v>
      </c>
      <c r="V262">
        <v>2.34949485757701</v>
      </c>
      <c r="W262">
        <v>1.38226612127951</v>
      </c>
      <c r="X262">
        <v>11</v>
      </c>
      <c r="Y262">
        <v>3.99838402351106</v>
      </c>
      <c r="Z262">
        <v>302.689417418283</v>
      </c>
      <c r="AA262">
        <v>121</v>
      </c>
      <c r="AB262">
        <v>2.50156543320895</v>
      </c>
    </row>
    <row r="263" spans="1:28">
      <c r="A263" t="s">
        <v>78</v>
      </c>
      <c r="B263">
        <v>2.77</v>
      </c>
      <c r="C263">
        <v>2022</v>
      </c>
      <c r="D263" t="s">
        <v>50</v>
      </c>
      <c r="E263">
        <v>0.174788019236193</v>
      </c>
      <c r="F263">
        <v>0.224423429597692</v>
      </c>
      <c r="G263">
        <v>0.279709823900764</v>
      </c>
      <c r="H263">
        <v>0.0611766140670263</v>
      </c>
      <c r="I263">
        <v>0.0645230602276642</v>
      </c>
      <c r="J263">
        <v>0.0664437074901504</v>
      </c>
      <c r="K263">
        <v>0.0759176495583933</v>
      </c>
      <c r="L263">
        <v>0.546127090093896</v>
      </c>
      <c r="M263">
        <v>0.350098346358162</v>
      </c>
      <c r="N263">
        <v>0.34435966242065</v>
      </c>
      <c r="O263">
        <v>0.926584178154238</v>
      </c>
      <c r="P263">
        <v>0.00164731722622993</v>
      </c>
      <c r="Q263">
        <v>0.724315081529734</v>
      </c>
      <c r="R263">
        <v>0.731776750885185</v>
      </c>
      <c r="S263">
        <v>3.37190583275121</v>
      </c>
      <c r="T263">
        <v>9</v>
      </c>
      <c r="U263">
        <v>4.91514381084506</v>
      </c>
      <c r="V263">
        <v>3.15088511722346</v>
      </c>
      <c r="W263">
        <v>3.09923696178585</v>
      </c>
      <c r="X263">
        <v>8.33925760338814</v>
      </c>
      <c r="Y263">
        <v>0.0148258550360694</v>
      </c>
      <c r="Z263">
        <v>191.31219119637</v>
      </c>
      <c r="AA263">
        <v>81</v>
      </c>
      <c r="AB263">
        <v>2.36187890365889</v>
      </c>
    </row>
    <row r="264" spans="1:28">
      <c r="A264" t="s">
        <v>58</v>
      </c>
      <c r="B264">
        <v>4.55</v>
      </c>
      <c r="C264">
        <v>2022</v>
      </c>
      <c r="D264" t="s">
        <v>72</v>
      </c>
      <c r="E264">
        <v>0.166513088795355</v>
      </c>
      <c r="F264">
        <v>0.325442642617831</v>
      </c>
      <c r="G264">
        <v>0.168697160999742</v>
      </c>
      <c r="H264">
        <v>0.163236020238138</v>
      </c>
      <c r="I264">
        <v>0.204551090781334</v>
      </c>
      <c r="J264">
        <v>0.110388260788554</v>
      </c>
      <c r="K264">
        <v>0.0840451166173882</v>
      </c>
      <c r="L264">
        <v>0.152015981316485</v>
      </c>
      <c r="M264">
        <v>0.767559765963384</v>
      </c>
      <c r="N264">
        <v>0.771008094959452</v>
      </c>
      <c r="O264">
        <v>0.440731187886133</v>
      </c>
      <c r="P264">
        <v>0.761227902532247</v>
      </c>
      <c r="Q264">
        <v>0.724311201261088</v>
      </c>
      <c r="R264">
        <v>0.724348425469376</v>
      </c>
      <c r="S264">
        <v>5.53868478972139</v>
      </c>
      <c r="T264">
        <v>9</v>
      </c>
      <c r="U264">
        <v>1.36814383184836</v>
      </c>
      <c r="V264">
        <v>6.90803789367046</v>
      </c>
      <c r="W264">
        <v>6.93907285463507</v>
      </c>
      <c r="X264">
        <v>3.9665806909752</v>
      </c>
      <c r="Y264">
        <v>6.85105112279022</v>
      </c>
      <c r="Z264">
        <v>204.39753266558</v>
      </c>
      <c r="AA264">
        <v>81</v>
      </c>
      <c r="AB264">
        <v>2.52342632920469</v>
      </c>
    </row>
    <row r="265" spans="1:28">
      <c r="A265" t="s">
        <v>131</v>
      </c>
      <c r="B265">
        <v>0.86</v>
      </c>
      <c r="C265">
        <v>2022</v>
      </c>
      <c r="D265" t="s">
        <v>48</v>
      </c>
      <c r="E265">
        <v>0.247909186365515</v>
      </c>
      <c r="F265">
        <v>0.520298655556951</v>
      </c>
      <c r="G265">
        <v>0.177243696238047</v>
      </c>
      <c r="H265">
        <v>0.0321737323045803</v>
      </c>
      <c r="I265">
        <v>0.027510595662645</v>
      </c>
      <c r="J265">
        <v>0.040123906411787</v>
      </c>
      <c r="K265">
        <v>0.0374287237252761</v>
      </c>
      <c r="L265">
        <v>0.405280617892141</v>
      </c>
      <c r="M265">
        <v>0.474362838663326</v>
      </c>
      <c r="N265">
        <v>0.493858974312925</v>
      </c>
      <c r="O265">
        <v>0.367613911347522</v>
      </c>
      <c r="P265">
        <v>0.43922162162163</v>
      </c>
      <c r="Q265">
        <v>0.724304868430721</v>
      </c>
      <c r="R265">
        <v>0.517694651289412</v>
      </c>
      <c r="S265">
        <v>1.04687065605513</v>
      </c>
      <c r="T265">
        <v>21</v>
      </c>
      <c r="U265">
        <v>8.51089297573496</v>
      </c>
      <c r="V265">
        <v>9.96161961192984</v>
      </c>
      <c r="W265">
        <v>10.3710384605714</v>
      </c>
      <c r="X265">
        <v>7.71989213829796</v>
      </c>
      <c r="Y265">
        <v>9.22365405405424</v>
      </c>
      <c r="Z265">
        <v>1052.19786288089</v>
      </c>
      <c r="AA265">
        <v>441</v>
      </c>
      <c r="AB265">
        <v>2.38593619700881</v>
      </c>
    </row>
    <row r="266" spans="1:28">
      <c r="A266" t="s">
        <v>121</v>
      </c>
      <c r="B266">
        <v>0.93</v>
      </c>
      <c r="C266">
        <v>2022</v>
      </c>
      <c r="D266" t="s">
        <v>48</v>
      </c>
      <c r="E266">
        <v>0.191781829729207</v>
      </c>
      <c r="F266">
        <v>0.494974739037349</v>
      </c>
      <c r="G266">
        <v>0.220554755663849</v>
      </c>
      <c r="H266">
        <v>0.0653385086622677</v>
      </c>
      <c r="I266">
        <v>0.0507177917802867</v>
      </c>
      <c r="J266">
        <v>0.154316719996006</v>
      </c>
      <c r="K266">
        <v>0.169174451529881</v>
      </c>
      <c r="L266">
        <v>0.599092333543587</v>
      </c>
      <c r="M266">
        <v>0.325271850215057</v>
      </c>
      <c r="N266">
        <v>0.678251417552831</v>
      </c>
      <c r="O266">
        <v>1</v>
      </c>
      <c r="P266">
        <v>0.372799595715187</v>
      </c>
      <c r="Q266">
        <v>0.724246669086192</v>
      </c>
      <c r="R266">
        <v>0.700781469961382</v>
      </c>
      <c r="S266">
        <v>1.13206482067505</v>
      </c>
      <c r="T266">
        <v>11</v>
      </c>
      <c r="U266">
        <v>6.59001566897946</v>
      </c>
      <c r="V266">
        <v>3.57799035236563</v>
      </c>
      <c r="W266">
        <v>7.46076559308114</v>
      </c>
      <c r="X266">
        <v>11</v>
      </c>
      <c r="Y266">
        <v>4.10079555286706</v>
      </c>
      <c r="Z266">
        <v>300.498365250017</v>
      </c>
      <c r="AA266">
        <v>121</v>
      </c>
      <c r="AB266">
        <v>2.48345756404973</v>
      </c>
    </row>
    <row r="267" spans="1:28">
      <c r="A267" t="s">
        <v>102</v>
      </c>
      <c r="B267">
        <v>1.05</v>
      </c>
      <c r="C267">
        <v>2022</v>
      </c>
      <c r="D267" t="s">
        <v>31</v>
      </c>
      <c r="E267">
        <v>0.26490363315907</v>
      </c>
      <c r="F267">
        <v>0.201092346730237</v>
      </c>
      <c r="G267">
        <v>0.258062644705684</v>
      </c>
      <c r="H267">
        <v>0.109900374107898</v>
      </c>
      <c r="I267">
        <v>0.109293070176747</v>
      </c>
      <c r="J267">
        <v>0.054804294468005</v>
      </c>
      <c r="K267">
        <v>0.055970906013734</v>
      </c>
      <c r="L267">
        <v>0.658516758604737</v>
      </c>
      <c r="M267">
        <v>0.598515789476299</v>
      </c>
      <c r="N267">
        <v>0.938080657167432</v>
      </c>
      <c r="O267">
        <v>0.0733770897753134</v>
      </c>
      <c r="P267">
        <v>0.52160467191702</v>
      </c>
      <c r="Q267">
        <v>0.724079474632427</v>
      </c>
      <c r="R267">
        <v>0.730570918294969</v>
      </c>
      <c r="S267">
        <v>1.27808503450921</v>
      </c>
      <c r="T267">
        <v>11</v>
      </c>
      <c r="U267">
        <v>7.2436843446521</v>
      </c>
      <c r="V267">
        <v>6.58367368423929</v>
      </c>
      <c r="W267">
        <v>10.3188872288418</v>
      </c>
      <c r="X267">
        <v>0.807147987528448</v>
      </c>
      <c r="Y267">
        <v>5.73765139108722</v>
      </c>
      <c r="Z267">
        <v>311.942887764238</v>
      </c>
      <c r="AA267">
        <v>121</v>
      </c>
      <c r="AB267">
        <v>2.57804039474577</v>
      </c>
    </row>
    <row r="268" spans="1:28">
      <c r="A268" t="s">
        <v>63</v>
      </c>
      <c r="B268">
        <v>0.37</v>
      </c>
      <c r="C268">
        <v>2022</v>
      </c>
      <c r="D268" t="s">
        <v>29</v>
      </c>
      <c r="E268">
        <v>0.082327465894339</v>
      </c>
      <c r="F268">
        <v>0.0256666523680606</v>
      </c>
      <c r="G268">
        <v>0.0527928526599477</v>
      </c>
      <c r="H268">
        <v>0.55412142706076</v>
      </c>
      <c r="I268">
        <v>0.560993220974737</v>
      </c>
      <c r="J268">
        <v>0.106415918589533</v>
      </c>
      <c r="K268">
        <v>0.130476069192117</v>
      </c>
      <c r="L268">
        <v>0.538768439529032</v>
      </c>
      <c r="M268">
        <v>0.584370433928542</v>
      </c>
      <c r="N268">
        <v>0.416746472709461</v>
      </c>
      <c r="O268">
        <v>0</v>
      </c>
      <c r="P268">
        <v>0.982010826936183</v>
      </c>
      <c r="Q268">
        <v>0.723967998039163</v>
      </c>
      <c r="R268">
        <v>0.747298501072754</v>
      </c>
      <c r="S268">
        <v>0.450360447782347</v>
      </c>
      <c r="T268">
        <v>10</v>
      </c>
      <c r="U268">
        <v>5.38768439529032</v>
      </c>
      <c r="V268">
        <v>5.84370433928542</v>
      </c>
      <c r="W268">
        <v>4.16746472709461</v>
      </c>
      <c r="X268">
        <v>0</v>
      </c>
      <c r="Y268">
        <v>9.82010826936183</v>
      </c>
      <c r="Z268">
        <v>319.67740652716</v>
      </c>
      <c r="AA268">
        <v>100</v>
      </c>
      <c r="AB268">
        <v>3.1967740652716</v>
      </c>
    </row>
    <row r="269" spans="1:28">
      <c r="A269" t="s">
        <v>86</v>
      </c>
      <c r="B269">
        <v>0.54</v>
      </c>
      <c r="C269">
        <v>2021</v>
      </c>
      <c r="D269" t="s">
        <v>35</v>
      </c>
      <c r="E269">
        <v>0.31086104953624</v>
      </c>
      <c r="F269">
        <v>0.17082187130203</v>
      </c>
      <c r="G269">
        <v>0.318908079813</v>
      </c>
      <c r="H269">
        <v>0.0368001949927901</v>
      </c>
      <c r="I269">
        <v>0.0524065636996695</v>
      </c>
      <c r="J269">
        <v>0.522042984252951</v>
      </c>
      <c r="K269">
        <v>0.49787174334069</v>
      </c>
      <c r="L269">
        <v>0.334255223720366</v>
      </c>
      <c r="M269">
        <v>0.559591568985889</v>
      </c>
      <c r="N269">
        <v>0.689658577778301</v>
      </c>
      <c r="O269">
        <v>0.0576799046382828</v>
      </c>
      <c r="P269">
        <v>0.570826131012696</v>
      </c>
      <c r="Q269">
        <v>0.723675722869304</v>
      </c>
      <c r="R269">
        <v>0.710284383948831</v>
      </c>
      <c r="S269">
        <v>0.657235467104827</v>
      </c>
      <c r="T269">
        <v>12</v>
      </c>
      <c r="U269">
        <v>4.01106268464439</v>
      </c>
      <c r="V269">
        <v>6.71509882783067</v>
      </c>
      <c r="W269">
        <v>8.27590293333961</v>
      </c>
      <c r="X269">
        <v>0.692158855659393</v>
      </c>
      <c r="Y269">
        <v>6.84991357215235</v>
      </c>
      <c r="Z269">
        <v>376.035920070366</v>
      </c>
      <c r="AA269">
        <v>144</v>
      </c>
      <c r="AB269">
        <v>2.61136055604421</v>
      </c>
    </row>
    <row r="270" spans="1:28">
      <c r="A270" t="s">
        <v>132</v>
      </c>
      <c r="B270">
        <v>1.1</v>
      </c>
      <c r="C270">
        <v>2022</v>
      </c>
      <c r="D270" t="s">
        <v>41</v>
      </c>
      <c r="E270">
        <v>0.158224965578697</v>
      </c>
      <c r="F270">
        <v>0.00525980456993747</v>
      </c>
      <c r="G270">
        <v>0.38302895348905</v>
      </c>
      <c r="H270">
        <v>0.133894907510059</v>
      </c>
      <c r="I270">
        <v>0.0864472985051293</v>
      </c>
      <c r="J270">
        <v>0.125604272882587</v>
      </c>
      <c r="K270">
        <v>0.0680684270432716</v>
      </c>
      <c r="L270">
        <v>1</v>
      </c>
      <c r="M270">
        <v>0.762828145488668</v>
      </c>
      <c r="N270">
        <v>1</v>
      </c>
      <c r="O270">
        <v>0.680038424155618</v>
      </c>
      <c r="P270">
        <v>0.155145808487959</v>
      </c>
      <c r="Q270">
        <v>0.723335449922462</v>
      </c>
      <c r="R270">
        <v>0.687178484964687</v>
      </c>
      <c r="S270">
        <v>1.33870069847441</v>
      </c>
      <c r="T270">
        <v>11</v>
      </c>
      <c r="U270">
        <v>11</v>
      </c>
      <c r="V270">
        <v>8.39110960037535</v>
      </c>
      <c r="W270">
        <v>11</v>
      </c>
      <c r="X270">
        <v>7.48042266571179</v>
      </c>
      <c r="Y270">
        <v>1.70660389336755</v>
      </c>
      <c r="Z270">
        <v>278.147219563541</v>
      </c>
      <c r="AA270">
        <v>121</v>
      </c>
      <c r="AB270">
        <v>2.2987373517648</v>
      </c>
    </row>
    <row r="271" spans="1:28">
      <c r="A271" t="s">
        <v>133</v>
      </c>
      <c r="B271">
        <v>0.37</v>
      </c>
      <c r="C271">
        <v>2021</v>
      </c>
      <c r="D271" t="s">
        <v>79</v>
      </c>
      <c r="E271">
        <v>0.24799921982154</v>
      </c>
      <c r="F271">
        <v>0.0773648998965448</v>
      </c>
      <c r="G271">
        <v>0.462354635064791</v>
      </c>
      <c r="H271">
        <v>0.1384533521616</v>
      </c>
      <c r="I271">
        <v>0.23423457976</v>
      </c>
      <c r="J271">
        <v>0.215025023544293</v>
      </c>
      <c r="K271">
        <v>0.140866069447323</v>
      </c>
      <c r="L271">
        <v>0.147418962300967</v>
      </c>
      <c r="M271">
        <v>0.706274191757457</v>
      </c>
      <c r="N271">
        <v>0.176621199281644</v>
      </c>
      <c r="O271">
        <v>0.1566113389097</v>
      </c>
      <c r="P271">
        <v>0.679406580493537</v>
      </c>
      <c r="Q271">
        <v>0.722863028051871</v>
      </c>
      <c r="R271">
        <v>0.669880056970761</v>
      </c>
      <c r="S271">
        <v>0.450237796113758</v>
      </c>
      <c r="T271">
        <v>12</v>
      </c>
      <c r="U271">
        <v>1.7690275476116</v>
      </c>
      <c r="V271">
        <v>8.47529030108948</v>
      </c>
      <c r="W271">
        <v>2.11945439137972</v>
      </c>
      <c r="X271">
        <v>1.87933606691641</v>
      </c>
      <c r="Y271">
        <v>8.15287896592245</v>
      </c>
      <c r="Z271">
        <v>357.630070394646</v>
      </c>
      <c r="AA271">
        <v>144</v>
      </c>
      <c r="AB271">
        <v>2.48354215551838</v>
      </c>
    </row>
    <row r="272" spans="1:28">
      <c r="A272" t="s">
        <v>52</v>
      </c>
      <c r="B272">
        <v>0.75</v>
      </c>
      <c r="C272">
        <v>2021</v>
      </c>
      <c r="D272" t="s">
        <v>122</v>
      </c>
      <c r="E272">
        <v>0.218096008141604</v>
      </c>
      <c r="F272">
        <v>0.0679931654614055</v>
      </c>
      <c r="G272">
        <v>0.389445973231553</v>
      </c>
      <c r="H272">
        <v>0.159178796592451</v>
      </c>
      <c r="I272">
        <v>0.133240928384006</v>
      </c>
      <c r="J272">
        <v>0.224039079893856</v>
      </c>
      <c r="K272">
        <v>0.257391302501838</v>
      </c>
      <c r="L272">
        <v>0.429103193500895</v>
      </c>
      <c r="M272">
        <v>0.448723758587763</v>
      </c>
      <c r="N272">
        <v>0.765549764322834</v>
      </c>
      <c r="O272">
        <v>0.838751751359093</v>
      </c>
      <c r="P272">
        <v>0.453197832940888</v>
      </c>
      <c r="Q272">
        <v>0.722769779041152</v>
      </c>
      <c r="R272">
        <v>0.691113620673963</v>
      </c>
      <c r="S272">
        <v>0.912623200284259</v>
      </c>
      <c r="T272">
        <v>12</v>
      </c>
      <c r="U272">
        <v>5.14923832201074</v>
      </c>
      <c r="V272">
        <v>5.38468510305316</v>
      </c>
      <c r="W272">
        <v>9.186597171874</v>
      </c>
      <c r="X272">
        <v>10.0650210163091</v>
      </c>
      <c r="Y272">
        <v>5.43837399529066</v>
      </c>
      <c r="Z272">
        <v>387.709340838215</v>
      </c>
      <c r="AA272">
        <v>144</v>
      </c>
      <c r="AB272">
        <v>2.69242597804316</v>
      </c>
    </row>
    <row r="273" spans="1:28">
      <c r="A273" t="s">
        <v>52</v>
      </c>
      <c r="B273">
        <v>0.75</v>
      </c>
      <c r="C273">
        <v>2021</v>
      </c>
      <c r="D273" t="s">
        <v>37</v>
      </c>
      <c r="E273">
        <v>0.356447595432979</v>
      </c>
      <c r="F273">
        <v>0.0939215347122375</v>
      </c>
      <c r="G273">
        <v>0.352460254332001</v>
      </c>
      <c r="H273">
        <v>0.126218384582857</v>
      </c>
      <c r="I273">
        <v>0.133240928384006</v>
      </c>
      <c r="J273">
        <v>0.202546324573389</v>
      </c>
      <c r="K273">
        <v>0.257391302501838</v>
      </c>
      <c r="L273">
        <v>0.282196623947586</v>
      </c>
      <c r="M273">
        <v>0.389975384069826</v>
      </c>
      <c r="N273">
        <v>0</v>
      </c>
      <c r="O273">
        <v>0.777261686829231</v>
      </c>
      <c r="P273">
        <v>0.589253482210539</v>
      </c>
      <c r="Q273">
        <v>0.721981726998447</v>
      </c>
      <c r="R273">
        <v>0.691113620673963</v>
      </c>
      <c r="S273">
        <v>0.912445888574651</v>
      </c>
      <c r="T273">
        <v>12</v>
      </c>
      <c r="U273">
        <v>3.38635948737103</v>
      </c>
      <c r="V273">
        <v>4.67970460883791</v>
      </c>
      <c r="W273">
        <v>0</v>
      </c>
      <c r="X273">
        <v>9.32714024195077</v>
      </c>
      <c r="Y273">
        <v>7.07104178652646</v>
      </c>
      <c r="Z273">
        <v>387.709340838215</v>
      </c>
      <c r="AA273">
        <v>144</v>
      </c>
      <c r="AB273">
        <v>2.69242597804316</v>
      </c>
    </row>
    <row r="274" spans="1:28">
      <c r="A274" t="s">
        <v>98</v>
      </c>
      <c r="B274">
        <v>2</v>
      </c>
      <c r="C274">
        <v>2022</v>
      </c>
      <c r="D274" t="s">
        <v>50</v>
      </c>
      <c r="E274">
        <v>0.421031778287563</v>
      </c>
      <c r="F274">
        <v>0</v>
      </c>
      <c r="G274">
        <v>0.235611178794255</v>
      </c>
      <c r="H274">
        <v>0.0680898958120971</v>
      </c>
      <c r="I274">
        <v>0.0811518080409337</v>
      </c>
      <c r="J274">
        <v>0.172804258498093</v>
      </c>
      <c r="K274">
        <v>0.200114458670214</v>
      </c>
      <c r="L274">
        <v>0.285959333678239</v>
      </c>
      <c r="M274">
        <v>0.37599868299645</v>
      </c>
      <c r="N274">
        <v>0.425035819119129</v>
      </c>
      <c r="O274">
        <v>1</v>
      </c>
      <c r="P274">
        <v>0.443566189560636</v>
      </c>
      <c r="Q274">
        <v>0.72179547321662</v>
      </c>
      <c r="R274">
        <v>0.71663864474941</v>
      </c>
      <c r="S274">
        <v>2.43307728392997</v>
      </c>
      <c r="T274">
        <v>9</v>
      </c>
      <c r="U274">
        <v>2.57363400310415</v>
      </c>
      <c r="V274">
        <v>3.38398814696805</v>
      </c>
      <c r="W274">
        <v>3.82532237207216</v>
      </c>
      <c r="X274">
        <v>9</v>
      </c>
      <c r="Y274">
        <v>3.99209570604573</v>
      </c>
      <c r="Z274">
        <v>212.157873031249</v>
      </c>
      <c r="AA274">
        <v>81</v>
      </c>
      <c r="AB274">
        <v>2.6192330003858</v>
      </c>
    </row>
    <row r="275" spans="1:28">
      <c r="A275" t="s">
        <v>32</v>
      </c>
      <c r="B275">
        <v>6.1</v>
      </c>
      <c r="C275">
        <v>2022</v>
      </c>
      <c r="D275" t="s">
        <v>57</v>
      </c>
      <c r="E275">
        <v>0.0863056514599071</v>
      </c>
      <c r="F275">
        <v>0.322873461461637</v>
      </c>
      <c r="G275">
        <v>0.074482223945066</v>
      </c>
      <c r="H275">
        <v>0.0190956102631537</v>
      </c>
      <c r="I275">
        <v>0.0196551821461657</v>
      </c>
      <c r="J275">
        <v>0.0257255383480832</v>
      </c>
      <c r="K275">
        <v>0.0327907658502987</v>
      </c>
      <c r="L275">
        <v>0.473138169423404</v>
      </c>
      <c r="M275">
        <v>0.331663528131968</v>
      </c>
      <c r="N275">
        <v>0.884735177372127</v>
      </c>
      <c r="O275">
        <v>0.652912703483569</v>
      </c>
      <c r="P275">
        <v>0.492922859164896</v>
      </c>
      <c r="Q275">
        <v>0.721491483577028</v>
      </c>
      <c r="R275">
        <v>0.736295280730964</v>
      </c>
      <c r="S275">
        <v>7.42032941494596</v>
      </c>
      <c r="T275">
        <v>11</v>
      </c>
      <c r="U275">
        <v>5.20451986365745</v>
      </c>
      <c r="V275">
        <v>3.64829880945165</v>
      </c>
      <c r="W275">
        <v>9.7320869510934</v>
      </c>
      <c r="X275">
        <v>7.18203973831926</v>
      </c>
      <c r="Y275">
        <v>5.42215145081385</v>
      </c>
      <c r="Z275">
        <v>305.837617047207</v>
      </c>
      <c r="AA275">
        <v>121</v>
      </c>
      <c r="AB275">
        <v>2.52758361196039</v>
      </c>
    </row>
    <row r="276" spans="1:28">
      <c r="A276" t="s">
        <v>74</v>
      </c>
      <c r="B276">
        <v>1.2</v>
      </c>
      <c r="C276">
        <v>2022</v>
      </c>
      <c r="D276" t="s">
        <v>48</v>
      </c>
      <c r="E276">
        <v>0.323395929412359</v>
      </c>
      <c r="F276">
        <v>0.274694194431491</v>
      </c>
      <c r="G276">
        <v>0.243548565732639</v>
      </c>
      <c r="H276">
        <v>0.160204260065827</v>
      </c>
      <c r="I276">
        <v>0.252027510767083</v>
      </c>
      <c r="J276">
        <v>0.0573662887669845</v>
      </c>
      <c r="K276">
        <v>0.0668448892655013</v>
      </c>
      <c r="L276">
        <v>0.200446559573713</v>
      </c>
      <c r="M276">
        <v>0.361235996751972</v>
      </c>
      <c r="N276">
        <v>0</v>
      </c>
      <c r="O276">
        <v>0.581299114353015</v>
      </c>
      <c r="P276">
        <v>0.347091493715287</v>
      </c>
      <c r="Q276">
        <v>0.721398112602362</v>
      </c>
      <c r="R276">
        <v>0.697405055427057</v>
      </c>
      <c r="S276">
        <v>1.45970332053685</v>
      </c>
      <c r="T276">
        <v>11</v>
      </c>
      <c r="U276">
        <v>2.20491215531084</v>
      </c>
      <c r="V276">
        <v>3.97359596427169</v>
      </c>
      <c r="W276">
        <v>0</v>
      </c>
      <c r="X276">
        <v>6.39429025788316</v>
      </c>
      <c r="Y276">
        <v>3.81800643086815</v>
      </c>
      <c r="Z276">
        <v>303.307735775089</v>
      </c>
      <c r="AA276">
        <v>121</v>
      </c>
      <c r="AB276">
        <v>2.50667550227347</v>
      </c>
    </row>
    <row r="277" spans="1:28">
      <c r="A277" t="s">
        <v>58</v>
      </c>
      <c r="B277">
        <v>4.55</v>
      </c>
      <c r="C277">
        <v>2022</v>
      </c>
      <c r="D277" t="s">
        <v>41</v>
      </c>
      <c r="E277">
        <v>0.179324494524814</v>
      </c>
      <c r="F277">
        <v>0.362001574417304</v>
      </c>
      <c r="G277">
        <v>0.180259441798649</v>
      </c>
      <c r="H277">
        <v>0.148223054771282</v>
      </c>
      <c r="I277">
        <v>0.204551090781334</v>
      </c>
      <c r="J277">
        <v>0.130442060684336</v>
      </c>
      <c r="K277">
        <v>0.0840451166173882</v>
      </c>
      <c r="L277">
        <v>0.0786803538675364</v>
      </c>
      <c r="M277">
        <v>0.913524413734996</v>
      </c>
      <c r="N277">
        <v>0.679200663287176</v>
      </c>
      <c r="O277">
        <v>0.377905154410079</v>
      </c>
      <c r="P277">
        <v>0.68641005733397</v>
      </c>
      <c r="Q277">
        <v>0.721246062714236</v>
      </c>
      <c r="R277">
        <v>0.724348425469376</v>
      </c>
      <c r="S277">
        <v>5.53450087560493</v>
      </c>
      <c r="T277">
        <v>9</v>
      </c>
      <c r="U277">
        <v>0.708123184807828</v>
      </c>
      <c r="V277">
        <v>8.22171972361496</v>
      </c>
      <c r="W277">
        <v>6.11280596958459</v>
      </c>
      <c r="X277">
        <v>3.40114638969071</v>
      </c>
      <c r="Y277">
        <v>6.17769051600573</v>
      </c>
      <c r="Z277">
        <v>204.39753266558</v>
      </c>
      <c r="AA277">
        <v>81</v>
      </c>
      <c r="AB277">
        <v>2.52342632920469</v>
      </c>
    </row>
    <row r="278" spans="1:28">
      <c r="A278" t="s">
        <v>30</v>
      </c>
      <c r="B278">
        <v>2.13</v>
      </c>
      <c r="C278">
        <v>2022</v>
      </c>
      <c r="D278" t="s">
        <v>72</v>
      </c>
      <c r="E278">
        <v>0.155462614121713</v>
      </c>
      <c r="F278">
        <v>0.099438083363061</v>
      </c>
      <c r="G278">
        <v>0.261000268974574</v>
      </c>
      <c r="H278">
        <v>0.0607336145844601</v>
      </c>
      <c r="I278">
        <v>0.0323337985553348</v>
      </c>
      <c r="J278">
        <v>0.0510945675282917</v>
      </c>
      <c r="K278">
        <v>0.0342939063164649</v>
      </c>
      <c r="L278">
        <v>1</v>
      </c>
      <c r="M278">
        <v>1</v>
      </c>
      <c r="N278">
        <v>0.898071809880114</v>
      </c>
      <c r="O278">
        <v>0.892150223859865</v>
      </c>
      <c r="P278">
        <v>0.245034728870749</v>
      </c>
      <c r="Q278">
        <v>0.720970063022</v>
      </c>
      <c r="R278">
        <v>0.720760339732729</v>
      </c>
      <c r="S278">
        <v>2.59069987027106</v>
      </c>
      <c r="T278">
        <v>11</v>
      </c>
      <c r="U278">
        <v>11</v>
      </c>
      <c r="V278">
        <v>11</v>
      </c>
      <c r="W278">
        <v>9.87878990868125</v>
      </c>
      <c r="X278">
        <v>9.81365246245852</v>
      </c>
      <c r="Y278">
        <v>2.69538201757824</v>
      </c>
      <c r="Z278">
        <v>312.613965849002</v>
      </c>
      <c r="AA278">
        <v>121</v>
      </c>
      <c r="AB278">
        <v>2.58358649461985</v>
      </c>
    </row>
    <row r="279" spans="1:28">
      <c r="A279" t="s">
        <v>67</v>
      </c>
      <c r="B279">
        <v>1.25</v>
      </c>
      <c r="C279">
        <v>2021</v>
      </c>
      <c r="D279" t="s">
        <v>47</v>
      </c>
      <c r="E279">
        <v>0.442668280276078</v>
      </c>
      <c r="F279">
        <v>0.050115689122386</v>
      </c>
      <c r="G279">
        <v>0.342267508398863</v>
      </c>
      <c r="H279">
        <v>0.0515513108437715</v>
      </c>
      <c r="I279">
        <v>0.0796168749385841</v>
      </c>
      <c r="J279">
        <v>0.164791045790264</v>
      </c>
      <c r="K279">
        <v>0.213053195155615</v>
      </c>
      <c r="L279">
        <v>0.326430464077525</v>
      </c>
      <c r="M279">
        <v>0.314645064049375</v>
      </c>
      <c r="N279">
        <v>0.379278964024054</v>
      </c>
      <c r="O279">
        <v>0.0715155606081345</v>
      </c>
      <c r="P279">
        <v>0.232256500393967</v>
      </c>
      <c r="Q279">
        <v>0.720812430584646</v>
      </c>
      <c r="R279">
        <v>0.715026500339078</v>
      </c>
      <c r="S279">
        <v>1.52030466146924</v>
      </c>
      <c r="T279">
        <v>11</v>
      </c>
      <c r="U279">
        <v>3.59073510485278</v>
      </c>
      <c r="V279">
        <v>3.46109570454312</v>
      </c>
      <c r="W279">
        <v>4.17206860426459</v>
      </c>
      <c r="X279">
        <v>0.78667116668948</v>
      </c>
      <c r="Y279">
        <v>2.55482150433364</v>
      </c>
      <c r="Z279">
        <v>307.367307853211</v>
      </c>
      <c r="AA279">
        <v>121</v>
      </c>
      <c r="AB279">
        <v>2.54022568473728</v>
      </c>
    </row>
    <row r="280" spans="1:28">
      <c r="A280" t="s">
        <v>134</v>
      </c>
      <c r="B280">
        <v>0.68</v>
      </c>
      <c r="C280">
        <v>2021</v>
      </c>
      <c r="D280" t="s">
        <v>53</v>
      </c>
      <c r="E280">
        <v>0.258873038002397</v>
      </c>
      <c r="F280">
        <v>0.0321538529188894</v>
      </c>
      <c r="G280">
        <v>0.292662531841843</v>
      </c>
      <c r="H280">
        <v>0.355350528390199</v>
      </c>
      <c r="I280">
        <v>0.480774339115115</v>
      </c>
      <c r="J280">
        <v>0.201535364332849</v>
      </c>
      <c r="K280">
        <v>0.19456672495982</v>
      </c>
      <c r="L280">
        <v>0.112946128193269</v>
      </c>
      <c r="M280">
        <v>0.544511667831751</v>
      </c>
      <c r="N280">
        <v>0.0246414856089727</v>
      </c>
      <c r="O280">
        <v>0.223350906504268</v>
      </c>
      <c r="P280">
        <v>0.3630700581316</v>
      </c>
      <c r="Q280">
        <v>0.72054167919427</v>
      </c>
      <c r="R280">
        <v>0.477124934670777</v>
      </c>
      <c r="S280">
        <v>0.826990502555631</v>
      </c>
      <c r="T280">
        <v>23</v>
      </c>
      <c r="U280">
        <v>2.59776094844518</v>
      </c>
      <c r="V280">
        <v>12.5237683601303</v>
      </c>
      <c r="W280">
        <v>0.566754169006373</v>
      </c>
      <c r="X280">
        <v>5.13707084959816</v>
      </c>
      <c r="Y280">
        <v>8.3506113370268</v>
      </c>
      <c r="Z280">
        <v>1327.19991813322</v>
      </c>
      <c r="AA280">
        <v>529</v>
      </c>
      <c r="AB280">
        <v>2.50888453333312</v>
      </c>
    </row>
    <row r="281" spans="1:28">
      <c r="A281" t="s">
        <v>56</v>
      </c>
      <c r="B281">
        <v>0.37</v>
      </c>
      <c r="C281">
        <v>2022</v>
      </c>
      <c r="D281" t="s">
        <v>50</v>
      </c>
      <c r="E281">
        <v>0.198351886224342</v>
      </c>
      <c r="F281">
        <v>0.149883622663922</v>
      </c>
      <c r="G281">
        <v>0.262022372355743</v>
      </c>
      <c r="H281">
        <v>0.358127652443687</v>
      </c>
      <c r="I281">
        <v>0.414085606402497</v>
      </c>
      <c r="J281">
        <v>0.185414644268042</v>
      </c>
      <c r="K281">
        <v>0.251743538407929</v>
      </c>
      <c r="L281">
        <v>0.481960429092483</v>
      </c>
      <c r="M281">
        <v>0.0884148825491827</v>
      </c>
      <c r="N281">
        <v>0.54671949151402</v>
      </c>
      <c r="O281">
        <v>0.404565927439724</v>
      </c>
      <c r="P281">
        <v>0.390565470825069</v>
      </c>
      <c r="Q281">
        <v>0.720529383839017</v>
      </c>
      <c r="R281">
        <v>0.734901710430595</v>
      </c>
      <c r="S281">
        <v>0.449978761606131</v>
      </c>
      <c r="T281">
        <v>10</v>
      </c>
      <c r="U281">
        <v>4.81960429092483</v>
      </c>
      <c r="V281">
        <v>0.884148825491827</v>
      </c>
      <c r="W281">
        <v>5.4671949151402</v>
      </c>
      <c r="X281">
        <v>4.04565927439724</v>
      </c>
      <c r="Y281">
        <v>3.90565470825069</v>
      </c>
      <c r="Z281">
        <v>283.433705921078</v>
      </c>
      <c r="AA281">
        <v>100</v>
      </c>
      <c r="AB281">
        <v>2.83433705921078</v>
      </c>
    </row>
    <row r="282" spans="1:28">
      <c r="A282" t="s">
        <v>40</v>
      </c>
      <c r="B282">
        <v>1.22</v>
      </c>
      <c r="C282">
        <v>2022</v>
      </c>
      <c r="D282" t="s">
        <v>45</v>
      </c>
      <c r="E282">
        <v>0.233207678795088</v>
      </c>
      <c r="F282">
        <v>0.106579355435003</v>
      </c>
      <c r="G282">
        <v>0.317716986008049</v>
      </c>
      <c r="H282">
        <v>0.28572609356865</v>
      </c>
      <c r="I282">
        <v>0.240548863502245</v>
      </c>
      <c r="J282">
        <v>0.215050247959415</v>
      </c>
      <c r="K282">
        <v>0.155263405968397</v>
      </c>
      <c r="L282">
        <v>0.807279930761914</v>
      </c>
      <c r="M282">
        <v>1</v>
      </c>
      <c r="N282">
        <v>0.989887696169585</v>
      </c>
      <c r="O282">
        <v>0.845059143351472</v>
      </c>
      <c r="P282">
        <v>0.376308772694852</v>
      </c>
      <c r="Q282">
        <v>0.720461716083576</v>
      </c>
      <c r="R282">
        <v>0.749674571377063</v>
      </c>
      <c r="S282">
        <v>1.48368898808659</v>
      </c>
      <c r="T282">
        <v>11</v>
      </c>
      <c r="U282">
        <v>8.88007923838105</v>
      </c>
      <c r="V282">
        <v>11</v>
      </c>
      <c r="W282">
        <v>10.8887646578654</v>
      </c>
      <c r="X282">
        <v>9.29565057686619</v>
      </c>
      <c r="Y282">
        <v>4.13939649964337</v>
      </c>
      <c r="Z282">
        <v>332.836656857682</v>
      </c>
      <c r="AA282">
        <v>121</v>
      </c>
      <c r="AB282">
        <v>2.75071617237753</v>
      </c>
    </row>
    <row r="283" spans="1:28">
      <c r="A283" t="s">
        <v>108</v>
      </c>
      <c r="B283">
        <v>0.36</v>
      </c>
      <c r="C283">
        <v>2021</v>
      </c>
      <c r="D283" t="s">
        <v>68</v>
      </c>
      <c r="E283">
        <v>0.436773671766507</v>
      </c>
      <c r="F283">
        <v>0.0310285929346616</v>
      </c>
      <c r="G283">
        <v>0.189783536998068</v>
      </c>
      <c r="H283">
        <v>0.256081842808858</v>
      </c>
      <c r="I283">
        <v>0.220975470884042</v>
      </c>
      <c r="J283">
        <v>0.134404074432143</v>
      </c>
      <c r="K283">
        <v>0.116214588376572</v>
      </c>
      <c r="L283">
        <v>0.47160312220107</v>
      </c>
      <c r="M283">
        <v>0.592049264656893</v>
      </c>
      <c r="N283">
        <v>0.326360973359049</v>
      </c>
      <c r="O283">
        <v>0.761400917173389</v>
      </c>
      <c r="P283">
        <v>0.990891061056805</v>
      </c>
      <c r="Q283">
        <v>0.720449163825899</v>
      </c>
      <c r="R283">
        <v>0.669610797568128</v>
      </c>
      <c r="S283">
        <v>0.437808509693197</v>
      </c>
      <c r="T283">
        <v>12</v>
      </c>
      <c r="U283">
        <v>5.65923746641284</v>
      </c>
      <c r="V283">
        <v>7.10459117588272</v>
      </c>
      <c r="W283">
        <v>3.91633168030859</v>
      </c>
      <c r="X283">
        <v>9.13681100608066</v>
      </c>
      <c r="Y283">
        <v>11.8906927326817</v>
      </c>
      <c r="Z283">
        <v>428.342672626152</v>
      </c>
      <c r="AA283">
        <v>144</v>
      </c>
      <c r="AB283">
        <v>2.97460189323717</v>
      </c>
    </row>
    <row r="284" spans="1:28">
      <c r="A284" t="s">
        <v>118</v>
      </c>
      <c r="B284">
        <v>4</v>
      </c>
      <c r="C284">
        <v>2021</v>
      </c>
      <c r="D284" t="s">
        <v>47</v>
      </c>
      <c r="E284">
        <v>0.26320637207087</v>
      </c>
      <c r="F284">
        <v>0.00208726227286504</v>
      </c>
      <c r="G284">
        <v>0.390777863919961</v>
      </c>
      <c r="H284">
        <v>0.150134849392093</v>
      </c>
      <c r="I284">
        <v>0.110087149251675</v>
      </c>
      <c r="J284">
        <v>0.126925606940843</v>
      </c>
      <c r="K284">
        <v>0.144227566483148</v>
      </c>
      <c r="L284">
        <v>0.73030574097467</v>
      </c>
      <c r="M284">
        <v>0.431719826882574</v>
      </c>
      <c r="N284">
        <v>0.676005547152662</v>
      </c>
      <c r="O284">
        <v>0.851422073759146</v>
      </c>
      <c r="P284">
        <v>0</v>
      </c>
      <c r="Q284">
        <v>0.720090722847328</v>
      </c>
      <c r="R284">
        <v>0.688037825095277</v>
      </c>
      <c r="S284">
        <v>4.86410886741679</v>
      </c>
      <c r="T284">
        <v>12</v>
      </c>
      <c r="U284">
        <v>8.76366889169604</v>
      </c>
      <c r="V284">
        <v>5.18063792259089</v>
      </c>
      <c r="W284">
        <v>8.11206656583194</v>
      </c>
      <c r="X284">
        <v>10.2170648851097</v>
      </c>
      <c r="Y284">
        <v>0</v>
      </c>
      <c r="Z284">
        <v>394.095088079128</v>
      </c>
      <c r="AA284">
        <v>144</v>
      </c>
      <c r="AB284">
        <v>2.73677144499394</v>
      </c>
    </row>
    <row r="285" spans="1:28">
      <c r="A285" t="s">
        <v>74</v>
      </c>
      <c r="B285">
        <v>1.2</v>
      </c>
      <c r="C285">
        <v>2022</v>
      </c>
      <c r="D285" t="s">
        <v>33</v>
      </c>
      <c r="E285">
        <v>0.206825389774587</v>
      </c>
      <c r="F285">
        <v>0.371020497350702</v>
      </c>
      <c r="G285">
        <v>0.14047328977</v>
      </c>
      <c r="H285">
        <v>0.240399476429796</v>
      </c>
      <c r="I285">
        <v>0.252027510767083</v>
      </c>
      <c r="J285">
        <v>0.119517655173342</v>
      </c>
      <c r="K285">
        <v>0.0668448892655013</v>
      </c>
      <c r="L285">
        <v>0.354192437950517</v>
      </c>
      <c r="M285">
        <v>0.789693434318655</v>
      </c>
      <c r="N285">
        <v>0.643850321324551</v>
      </c>
      <c r="O285">
        <v>0.352738487317148</v>
      </c>
      <c r="P285">
        <v>1</v>
      </c>
      <c r="Q285">
        <v>0.719668089132701</v>
      </c>
      <c r="R285">
        <v>0.697405055427057</v>
      </c>
      <c r="S285">
        <v>1.45908051208777</v>
      </c>
      <c r="T285">
        <v>11</v>
      </c>
      <c r="U285">
        <v>3.89611681745568</v>
      </c>
      <c r="V285">
        <v>8.68662777750521</v>
      </c>
      <c r="W285">
        <v>7.08235353457006</v>
      </c>
      <c r="X285">
        <v>3.88012336048863</v>
      </c>
      <c r="Y285">
        <v>11</v>
      </c>
      <c r="Z285">
        <v>303.307735775089</v>
      </c>
      <c r="AA285">
        <v>121</v>
      </c>
      <c r="AB285">
        <v>2.50667550227347</v>
      </c>
    </row>
    <row r="286" spans="1:28">
      <c r="A286" t="s">
        <v>118</v>
      </c>
      <c r="B286">
        <v>4</v>
      </c>
      <c r="C286">
        <v>2021</v>
      </c>
      <c r="D286" t="s">
        <v>53</v>
      </c>
      <c r="E286">
        <v>0.323004295209162</v>
      </c>
      <c r="F286">
        <v>0.00372354005617159</v>
      </c>
      <c r="G286">
        <v>0.303909624543139</v>
      </c>
      <c r="H286">
        <v>0.0958860114098538</v>
      </c>
      <c r="I286">
        <v>0.110087149251675</v>
      </c>
      <c r="J286">
        <v>0.0815518090441862</v>
      </c>
      <c r="K286">
        <v>0.144227566483148</v>
      </c>
      <c r="L286">
        <v>0.315291216880244</v>
      </c>
      <c r="M286">
        <v>0.177346764546393</v>
      </c>
      <c r="N286">
        <v>0.38665021395386</v>
      </c>
      <c r="O286">
        <v>0.734946649008636</v>
      </c>
      <c r="P286">
        <v>0.503315508021389</v>
      </c>
      <c r="Q286">
        <v>0.719655872622914</v>
      </c>
      <c r="R286">
        <v>0.688037825095277</v>
      </c>
      <c r="S286">
        <v>4.8635870471475</v>
      </c>
      <c r="T286">
        <v>12</v>
      </c>
      <c r="U286">
        <v>3.78349460256293</v>
      </c>
      <c r="V286">
        <v>2.12816117455671</v>
      </c>
      <c r="W286">
        <v>4.63980256744631</v>
      </c>
      <c r="X286">
        <v>8.81935978810364</v>
      </c>
      <c r="Y286">
        <v>6.03978609625667</v>
      </c>
      <c r="Z286">
        <v>394.095088079128</v>
      </c>
      <c r="AA286">
        <v>144</v>
      </c>
      <c r="AB286">
        <v>2.73677144499394</v>
      </c>
    </row>
    <row r="287" spans="1:28">
      <c r="A287" t="s">
        <v>132</v>
      </c>
      <c r="B287">
        <v>1.1</v>
      </c>
      <c r="C287">
        <v>2022</v>
      </c>
      <c r="D287" t="s">
        <v>72</v>
      </c>
      <c r="E287">
        <v>0.18777912503954</v>
      </c>
      <c r="F287">
        <v>0.00373852810064845</v>
      </c>
      <c r="G287">
        <v>0.326579632295935</v>
      </c>
      <c r="H287">
        <v>0.103605015939955</v>
      </c>
      <c r="I287">
        <v>0.0864472985051293</v>
      </c>
      <c r="J287">
        <v>0.112558286765406</v>
      </c>
      <c r="K287">
        <v>0.0680684270432716</v>
      </c>
      <c r="L287">
        <v>0.585152811697428</v>
      </c>
      <c r="M287">
        <v>0.659321574949113</v>
      </c>
      <c r="N287">
        <v>0.743819885380357</v>
      </c>
      <c r="O287">
        <v>0.772579888374787</v>
      </c>
      <c r="P287">
        <v>1</v>
      </c>
      <c r="Q287">
        <v>0.719654529139044</v>
      </c>
      <c r="R287">
        <v>0.687178484964687</v>
      </c>
      <c r="S287">
        <v>1.33748599461588</v>
      </c>
      <c r="T287">
        <v>11</v>
      </c>
      <c r="U287">
        <v>6.43668092867171</v>
      </c>
      <c r="V287">
        <v>7.25253732444025</v>
      </c>
      <c r="W287">
        <v>8.18201873918393</v>
      </c>
      <c r="X287">
        <v>8.49837877212265</v>
      </c>
      <c r="Y287">
        <v>11</v>
      </c>
      <c r="Z287">
        <v>278.147219563541</v>
      </c>
      <c r="AA287">
        <v>121</v>
      </c>
      <c r="AB287">
        <v>2.2987373517648</v>
      </c>
    </row>
    <row r="288" spans="1:28">
      <c r="A288" t="s">
        <v>131</v>
      </c>
      <c r="B288">
        <v>0.86</v>
      </c>
      <c r="C288">
        <v>2021</v>
      </c>
      <c r="D288" t="s">
        <v>37</v>
      </c>
      <c r="E288">
        <v>0.300573101113524</v>
      </c>
      <c r="F288">
        <v>0.520033843750959</v>
      </c>
      <c r="G288">
        <v>0.173385757005205</v>
      </c>
      <c r="H288">
        <v>0.0173260108852198</v>
      </c>
      <c r="I288">
        <v>0.027510595662645</v>
      </c>
      <c r="J288">
        <v>0.0414528963442198</v>
      </c>
      <c r="K288">
        <v>0.0374287237252761</v>
      </c>
      <c r="L288">
        <v>0.144210975705692</v>
      </c>
      <c r="M288">
        <v>0.495842576153733</v>
      </c>
      <c r="N288">
        <v>0.113092904251894</v>
      </c>
      <c r="O288">
        <v>0.369059499944661</v>
      </c>
      <c r="P288">
        <v>0.502486486486491</v>
      </c>
      <c r="Q288">
        <v>0.719544349492568</v>
      </c>
      <c r="R288">
        <v>0.517694651289412</v>
      </c>
      <c r="S288">
        <v>1.04564244216908</v>
      </c>
      <c r="T288">
        <v>21</v>
      </c>
      <c r="U288">
        <v>3.02843048981954</v>
      </c>
      <c r="V288">
        <v>10.4126940992284</v>
      </c>
      <c r="W288">
        <v>2.37495098928978</v>
      </c>
      <c r="X288">
        <v>7.75024949883789</v>
      </c>
      <c r="Y288">
        <v>10.5522162162163</v>
      </c>
      <c r="Z288">
        <v>1052.19786288089</v>
      </c>
      <c r="AA288">
        <v>441</v>
      </c>
      <c r="AB288">
        <v>2.38593619700881</v>
      </c>
    </row>
    <row r="289" spans="1:28">
      <c r="A289" t="s">
        <v>30</v>
      </c>
      <c r="B289">
        <v>2.13</v>
      </c>
      <c r="C289">
        <v>2022</v>
      </c>
      <c r="D289" t="s">
        <v>57</v>
      </c>
      <c r="E289">
        <v>0.215031202033726</v>
      </c>
      <c r="F289">
        <v>0.155474820353521</v>
      </c>
      <c r="G289">
        <v>0.11816825522988</v>
      </c>
      <c r="H289">
        <v>0.026740515201539</v>
      </c>
      <c r="I289">
        <v>0.0323337985553348</v>
      </c>
      <c r="J289">
        <v>0.0281440627523442</v>
      </c>
      <c r="K289">
        <v>0.0342939063164649</v>
      </c>
      <c r="L289">
        <v>0.304871908406005</v>
      </c>
      <c r="M289">
        <v>0.313553309633579</v>
      </c>
      <c r="N289">
        <v>0.292029046368277</v>
      </c>
      <c r="O289">
        <v>0.284138031296452</v>
      </c>
      <c r="P289">
        <v>0.836143995561875</v>
      </c>
      <c r="Q289">
        <v>0.719474359133739</v>
      </c>
      <c r="R289">
        <v>0.720760339732729</v>
      </c>
      <c r="S289">
        <v>2.58974411548646</v>
      </c>
      <c r="T289">
        <v>11</v>
      </c>
      <c r="U289">
        <v>3.35359099246606</v>
      </c>
      <c r="V289">
        <v>3.44908640596937</v>
      </c>
      <c r="W289">
        <v>3.21231951005105</v>
      </c>
      <c r="X289">
        <v>3.12551834426097</v>
      </c>
      <c r="Y289">
        <v>9.19758395118063</v>
      </c>
      <c r="Z289">
        <v>312.613965849002</v>
      </c>
      <c r="AA289">
        <v>121</v>
      </c>
      <c r="AB289">
        <v>2.58358649461985</v>
      </c>
    </row>
    <row r="290" spans="1:28">
      <c r="A290" t="s">
        <v>81</v>
      </c>
      <c r="B290">
        <v>0.92</v>
      </c>
      <c r="C290">
        <v>2022</v>
      </c>
      <c r="D290" t="s">
        <v>57</v>
      </c>
      <c r="E290">
        <v>0.300551359186997</v>
      </c>
      <c r="F290">
        <v>0.179953038069486</v>
      </c>
      <c r="G290">
        <v>0.278524102076316</v>
      </c>
      <c r="H290">
        <v>0.0917743574963322</v>
      </c>
      <c r="I290">
        <v>0.0873315658133589</v>
      </c>
      <c r="J290">
        <v>0.0697549083472024</v>
      </c>
      <c r="K290">
        <v>0.0642697772092771</v>
      </c>
      <c r="L290">
        <v>0.678391264063737</v>
      </c>
      <c r="M290">
        <v>0.666817586811814</v>
      </c>
      <c r="N290">
        <v>0.0697285221692058</v>
      </c>
      <c r="O290">
        <v>0.994205145731489</v>
      </c>
      <c r="P290">
        <v>0.971489027780573</v>
      </c>
      <c r="Q290">
        <v>0.719397953464078</v>
      </c>
      <c r="R290">
        <v>0.716715088035817</v>
      </c>
      <c r="S290">
        <v>1.11855383515609</v>
      </c>
      <c r="T290">
        <v>11</v>
      </c>
      <c r="U290">
        <v>7.46230390470111</v>
      </c>
      <c r="V290">
        <v>7.33499345492995</v>
      </c>
      <c r="W290">
        <v>0.767013743861264</v>
      </c>
      <c r="X290">
        <v>10.9362566030464</v>
      </c>
      <c r="Y290">
        <v>10.6863793055863</v>
      </c>
      <c r="Z290">
        <v>302.689417418283</v>
      </c>
      <c r="AA290">
        <v>121</v>
      </c>
      <c r="AB290">
        <v>2.50156543320895</v>
      </c>
    </row>
    <row r="291" spans="1:28">
      <c r="A291" t="s">
        <v>65</v>
      </c>
      <c r="B291">
        <v>1.92</v>
      </c>
      <c r="C291">
        <v>2022</v>
      </c>
      <c r="D291" t="s">
        <v>45</v>
      </c>
      <c r="E291">
        <v>0.332574143523952</v>
      </c>
      <c r="F291">
        <v>0.369263775660019</v>
      </c>
      <c r="G291">
        <v>0.257588795079104</v>
      </c>
      <c r="H291">
        <v>0.0451051369315735</v>
      </c>
      <c r="I291">
        <v>0.0314576313796262</v>
      </c>
      <c r="J291">
        <v>0.0482768397540855</v>
      </c>
      <c r="K291">
        <v>0.0520886403629863</v>
      </c>
      <c r="L291">
        <v>0.792231988351984</v>
      </c>
      <c r="M291">
        <v>0.230422974677297</v>
      </c>
      <c r="N291">
        <v>0.230783470169796</v>
      </c>
      <c r="O291">
        <v>0.244477866861057</v>
      </c>
      <c r="P291">
        <v>0.185549226850311</v>
      </c>
      <c r="Q291">
        <v>0.719353994508799</v>
      </c>
      <c r="R291">
        <v>0.628428549052476</v>
      </c>
      <c r="S291">
        <v>2.33434790083707</v>
      </c>
      <c r="T291">
        <v>21</v>
      </c>
      <c r="U291">
        <v>16.6368717553917</v>
      </c>
      <c r="V291">
        <v>4.83888246822324</v>
      </c>
      <c r="W291">
        <v>4.84645287356571</v>
      </c>
      <c r="X291">
        <v>5.1340352040822</v>
      </c>
      <c r="Y291">
        <v>3.89653376385652</v>
      </c>
      <c r="Z291">
        <v>854.077220602197</v>
      </c>
      <c r="AA291">
        <v>441</v>
      </c>
      <c r="AB291">
        <v>1.93668303991428</v>
      </c>
    </row>
    <row r="292" spans="1:28">
      <c r="A292" t="s">
        <v>83</v>
      </c>
      <c r="B292">
        <v>0.89</v>
      </c>
      <c r="C292">
        <v>2022</v>
      </c>
      <c r="D292" t="s">
        <v>45</v>
      </c>
      <c r="E292">
        <v>0.263609188521059</v>
      </c>
      <c r="F292">
        <v>0.242783080704194</v>
      </c>
      <c r="G292">
        <v>0.353481693088554</v>
      </c>
      <c r="H292">
        <v>0.142576677385098</v>
      </c>
      <c r="I292">
        <v>0.124826514996448</v>
      </c>
      <c r="J292">
        <v>0.0884343519999364</v>
      </c>
      <c r="K292">
        <v>0.0880245987798203</v>
      </c>
      <c r="L292">
        <v>1</v>
      </c>
      <c r="M292">
        <v>0.61326013596771</v>
      </c>
      <c r="N292">
        <v>1</v>
      </c>
      <c r="O292">
        <v>0.234754412871156</v>
      </c>
      <c r="P292">
        <v>0.19899775119289</v>
      </c>
      <c r="Q292">
        <v>0.719208678310305</v>
      </c>
      <c r="R292">
        <v>0.73502225037044</v>
      </c>
      <c r="S292">
        <v>1.08202871710885</v>
      </c>
      <c r="T292">
        <v>11</v>
      </c>
      <c r="U292">
        <v>11</v>
      </c>
      <c r="V292">
        <v>6.74586149564481</v>
      </c>
      <c r="W292">
        <v>11</v>
      </c>
      <c r="X292">
        <v>2.58229854158272</v>
      </c>
      <c r="Y292">
        <v>2.18897526312179</v>
      </c>
      <c r="Z292">
        <v>323.041449771708</v>
      </c>
      <c r="AA292">
        <v>121</v>
      </c>
      <c r="AB292">
        <v>2.66976404770007</v>
      </c>
    </row>
    <row r="293" spans="1:28">
      <c r="A293" t="s">
        <v>86</v>
      </c>
      <c r="B293">
        <v>0.54</v>
      </c>
      <c r="C293">
        <v>2021</v>
      </c>
      <c r="D293" t="s">
        <v>47</v>
      </c>
      <c r="E293">
        <v>0.235582595026835</v>
      </c>
      <c r="F293">
        <v>0.0754664474782842</v>
      </c>
      <c r="G293">
        <v>0.327574113043158</v>
      </c>
      <c r="H293">
        <v>0.0805618441652687</v>
      </c>
      <c r="I293">
        <v>0.0524065636996695</v>
      </c>
      <c r="J293">
        <v>0.64533044880804</v>
      </c>
      <c r="K293">
        <v>0.49787174334069</v>
      </c>
      <c r="L293">
        <v>0.989572500417278</v>
      </c>
      <c r="M293">
        <v>0.952877098231312</v>
      </c>
      <c r="N293">
        <v>0.900537102257533</v>
      </c>
      <c r="O293">
        <v>0.5836976293357</v>
      </c>
      <c r="P293">
        <v>0.526519441298602</v>
      </c>
      <c r="Q293">
        <v>0.719101410595149</v>
      </c>
      <c r="R293">
        <v>0.710284383948831</v>
      </c>
      <c r="S293">
        <v>0.656494428516414</v>
      </c>
      <c r="T293">
        <v>12</v>
      </c>
      <c r="U293">
        <v>11.8748700050073</v>
      </c>
      <c r="V293">
        <v>11.4345251787757</v>
      </c>
      <c r="W293">
        <v>10.8064452270904</v>
      </c>
      <c r="X293">
        <v>7.0043715520284</v>
      </c>
      <c r="Y293">
        <v>6.31823329558322</v>
      </c>
      <c r="Z293">
        <v>376.035920070366</v>
      </c>
      <c r="AA293">
        <v>144</v>
      </c>
      <c r="AB293">
        <v>2.61136055604421</v>
      </c>
    </row>
    <row r="294" spans="1:28">
      <c r="A294" t="s">
        <v>65</v>
      </c>
      <c r="B294">
        <v>1.92</v>
      </c>
      <c r="C294">
        <v>2022</v>
      </c>
      <c r="D294" t="s">
        <v>57</v>
      </c>
      <c r="E294">
        <v>0.33040674093558</v>
      </c>
      <c r="F294">
        <v>0.413483296093011</v>
      </c>
      <c r="G294">
        <v>0.20118507032894</v>
      </c>
      <c r="H294">
        <v>0.0336313685293767</v>
      </c>
      <c r="I294">
        <v>0.0314576313796262</v>
      </c>
      <c r="J294">
        <v>0.101544188686855</v>
      </c>
      <c r="K294">
        <v>0.0520886403629863</v>
      </c>
      <c r="L294">
        <v>0.476602504014884</v>
      </c>
      <c r="M294">
        <v>0.664448038687003</v>
      </c>
      <c r="N294">
        <v>0.245660471500192</v>
      </c>
      <c r="O294">
        <v>0.108398837237557</v>
      </c>
      <c r="P294">
        <v>0.496004876880539</v>
      </c>
      <c r="Q294">
        <v>0.719020825877617</v>
      </c>
      <c r="R294">
        <v>0.628428549052476</v>
      </c>
      <c r="S294">
        <v>2.33415599570551</v>
      </c>
      <c r="T294">
        <v>21</v>
      </c>
      <c r="U294">
        <v>10.0086525843126</v>
      </c>
      <c r="V294">
        <v>13.9534088124271</v>
      </c>
      <c r="W294">
        <v>5.15886990150403</v>
      </c>
      <c r="X294">
        <v>2.27637558198869</v>
      </c>
      <c r="Y294">
        <v>10.4161024144913</v>
      </c>
      <c r="Z294">
        <v>854.077220602197</v>
      </c>
      <c r="AA294">
        <v>441</v>
      </c>
      <c r="AB294">
        <v>1.93668303991428</v>
      </c>
    </row>
    <row r="295" spans="1:28">
      <c r="A295" t="s">
        <v>77</v>
      </c>
      <c r="B295">
        <v>0.6</v>
      </c>
      <c r="C295">
        <v>2021</v>
      </c>
      <c r="D295" t="s">
        <v>68</v>
      </c>
      <c r="E295">
        <v>0.487939732369163</v>
      </c>
      <c r="F295">
        <v>0.0076180125600549</v>
      </c>
      <c r="G295">
        <v>0.277793775611917</v>
      </c>
      <c r="H295">
        <v>0.0682013969561117</v>
      </c>
      <c r="I295">
        <v>0.0515262179383601</v>
      </c>
      <c r="J295">
        <v>0.39286068606972</v>
      </c>
      <c r="K295">
        <v>0.374651574539539</v>
      </c>
      <c r="L295">
        <v>0.449732570787311</v>
      </c>
      <c r="M295">
        <v>0.638860833770459</v>
      </c>
      <c r="N295">
        <v>0</v>
      </c>
      <c r="O295">
        <v>0.976257461072806</v>
      </c>
      <c r="P295">
        <v>0.695678897373812</v>
      </c>
      <c r="Q295">
        <v>0.718987844492052</v>
      </c>
      <c r="R295">
        <v>0.694285304556303</v>
      </c>
      <c r="S295">
        <v>0.729417812008569</v>
      </c>
      <c r="T295">
        <v>12</v>
      </c>
      <c r="U295">
        <v>5.39679084944774</v>
      </c>
      <c r="V295">
        <v>7.66633000524551</v>
      </c>
      <c r="W295">
        <v>0</v>
      </c>
      <c r="X295">
        <v>11.7150895328737</v>
      </c>
      <c r="Y295">
        <v>8.34814676848575</v>
      </c>
      <c r="Z295">
        <v>383.420204710521</v>
      </c>
      <c r="AA295">
        <v>144</v>
      </c>
      <c r="AB295">
        <v>2.66264031048973</v>
      </c>
    </row>
    <row r="296" spans="1:28">
      <c r="A296" t="s">
        <v>51</v>
      </c>
      <c r="B296">
        <v>1.25</v>
      </c>
      <c r="C296">
        <v>2022</v>
      </c>
      <c r="D296" t="s">
        <v>33</v>
      </c>
      <c r="E296">
        <v>0.186961663800641</v>
      </c>
      <c r="F296">
        <v>0.175093329813266</v>
      </c>
      <c r="G296">
        <v>0.300870036056657</v>
      </c>
      <c r="H296">
        <v>0.032939673042474</v>
      </c>
      <c r="I296">
        <v>0.053767618921125</v>
      </c>
      <c r="J296">
        <v>0.0360039395594962</v>
      </c>
      <c r="K296">
        <v>0.0379419461862049</v>
      </c>
      <c r="L296">
        <v>0.25962186360798</v>
      </c>
      <c r="M296">
        <v>0.410940403210437</v>
      </c>
      <c r="N296">
        <v>0.749226035713209</v>
      </c>
      <c r="O296">
        <v>0.236473963409984</v>
      </c>
      <c r="P296">
        <v>0.424040228217772</v>
      </c>
      <c r="Q296">
        <v>0.718957668391231</v>
      </c>
      <c r="R296">
        <v>0.739867587518438</v>
      </c>
      <c r="S296">
        <v>1.51960912564671</v>
      </c>
      <c r="T296">
        <v>11</v>
      </c>
      <c r="U296">
        <v>2.85584049968778</v>
      </c>
      <c r="V296">
        <v>4.5203444353148</v>
      </c>
      <c r="W296">
        <v>8.2414863928453</v>
      </c>
      <c r="X296">
        <v>2.60121359750982</v>
      </c>
      <c r="Y296">
        <v>4.66444251039549</v>
      </c>
      <c r="Z296">
        <v>271.369230304483</v>
      </c>
      <c r="AA296">
        <v>121</v>
      </c>
      <c r="AB296">
        <v>2.2427209116073</v>
      </c>
    </row>
    <row r="297" spans="1:28">
      <c r="A297" t="s">
        <v>97</v>
      </c>
      <c r="B297">
        <v>0.7</v>
      </c>
      <c r="C297">
        <v>2021</v>
      </c>
      <c r="D297" t="s">
        <v>68</v>
      </c>
      <c r="E297">
        <v>0.342763796143807</v>
      </c>
      <c r="F297">
        <v>0.0311314481459455</v>
      </c>
      <c r="G297">
        <v>0.381394992204605</v>
      </c>
      <c r="H297">
        <v>0.0337429849009293</v>
      </c>
      <c r="I297">
        <v>0.0573934448497199</v>
      </c>
      <c r="J297">
        <v>0.383412511929822</v>
      </c>
      <c r="K297">
        <v>0.280563510578631</v>
      </c>
      <c r="L297">
        <v>0.199379372430237</v>
      </c>
      <c r="M297">
        <v>0.808015271442593</v>
      </c>
      <c r="N297">
        <v>0.79866257003505</v>
      </c>
      <c r="O297">
        <v>0.479163089255589</v>
      </c>
      <c r="P297">
        <v>0.356049434001462</v>
      </c>
      <c r="Q297">
        <v>0.718951344076989</v>
      </c>
      <c r="R297">
        <v>0.698924233136823</v>
      </c>
      <c r="S297">
        <v>0.850979782256168</v>
      </c>
      <c r="T297">
        <v>12</v>
      </c>
      <c r="U297">
        <v>2.39255246916285</v>
      </c>
      <c r="V297">
        <v>9.69618325731112</v>
      </c>
      <c r="W297">
        <v>9.5839508404206</v>
      </c>
      <c r="X297">
        <v>5.74995707106707</v>
      </c>
      <c r="Y297">
        <v>4.27259320801755</v>
      </c>
      <c r="Z297">
        <v>339.831507322645</v>
      </c>
      <c r="AA297">
        <v>144</v>
      </c>
      <c r="AB297">
        <v>2.35994102307392</v>
      </c>
    </row>
    <row r="298" spans="1:28">
      <c r="A298" t="s">
        <v>54</v>
      </c>
      <c r="B298">
        <v>0.38</v>
      </c>
      <c r="C298">
        <v>2021</v>
      </c>
      <c r="D298" t="s">
        <v>120</v>
      </c>
      <c r="E298">
        <v>0.262063523287942</v>
      </c>
      <c r="F298">
        <v>0.00346299813673123</v>
      </c>
      <c r="G298">
        <v>0.536050503931775</v>
      </c>
      <c r="H298">
        <v>0.115046419987131</v>
      </c>
      <c r="I298">
        <v>0.0861791761359703</v>
      </c>
      <c r="J298">
        <v>0.0855894130056757</v>
      </c>
      <c r="K298">
        <v>0.175046214415367</v>
      </c>
      <c r="L298">
        <v>0.740798073728982</v>
      </c>
      <c r="M298">
        <v>0.281825334478207</v>
      </c>
      <c r="N298">
        <v>0.537425623862007</v>
      </c>
      <c r="O298">
        <v>0.972590410770444</v>
      </c>
      <c r="P298">
        <v>0.571224489795919</v>
      </c>
      <c r="Q298">
        <v>0.71893634619317</v>
      </c>
      <c r="R298">
        <v>0.702931825440678</v>
      </c>
      <c r="S298">
        <v>0.461958743466021</v>
      </c>
      <c r="T298">
        <v>12</v>
      </c>
      <c r="U298">
        <v>8.88957688474778</v>
      </c>
      <c r="V298">
        <v>3.38190401373849</v>
      </c>
      <c r="W298">
        <v>6.44910748634408</v>
      </c>
      <c r="X298">
        <v>11.6710849292453</v>
      </c>
      <c r="Y298">
        <v>6.85469387755102</v>
      </c>
      <c r="Z298">
        <v>429.749065561486</v>
      </c>
      <c r="AA298">
        <v>144</v>
      </c>
      <c r="AB298">
        <v>2.98436851084365</v>
      </c>
    </row>
    <row r="299" spans="1:28">
      <c r="A299" t="s">
        <v>108</v>
      </c>
      <c r="B299">
        <v>0.36</v>
      </c>
      <c r="C299">
        <v>2021</v>
      </c>
      <c r="D299" t="s">
        <v>35</v>
      </c>
      <c r="E299">
        <v>0.348302617244943</v>
      </c>
      <c r="F299">
        <v>0.0240363908880099</v>
      </c>
      <c r="G299">
        <v>0.310845608594529</v>
      </c>
      <c r="H299">
        <v>0.185369762119516</v>
      </c>
      <c r="I299">
        <v>0.220975470884042</v>
      </c>
      <c r="J299">
        <v>0.0998938241811048</v>
      </c>
      <c r="K299">
        <v>0.116214588376572</v>
      </c>
      <c r="L299">
        <v>0.304180261220202</v>
      </c>
      <c r="M299">
        <v>0.440031787727145</v>
      </c>
      <c r="N299">
        <v>0.542799212950309</v>
      </c>
      <c r="O299">
        <v>0.815168517875829</v>
      </c>
      <c r="P299">
        <v>0.712165320866977</v>
      </c>
      <c r="Q299">
        <v>0.718911631801627</v>
      </c>
      <c r="R299">
        <v>0.669610797568128</v>
      </c>
      <c r="S299">
        <v>0.437642456234576</v>
      </c>
      <c r="T299">
        <v>12</v>
      </c>
      <c r="U299">
        <v>3.65016313464242</v>
      </c>
      <c r="V299">
        <v>5.28038145272574</v>
      </c>
      <c r="W299">
        <v>6.51359055540371</v>
      </c>
      <c r="X299">
        <v>9.78202221450995</v>
      </c>
      <c r="Y299">
        <v>8.54598385040373</v>
      </c>
      <c r="Z299">
        <v>428.342672626152</v>
      </c>
      <c r="AA299">
        <v>144</v>
      </c>
      <c r="AB299">
        <v>2.97460189323717</v>
      </c>
    </row>
    <row r="300" spans="1:28">
      <c r="A300" t="s">
        <v>67</v>
      </c>
      <c r="B300">
        <v>1.25</v>
      </c>
      <c r="C300">
        <v>2021</v>
      </c>
      <c r="D300" t="s">
        <v>37</v>
      </c>
      <c r="E300">
        <v>0.43111188437068</v>
      </c>
      <c r="F300">
        <v>0.025606157794086</v>
      </c>
      <c r="G300">
        <v>0.225357182412227</v>
      </c>
      <c r="H300">
        <v>0.130788953212062</v>
      </c>
      <c r="I300">
        <v>0.0796168749385841</v>
      </c>
      <c r="J300">
        <v>0.120792305758359</v>
      </c>
      <c r="K300">
        <v>0.213053195155615</v>
      </c>
      <c r="L300">
        <v>0.940382861451636</v>
      </c>
      <c r="M300">
        <v>0.228929828809841</v>
      </c>
      <c r="N300">
        <v>0.445727922170864</v>
      </c>
      <c r="O300">
        <v>0.525599278773527</v>
      </c>
      <c r="P300">
        <v>1</v>
      </c>
      <c r="Q300">
        <v>0.718165304942629</v>
      </c>
      <c r="R300">
        <v>0.715026500339078</v>
      </c>
      <c r="S300">
        <v>1.51931198935349</v>
      </c>
      <c r="T300">
        <v>11</v>
      </c>
      <c r="U300">
        <v>10.344211475968</v>
      </c>
      <c r="V300">
        <v>2.51822811690825</v>
      </c>
      <c r="W300">
        <v>4.90300714387951</v>
      </c>
      <c r="X300">
        <v>5.78159206650879</v>
      </c>
      <c r="Y300">
        <v>11</v>
      </c>
      <c r="Z300">
        <v>307.367307853211</v>
      </c>
      <c r="AA300">
        <v>121</v>
      </c>
      <c r="AB300">
        <v>2.54022568473728</v>
      </c>
    </row>
    <row r="301" spans="1:28">
      <c r="A301" t="s">
        <v>128</v>
      </c>
      <c r="B301">
        <v>0.4</v>
      </c>
      <c r="C301">
        <v>2022</v>
      </c>
      <c r="D301" t="s">
        <v>29</v>
      </c>
      <c r="E301">
        <v>0.350637226707109</v>
      </c>
      <c r="F301">
        <v>0.00225589889037792</v>
      </c>
      <c r="G301">
        <v>0.304787138877293</v>
      </c>
      <c r="H301">
        <v>0.0559380824701075</v>
      </c>
      <c r="I301">
        <v>0.0239766204686282</v>
      </c>
      <c r="J301">
        <v>0.725645910684848</v>
      </c>
      <c r="K301">
        <v>0.512717130344297</v>
      </c>
      <c r="L301">
        <v>1</v>
      </c>
      <c r="M301">
        <v>1</v>
      </c>
      <c r="N301">
        <v>0.356268376451432</v>
      </c>
      <c r="O301">
        <v>0.948731393360275</v>
      </c>
      <c r="P301">
        <v>1</v>
      </c>
      <c r="Q301">
        <v>0.71796845146844</v>
      </c>
      <c r="R301">
        <v>0.695444796787923</v>
      </c>
      <c r="S301">
        <v>0.486156214176213</v>
      </c>
      <c r="T301">
        <v>11</v>
      </c>
      <c r="U301">
        <v>11</v>
      </c>
      <c r="V301">
        <v>11</v>
      </c>
      <c r="W301">
        <v>3.91895214096575</v>
      </c>
      <c r="X301">
        <v>10.436045326963</v>
      </c>
      <c r="Y301">
        <v>11</v>
      </c>
      <c r="Z301">
        <v>277.144797594448</v>
      </c>
      <c r="AA301">
        <v>121</v>
      </c>
      <c r="AB301">
        <v>2.29045287268139</v>
      </c>
    </row>
    <row r="302" spans="1:28">
      <c r="A302" t="s">
        <v>56</v>
      </c>
      <c r="B302">
        <v>0.37</v>
      </c>
      <c r="C302">
        <v>2022</v>
      </c>
      <c r="D302" t="s">
        <v>48</v>
      </c>
      <c r="E302">
        <v>0.107307634126243</v>
      </c>
      <c r="F302">
        <v>0</v>
      </c>
      <c r="G302">
        <v>0.155609702071104</v>
      </c>
      <c r="H302">
        <v>0.591243076730645</v>
      </c>
      <c r="I302">
        <v>0.414085606402497</v>
      </c>
      <c r="J302">
        <v>0.304035321928841</v>
      </c>
      <c r="K302">
        <v>0.251743538407929</v>
      </c>
      <c r="L302">
        <v>0.985524067462692</v>
      </c>
      <c r="M302">
        <v>0.666226393749051</v>
      </c>
      <c r="N302">
        <v>1</v>
      </c>
      <c r="O302">
        <v>1</v>
      </c>
      <c r="P302">
        <v>0.794723874767141</v>
      </c>
      <c r="Q302">
        <v>0.717885816991325</v>
      </c>
      <c r="R302">
        <v>0.734901710430595</v>
      </c>
      <c r="S302">
        <v>0.449685325686037</v>
      </c>
      <c r="T302">
        <v>10</v>
      </c>
      <c r="U302">
        <v>9.85524067462692</v>
      </c>
      <c r="V302">
        <v>6.66226393749051</v>
      </c>
      <c r="W302">
        <v>10</v>
      </c>
      <c r="X302">
        <v>10</v>
      </c>
      <c r="Y302">
        <v>7.94723874767141</v>
      </c>
      <c r="Z302">
        <v>283.433705921078</v>
      </c>
      <c r="AA302">
        <v>100</v>
      </c>
      <c r="AB302">
        <v>2.83433705921078</v>
      </c>
    </row>
    <row r="303" spans="1:28">
      <c r="A303" t="s">
        <v>54</v>
      </c>
      <c r="B303">
        <v>0.38</v>
      </c>
      <c r="C303">
        <v>2021</v>
      </c>
      <c r="D303" t="s">
        <v>69</v>
      </c>
      <c r="E303">
        <v>0.206075691248209</v>
      </c>
      <c r="F303">
        <v>0.126342576961972</v>
      </c>
      <c r="G303">
        <v>0.457876472108392</v>
      </c>
      <c r="H303">
        <v>0.0837753913878704</v>
      </c>
      <c r="I303">
        <v>0.0861791761359703</v>
      </c>
      <c r="J303">
        <v>0.239765224772195</v>
      </c>
      <c r="K303">
        <v>0.175046214415367</v>
      </c>
      <c r="L303">
        <v>0.469941729568422</v>
      </c>
      <c r="M303">
        <v>0.789489170385891</v>
      </c>
      <c r="N303">
        <v>0.709861626106703</v>
      </c>
      <c r="O303">
        <v>0</v>
      </c>
      <c r="P303">
        <v>0.715272108843537</v>
      </c>
      <c r="Q303">
        <v>0.71779323788525</v>
      </c>
      <c r="R303">
        <v>0.702931825440678</v>
      </c>
      <c r="S303">
        <v>0.461828429118918</v>
      </c>
      <c r="T303">
        <v>12</v>
      </c>
      <c r="U303">
        <v>5.63930075482106</v>
      </c>
      <c r="V303">
        <v>9.47387004463069</v>
      </c>
      <c r="W303">
        <v>8.51833951328043</v>
      </c>
      <c r="X303">
        <v>0</v>
      </c>
      <c r="Y303">
        <v>8.58326530612244</v>
      </c>
      <c r="Z303">
        <v>429.749065561486</v>
      </c>
      <c r="AA303">
        <v>144</v>
      </c>
      <c r="AB303">
        <v>2.98436851084365</v>
      </c>
    </row>
    <row r="304" spans="1:28">
      <c r="A304" t="s">
        <v>118</v>
      </c>
      <c r="B304">
        <v>4</v>
      </c>
      <c r="C304">
        <v>2021</v>
      </c>
      <c r="D304" t="s">
        <v>66</v>
      </c>
      <c r="E304">
        <v>0.313948630243383</v>
      </c>
      <c r="F304">
        <v>0</v>
      </c>
      <c r="G304">
        <v>0.254347103776719</v>
      </c>
      <c r="H304">
        <v>0.124412965131127</v>
      </c>
      <c r="I304">
        <v>0.110087149251675</v>
      </c>
      <c r="J304">
        <v>0.147819539724028</v>
      </c>
      <c r="K304">
        <v>0.144227566483148</v>
      </c>
      <c r="L304">
        <v>0.533528151768581</v>
      </c>
      <c r="M304">
        <v>0.548854691334746</v>
      </c>
      <c r="N304">
        <v>0.43046954439197</v>
      </c>
      <c r="O304">
        <v>1</v>
      </c>
      <c r="P304">
        <v>0.79048128342246</v>
      </c>
      <c r="Q304">
        <v>0.71777045470683</v>
      </c>
      <c r="R304">
        <v>0.688037825095277</v>
      </c>
      <c r="S304">
        <v>4.8613245456482</v>
      </c>
      <c r="T304">
        <v>12</v>
      </c>
      <c r="U304">
        <v>6.40233782122298</v>
      </c>
      <c r="V304">
        <v>6.58625629601696</v>
      </c>
      <c r="W304">
        <v>5.16563453270364</v>
      </c>
      <c r="X304">
        <v>12</v>
      </c>
      <c r="Y304">
        <v>9.48577540106952</v>
      </c>
      <c r="Z304">
        <v>394.095088079128</v>
      </c>
      <c r="AA304">
        <v>144</v>
      </c>
      <c r="AB304">
        <v>2.73677144499394</v>
      </c>
    </row>
    <row r="305" spans="1:28">
      <c r="A305" t="s">
        <v>91</v>
      </c>
      <c r="B305">
        <v>1.3</v>
      </c>
      <c r="C305">
        <v>2022</v>
      </c>
      <c r="D305" t="s">
        <v>45</v>
      </c>
      <c r="E305">
        <v>0.0426607582185514</v>
      </c>
      <c r="F305">
        <v>0</v>
      </c>
      <c r="G305">
        <v>0.0846777667023542</v>
      </c>
      <c r="H305">
        <v>0.841045356637443</v>
      </c>
      <c r="I305">
        <v>0.841067450704706</v>
      </c>
      <c r="J305">
        <v>0.120551021294537</v>
      </c>
      <c r="K305">
        <v>0.115013718115038</v>
      </c>
      <c r="L305">
        <v>0.662055341743836</v>
      </c>
      <c r="M305">
        <v>0.368013045284969</v>
      </c>
      <c r="N305">
        <v>0.785762286668378</v>
      </c>
      <c r="O305">
        <v>1</v>
      </c>
      <c r="P305">
        <v>0.419781847465792</v>
      </c>
      <c r="Q305">
        <v>0.717765306837732</v>
      </c>
      <c r="R305">
        <v>0.685226199920271</v>
      </c>
      <c r="S305">
        <v>1.57992846966672</v>
      </c>
      <c r="T305">
        <v>11</v>
      </c>
      <c r="U305">
        <v>7.2826087591822</v>
      </c>
      <c r="V305">
        <v>4.04814349813465</v>
      </c>
      <c r="W305">
        <v>8.64338515335216</v>
      </c>
      <c r="X305">
        <v>11</v>
      </c>
      <c r="Y305">
        <v>4.61760032212371</v>
      </c>
      <c r="Z305">
        <v>361.246209699125</v>
      </c>
      <c r="AA305">
        <v>121</v>
      </c>
      <c r="AB305">
        <v>2.98550586528203</v>
      </c>
    </row>
    <row r="306" spans="1:28">
      <c r="A306" t="s">
        <v>87</v>
      </c>
      <c r="B306">
        <v>0.3</v>
      </c>
      <c r="C306">
        <v>2021</v>
      </c>
      <c r="D306" t="s">
        <v>120</v>
      </c>
      <c r="E306">
        <v>0.239604926834143</v>
      </c>
      <c r="F306">
        <v>0.154463284647403</v>
      </c>
      <c r="G306">
        <v>0.279728282940156</v>
      </c>
      <c r="H306">
        <v>0.262644999135205</v>
      </c>
      <c r="I306">
        <v>0.101847967853675</v>
      </c>
      <c r="J306">
        <v>0.217405353465713</v>
      </c>
      <c r="K306">
        <v>0.116296058228411</v>
      </c>
      <c r="L306">
        <v>1</v>
      </c>
      <c r="M306">
        <v>0.894089892367778</v>
      </c>
      <c r="N306">
        <v>0.834405244909724</v>
      </c>
      <c r="O306">
        <v>0.432199534967626</v>
      </c>
      <c r="P306">
        <v>0.765416077677102</v>
      </c>
      <c r="Q306">
        <v>0.717658881537229</v>
      </c>
      <c r="R306">
        <v>0.680504361824949</v>
      </c>
      <c r="S306">
        <v>0.364589299338351</v>
      </c>
      <c r="T306">
        <v>12</v>
      </c>
      <c r="U306">
        <v>12</v>
      </c>
      <c r="V306">
        <v>10.7290787084133</v>
      </c>
      <c r="W306">
        <v>10.0128629389167</v>
      </c>
      <c r="X306">
        <v>5.18639441961151</v>
      </c>
      <c r="Y306">
        <v>9.18499293212522</v>
      </c>
      <c r="Z306">
        <v>362.611057006916</v>
      </c>
      <c r="AA306">
        <v>144</v>
      </c>
      <c r="AB306">
        <v>2.51813234032581</v>
      </c>
    </row>
    <row r="307" spans="1:28">
      <c r="A307" t="s">
        <v>102</v>
      </c>
      <c r="B307">
        <v>1.05</v>
      </c>
      <c r="C307">
        <v>2022</v>
      </c>
      <c r="D307" t="s">
        <v>72</v>
      </c>
      <c r="E307">
        <v>0.267167737280884</v>
      </c>
      <c r="F307">
        <v>0.195551383726186</v>
      </c>
      <c r="G307">
        <v>0.294678109275518</v>
      </c>
      <c r="H307">
        <v>0.119020567407563</v>
      </c>
      <c r="I307">
        <v>0.109293070176747</v>
      </c>
      <c r="J307">
        <v>0.0669496979482954</v>
      </c>
      <c r="K307">
        <v>0.055970906013734</v>
      </c>
      <c r="L307">
        <v>0.747407920537579</v>
      </c>
      <c r="M307">
        <v>0.80712483630968</v>
      </c>
      <c r="N307">
        <v>0.919527685062188</v>
      </c>
      <c r="O307">
        <v>0.153285876943839</v>
      </c>
      <c r="P307">
        <v>0</v>
      </c>
      <c r="Q307">
        <v>0.71765739601761</v>
      </c>
      <c r="R307">
        <v>0.730570918294969</v>
      </c>
      <c r="S307">
        <v>1.27606207974555</v>
      </c>
      <c r="T307">
        <v>11</v>
      </c>
      <c r="U307">
        <v>8.22148712591337</v>
      </c>
      <c r="V307">
        <v>8.87837319940648</v>
      </c>
      <c r="W307">
        <v>10.1148045356841</v>
      </c>
      <c r="X307">
        <v>1.68614464638223</v>
      </c>
      <c r="Y307">
        <v>0</v>
      </c>
      <c r="Z307">
        <v>311.942887764238</v>
      </c>
      <c r="AA307">
        <v>121</v>
      </c>
      <c r="AB307">
        <v>2.57804039474577</v>
      </c>
    </row>
    <row r="308" spans="1:28">
      <c r="A308" t="s">
        <v>86</v>
      </c>
      <c r="B308">
        <v>0.54</v>
      </c>
      <c r="C308">
        <v>2021</v>
      </c>
      <c r="D308" t="s">
        <v>79</v>
      </c>
      <c r="E308">
        <v>0.284682400635961</v>
      </c>
      <c r="F308">
        <v>0.0940226800010424</v>
      </c>
      <c r="G308">
        <v>0.349617897884594</v>
      </c>
      <c r="H308">
        <v>0.0302053793649768</v>
      </c>
      <c r="I308">
        <v>0.0524065636996695</v>
      </c>
      <c r="J308">
        <v>0.660102574018664</v>
      </c>
      <c r="K308">
        <v>0.49787174334069</v>
      </c>
      <c r="L308">
        <v>0.235499882016865</v>
      </c>
      <c r="M308">
        <v>1</v>
      </c>
      <c r="N308">
        <v>0.762993171174624</v>
      </c>
      <c r="O308">
        <v>0.48133421025406</v>
      </c>
      <c r="P308">
        <v>0.413816534541336</v>
      </c>
      <c r="Q308">
        <v>0.717553285904067</v>
      </c>
      <c r="R308">
        <v>0.710284383948831</v>
      </c>
      <c r="S308">
        <v>0.656243632316459</v>
      </c>
      <c r="T308">
        <v>12</v>
      </c>
      <c r="U308">
        <v>2.82599858420238</v>
      </c>
      <c r="V308">
        <v>12</v>
      </c>
      <c r="W308">
        <v>9.15591805409549</v>
      </c>
      <c r="X308">
        <v>5.77601052304872</v>
      </c>
      <c r="Y308">
        <v>4.96579841449604</v>
      </c>
      <c r="Z308">
        <v>376.035920070366</v>
      </c>
      <c r="AA308">
        <v>144</v>
      </c>
      <c r="AB308">
        <v>2.61136055604421</v>
      </c>
    </row>
    <row r="309" spans="1:28">
      <c r="A309" t="s">
        <v>135</v>
      </c>
      <c r="B309">
        <v>4.5</v>
      </c>
      <c r="C309">
        <v>2022</v>
      </c>
      <c r="D309" t="s">
        <v>31</v>
      </c>
      <c r="E309">
        <v>0.741563985137351</v>
      </c>
      <c r="F309">
        <v>0.0669475533406796</v>
      </c>
      <c r="G309">
        <v>0.195686913595873</v>
      </c>
      <c r="H309">
        <v>0.0162347346857802</v>
      </c>
      <c r="I309">
        <v>0.009414063445313</v>
      </c>
      <c r="J309">
        <v>0.0761733010603935</v>
      </c>
      <c r="K309">
        <v>0.116275344140727</v>
      </c>
      <c r="L309">
        <v>1</v>
      </c>
      <c r="M309">
        <v>0.134385039476576</v>
      </c>
      <c r="N309">
        <v>0.538868968170797</v>
      </c>
      <c r="O309">
        <v>0.0628370517763432</v>
      </c>
      <c r="P309">
        <v>0.395763979350607</v>
      </c>
      <c r="Q309">
        <v>0.71737902853498</v>
      </c>
      <c r="R309">
        <v>0.673693119270377</v>
      </c>
      <c r="S309">
        <v>5.46846168852222</v>
      </c>
      <c r="T309">
        <v>11</v>
      </c>
      <c r="U309">
        <v>11</v>
      </c>
      <c r="V309">
        <v>1.47823543424233</v>
      </c>
      <c r="W309">
        <v>5.92755864987876</v>
      </c>
      <c r="X309">
        <v>0.691207569539775</v>
      </c>
      <c r="Y309">
        <v>4.35340377285667</v>
      </c>
      <c r="Z309">
        <v>309.114666508547</v>
      </c>
      <c r="AA309">
        <v>121</v>
      </c>
      <c r="AB309">
        <v>2.55466666535989</v>
      </c>
    </row>
    <row r="310" spans="1:28">
      <c r="A310" t="s">
        <v>131</v>
      </c>
      <c r="B310">
        <v>0.86</v>
      </c>
      <c r="C310">
        <v>2021</v>
      </c>
      <c r="D310" t="s">
        <v>39</v>
      </c>
      <c r="E310">
        <v>0.306261003435595</v>
      </c>
      <c r="F310">
        <v>0.490906310207946</v>
      </c>
      <c r="G310">
        <v>0.199262693226588</v>
      </c>
      <c r="H310">
        <v>0.0183249000853108</v>
      </c>
      <c r="I310">
        <v>0.027510595662645</v>
      </c>
      <c r="J310">
        <v>0.0420935540098766</v>
      </c>
      <c r="K310">
        <v>0.0374287237252761</v>
      </c>
      <c r="L310">
        <v>0.16177458958867</v>
      </c>
      <c r="M310">
        <v>0.506197175645944</v>
      </c>
      <c r="N310">
        <v>0.071968726065958</v>
      </c>
      <c r="O310">
        <v>0.528064609987851</v>
      </c>
      <c r="P310">
        <v>0.0781405405405418</v>
      </c>
      <c r="Q310">
        <v>0.717160668649457</v>
      </c>
      <c r="R310">
        <v>0.517694651289412</v>
      </c>
      <c r="S310">
        <v>1.04502745251156</v>
      </c>
      <c r="T310">
        <v>21</v>
      </c>
      <c r="U310">
        <v>3.39726638136206</v>
      </c>
      <c r="V310">
        <v>10.6301406885648</v>
      </c>
      <c r="W310">
        <v>1.51134324738512</v>
      </c>
      <c r="X310">
        <v>11.0893568097449</v>
      </c>
      <c r="Y310">
        <v>1.64095135135138</v>
      </c>
      <c r="Z310">
        <v>1052.19786288089</v>
      </c>
      <c r="AA310">
        <v>441</v>
      </c>
      <c r="AB310">
        <v>2.38593619700881</v>
      </c>
    </row>
    <row r="311" spans="1:28">
      <c r="A311" t="s">
        <v>64</v>
      </c>
      <c r="B311">
        <v>0.69</v>
      </c>
      <c r="C311">
        <v>2022</v>
      </c>
      <c r="D311" t="s">
        <v>43</v>
      </c>
      <c r="E311">
        <v>0.252725628384091</v>
      </c>
      <c r="F311">
        <v>0.0265496523816061</v>
      </c>
      <c r="G311">
        <v>0.422593864215306</v>
      </c>
      <c r="H311">
        <v>0.2199604089302</v>
      </c>
      <c r="I311">
        <v>0.150288715850877</v>
      </c>
      <c r="J311">
        <v>0.0908017027834143</v>
      </c>
      <c r="K311">
        <v>0.217891914039102</v>
      </c>
      <c r="L311">
        <v>0.845170869571223</v>
      </c>
      <c r="M311">
        <v>0.252286197823665</v>
      </c>
      <c r="N311">
        <v>0.654687937581016</v>
      </c>
      <c r="O311">
        <v>0</v>
      </c>
      <c r="P311">
        <v>0.759175382487683</v>
      </c>
      <c r="Q311">
        <v>0.717146140510419</v>
      </c>
      <c r="R311">
        <v>0.728030532083118</v>
      </c>
      <c r="S311">
        <v>0.838449251085657</v>
      </c>
      <c r="T311">
        <v>10</v>
      </c>
      <c r="U311">
        <v>8.45170869571223</v>
      </c>
      <c r="V311">
        <v>2.52286197823665</v>
      </c>
      <c r="W311">
        <v>6.54687937581016</v>
      </c>
      <c r="X311">
        <v>0</v>
      </c>
      <c r="Y311">
        <v>7.59175382487683</v>
      </c>
      <c r="Z311">
        <v>295.510309787252</v>
      </c>
      <c r="AA311">
        <v>100</v>
      </c>
      <c r="AB311">
        <v>2.95510309787252</v>
      </c>
    </row>
    <row r="312" spans="1:28">
      <c r="A312" t="s">
        <v>87</v>
      </c>
      <c r="B312">
        <v>0.3</v>
      </c>
      <c r="C312">
        <v>2021</v>
      </c>
      <c r="D312" t="s">
        <v>37</v>
      </c>
      <c r="E312">
        <v>0.304026771135014</v>
      </c>
      <c r="F312">
        <v>0.0741269000311807</v>
      </c>
      <c r="G312">
        <v>0.364782921696755</v>
      </c>
      <c r="H312">
        <v>0.120266879593703</v>
      </c>
      <c r="I312">
        <v>0.101847967853675</v>
      </c>
      <c r="J312">
        <v>0.0699788028891456</v>
      </c>
      <c r="K312">
        <v>0.116296058228411</v>
      </c>
      <c r="L312">
        <v>0.396081976306198</v>
      </c>
      <c r="M312">
        <v>0.244520438710351</v>
      </c>
      <c r="N312">
        <v>0.601385435628633</v>
      </c>
      <c r="O312">
        <v>0.811724960106577</v>
      </c>
      <c r="P312">
        <v>0.498473454916229</v>
      </c>
      <c r="Q312">
        <v>0.717113887645331</v>
      </c>
      <c r="R312">
        <v>0.680504361824949</v>
      </c>
      <c r="S312">
        <v>0.36454024988808</v>
      </c>
      <c r="T312">
        <v>12</v>
      </c>
      <c r="U312">
        <v>4.75298371567437</v>
      </c>
      <c r="V312">
        <v>2.93424526452422</v>
      </c>
      <c r="W312">
        <v>7.21662522754359</v>
      </c>
      <c r="X312">
        <v>9.74069952127892</v>
      </c>
      <c r="Y312">
        <v>5.98168145899475</v>
      </c>
      <c r="Z312">
        <v>362.611057006916</v>
      </c>
      <c r="AA312">
        <v>144</v>
      </c>
      <c r="AB312">
        <v>2.51813234032581</v>
      </c>
    </row>
    <row r="313" spans="1:28">
      <c r="A313" t="s">
        <v>86</v>
      </c>
      <c r="B313">
        <v>0.54</v>
      </c>
      <c r="C313">
        <v>2021</v>
      </c>
      <c r="D313" t="s">
        <v>82</v>
      </c>
      <c r="E313">
        <v>0.326788425484605</v>
      </c>
      <c r="F313">
        <v>0.0530293149656</v>
      </c>
      <c r="G313">
        <v>0.430557093808838</v>
      </c>
      <c r="H313">
        <v>0.065981688143993</v>
      </c>
      <c r="I313">
        <v>0.0524065636996695</v>
      </c>
      <c r="J313">
        <v>0.422482872015334</v>
      </c>
      <c r="K313">
        <v>0.49787174334069</v>
      </c>
      <c r="L313">
        <v>0.771239135053906</v>
      </c>
      <c r="M313">
        <v>0.241996008282237</v>
      </c>
      <c r="N313">
        <v>0.645041010099658</v>
      </c>
      <c r="O313">
        <v>0.707469607056359</v>
      </c>
      <c r="P313">
        <v>0</v>
      </c>
      <c r="Q313">
        <v>0.717028277746999</v>
      </c>
      <c r="R313">
        <v>0.710284383948831</v>
      </c>
      <c r="S313">
        <v>0.656158580995014</v>
      </c>
      <c r="T313">
        <v>12</v>
      </c>
      <c r="U313">
        <v>9.25486962064687</v>
      </c>
      <c r="V313">
        <v>2.90395209938684</v>
      </c>
      <c r="W313">
        <v>7.7404921211959</v>
      </c>
      <c r="X313">
        <v>8.48963528467631</v>
      </c>
      <c r="Y313">
        <v>0</v>
      </c>
      <c r="Z313">
        <v>376.035920070366</v>
      </c>
      <c r="AA313">
        <v>144</v>
      </c>
      <c r="AB313">
        <v>2.61136055604421</v>
      </c>
    </row>
    <row r="314" spans="1:28">
      <c r="A314" t="s">
        <v>91</v>
      </c>
      <c r="B314">
        <v>1.3</v>
      </c>
      <c r="C314">
        <v>2022</v>
      </c>
      <c r="D314" t="s">
        <v>59</v>
      </c>
      <c r="E314">
        <v>0.108588834358521</v>
      </c>
      <c r="F314">
        <v>0.000711011656715499</v>
      </c>
      <c r="G314">
        <v>0.0424853250636836</v>
      </c>
      <c r="H314">
        <v>0.802633056074643</v>
      </c>
      <c r="I314">
        <v>0.841067450704706</v>
      </c>
      <c r="J314">
        <v>0.163420674001851</v>
      </c>
      <c r="K314">
        <v>0.115013718115038</v>
      </c>
      <c r="L314">
        <v>0.514525471792316</v>
      </c>
      <c r="M314">
        <v>0.527376403941897</v>
      </c>
      <c r="N314">
        <v>0</v>
      </c>
      <c r="O314">
        <v>0.044578176014932</v>
      </c>
      <c r="P314">
        <v>0.912832459716561</v>
      </c>
      <c r="Q314">
        <v>0.716948302403699</v>
      </c>
      <c r="R314">
        <v>0.685226199920271</v>
      </c>
      <c r="S314">
        <v>1.57960983793744</v>
      </c>
      <c r="T314">
        <v>11</v>
      </c>
      <c r="U314">
        <v>5.65978018971547</v>
      </c>
      <c r="V314">
        <v>5.80114044336086</v>
      </c>
      <c r="W314">
        <v>0</v>
      </c>
      <c r="X314">
        <v>0.490359936164252</v>
      </c>
      <c r="Y314">
        <v>10.0411570568822</v>
      </c>
      <c r="Z314">
        <v>361.246209699125</v>
      </c>
      <c r="AA314">
        <v>121</v>
      </c>
      <c r="AB314">
        <v>2.98550586528203</v>
      </c>
    </row>
    <row r="315" spans="1:28">
      <c r="A315" t="s">
        <v>107</v>
      </c>
      <c r="B315">
        <v>0.75</v>
      </c>
      <c r="C315">
        <v>2022</v>
      </c>
      <c r="D315" t="s">
        <v>57</v>
      </c>
      <c r="E315">
        <v>0.178374397518194</v>
      </c>
      <c r="F315">
        <v>0.636217203190968</v>
      </c>
      <c r="G315">
        <v>0.195813489865987</v>
      </c>
      <c r="H315">
        <v>0.0689392708485856</v>
      </c>
      <c r="I315">
        <v>0.0530347379305376</v>
      </c>
      <c r="J315">
        <v>0.112037792898056</v>
      </c>
      <c r="K315">
        <v>0.141350085164681</v>
      </c>
      <c r="L315">
        <v>0.613742706535265</v>
      </c>
      <c r="M315">
        <v>0.188071946509194</v>
      </c>
      <c r="N315">
        <v>0.716554889057123</v>
      </c>
      <c r="O315">
        <v>0.24090695244164</v>
      </c>
      <c r="P315">
        <v>0.82615933412604</v>
      </c>
      <c r="Q315">
        <v>0.716861472390762</v>
      </c>
      <c r="R315">
        <v>0.712877527942561</v>
      </c>
      <c r="S315">
        <v>0.911293831287921</v>
      </c>
      <c r="T315">
        <v>9</v>
      </c>
      <c r="U315">
        <v>5.52368435881739</v>
      </c>
      <c r="V315">
        <v>1.69264751858275</v>
      </c>
      <c r="W315">
        <v>6.4489940015141</v>
      </c>
      <c r="X315">
        <v>2.16816257197476</v>
      </c>
      <c r="Y315">
        <v>7.43543400713436</v>
      </c>
      <c r="Z315">
        <v>200.729774379015</v>
      </c>
      <c r="AA315">
        <v>81</v>
      </c>
      <c r="AB315">
        <v>2.47814536270389</v>
      </c>
    </row>
    <row r="316" spans="1:28">
      <c r="A316" t="s">
        <v>73</v>
      </c>
      <c r="B316">
        <v>0.95</v>
      </c>
      <c r="C316">
        <v>2022</v>
      </c>
      <c r="D316" t="s">
        <v>50</v>
      </c>
      <c r="E316">
        <v>0.0920732921902144</v>
      </c>
      <c r="F316">
        <v>0.449734289932791</v>
      </c>
      <c r="G316">
        <v>0.246546841130959</v>
      </c>
      <c r="H316">
        <v>0.0749715695376664</v>
      </c>
      <c r="I316">
        <v>0.0627989034831565</v>
      </c>
      <c r="J316">
        <v>0.0922607948199984</v>
      </c>
      <c r="K316">
        <v>0.116618772129172</v>
      </c>
      <c r="L316">
        <v>0.545589585585988</v>
      </c>
      <c r="M316">
        <v>0.143691291354364</v>
      </c>
      <c r="N316">
        <v>0.302537846223697</v>
      </c>
      <c r="O316">
        <v>0.0582580135379319</v>
      </c>
      <c r="P316">
        <v>0.642643511818618</v>
      </c>
      <c r="Q316">
        <v>0.716807255478416</v>
      </c>
      <c r="R316">
        <v>0.701776564147551</v>
      </c>
      <c r="S316">
        <v>1.15429006781135</v>
      </c>
      <c r="T316">
        <v>11</v>
      </c>
      <c r="U316">
        <v>6.00148544144587</v>
      </c>
      <c r="V316">
        <v>1.580604204898</v>
      </c>
      <c r="W316">
        <v>3.32791630846067</v>
      </c>
      <c r="X316">
        <v>0.640838148917251</v>
      </c>
      <c r="Y316">
        <v>7.06907863000479</v>
      </c>
      <c r="Z316">
        <v>251.888170099637</v>
      </c>
      <c r="AA316">
        <v>121</v>
      </c>
      <c r="AB316">
        <v>2.08172041404659</v>
      </c>
    </row>
    <row r="317" spans="1:28">
      <c r="A317" t="s">
        <v>65</v>
      </c>
      <c r="B317">
        <v>1.92</v>
      </c>
      <c r="C317">
        <v>2022</v>
      </c>
      <c r="D317" t="s">
        <v>29</v>
      </c>
      <c r="E317">
        <v>0.298896105631482</v>
      </c>
      <c r="F317">
        <v>0.408063209167715</v>
      </c>
      <c r="G317">
        <v>0.283752353527522</v>
      </c>
      <c r="H317">
        <v>0.0236999556716322</v>
      </c>
      <c r="I317">
        <v>0.0314576313796262</v>
      </c>
      <c r="J317">
        <v>0.0750171124162863</v>
      </c>
      <c r="K317">
        <v>0.0520886403629863</v>
      </c>
      <c r="L317">
        <v>0.203401354301198</v>
      </c>
      <c r="M317">
        <v>0.448304074194695</v>
      </c>
      <c r="N317">
        <v>0.461948744779794</v>
      </c>
      <c r="O317">
        <v>0.125078352574837</v>
      </c>
      <c r="P317">
        <v>0.0415405717271579</v>
      </c>
      <c r="Q317">
        <v>0.716601830382722</v>
      </c>
      <c r="R317">
        <v>0.628428549052476</v>
      </c>
      <c r="S317">
        <v>2.33276265430045</v>
      </c>
      <c r="T317">
        <v>21</v>
      </c>
      <c r="U317">
        <v>4.27142844032516</v>
      </c>
      <c r="V317">
        <v>9.41438555808859</v>
      </c>
      <c r="W317">
        <v>9.70092364037567</v>
      </c>
      <c r="X317">
        <v>2.62664540407158</v>
      </c>
      <c r="Y317">
        <v>0.872352006270315</v>
      </c>
      <c r="Z317">
        <v>854.077220602197</v>
      </c>
      <c r="AA317">
        <v>441</v>
      </c>
      <c r="AB317">
        <v>1.93668303991428</v>
      </c>
    </row>
    <row r="318" spans="1:28">
      <c r="A318" t="s">
        <v>116</v>
      </c>
      <c r="B318">
        <v>0.75</v>
      </c>
      <c r="C318">
        <v>2021</v>
      </c>
      <c r="D318" t="s">
        <v>122</v>
      </c>
      <c r="E318">
        <v>0.299567229594002</v>
      </c>
      <c r="F318">
        <v>0.137308265220259</v>
      </c>
      <c r="G318">
        <v>0.421899804334182</v>
      </c>
      <c r="H318">
        <v>0.122457486160355</v>
      </c>
      <c r="I318">
        <v>0.10670375118244</v>
      </c>
      <c r="J318">
        <v>0.034343546474697</v>
      </c>
      <c r="K318">
        <v>0.0950602286304623</v>
      </c>
      <c r="L318">
        <v>0.515587880655916</v>
      </c>
      <c r="M318">
        <v>0.050122762704946</v>
      </c>
      <c r="N318">
        <v>0.540682834316569</v>
      </c>
      <c r="O318">
        <v>0.40151874325546</v>
      </c>
      <c r="P318">
        <v>0.582017972714999</v>
      </c>
      <c r="Q318">
        <v>0.716552688381633</v>
      </c>
      <c r="R318">
        <v>0.690131250960709</v>
      </c>
      <c r="S318">
        <v>0.911224354885867</v>
      </c>
      <c r="T318">
        <v>12</v>
      </c>
      <c r="U318">
        <v>6.187054567871</v>
      </c>
      <c r="V318">
        <v>0.601473152459352</v>
      </c>
      <c r="W318">
        <v>6.48819401179883</v>
      </c>
      <c r="X318">
        <v>4.81822491906552</v>
      </c>
      <c r="Y318">
        <v>6.98421567257998</v>
      </c>
      <c r="Z318">
        <v>318.674483451722</v>
      </c>
      <c r="AA318">
        <v>144</v>
      </c>
      <c r="AB318">
        <v>2.21301724619252</v>
      </c>
    </row>
    <row r="319" spans="1:28">
      <c r="A319" t="s">
        <v>107</v>
      </c>
      <c r="B319">
        <v>0.75</v>
      </c>
      <c r="C319">
        <v>2022</v>
      </c>
      <c r="D319" t="s">
        <v>33</v>
      </c>
      <c r="E319">
        <v>0.240545500703135</v>
      </c>
      <c r="F319">
        <v>0.547344023958979</v>
      </c>
      <c r="G319">
        <v>0.210377671945952</v>
      </c>
      <c r="H319">
        <v>0.00293806692792471</v>
      </c>
      <c r="I319">
        <v>0.0530347379305376</v>
      </c>
      <c r="J319">
        <v>0.331947999603987</v>
      </c>
      <c r="K319">
        <v>0.141350085164681</v>
      </c>
      <c r="L319">
        <v>0</v>
      </c>
      <c r="M319">
        <v>1</v>
      </c>
      <c r="N319">
        <v>0.302825946513838</v>
      </c>
      <c r="O319">
        <v>0.776400796044915</v>
      </c>
      <c r="P319">
        <v>0.669797859690844</v>
      </c>
      <c r="Q319">
        <v>0.716432489372113</v>
      </c>
      <c r="R319">
        <v>0.712877527942561</v>
      </c>
      <c r="S319">
        <v>0.911197310108725</v>
      </c>
      <c r="T319">
        <v>9</v>
      </c>
      <c r="U319">
        <v>0</v>
      </c>
      <c r="V319">
        <v>9</v>
      </c>
      <c r="W319">
        <v>2.72543351862454</v>
      </c>
      <c r="X319">
        <v>6.98760716440423</v>
      </c>
      <c r="Y319">
        <v>6.02818073721759</v>
      </c>
      <c r="Z319">
        <v>200.729774379015</v>
      </c>
      <c r="AA319">
        <v>81</v>
      </c>
      <c r="AB319">
        <v>2.47814536270389</v>
      </c>
    </row>
    <row r="320" spans="1:28">
      <c r="A320" t="s">
        <v>91</v>
      </c>
      <c r="B320">
        <v>1.3</v>
      </c>
      <c r="C320">
        <v>2022</v>
      </c>
      <c r="D320" t="s">
        <v>29</v>
      </c>
      <c r="E320">
        <v>0.0503352248141499</v>
      </c>
      <c r="F320">
        <v>0.000744186116400258</v>
      </c>
      <c r="G320">
        <v>0.0697474803411231</v>
      </c>
      <c r="H320">
        <v>0.886476173062761</v>
      </c>
      <c r="I320">
        <v>0.841067450704706</v>
      </c>
      <c r="J320">
        <v>0.0878270554171961</v>
      </c>
      <c r="K320">
        <v>0.115013718115038</v>
      </c>
      <c r="L320">
        <v>0.836541179374437</v>
      </c>
      <c r="M320">
        <v>0.246365194615579</v>
      </c>
      <c r="N320">
        <v>0.694294329855642</v>
      </c>
      <c r="O320">
        <v>0</v>
      </c>
      <c r="P320">
        <v>0.594253543001358</v>
      </c>
      <c r="Q320">
        <v>0.716423213782688</v>
      </c>
      <c r="R320">
        <v>0.685226199920271</v>
      </c>
      <c r="S320">
        <v>1.57940505337525</v>
      </c>
      <c r="T320">
        <v>11</v>
      </c>
      <c r="U320">
        <v>9.20195297311881</v>
      </c>
      <c r="V320">
        <v>2.71001714077137</v>
      </c>
      <c r="W320">
        <v>7.63723762841207</v>
      </c>
      <c r="X320">
        <v>0</v>
      </c>
      <c r="Y320">
        <v>6.53678897301494</v>
      </c>
      <c r="Z320">
        <v>361.246209699125</v>
      </c>
      <c r="AA320">
        <v>121</v>
      </c>
      <c r="AB320">
        <v>2.98550586528203</v>
      </c>
    </row>
    <row r="321" spans="1:28">
      <c r="A321" t="s">
        <v>132</v>
      </c>
      <c r="B321">
        <v>1.1</v>
      </c>
      <c r="C321">
        <v>2022</v>
      </c>
      <c r="D321" t="s">
        <v>59</v>
      </c>
      <c r="E321">
        <v>0.248705768196321</v>
      </c>
      <c r="F321">
        <v>0.0109557275224387</v>
      </c>
      <c r="G321">
        <v>0.369088492634843</v>
      </c>
      <c r="H321">
        <v>0.0937458421127947</v>
      </c>
      <c r="I321">
        <v>0.0864472985051293</v>
      </c>
      <c r="J321">
        <v>0.0341844404180984</v>
      </c>
      <c r="K321">
        <v>0.0680684270432716</v>
      </c>
      <c r="L321">
        <v>0.450122597683034</v>
      </c>
      <c r="M321">
        <v>0.0375051800412425</v>
      </c>
      <c r="N321">
        <v>0.21569813493864</v>
      </c>
      <c r="O321">
        <v>0.333547131648881</v>
      </c>
      <c r="P321">
        <v>0.363787055811274</v>
      </c>
      <c r="Q321">
        <v>0.716379245181261</v>
      </c>
      <c r="R321">
        <v>0.687178484964687</v>
      </c>
      <c r="S321">
        <v>1.33640515090982</v>
      </c>
      <c r="T321">
        <v>11</v>
      </c>
      <c r="U321">
        <v>4.95134857451338</v>
      </c>
      <c r="V321">
        <v>0.412556980453668</v>
      </c>
      <c r="W321">
        <v>2.37267948432504</v>
      </c>
      <c r="X321">
        <v>3.66901844813769</v>
      </c>
      <c r="Y321">
        <v>4.00165761392401</v>
      </c>
      <c r="Z321">
        <v>278.147219563541</v>
      </c>
      <c r="AA321">
        <v>121</v>
      </c>
      <c r="AB321">
        <v>2.2987373517648</v>
      </c>
    </row>
    <row r="322" spans="1:28">
      <c r="A322" t="s">
        <v>76</v>
      </c>
      <c r="B322">
        <v>1.12</v>
      </c>
      <c r="C322">
        <v>2022</v>
      </c>
      <c r="D322" t="s">
        <v>72</v>
      </c>
      <c r="E322">
        <v>0.529024745446115</v>
      </c>
      <c r="F322">
        <v>0.000398689378650174</v>
      </c>
      <c r="G322">
        <v>0.258014032080205</v>
      </c>
      <c r="H322">
        <v>0.0342827243689769</v>
      </c>
      <c r="I322">
        <v>0.0426106093383654</v>
      </c>
      <c r="J322">
        <v>0.417706757507581</v>
      </c>
      <c r="K322">
        <v>0.4615278631055</v>
      </c>
      <c r="L322">
        <v>0.22935415458999</v>
      </c>
      <c r="M322">
        <v>0.474495097567389</v>
      </c>
      <c r="N322">
        <v>0.372322988016826</v>
      </c>
      <c r="O322">
        <v>0.993835637541546</v>
      </c>
      <c r="P322">
        <v>0.342693481162531</v>
      </c>
      <c r="Q322">
        <v>0.716315704822809</v>
      </c>
      <c r="R322">
        <v>0.721783625214159</v>
      </c>
      <c r="S322">
        <v>1.36068207682046</v>
      </c>
      <c r="T322">
        <v>11</v>
      </c>
      <c r="U322">
        <v>2.52289570048989</v>
      </c>
      <c r="V322">
        <v>5.21944607324127</v>
      </c>
      <c r="W322">
        <v>4.09555286818508</v>
      </c>
      <c r="X322">
        <v>10.932192012957</v>
      </c>
      <c r="Y322">
        <v>3.76962829278784</v>
      </c>
      <c r="Z322">
        <v>319.764865412589</v>
      </c>
      <c r="AA322">
        <v>121</v>
      </c>
      <c r="AB322">
        <v>2.64268483812057</v>
      </c>
    </row>
    <row r="323" spans="1:28">
      <c r="A323" t="s">
        <v>65</v>
      </c>
      <c r="B323">
        <v>1.92</v>
      </c>
      <c r="C323">
        <v>2021</v>
      </c>
      <c r="D323" t="s">
        <v>68</v>
      </c>
      <c r="E323">
        <v>0.348139587994665</v>
      </c>
      <c r="F323">
        <v>0.385648360336023</v>
      </c>
      <c r="G323">
        <v>0.201240447447115</v>
      </c>
      <c r="H323">
        <v>0.0309757197810735</v>
      </c>
      <c r="I323">
        <v>0.0314576313796262</v>
      </c>
      <c r="J323">
        <v>0.0293989959771244</v>
      </c>
      <c r="K323">
        <v>0.0520886403629863</v>
      </c>
      <c r="L323">
        <v>0.403548820549658</v>
      </c>
      <c r="M323">
        <v>0.0766053449694247</v>
      </c>
      <c r="N323">
        <v>0.123942618663314</v>
      </c>
      <c r="O323">
        <v>0.194056732446599</v>
      </c>
      <c r="P323">
        <v>0.495700071846902</v>
      </c>
      <c r="Q323">
        <v>0.716229671849588</v>
      </c>
      <c r="R323">
        <v>0.628428549052476</v>
      </c>
      <c r="S323">
        <v>2.33254829098536</v>
      </c>
      <c r="T323">
        <v>21</v>
      </c>
      <c r="U323">
        <v>8.47452523154282</v>
      </c>
      <c r="V323">
        <v>1.60871224435792</v>
      </c>
      <c r="W323">
        <v>2.6027949919296</v>
      </c>
      <c r="X323">
        <v>4.07519138137857</v>
      </c>
      <c r="Y323">
        <v>10.4097015087849</v>
      </c>
      <c r="Z323">
        <v>854.077220602197</v>
      </c>
      <c r="AA323">
        <v>441</v>
      </c>
      <c r="AB323">
        <v>1.93668303991428</v>
      </c>
    </row>
    <row r="324" spans="1:28">
      <c r="A324" t="s">
        <v>136</v>
      </c>
      <c r="B324">
        <v>1.35</v>
      </c>
      <c r="C324">
        <v>2021</v>
      </c>
      <c r="D324" t="s">
        <v>122</v>
      </c>
      <c r="E324">
        <v>0.157737158289088</v>
      </c>
      <c r="F324">
        <v>0.0912148877641665</v>
      </c>
      <c r="G324">
        <v>0.252999593901133</v>
      </c>
      <c r="H324">
        <v>0.302557617081429</v>
      </c>
      <c r="I324">
        <v>0.0995680497112045</v>
      </c>
      <c r="J324">
        <v>0.100233312521731</v>
      </c>
      <c r="K324">
        <v>0.146592105221282</v>
      </c>
      <c r="L324">
        <v>0.635953025387099</v>
      </c>
      <c r="M324">
        <v>0.10177010655117</v>
      </c>
      <c r="N324">
        <v>0.497653740436822</v>
      </c>
      <c r="O324">
        <v>0.824898579228236</v>
      </c>
      <c r="P324">
        <v>0.276482730511841</v>
      </c>
      <c r="Q324">
        <v>0.715843334126252</v>
      </c>
      <c r="R324">
        <v>0.674634152307946</v>
      </c>
      <c r="S324">
        <v>1.63991655032113</v>
      </c>
      <c r="T324">
        <v>12</v>
      </c>
      <c r="U324">
        <v>7.63143630464518</v>
      </c>
      <c r="V324">
        <v>1.22124127861405</v>
      </c>
      <c r="W324">
        <v>5.97184488524186</v>
      </c>
      <c r="X324">
        <v>9.89878295073883</v>
      </c>
      <c r="Y324">
        <v>3.31779276614209</v>
      </c>
      <c r="Z324">
        <v>246.002561921527</v>
      </c>
      <c r="AA324">
        <v>144</v>
      </c>
      <c r="AB324">
        <v>1.70835112445505</v>
      </c>
    </row>
    <row r="325" spans="1:28">
      <c r="A325" t="s">
        <v>102</v>
      </c>
      <c r="B325">
        <v>1.05</v>
      </c>
      <c r="C325">
        <v>2022</v>
      </c>
      <c r="D325" t="s">
        <v>59</v>
      </c>
      <c r="E325">
        <v>0.321350141661469</v>
      </c>
      <c r="F325">
        <v>0.136839297144681</v>
      </c>
      <c r="G325">
        <v>0.263919434204072</v>
      </c>
      <c r="H325">
        <v>0.0903110868261507</v>
      </c>
      <c r="I325">
        <v>0.109293070176747</v>
      </c>
      <c r="J325">
        <v>0.0338473739886086</v>
      </c>
      <c r="K325">
        <v>0.055970906013734</v>
      </c>
      <c r="L325">
        <v>0.467587197059726</v>
      </c>
      <c r="M325">
        <v>0.2385604192933</v>
      </c>
      <c r="N325">
        <v>0.475535455472228</v>
      </c>
      <c r="O325">
        <v>1</v>
      </c>
      <c r="P325">
        <v>0.438171925653005</v>
      </c>
      <c r="Q325">
        <v>0.715812527098389</v>
      </c>
      <c r="R325">
        <v>0.730570918294969</v>
      </c>
      <c r="S325">
        <v>1.27548094603599</v>
      </c>
      <c r="T325">
        <v>11</v>
      </c>
      <c r="U325">
        <v>5.14345916765699</v>
      </c>
      <c r="V325">
        <v>2.6241646122263</v>
      </c>
      <c r="W325">
        <v>5.23089001019451</v>
      </c>
      <c r="X325">
        <v>11</v>
      </c>
      <c r="Y325">
        <v>4.81989118218305</v>
      </c>
      <c r="Z325">
        <v>311.942887764238</v>
      </c>
      <c r="AA325">
        <v>121</v>
      </c>
      <c r="AB325">
        <v>2.57804039474577</v>
      </c>
    </row>
    <row r="326" spans="1:28">
      <c r="A326" t="s">
        <v>101</v>
      </c>
      <c r="B326">
        <v>0.84</v>
      </c>
      <c r="C326">
        <v>2022</v>
      </c>
      <c r="D326" t="s">
        <v>41</v>
      </c>
      <c r="E326">
        <v>0.143890783687505</v>
      </c>
      <c r="F326">
        <v>0.0559147322148423</v>
      </c>
      <c r="G326">
        <v>0.119119315747789</v>
      </c>
      <c r="H326">
        <v>0.681419242561197</v>
      </c>
      <c r="I326">
        <v>0.410855775909932</v>
      </c>
      <c r="J326">
        <v>0.150906864346792</v>
      </c>
      <c r="K326">
        <v>0.0956109691709331</v>
      </c>
      <c r="L326">
        <v>0.956584865380417</v>
      </c>
      <c r="M326">
        <v>0.828781934873044</v>
      </c>
      <c r="N326">
        <v>0.815210992391838</v>
      </c>
      <c r="O326">
        <v>0.843987455189138</v>
      </c>
      <c r="P326">
        <v>0.926018678573393</v>
      </c>
      <c r="Q326">
        <v>0.715524687604298</v>
      </c>
      <c r="R326">
        <v>0.69337206739274</v>
      </c>
      <c r="S326">
        <v>1.02031222127628</v>
      </c>
      <c r="T326">
        <v>11</v>
      </c>
      <c r="U326">
        <v>10.5224335191846</v>
      </c>
      <c r="V326">
        <v>9.11660128360348</v>
      </c>
      <c r="W326">
        <v>8.96732091631022</v>
      </c>
      <c r="X326">
        <v>9.28386200708052</v>
      </c>
      <c r="Y326">
        <v>10.1862054643073</v>
      </c>
      <c r="Z326">
        <v>357.032601183572</v>
      </c>
      <c r="AA326">
        <v>121</v>
      </c>
      <c r="AB326">
        <v>2.95068265440968</v>
      </c>
    </row>
    <row r="327" spans="1:28">
      <c r="A327" t="s">
        <v>137</v>
      </c>
      <c r="B327">
        <v>0.62</v>
      </c>
      <c r="C327">
        <v>2021</v>
      </c>
      <c r="D327" t="s">
        <v>66</v>
      </c>
      <c r="E327">
        <v>0.297737474060442</v>
      </c>
      <c r="F327">
        <v>0.0739182236629473</v>
      </c>
      <c r="G327">
        <v>0.554423401139538</v>
      </c>
      <c r="H327">
        <v>0.0359956072265547</v>
      </c>
      <c r="I327">
        <v>0.224732798314418</v>
      </c>
      <c r="J327">
        <v>0.137252258524683</v>
      </c>
      <c r="K327">
        <v>0.156182762650301</v>
      </c>
      <c r="L327">
        <v>0</v>
      </c>
      <c r="M327">
        <v>0.376814626054844</v>
      </c>
      <c r="N327">
        <v>0.176873346736963</v>
      </c>
      <c r="O327">
        <v>0.148707316307539</v>
      </c>
      <c r="P327">
        <v>0.280535267132306</v>
      </c>
      <c r="Q327">
        <v>0.71528739921566</v>
      </c>
      <c r="R327">
        <v>0.450800143037439</v>
      </c>
      <c r="S327">
        <v>0.753043456254113</v>
      </c>
      <c r="T327">
        <v>23</v>
      </c>
      <c r="U327">
        <v>0</v>
      </c>
      <c r="V327">
        <v>8.66673639926142</v>
      </c>
      <c r="W327">
        <v>4.06808697495016</v>
      </c>
      <c r="X327">
        <v>3.42026827507339</v>
      </c>
      <c r="Y327">
        <v>6.45231114404303</v>
      </c>
      <c r="Z327">
        <v>1494.59273873883</v>
      </c>
      <c r="AA327">
        <v>529</v>
      </c>
      <c r="AB327">
        <v>2.82531708646281</v>
      </c>
    </row>
    <row r="328" spans="1:28">
      <c r="A328" t="s">
        <v>100</v>
      </c>
      <c r="B328">
        <v>0.54</v>
      </c>
      <c r="C328">
        <v>2021</v>
      </c>
      <c r="D328" t="s">
        <v>82</v>
      </c>
      <c r="E328">
        <v>0.199705817229068</v>
      </c>
      <c r="F328">
        <v>0.0457771892470538</v>
      </c>
      <c r="G328">
        <v>0.357999224720346</v>
      </c>
      <c r="H328">
        <v>0.150062366507505</v>
      </c>
      <c r="I328">
        <v>0.123106491525026</v>
      </c>
      <c r="J328">
        <v>0.169332032307127</v>
      </c>
      <c r="K328">
        <v>0.216491864063556</v>
      </c>
      <c r="L328">
        <v>0.575065577182316</v>
      </c>
      <c r="M328">
        <v>0.192835994212377</v>
      </c>
      <c r="N328">
        <v>0.824546998467516</v>
      </c>
      <c r="O328">
        <v>0.697281099063239</v>
      </c>
      <c r="P328">
        <v>0.48656691038939</v>
      </c>
      <c r="Q328">
        <v>0.715165869106727</v>
      </c>
      <c r="R328">
        <v>0.687481147627986</v>
      </c>
      <c r="S328">
        <v>0.65585687079529</v>
      </c>
      <c r="T328">
        <v>11</v>
      </c>
      <c r="U328">
        <v>6.32572134900547</v>
      </c>
      <c r="V328">
        <v>2.12119593633615</v>
      </c>
      <c r="W328">
        <v>9.07001698314268</v>
      </c>
      <c r="X328">
        <v>7.67009208969563</v>
      </c>
      <c r="Y328">
        <v>5.35223601428329</v>
      </c>
      <c r="Z328">
        <v>297.292855597856</v>
      </c>
      <c r="AA328">
        <v>121</v>
      </c>
      <c r="AB328">
        <v>2.45696574874261</v>
      </c>
    </row>
    <row r="329" spans="1:28">
      <c r="A329" t="s">
        <v>28</v>
      </c>
      <c r="B329">
        <v>3</v>
      </c>
      <c r="C329">
        <v>2021</v>
      </c>
      <c r="D329" t="s">
        <v>68</v>
      </c>
      <c r="E329">
        <v>0.264437682153123</v>
      </c>
      <c r="F329">
        <v>0.301719256155924</v>
      </c>
      <c r="G329">
        <v>0.117214900136597</v>
      </c>
      <c r="H329">
        <v>0.0456539075569965</v>
      </c>
      <c r="I329">
        <v>0.0379185039003748</v>
      </c>
      <c r="J329">
        <v>0.0775976212252719</v>
      </c>
      <c r="K329">
        <v>0.0643597170264088</v>
      </c>
      <c r="L329">
        <v>0.486203293476772</v>
      </c>
      <c r="M329">
        <v>0.599110051850675</v>
      </c>
      <c r="N329">
        <v>0.0825345229767918</v>
      </c>
      <c r="O329">
        <v>0.503401956252095</v>
      </c>
      <c r="P329">
        <v>0.482043556012842</v>
      </c>
      <c r="Q329">
        <v>0.714895808278598</v>
      </c>
      <c r="R329">
        <v>0.533905079596148</v>
      </c>
      <c r="S329">
        <v>3.64340622745074</v>
      </c>
      <c r="T329">
        <v>21</v>
      </c>
      <c r="U329">
        <v>10.2102691630122</v>
      </c>
      <c r="V329">
        <v>12.5813110888642</v>
      </c>
      <c r="W329">
        <v>1.73322498251263</v>
      </c>
      <c r="X329">
        <v>10.571441081294</v>
      </c>
      <c r="Y329">
        <v>10.1229146762697</v>
      </c>
      <c r="Z329">
        <v>1088.59324355289</v>
      </c>
      <c r="AA329">
        <v>441</v>
      </c>
      <c r="AB329">
        <v>2.46846540488185</v>
      </c>
    </row>
    <row r="330" spans="1:28">
      <c r="A330" t="s">
        <v>95</v>
      </c>
      <c r="B330">
        <v>3.92</v>
      </c>
      <c r="C330">
        <v>2022</v>
      </c>
      <c r="D330" t="s">
        <v>50</v>
      </c>
      <c r="E330">
        <v>0.106052754398505</v>
      </c>
      <c r="F330">
        <v>0.574280721346744</v>
      </c>
      <c r="G330">
        <v>0.0846346956104405</v>
      </c>
      <c r="H330">
        <v>0.0345942074965563</v>
      </c>
      <c r="I330">
        <v>0.024989421503148</v>
      </c>
      <c r="J330">
        <v>0.0696711964805841</v>
      </c>
      <c r="K330">
        <v>0.081270038454975</v>
      </c>
      <c r="L330">
        <v>0.911271204887662</v>
      </c>
      <c r="M330">
        <v>0.236583787015058</v>
      </c>
      <c r="N330">
        <v>0.851696560089012</v>
      </c>
      <c r="O330">
        <v>0.300837088271226</v>
      </c>
      <c r="P330">
        <v>0.695118549511855</v>
      </c>
      <c r="Q330">
        <v>0.71465892745805</v>
      </c>
      <c r="R330">
        <v>0.713208700378068</v>
      </c>
      <c r="S330">
        <v>4.76043889869067</v>
      </c>
      <c r="T330">
        <v>11</v>
      </c>
      <c r="U330">
        <v>10.0239832537643</v>
      </c>
      <c r="V330">
        <v>2.60242165716564</v>
      </c>
      <c r="W330">
        <v>9.36866216097913</v>
      </c>
      <c r="X330">
        <v>3.30920797098349</v>
      </c>
      <c r="Y330">
        <v>7.6463040446304</v>
      </c>
      <c r="Z330">
        <v>315.308608703617</v>
      </c>
      <c r="AA330">
        <v>121</v>
      </c>
      <c r="AB330">
        <v>2.60585627027782</v>
      </c>
    </row>
    <row r="331" spans="1:28">
      <c r="A331" t="s">
        <v>125</v>
      </c>
      <c r="B331">
        <v>1.5</v>
      </c>
      <c r="C331">
        <v>2022</v>
      </c>
      <c r="D331" t="s">
        <v>41</v>
      </c>
      <c r="E331">
        <v>0.348856645270708</v>
      </c>
      <c r="F331">
        <v>0.0245127210248786</v>
      </c>
      <c r="G331">
        <v>0.426226603167571</v>
      </c>
      <c r="H331">
        <v>0.0551736294798109</v>
      </c>
      <c r="I331">
        <v>0.0691881716640793</v>
      </c>
      <c r="J331">
        <v>0.184255159258764</v>
      </c>
      <c r="K331">
        <v>0.173797804045676</v>
      </c>
      <c r="L331">
        <v>0.123863691827321</v>
      </c>
      <c r="M331">
        <v>0.374762897971899</v>
      </c>
      <c r="N331">
        <v>0.102940708187888</v>
      </c>
      <c r="O331">
        <v>0.461300521308143</v>
      </c>
      <c r="P331">
        <v>0.649734305196332</v>
      </c>
      <c r="Q331">
        <v>0.714471500225935</v>
      </c>
      <c r="R331">
        <v>0.696983298215346</v>
      </c>
      <c r="S331">
        <v>1.82151217510167</v>
      </c>
      <c r="T331">
        <v>11</v>
      </c>
      <c r="U331">
        <v>1.36250061010053</v>
      </c>
      <c r="V331">
        <v>4.12239187769088</v>
      </c>
      <c r="W331">
        <v>1.13234779006676</v>
      </c>
      <c r="X331">
        <v>5.07430573438957</v>
      </c>
      <c r="Y331">
        <v>7.14707735715965</v>
      </c>
      <c r="Z331">
        <v>257.542791673008</v>
      </c>
      <c r="AA331">
        <v>121</v>
      </c>
      <c r="AB331">
        <v>2.12845282374386</v>
      </c>
    </row>
    <row r="332" spans="1:28">
      <c r="A332" t="s">
        <v>121</v>
      </c>
      <c r="B332">
        <v>0.93</v>
      </c>
      <c r="C332">
        <v>2022</v>
      </c>
      <c r="D332" t="s">
        <v>45</v>
      </c>
      <c r="E332">
        <v>0.223597215558491</v>
      </c>
      <c r="F332">
        <v>0.502886744528827</v>
      </c>
      <c r="G332">
        <v>0.236784037758675</v>
      </c>
      <c r="H332">
        <v>0.0461308450066683</v>
      </c>
      <c r="I332">
        <v>0.0507177917802867</v>
      </c>
      <c r="J332">
        <v>0.16591733958893</v>
      </c>
      <c r="K332">
        <v>0.169174451529881</v>
      </c>
      <c r="L332">
        <v>0.288861881275138</v>
      </c>
      <c r="M332">
        <v>0.492276916944876</v>
      </c>
      <c r="N332">
        <v>0.231765835342817</v>
      </c>
      <c r="O332">
        <v>0.946271875324367</v>
      </c>
      <c r="P332">
        <v>0.0496638911352267</v>
      </c>
      <c r="Q332">
        <v>0.714091702228423</v>
      </c>
      <c r="R332">
        <v>0.700781469961382</v>
      </c>
      <c r="S332">
        <v>1.12923158492173</v>
      </c>
      <c r="T332">
        <v>11</v>
      </c>
      <c r="U332">
        <v>3.17748069402652</v>
      </c>
      <c r="V332">
        <v>5.41504608639364</v>
      </c>
      <c r="W332">
        <v>2.54942418877099</v>
      </c>
      <c r="X332">
        <v>10.408990628568</v>
      </c>
      <c r="Y332">
        <v>0.546302802487494</v>
      </c>
      <c r="Z332">
        <v>300.498365250017</v>
      </c>
      <c r="AA332">
        <v>121</v>
      </c>
      <c r="AB332">
        <v>2.48345756404973</v>
      </c>
    </row>
    <row r="333" spans="1:28">
      <c r="A333" t="s">
        <v>133</v>
      </c>
      <c r="B333">
        <v>0.37</v>
      </c>
      <c r="C333">
        <v>2021</v>
      </c>
      <c r="D333" t="s">
        <v>37</v>
      </c>
      <c r="E333">
        <v>0.263403193253521</v>
      </c>
      <c r="F333">
        <v>0.0213318248263989</v>
      </c>
      <c r="G333">
        <v>0.509534093845756</v>
      </c>
      <c r="H333">
        <v>0.0970407046879349</v>
      </c>
      <c r="I333">
        <v>0.23423457976</v>
      </c>
      <c r="J333">
        <v>0.193521513144167</v>
      </c>
      <c r="K333">
        <v>0.140866069447323</v>
      </c>
      <c r="L333">
        <v>0.103324619900518</v>
      </c>
      <c r="M333">
        <v>0.635643461540752</v>
      </c>
      <c r="N333">
        <v>0.125478678834004</v>
      </c>
      <c r="O333">
        <v>0.767452433816787</v>
      </c>
      <c r="P333">
        <v>0.616835585585586</v>
      </c>
      <c r="Q333">
        <v>0.714059577102972</v>
      </c>
      <c r="R333">
        <v>0.669880056970761</v>
      </c>
      <c r="S333">
        <v>0.44926061305843</v>
      </c>
      <c r="T333">
        <v>12</v>
      </c>
      <c r="U333">
        <v>1.23989543880622</v>
      </c>
      <c r="V333">
        <v>7.62772153848903</v>
      </c>
      <c r="W333">
        <v>1.50574414600805</v>
      </c>
      <c r="X333">
        <v>9.20942920580144</v>
      </c>
      <c r="Y333">
        <v>7.40202702702703</v>
      </c>
      <c r="Z333">
        <v>357.630070394646</v>
      </c>
      <c r="AA333">
        <v>144</v>
      </c>
      <c r="AB333">
        <v>2.48354215551838</v>
      </c>
    </row>
    <row r="334" spans="1:28">
      <c r="A334" t="s">
        <v>133</v>
      </c>
      <c r="B334">
        <v>0.37</v>
      </c>
      <c r="C334">
        <v>2021</v>
      </c>
      <c r="D334" t="s">
        <v>82</v>
      </c>
      <c r="E334">
        <v>0.115198276279658</v>
      </c>
      <c r="F334">
        <v>0.0636399298843946</v>
      </c>
      <c r="G334">
        <v>0.641793111086499</v>
      </c>
      <c r="H334">
        <v>0.0805252796899612</v>
      </c>
      <c r="I334">
        <v>0.23423457976</v>
      </c>
      <c r="J334">
        <v>0.14574433878405</v>
      </c>
      <c r="K334">
        <v>0.140866069447323</v>
      </c>
      <c r="L334">
        <v>0.0857397310036497</v>
      </c>
      <c r="M334">
        <v>0.478713888184861</v>
      </c>
      <c r="N334">
        <v>0.617531786445854</v>
      </c>
      <c r="O334">
        <v>0.306233248813689</v>
      </c>
      <c r="P334">
        <v>0.441429200940071</v>
      </c>
      <c r="Q334">
        <v>0.713898557640848</v>
      </c>
      <c r="R334">
        <v>0.669880056970761</v>
      </c>
      <c r="S334">
        <v>0.449242739898134</v>
      </c>
      <c r="T334">
        <v>12</v>
      </c>
      <c r="U334">
        <v>1.0288767720438</v>
      </c>
      <c r="V334">
        <v>5.74456665821833</v>
      </c>
      <c r="W334">
        <v>7.41038143735025</v>
      </c>
      <c r="X334">
        <v>3.67479898576426</v>
      </c>
      <c r="Y334">
        <v>5.29715041128085</v>
      </c>
      <c r="Z334">
        <v>357.630070394646</v>
      </c>
      <c r="AA334">
        <v>144</v>
      </c>
      <c r="AB334">
        <v>2.48354215551838</v>
      </c>
    </row>
    <row r="335" spans="1:28">
      <c r="A335" t="s">
        <v>105</v>
      </c>
      <c r="B335">
        <v>2</v>
      </c>
      <c r="C335">
        <v>2022</v>
      </c>
      <c r="D335" t="s">
        <v>31</v>
      </c>
      <c r="E335">
        <v>0.228717017441784</v>
      </c>
      <c r="F335">
        <v>0.00325921913889726</v>
      </c>
      <c r="G335">
        <v>0.448693100011075</v>
      </c>
      <c r="H335">
        <v>0.106608397718276</v>
      </c>
      <c r="I335">
        <v>0.127667932677337</v>
      </c>
      <c r="J335">
        <v>0.196790661033983</v>
      </c>
      <c r="K335">
        <v>0.133123920026045</v>
      </c>
      <c r="L335">
        <v>0.123770630688026</v>
      </c>
      <c r="M335">
        <v>1</v>
      </c>
      <c r="N335">
        <v>0.568284949131104</v>
      </c>
      <c r="O335">
        <v>0.509409060615759</v>
      </c>
      <c r="P335">
        <v>0.0571591415319323</v>
      </c>
      <c r="Q335">
        <v>0.713380639637527</v>
      </c>
      <c r="R335">
        <v>0.693990499961665</v>
      </c>
      <c r="S335">
        <v>2.42802838378252</v>
      </c>
      <c r="T335">
        <v>11</v>
      </c>
      <c r="U335">
        <v>1.36147693756828</v>
      </c>
      <c r="V335">
        <v>11</v>
      </c>
      <c r="W335">
        <v>6.25113444044214</v>
      </c>
      <c r="X335">
        <v>5.60349966677335</v>
      </c>
      <c r="Y335">
        <v>0.628750556851255</v>
      </c>
      <c r="Z335">
        <v>295.485177244194</v>
      </c>
      <c r="AA335">
        <v>121</v>
      </c>
      <c r="AB335">
        <v>2.44202625821648</v>
      </c>
    </row>
    <row r="336" spans="1:28">
      <c r="A336" t="s">
        <v>138</v>
      </c>
      <c r="B336">
        <v>2.52</v>
      </c>
      <c r="C336">
        <v>2022</v>
      </c>
      <c r="D336" t="s">
        <v>57</v>
      </c>
      <c r="E336">
        <v>0.281569050117059</v>
      </c>
      <c r="F336">
        <v>0.304032794236132</v>
      </c>
      <c r="G336">
        <v>0.275600841732196</v>
      </c>
      <c r="H336">
        <v>0.0211724093930408</v>
      </c>
      <c r="I336">
        <v>0.0322192584476326</v>
      </c>
      <c r="J336">
        <v>0.0463039148982937</v>
      </c>
      <c r="K336">
        <v>0.0486277953869369</v>
      </c>
      <c r="L336">
        <v>0.0717836365308146</v>
      </c>
      <c r="M336">
        <v>0.246103932673915</v>
      </c>
      <c r="N336">
        <v>0.112981133749065</v>
      </c>
      <c r="O336">
        <v>0.291707785741509</v>
      </c>
      <c r="P336">
        <v>0</v>
      </c>
      <c r="Q336">
        <v>0.713176008142999</v>
      </c>
      <c r="R336">
        <v>0.520109854307417</v>
      </c>
      <c r="S336">
        <v>3.05916106215611</v>
      </c>
      <c r="T336">
        <v>21</v>
      </c>
      <c r="U336">
        <v>1.50745636714711</v>
      </c>
      <c r="V336">
        <v>5.16818258615221</v>
      </c>
      <c r="W336">
        <v>2.37260380873036</v>
      </c>
      <c r="X336">
        <v>6.12586350057169</v>
      </c>
      <c r="Y336">
        <v>0</v>
      </c>
      <c r="Z336">
        <v>986.285074491567</v>
      </c>
      <c r="AA336">
        <v>441</v>
      </c>
      <c r="AB336">
        <v>2.23647409181761</v>
      </c>
    </row>
    <row r="337" spans="1:28">
      <c r="A337" t="s">
        <v>96</v>
      </c>
      <c r="B337">
        <v>2.32</v>
      </c>
      <c r="C337">
        <v>2022</v>
      </c>
      <c r="D337" t="s">
        <v>33</v>
      </c>
      <c r="E337">
        <v>0.233540149259112</v>
      </c>
      <c r="F337">
        <v>0.526906177774744</v>
      </c>
      <c r="G337">
        <v>0.183759737143279</v>
      </c>
      <c r="H337">
        <v>0.0770563866812974</v>
      </c>
      <c r="I337">
        <v>0.0730232207025306</v>
      </c>
      <c r="J337">
        <v>0.052885333228002</v>
      </c>
      <c r="K337">
        <v>0.0524605056175133</v>
      </c>
      <c r="L337">
        <v>0.432890576996972</v>
      </c>
      <c r="M337">
        <v>0.33817868445534</v>
      </c>
      <c r="N337">
        <v>0.747549856615433</v>
      </c>
      <c r="O337">
        <v>0.178270885701532</v>
      </c>
      <c r="P337">
        <v>0.761166609254788</v>
      </c>
      <c r="Q337">
        <v>0.712982741420529</v>
      </c>
      <c r="R337">
        <v>0.701671887291675</v>
      </c>
      <c r="S337">
        <v>2.81623598802869</v>
      </c>
      <c r="T337">
        <v>11</v>
      </c>
      <c r="U337">
        <v>4.76179634696669</v>
      </c>
      <c r="V337">
        <v>3.71996552900874</v>
      </c>
      <c r="W337">
        <v>8.22304842276976</v>
      </c>
      <c r="X337">
        <v>1.96097974271685</v>
      </c>
      <c r="Y337">
        <v>8.37283270180267</v>
      </c>
      <c r="Z337">
        <v>250.7257515568</v>
      </c>
      <c r="AA337">
        <v>121</v>
      </c>
      <c r="AB337">
        <v>2.07211364922975</v>
      </c>
    </row>
    <row r="338" spans="1:28">
      <c r="A338" t="s">
        <v>98</v>
      </c>
      <c r="B338">
        <v>2</v>
      </c>
      <c r="C338">
        <v>2022</v>
      </c>
      <c r="D338" t="s">
        <v>31</v>
      </c>
      <c r="E338">
        <v>0.422720362262225</v>
      </c>
      <c r="F338">
        <v>0.00876364317099576</v>
      </c>
      <c r="G338">
        <v>0.271578617048768</v>
      </c>
      <c r="H338">
        <v>0.0551448464896028</v>
      </c>
      <c r="I338">
        <v>0.0811518080409337</v>
      </c>
      <c r="J338">
        <v>0.161374589691199</v>
      </c>
      <c r="K338">
        <v>0.200114458670214</v>
      </c>
      <c r="L338">
        <v>0.157845358239831</v>
      </c>
      <c r="M338">
        <v>0.331862515030044</v>
      </c>
      <c r="N338">
        <v>0.413847861151919</v>
      </c>
      <c r="O338">
        <v>0.61899228374926</v>
      </c>
      <c r="P338">
        <v>0.304813786228015</v>
      </c>
      <c r="Q338">
        <v>0.712945707147879</v>
      </c>
      <c r="R338">
        <v>0.71663864474941</v>
      </c>
      <c r="S338">
        <v>2.42776742428873</v>
      </c>
      <c r="T338">
        <v>9</v>
      </c>
      <c r="U338">
        <v>1.42060822415848</v>
      </c>
      <c r="V338">
        <v>2.98676263527039</v>
      </c>
      <c r="W338">
        <v>3.72463075036727</v>
      </c>
      <c r="X338">
        <v>5.57093055374334</v>
      </c>
      <c r="Y338">
        <v>2.74332407605214</v>
      </c>
      <c r="Z338">
        <v>212.157873031249</v>
      </c>
      <c r="AA338">
        <v>81</v>
      </c>
      <c r="AB338">
        <v>2.6192330003858</v>
      </c>
    </row>
    <row r="339" spans="1:28">
      <c r="A339" t="s">
        <v>125</v>
      </c>
      <c r="B339">
        <v>1.5</v>
      </c>
      <c r="C339">
        <v>2022</v>
      </c>
      <c r="D339" t="s">
        <v>31</v>
      </c>
      <c r="E339">
        <v>0.347761300932229</v>
      </c>
      <c r="F339">
        <v>0.0106859778905521</v>
      </c>
      <c r="G339">
        <v>0.422367433332103</v>
      </c>
      <c r="H339">
        <v>0.0514540765808448</v>
      </c>
      <c r="I339">
        <v>0.0691881716640793</v>
      </c>
      <c r="J339">
        <v>0.28729073489944</v>
      </c>
      <c r="K339">
        <v>0.173797804045676</v>
      </c>
      <c r="L339">
        <v>0.0920289446551148</v>
      </c>
      <c r="M339">
        <v>0.610263104917597</v>
      </c>
      <c r="N339">
        <v>0.110414695807998</v>
      </c>
      <c r="O339">
        <v>0.78001778422158</v>
      </c>
      <c r="P339">
        <v>0.65956579669253</v>
      </c>
      <c r="Q339">
        <v>0.712629951329101</v>
      </c>
      <c r="R339">
        <v>0.696983298215346</v>
      </c>
      <c r="S339">
        <v>1.8206834780981</v>
      </c>
      <c r="T339">
        <v>11</v>
      </c>
      <c r="U339">
        <v>1.01231839120626</v>
      </c>
      <c r="V339">
        <v>6.71289415409356</v>
      </c>
      <c r="W339">
        <v>1.21456165388798</v>
      </c>
      <c r="X339">
        <v>8.58019562643738</v>
      </c>
      <c r="Y339">
        <v>7.25522376361782</v>
      </c>
      <c r="Z339">
        <v>257.542791673008</v>
      </c>
      <c r="AA339">
        <v>121</v>
      </c>
      <c r="AB339">
        <v>2.12845282374386</v>
      </c>
    </row>
    <row r="340" spans="1:28">
      <c r="A340" t="s">
        <v>109</v>
      </c>
      <c r="B340">
        <v>0.6</v>
      </c>
      <c r="C340">
        <v>2022</v>
      </c>
      <c r="D340" t="s">
        <v>50</v>
      </c>
      <c r="E340">
        <v>0.281577625907444</v>
      </c>
      <c r="F340">
        <v>0.0853244041470707</v>
      </c>
      <c r="G340">
        <v>0.355220480040504</v>
      </c>
      <c r="H340">
        <v>0.0103976834012115</v>
      </c>
      <c r="I340">
        <v>0.0324178178489557</v>
      </c>
      <c r="J340">
        <v>0.619783953654632</v>
      </c>
      <c r="K340">
        <v>0.526095634720112</v>
      </c>
      <c r="L340">
        <v>0.0998466869210628</v>
      </c>
      <c r="M340">
        <v>0.483464192117784</v>
      </c>
      <c r="N340">
        <v>0.701167184340839</v>
      </c>
      <c r="O340">
        <v>0.484972589757711</v>
      </c>
      <c r="P340">
        <v>0.371803786258742</v>
      </c>
      <c r="Q340">
        <v>0.712567435312056</v>
      </c>
      <c r="R340">
        <v>0.688746671804394</v>
      </c>
      <c r="S340">
        <v>0.72826213835617</v>
      </c>
      <c r="T340">
        <v>11</v>
      </c>
      <c r="U340">
        <v>1.09831355613169</v>
      </c>
      <c r="V340">
        <v>5.31810611329562</v>
      </c>
      <c r="W340">
        <v>7.71283902774922</v>
      </c>
      <c r="X340">
        <v>5.33469848733483</v>
      </c>
      <c r="Y340">
        <v>4.08984164884616</v>
      </c>
      <c r="Z340">
        <v>309.750566615196</v>
      </c>
      <c r="AA340">
        <v>121</v>
      </c>
      <c r="AB340">
        <v>2.55992203814212</v>
      </c>
    </row>
    <row r="341" spans="1:28">
      <c r="A341" t="s">
        <v>121</v>
      </c>
      <c r="B341">
        <v>0.93</v>
      </c>
      <c r="C341">
        <v>2022</v>
      </c>
      <c r="D341" t="s">
        <v>57</v>
      </c>
      <c r="E341">
        <v>0.182000897698232</v>
      </c>
      <c r="F341">
        <v>0.528699959306089</v>
      </c>
      <c r="G341">
        <v>0.211105778499731</v>
      </c>
      <c r="H341">
        <v>0.0447278438245768</v>
      </c>
      <c r="I341">
        <v>0.0507177917802867</v>
      </c>
      <c r="J341">
        <v>0.167113071362896</v>
      </c>
      <c r="K341">
        <v>0.169174451529881</v>
      </c>
      <c r="L341">
        <v>0.266201463066154</v>
      </c>
      <c r="M341">
        <v>0.509490934101683</v>
      </c>
      <c r="N341">
        <v>0.815513469185299</v>
      </c>
      <c r="O341">
        <v>0.7709818526714</v>
      </c>
      <c r="P341">
        <v>0.560934959660854</v>
      </c>
      <c r="Q341">
        <v>0.712562139023312</v>
      </c>
      <c r="R341">
        <v>0.700781469961382</v>
      </c>
      <c r="S341">
        <v>1.1288048367875</v>
      </c>
      <c r="T341">
        <v>11</v>
      </c>
      <c r="U341">
        <v>2.92821609372769</v>
      </c>
      <c r="V341">
        <v>5.60440027511852</v>
      </c>
      <c r="W341">
        <v>8.97064816103829</v>
      </c>
      <c r="X341">
        <v>8.4808003793854</v>
      </c>
      <c r="Y341">
        <v>6.1702845562694</v>
      </c>
      <c r="Z341">
        <v>300.498365250017</v>
      </c>
      <c r="AA341">
        <v>121</v>
      </c>
      <c r="AB341">
        <v>2.48345756404973</v>
      </c>
    </row>
    <row r="342" spans="1:28">
      <c r="A342" t="s">
        <v>80</v>
      </c>
      <c r="B342">
        <v>0.5</v>
      </c>
      <c r="C342">
        <v>2021</v>
      </c>
      <c r="D342" t="s">
        <v>39</v>
      </c>
      <c r="E342">
        <v>0.305356824414989</v>
      </c>
      <c r="F342">
        <v>0.196110701197954</v>
      </c>
      <c r="G342">
        <v>0.454592259775558</v>
      </c>
      <c r="H342">
        <v>0.0900505900605144</v>
      </c>
      <c r="I342">
        <v>0.103302058697838</v>
      </c>
      <c r="J342">
        <v>0.124168854694754</v>
      </c>
      <c r="K342">
        <v>0.112428279635669</v>
      </c>
      <c r="L342">
        <v>0.277281978616771</v>
      </c>
      <c r="M342">
        <v>0.523171434974987</v>
      </c>
      <c r="N342">
        <v>0.319506830747084</v>
      </c>
      <c r="O342">
        <v>0.253340878330476</v>
      </c>
      <c r="P342">
        <v>0.506484057761058</v>
      </c>
      <c r="Q342">
        <v>0.712270926532357</v>
      </c>
      <c r="R342">
        <v>0.59549326302454</v>
      </c>
      <c r="S342">
        <v>0.606840638979854</v>
      </c>
      <c r="T342">
        <v>23</v>
      </c>
      <c r="U342">
        <v>6.37748550818573</v>
      </c>
      <c r="V342">
        <v>12.0329430044247</v>
      </c>
      <c r="W342">
        <v>7.34865710718292</v>
      </c>
      <c r="X342">
        <v>5.82684020160095</v>
      </c>
      <c r="Y342">
        <v>11.6491333285043</v>
      </c>
      <c r="Z342">
        <v>1112.54311549289</v>
      </c>
      <c r="AA342">
        <v>529</v>
      </c>
      <c r="AB342">
        <v>2.10310607843647</v>
      </c>
    </row>
    <row r="343" spans="1:28">
      <c r="A343" t="s">
        <v>75</v>
      </c>
      <c r="B343">
        <v>0.38</v>
      </c>
      <c r="C343">
        <v>2021</v>
      </c>
      <c r="D343" t="s">
        <v>39</v>
      </c>
      <c r="E343">
        <v>0.219159186075189</v>
      </c>
      <c r="F343">
        <v>0.155462395714432</v>
      </c>
      <c r="G343">
        <v>0.441420238490789</v>
      </c>
      <c r="H343">
        <v>0.0720910348428286</v>
      </c>
      <c r="I343">
        <v>0.099680350040529</v>
      </c>
      <c r="J343">
        <v>0.267600219159775</v>
      </c>
      <c r="K343">
        <v>0.305796293427668</v>
      </c>
      <c r="L343">
        <v>0.0985593145649692</v>
      </c>
      <c r="M343">
        <v>0.498528758131314</v>
      </c>
      <c r="N343">
        <v>0.649292924663001</v>
      </c>
      <c r="O343">
        <v>0.441076426603351</v>
      </c>
      <c r="P343">
        <v>0.200139729855616</v>
      </c>
      <c r="Q343">
        <v>0.712248549475968</v>
      </c>
      <c r="R343">
        <v>0.712815136450958</v>
      </c>
      <c r="S343">
        <v>0.46119633464026</v>
      </c>
      <c r="T343">
        <v>12</v>
      </c>
      <c r="U343">
        <v>1.18271177477963</v>
      </c>
      <c r="V343">
        <v>5.98234509757577</v>
      </c>
      <c r="W343">
        <v>7.79151509595602</v>
      </c>
      <c r="X343">
        <v>5.29291711924021</v>
      </c>
      <c r="Y343">
        <v>2.40167675826739</v>
      </c>
      <c r="Z343">
        <v>362.648336901715</v>
      </c>
      <c r="AA343">
        <v>144</v>
      </c>
      <c r="AB343">
        <v>2.51839122848413</v>
      </c>
    </row>
    <row r="344" spans="1:28">
      <c r="A344" t="s">
        <v>100</v>
      </c>
      <c r="B344">
        <v>0.54</v>
      </c>
      <c r="C344">
        <v>2021</v>
      </c>
      <c r="D344" t="s">
        <v>37</v>
      </c>
      <c r="E344">
        <v>0.286127371554329</v>
      </c>
      <c r="F344">
        <v>0</v>
      </c>
      <c r="G344">
        <v>0.462886255399269</v>
      </c>
      <c r="H344">
        <v>0.113015907558164</v>
      </c>
      <c r="I344">
        <v>0.123106491525026</v>
      </c>
      <c r="J344">
        <v>0.240670257226951</v>
      </c>
      <c r="K344">
        <v>0.216491864063556</v>
      </c>
      <c r="L344">
        <v>0.374039311265192</v>
      </c>
      <c r="M344">
        <v>0.366486891107623</v>
      </c>
      <c r="N344">
        <v>0.3150445737901</v>
      </c>
      <c r="O344">
        <v>1</v>
      </c>
      <c r="P344">
        <v>0.100091821118858</v>
      </c>
      <c r="Q344">
        <v>0.711814382209543</v>
      </c>
      <c r="R344">
        <v>0.687481147627986</v>
      </c>
      <c r="S344">
        <v>0.655313929917946</v>
      </c>
      <c r="T344">
        <v>11</v>
      </c>
      <c r="U344">
        <v>4.11443242391711</v>
      </c>
      <c r="V344">
        <v>4.03135580218385</v>
      </c>
      <c r="W344">
        <v>3.4654903116911</v>
      </c>
      <c r="X344">
        <v>11</v>
      </c>
      <c r="Y344">
        <v>1.10101003230744</v>
      </c>
      <c r="Z344">
        <v>297.292855597856</v>
      </c>
      <c r="AA344">
        <v>121</v>
      </c>
      <c r="AB344">
        <v>2.45696574874261</v>
      </c>
    </row>
    <row r="345" spans="1:28">
      <c r="A345" t="s">
        <v>56</v>
      </c>
      <c r="B345">
        <v>0.37</v>
      </c>
      <c r="C345">
        <v>2022</v>
      </c>
      <c r="D345" t="s">
        <v>43</v>
      </c>
      <c r="E345">
        <v>0.217622689056734</v>
      </c>
      <c r="F345">
        <v>0.0121515095634805</v>
      </c>
      <c r="G345">
        <v>0.101561634732529</v>
      </c>
      <c r="H345">
        <v>0.583403148328704</v>
      </c>
      <c r="I345">
        <v>0.414085606402497</v>
      </c>
      <c r="J345">
        <v>0.217553108933779</v>
      </c>
      <c r="K345">
        <v>0.251743538407929</v>
      </c>
      <c r="L345">
        <v>0.968588667830862</v>
      </c>
      <c r="M345">
        <v>0.24496410484628</v>
      </c>
      <c r="N345">
        <v>0.450776264945602</v>
      </c>
      <c r="O345">
        <v>0.951726394795233</v>
      </c>
      <c r="P345">
        <v>1</v>
      </c>
      <c r="Q345">
        <v>0.711445940188847</v>
      </c>
      <c r="R345">
        <v>0.734901710430595</v>
      </c>
      <c r="S345">
        <v>0.448970499360962</v>
      </c>
      <c r="T345">
        <v>10</v>
      </c>
      <c r="U345">
        <v>9.68588667830862</v>
      </c>
      <c r="V345">
        <v>2.4496410484628</v>
      </c>
      <c r="W345">
        <v>4.50776264945602</v>
      </c>
      <c r="X345">
        <v>9.51726394795234</v>
      </c>
      <c r="Y345">
        <v>10</v>
      </c>
      <c r="Z345">
        <v>283.433705921078</v>
      </c>
      <c r="AA345">
        <v>100</v>
      </c>
      <c r="AB345">
        <v>2.83433705921078</v>
      </c>
    </row>
    <row r="346" spans="1:28">
      <c r="A346" t="s">
        <v>114</v>
      </c>
      <c r="B346">
        <v>0.3</v>
      </c>
      <c r="C346">
        <v>2022</v>
      </c>
      <c r="D346" t="s">
        <v>59</v>
      </c>
      <c r="E346">
        <v>0.160532013253354</v>
      </c>
      <c r="F346">
        <v>0.107017170801116</v>
      </c>
      <c r="G346">
        <v>0.512099900321187</v>
      </c>
      <c r="H346">
        <v>0.00771408918138927</v>
      </c>
      <c r="I346">
        <v>0.0311818295243981</v>
      </c>
      <c r="J346">
        <v>0.808128959602989</v>
      </c>
      <c r="K346">
        <v>0.518123777418046</v>
      </c>
      <c r="L346">
        <v>0.0409899012364043</v>
      </c>
      <c r="M346">
        <v>0.770106580988226</v>
      </c>
      <c r="N346">
        <v>0.68398792335934</v>
      </c>
      <c r="O346">
        <v>0.325018466086141</v>
      </c>
      <c r="P346">
        <v>0.442426071213036</v>
      </c>
      <c r="Q346">
        <v>0.710911352645351</v>
      </c>
      <c r="R346">
        <v>0.681222662856935</v>
      </c>
      <c r="S346">
        <v>0.363982021738082</v>
      </c>
      <c r="T346">
        <v>11</v>
      </c>
      <c r="U346">
        <v>0.450888913600447</v>
      </c>
      <c r="V346">
        <v>8.47117239087049</v>
      </c>
      <c r="W346">
        <v>7.52386715695274</v>
      </c>
      <c r="X346">
        <v>3.57520312694755</v>
      </c>
      <c r="Y346">
        <v>4.86668678334339</v>
      </c>
      <c r="Z346">
        <v>300.84485595182</v>
      </c>
      <c r="AA346">
        <v>121</v>
      </c>
      <c r="AB346">
        <v>2.48632112356876</v>
      </c>
    </row>
    <row r="347" spans="1:28">
      <c r="A347" t="s">
        <v>115</v>
      </c>
      <c r="B347">
        <v>0.3</v>
      </c>
      <c r="C347">
        <v>2021</v>
      </c>
      <c r="D347" t="s">
        <v>35</v>
      </c>
      <c r="E347">
        <v>0.277916136743535</v>
      </c>
      <c r="F347">
        <v>0.0334450313859418</v>
      </c>
      <c r="G347">
        <v>0.46299424077971</v>
      </c>
      <c r="H347">
        <v>0.0484461721491254</v>
      </c>
      <c r="I347">
        <v>0.031427120149544</v>
      </c>
      <c r="J347">
        <v>0.135813049568024</v>
      </c>
      <c r="K347">
        <v>0.157095978943014</v>
      </c>
      <c r="L347">
        <v>0.473767403593179</v>
      </c>
      <c r="M347">
        <v>0.307329777976579</v>
      </c>
      <c r="N347">
        <v>0.763180446935521</v>
      </c>
      <c r="O347">
        <v>0.852004324251995</v>
      </c>
      <c r="P347">
        <v>0.17341132847462</v>
      </c>
      <c r="Q347">
        <v>0.710836391171274</v>
      </c>
      <c r="R347">
        <v>0.691861076235302</v>
      </c>
      <c r="S347">
        <v>0.363975275205415</v>
      </c>
      <c r="T347">
        <v>11</v>
      </c>
      <c r="U347">
        <v>5.21144143952497</v>
      </c>
      <c r="V347">
        <v>3.38062755774237</v>
      </c>
      <c r="W347">
        <v>8.39498491629073</v>
      </c>
      <c r="X347">
        <v>9.37204756677194</v>
      </c>
      <c r="Y347">
        <v>1.90752461322082</v>
      </c>
      <c r="Z347">
        <v>278.833864252124</v>
      </c>
      <c r="AA347">
        <v>121</v>
      </c>
      <c r="AB347">
        <v>2.30441210125722</v>
      </c>
    </row>
    <row r="348" spans="1:28">
      <c r="A348" t="s">
        <v>90</v>
      </c>
      <c r="B348">
        <v>2.42</v>
      </c>
      <c r="C348">
        <v>2021</v>
      </c>
      <c r="D348" t="s">
        <v>53</v>
      </c>
      <c r="E348">
        <v>0.209420051743222</v>
      </c>
      <c r="F348">
        <v>0.552209913902693</v>
      </c>
      <c r="G348">
        <v>0.250485808354896</v>
      </c>
      <c r="H348">
        <v>0.019812437340172</v>
      </c>
      <c r="I348">
        <v>0.0503618280457035</v>
      </c>
      <c r="J348">
        <v>0.0172505622265158</v>
      </c>
      <c r="K348">
        <v>0.0174265108389994</v>
      </c>
      <c r="L348">
        <v>0.0733491317847408</v>
      </c>
      <c r="M348">
        <v>0.333950644054942</v>
      </c>
      <c r="N348">
        <v>0.380220431317151</v>
      </c>
      <c r="O348">
        <v>0.364295156410971</v>
      </c>
      <c r="P348">
        <v>0.0917275650394689</v>
      </c>
      <c r="Q348">
        <v>0.71083243545936</v>
      </c>
      <c r="R348">
        <v>0.572877184625785</v>
      </c>
      <c r="S348">
        <v>2.9360643481435</v>
      </c>
      <c r="T348">
        <v>21</v>
      </c>
      <c r="U348">
        <v>1.54033176747956</v>
      </c>
      <c r="V348">
        <v>7.01296352515377</v>
      </c>
      <c r="W348">
        <v>7.98462905766017</v>
      </c>
      <c r="X348">
        <v>7.65019828463039</v>
      </c>
      <c r="Y348">
        <v>1.92627886582885</v>
      </c>
      <c r="Z348">
        <v>1034.80280768364</v>
      </c>
      <c r="AA348">
        <v>441</v>
      </c>
      <c r="AB348">
        <v>2.34649162740054</v>
      </c>
    </row>
    <row r="349" spans="1:28">
      <c r="A349" t="s">
        <v>130</v>
      </c>
      <c r="B349">
        <v>1.2</v>
      </c>
      <c r="C349">
        <v>2021</v>
      </c>
      <c r="D349" t="s">
        <v>39</v>
      </c>
      <c r="E349">
        <v>0.326514223872576</v>
      </c>
      <c r="F349">
        <v>0.635600604703793</v>
      </c>
      <c r="G349">
        <v>0.198951526562557</v>
      </c>
      <c r="H349">
        <v>0</v>
      </c>
      <c r="I349">
        <v>0.021525071049716</v>
      </c>
      <c r="J349">
        <v>0.102071570306956</v>
      </c>
      <c r="K349">
        <v>0.0717340160763739</v>
      </c>
      <c r="L349">
        <v>0</v>
      </c>
      <c r="M349">
        <v>0.755221190392984</v>
      </c>
      <c r="N349">
        <v>0.0727409850816198</v>
      </c>
      <c r="O349">
        <v>0.331897424586029</v>
      </c>
      <c r="P349">
        <v>0.582150368033651</v>
      </c>
      <c r="Q349">
        <v>0.710596386485441</v>
      </c>
      <c r="R349">
        <v>0.695681183704698</v>
      </c>
      <c r="S349">
        <v>1.45581469913476</v>
      </c>
      <c r="T349">
        <v>10</v>
      </c>
      <c r="U349">
        <v>0</v>
      </c>
      <c r="V349">
        <v>7.55221190392984</v>
      </c>
      <c r="W349">
        <v>0.727409850816198</v>
      </c>
      <c r="X349">
        <v>3.31897424586029</v>
      </c>
      <c r="Y349">
        <v>5.82150368033651</v>
      </c>
      <c r="Z349">
        <v>197.774737268672</v>
      </c>
      <c r="AA349">
        <v>100</v>
      </c>
      <c r="AB349">
        <v>1.97774737268672</v>
      </c>
    </row>
    <row r="350" spans="1:28">
      <c r="A350" t="s">
        <v>117</v>
      </c>
      <c r="B350">
        <v>0.67</v>
      </c>
      <c r="C350">
        <v>2021</v>
      </c>
      <c r="D350" t="s">
        <v>47</v>
      </c>
      <c r="E350">
        <v>0.258454397232679</v>
      </c>
      <c r="F350">
        <v>0.0697972145190107</v>
      </c>
      <c r="G350">
        <v>0.350869420755344</v>
      </c>
      <c r="H350">
        <v>0.118757046315567</v>
      </c>
      <c r="I350">
        <v>0.0820816150812866</v>
      </c>
      <c r="J350">
        <v>0.23212346295817</v>
      </c>
      <c r="K350">
        <v>0.271950936224807</v>
      </c>
      <c r="L350">
        <v>0.557384748002234</v>
      </c>
      <c r="M350">
        <v>0.157281610790833</v>
      </c>
      <c r="N350">
        <v>0.650031544902977</v>
      </c>
      <c r="O350">
        <v>0.0433039273570624</v>
      </c>
      <c r="P350">
        <v>0.522604263871939</v>
      </c>
      <c r="Q350">
        <v>0.710581954775369</v>
      </c>
      <c r="R350">
        <v>0.691852965730194</v>
      </c>
      <c r="S350">
        <v>0.812826972909849</v>
      </c>
      <c r="T350">
        <v>11</v>
      </c>
      <c r="U350">
        <v>6.13123222802457</v>
      </c>
      <c r="V350">
        <v>1.73009771869916</v>
      </c>
      <c r="W350">
        <v>7.15034699393274</v>
      </c>
      <c r="X350">
        <v>0.476343200927687</v>
      </c>
      <c r="Y350">
        <v>5.74864690259133</v>
      </c>
      <c r="Z350">
        <v>301.692913174114</v>
      </c>
      <c r="AA350">
        <v>121</v>
      </c>
      <c r="AB350">
        <v>2.49332986094309</v>
      </c>
    </row>
    <row r="351" spans="1:28">
      <c r="A351" t="s">
        <v>114</v>
      </c>
      <c r="B351">
        <v>0.3</v>
      </c>
      <c r="C351">
        <v>2022</v>
      </c>
      <c r="D351" t="s">
        <v>33</v>
      </c>
      <c r="E351">
        <v>0.316542274493967</v>
      </c>
      <c r="F351">
        <v>0.0287346953464557</v>
      </c>
      <c r="G351">
        <v>0.406752844010569</v>
      </c>
      <c r="H351">
        <v>0.014814719431103</v>
      </c>
      <c r="I351">
        <v>0.0311818295243981</v>
      </c>
      <c r="J351">
        <v>0.614684818641139</v>
      </c>
      <c r="K351">
        <v>0.518123777418046</v>
      </c>
      <c r="L351">
        <v>0.0990233872520995</v>
      </c>
      <c r="M351">
        <v>0.538328325856566</v>
      </c>
      <c r="N351">
        <v>0.217288513352376</v>
      </c>
      <c r="O351">
        <v>0.818763768502691</v>
      </c>
      <c r="P351">
        <v>0.672040693163204</v>
      </c>
      <c r="Q351">
        <v>0.710130542610534</v>
      </c>
      <c r="R351">
        <v>0.681222662856935</v>
      </c>
      <c r="S351">
        <v>0.363911748834948</v>
      </c>
      <c r="T351">
        <v>11</v>
      </c>
      <c r="U351">
        <v>1.08925725977309</v>
      </c>
      <c r="V351">
        <v>5.92161158442223</v>
      </c>
      <c r="W351">
        <v>2.39017364687613</v>
      </c>
      <c r="X351">
        <v>9.0064014535296</v>
      </c>
      <c r="Y351">
        <v>7.39244762479524</v>
      </c>
      <c r="Z351">
        <v>300.84485595182</v>
      </c>
      <c r="AA351">
        <v>121</v>
      </c>
      <c r="AB351">
        <v>2.48632112356876</v>
      </c>
    </row>
    <row r="352" spans="1:28">
      <c r="A352" t="s">
        <v>81</v>
      </c>
      <c r="B352">
        <v>0.92</v>
      </c>
      <c r="C352">
        <v>2022</v>
      </c>
      <c r="D352" t="s">
        <v>50</v>
      </c>
      <c r="E352">
        <v>0.229104569543907</v>
      </c>
      <c r="F352">
        <v>0.214733723320223</v>
      </c>
      <c r="G352">
        <v>0.317634695328623</v>
      </c>
      <c r="H352">
        <v>0.0859526698287662</v>
      </c>
      <c r="I352">
        <v>0.0873315658133589</v>
      </c>
      <c r="J352">
        <v>0.0627173147285903</v>
      </c>
      <c r="K352">
        <v>0.0642697772092771</v>
      </c>
      <c r="L352">
        <v>0.494303018405637</v>
      </c>
      <c r="M352">
        <v>0.435640104148566</v>
      </c>
      <c r="N352">
        <v>0.991884068439647</v>
      </c>
      <c r="O352">
        <v>0.275677640666711</v>
      </c>
      <c r="P352">
        <v>0.23831530916015</v>
      </c>
      <c r="Q352">
        <v>0.710002223908432</v>
      </c>
      <c r="R352">
        <v>0.716715088035817</v>
      </c>
      <c r="S352">
        <v>1.11596061379873</v>
      </c>
      <c r="T352">
        <v>11</v>
      </c>
      <c r="U352">
        <v>5.43733320246201</v>
      </c>
      <c r="V352">
        <v>4.79204114563423</v>
      </c>
      <c r="W352">
        <v>10.9107247528361</v>
      </c>
      <c r="X352">
        <v>3.03245404733382</v>
      </c>
      <c r="Y352">
        <v>2.62146840076165</v>
      </c>
      <c r="Z352">
        <v>302.689417418283</v>
      </c>
      <c r="AA352">
        <v>121</v>
      </c>
      <c r="AB352">
        <v>2.50156543320895</v>
      </c>
    </row>
    <row r="353" spans="1:28">
      <c r="A353" t="s">
        <v>114</v>
      </c>
      <c r="B353">
        <v>0.3</v>
      </c>
      <c r="C353">
        <v>2022</v>
      </c>
      <c r="D353" t="s">
        <v>41</v>
      </c>
      <c r="E353">
        <v>0.261167679552038</v>
      </c>
      <c r="F353">
        <v>0</v>
      </c>
      <c r="G353">
        <v>0.400344920336061</v>
      </c>
      <c r="H353">
        <v>0.125052829012047</v>
      </c>
      <c r="I353">
        <v>0.0311818295243981</v>
      </c>
      <c r="J353">
        <v>0.333979225226274</v>
      </c>
      <c r="K353">
        <v>0.518123777418046</v>
      </c>
      <c r="L353">
        <v>1</v>
      </c>
      <c r="M353">
        <v>0.201996337077306</v>
      </c>
      <c r="N353">
        <v>0.382939737722258</v>
      </c>
      <c r="O353">
        <v>1</v>
      </c>
      <c r="P353">
        <v>0.686007414432278</v>
      </c>
      <c r="Q353">
        <v>0.7099993914492</v>
      </c>
      <c r="R353">
        <v>0.681222662856935</v>
      </c>
      <c r="S353">
        <v>0.363899945230428</v>
      </c>
      <c r="T353">
        <v>11</v>
      </c>
      <c r="U353">
        <v>11</v>
      </c>
      <c r="V353">
        <v>2.22195970785037</v>
      </c>
      <c r="W353">
        <v>4.21233711494484</v>
      </c>
      <c r="X353">
        <v>11</v>
      </c>
      <c r="Y353">
        <v>7.54608155875505</v>
      </c>
      <c r="Z353">
        <v>300.84485595182</v>
      </c>
      <c r="AA353">
        <v>121</v>
      </c>
      <c r="AB353">
        <v>2.48632112356876</v>
      </c>
    </row>
    <row r="354" spans="1:28">
      <c r="A354" t="s">
        <v>139</v>
      </c>
      <c r="B354">
        <v>0.31</v>
      </c>
      <c r="C354">
        <v>2021</v>
      </c>
      <c r="D354" t="s">
        <v>82</v>
      </c>
      <c r="E354">
        <v>0.273631214071615</v>
      </c>
      <c r="F354">
        <v>0.0572688471246883</v>
      </c>
      <c r="G354">
        <v>0.347801528408462</v>
      </c>
      <c r="H354">
        <v>0.273264718867411</v>
      </c>
      <c r="I354">
        <v>0.262158433852387</v>
      </c>
      <c r="J354">
        <v>0.14458538863134</v>
      </c>
      <c r="K354">
        <v>0.159376107591181</v>
      </c>
      <c r="L354">
        <v>0.2584131004417</v>
      </c>
      <c r="M354">
        <v>0.284591085954412</v>
      </c>
      <c r="N354">
        <v>0.353882580767661</v>
      </c>
      <c r="O354">
        <v>0.0476089850692545</v>
      </c>
      <c r="P354">
        <v>0.465822275834338</v>
      </c>
      <c r="Q354">
        <v>0.709744096328895</v>
      </c>
      <c r="R354">
        <v>0.458346247339748</v>
      </c>
      <c r="S354">
        <v>0.376006200958587</v>
      </c>
      <c r="T354">
        <v>23</v>
      </c>
      <c r="U354">
        <v>5.94350131015909</v>
      </c>
      <c r="V354">
        <v>6.54559497695149</v>
      </c>
      <c r="W354">
        <v>8.1392993576562</v>
      </c>
      <c r="X354">
        <v>1.09500665659285</v>
      </c>
      <c r="Y354">
        <v>10.7139123441898</v>
      </c>
      <c r="Z354">
        <v>1196.68229871844</v>
      </c>
      <c r="AA354">
        <v>529</v>
      </c>
      <c r="AB354">
        <v>2.26215935485526</v>
      </c>
    </row>
    <row r="355" spans="1:28">
      <c r="A355" t="s">
        <v>107</v>
      </c>
      <c r="B355">
        <v>0.75</v>
      </c>
      <c r="C355">
        <v>2022</v>
      </c>
      <c r="D355" t="s">
        <v>48</v>
      </c>
      <c r="E355">
        <v>0.165689207116888</v>
      </c>
      <c r="F355">
        <v>0.601870472344855</v>
      </c>
      <c r="G355">
        <v>0.236441835566877</v>
      </c>
      <c r="H355">
        <v>0.0888413632593601</v>
      </c>
      <c r="I355">
        <v>0.0530347379305376</v>
      </c>
      <c r="J355">
        <v>0.0610986235287932</v>
      </c>
      <c r="K355">
        <v>0.141350085164681</v>
      </c>
      <c r="L355">
        <v>0.798811513410165</v>
      </c>
      <c r="M355">
        <v>0</v>
      </c>
      <c r="N355">
        <v>0.800970801624747</v>
      </c>
      <c r="O355">
        <v>0.447858735588515</v>
      </c>
      <c r="P355">
        <v>0.389972255251689</v>
      </c>
      <c r="Q355">
        <v>0.709556341168524</v>
      </c>
      <c r="R355">
        <v>0.712877527942561</v>
      </c>
      <c r="S355">
        <v>0.909650176762918</v>
      </c>
      <c r="T355">
        <v>9</v>
      </c>
      <c r="U355">
        <v>7.18930362069148</v>
      </c>
      <c r="V355">
        <v>0</v>
      </c>
      <c r="W355">
        <v>7.20873721462272</v>
      </c>
      <c r="X355">
        <v>4.03072862029663</v>
      </c>
      <c r="Y355">
        <v>3.5097502972652</v>
      </c>
      <c r="Z355">
        <v>200.729774379015</v>
      </c>
      <c r="AA355">
        <v>81</v>
      </c>
      <c r="AB355">
        <v>2.47814536270389</v>
      </c>
    </row>
    <row r="356" spans="1:28">
      <c r="A356" t="s">
        <v>109</v>
      </c>
      <c r="B356">
        <v>0.6</v>
      </c>
      <c r="C356">
        <v>2022</v>
      </c>
      <c r="D356" t="s">
        <v>43</v>
      </c>
      <c r="E356">
        <v>0.435322887454396</v>
      </c>
      <c r="F356">
        <v>0</v>
      </c>
      <c r="G356">
        <v>0.203699191494075</v>
      </c>
      <c r="H356">
        <v>0.072576938115653</v>
      </c>
      <c r="I356">
        <v>0.0324178178489557</v>
      </c>
      <c r="J356">
        <v>0.660220925257312</v>
      </c>
      <c r="K356">
        <v>0.526095634720112</v>
      </c>
      <c r="L356">
        <v>1</v>
      </c>
      <c r="M356">
        <v>0.550507222462982</v>
      </c>
      <c r="N356">
        <v>0.315847043993974</v>
      </c>
      <c r="O356">
        <v>1</v>
      </c>
      <c r="P356">
        <v>1</v>
      </c>
      <c r="Q356">
        <v>0.709458660165932</v>
      </c>
      <c r="R356">
        <v>0.688746671804394</v>
      </c>
      <c r="S356">
        <v>0.727702558829868</v>
      </c>
      <c r="T356">
        <v>11</v>
      </c>
      <c r="U356">
        <v>11</v>
      </c>
      <c r="V356">
        <v>6.0555794470928</v>
      </c>
      <c r="W356">
        <v>3.47431748393372</v>
      </c>
      <c r="X356">
        <v>11</v>
      </c>
      <c r="Y356">
        <v>11</v>
      </c>
      <c r="Z356">
        <v>309.750566615196</v>
      </c>
      <c r="AA356">
        <v>121</v>
      </c>
      <c r="AB356">
        <v>2.55992203814212</v>
      </c>
    </row>
    <row r="357" spans="1:28">
      <c r="A357" t="s">
        <v>78</v>
      </c>
      <c r="B357">
        <v>2.77</v>
      </c>
      <c r="C357">
        <v>2022</v>
      </c>
      <c r="D357" t="s">
        <v>41</v>
      </c>
      <c r="E357">
        <v>0.217794993020193</v>
      </c>
      <c r="F357">
        <v>0.359650034520967</v>
      </c>
      <c r="G357">
        <v>0.17902631204215</v>
      </c>
      <c r="H357">
        <v>0.0409132211752135</v>
      </c>
      <c r="I357">
        <v>0.0645230602276642</v>
      </c>
      <c r="J357">
        <v>0.0759243672965615</v>
      </c>
      <c r="K357">
        <v>0.0759176495583933</v>
      </c>
      <c r="L357">
        <v>0.306932133978815</v>
      </c>
      <c r="M357">
        <v>0.412375995388163</v>
      </c>
      <c r="N357">
        <v>0</v>
      </c>
      <c r="O357">
        <v>0.665703724465106</v>
      </c>
      <c r="P357">
        <v>1</v>
      </c>
      <c r="Q357">
        <v>0.709457708460725</v>
      </c>
      <c r="R357">
        <v>0.731776750885185</v>
      </c>
      <c r="S357">
        <v>3.35955935573086</v>
      </c>
      <c r="T357">
        <v>9</v>
      </c>
      <c r="U357">
        <v>2.76238920580933</v>
      </c>
      <c r="V357">
        <v>3.71138395849347</v>
      </c>
      <c r="W357">
        <v>0</v>
      </c>
      <c r="X357">
        <v>5.99133352018595</v>
      </c>
      <c r="Y357">
        <v>9</v>
      </c>
      <c r="Z357">
        <v>191.31219119637</v>
      </c>
      <c r="AA357">
        <v>81</v>
      </c>
      <c r="AB357">
        <v>2.36187890365889</v>
      </c>
    </row>
    <row r="358" spans="1:28">
      <c r="A358" t="s">
        <v>138</v>
      </c>
      <c r="B358">
        <v>2.52</v>
      </c>
      <c r="C358">
        <v>2022</v>
      </c>
      <c r="D358" t="s">
        <v>33</v>
      </c>
      <c r="E358">
        <v>0.263498469027058</v>
      </c>
      <c r="F358">
        <v>0.316436201454091</v>
      </c>
      <c r="G358">
        <v>0.195804970309346</v>
      </c>
      <c r="H358">
        <v>0.0390218958391498</v>
      </c>
      <c r="I358">
        <v>0.0322192584476326</v>
      </c>
      <c r="J358">
        <v>0.0522080220153817</v>
      </c>
      <c r="K358">
        <v>0.0486277953869369</v>
      </c>
      <c r="L358">
        <v>0.477169662280687</v>
      </c>
      <c r="M358">
        <v>0.353904812369167</v>
      </c>
      <c r="N358">
        <v>0.376046218089777</v>
      </c>
      <c r="O358">
        <v>0.210875719912127</v>
      </c>
      <c r="P358">
        <v>0.596807548070404</v>
      </c>
      <c r="Q358">
        <v>0.709318571222245</v>
      </c>
      <c r="R358">
        <v>0.520109854307417</v>
      </c>
      <c r="S358">
        <v>3.05624483984402</v>
      </c>
      <c r="T358">
        <v>21</v>
      </c>
      <c r="U358">
        <v>10.0205629078944</v>
      </c>
      <c r="V358">
        <v>7.43200105975251</v>
      </c>
      <c r="W358">
        <v>7.89697057988531</v>
      </c>
      <c r="X358">
        <v>4.42839011815468</v>
      </c>
      <c r="Y358">
        <v>12.5329585094785</v>
      </c>
      <c r="Z358">
        <v>986.285074491567</v>
      </c>
      <c r="AA358">
        <v>441</v>
      </c>
      <c r="AB358">
        <v>2.23647409181761</v>
      </c>
    </row>
    <row r="359" spans="1:28">
      <c r="A359" t="s">
        <v>77</v>
      </c>
      <c r="B359">
        <v>0.6</v>
      </c>
      <c r="C359">
        <v>2021</v>
      </c>
      <c r="D359" t="s">
        <v>37</v>
      </c>
      <c r="E359">
        <v>0.322784906152303</v>
      </c>
      <c r="F359">
        <v>0.0813268715651985</v>
      </c>
      <c r="G359">
        <v>0.484632849706501</v>
      </c>
      <c r="H359">
        <v>0.0436492535828361</v>
      </c>
      <c r="I359">
        <v>0.0515262179383601</v>
      </c>
      <c r="J359">
        <v>0.312684018961431</v>
      </c>
      <c r="K359">
        <v>0.374651574539539</v>
      </c>
      <c r="L359">
        <v>0.250521409242307</v>
      </c>
      <c r="M359">
        <v>0.464016920251865</v>
      </c>
      <c r="N359">
        <v>0.585362338002946</v>
      </c>
      <c r="O359">
        <v>0.746534099446313</v>
      </c>
      <c r="P359">
        <v>0</v>
      </c>
      <c r="Q359">
        <v>0.70923658801871</v>
      </c>
      <c r="R359">
        <v>0.694285304556303</v>
      </c>
      <c r="S359">
        <v>0.727662585843368</v>
      </c>
      <c r="T359">
        <v>12</v>
      </c>
      <c r="U359">
        <v>3.00625691090769</v>
      </c>
      <c r="V359">
        <v>5.56820304302238</v>
      </c>
      <c r="W359">
        <v>7.02434805603535</v>
      </c>
      <c r="X359">
        <v>8.95840919335576</v>
      </c>
      <c r="Y359">
        <v>0</v>
      </c>
      <c r="Z359">
        <v>383.420204710521</v>
      </c>
      <c r="AA359">
        <v>144</v>
      </c>
      <c r="AB359">
        <v>2.66264031048973</v>
      </c>
    </row>
    <row r="360" spans="1:28">
      <c r="A360" t="s">
        <v>136</v>
      </c>
      <c r="B360">
        <v>1.35</v>
      </c>
      <c r="C360">
        <v>2021</v>
      </c>
      <c r="D360" t="s">
        <v>35</v>
      </c>
      <c r="E360">
        <v>0.216847051248538</v>
      </c>
      <c r="F360">
        <v>0.309650876552418</v>
      </c>
      <c r="G360">
        <v>0.208348855707367</v>
      </c>
      <c r="H360">
        <v>0.0351035914470781</v>
      </c>
      <c r="I360">
        <v>0.0995680497112045</v>
      </c>
      <c r="J360">
        <v>0.220025127987867</v>
      </c>
      <c r="K360">
        <v>0.146592105221282</v>
      </c>
      <c r="L360">
        <v>0.0597713729773017</v>
      </c>
      <c r="M360">
        <v>0.285078391503349</v>
      </c>
      <c r="N360">
        <v>0.183277979236749</v>
      </c>
      <c r="O360">
        <v>0.405576109815147</v>
      </c>
      <c r="P360">
        <v>0.435498040396869</v>
      </c>
      <c r="Q360">
        <v>0.709189798387143</v>
      </c>
      <c r="R360">
        <v>0.674634152307946</v>
      </c>
      <c r="S360">
        <v>1.63722186834679</v>
      </c>
      <c r="T360">
        <v>12</v>
      </c>
      <c r="U360">
        <v>0.71725647572762</v>
      </c>
      <c r="V360">
        <v>3.42094069804018</v>
      </c>
      <c r="W360">
        <v>2.19933575084099</v>
      </c>
      <c r="X360">
        <v>4.86691331778176</v>
      </c>
      <c r="Y360">
        <v>5.22597648476242</v>
      </c>
      <c r="Z360">
        <v>246.002561921527</v>
      </c>
      <c r="AA360">
        <v>144</v>
      </c>
      <c r="AB360">
        <v>1.70835112445505</v>
      </c>
    </row>
    <row r="361" spans="1:28">
      <c r="A361" t="s">
        <v>112</v>
      </c>
      <c r="B361">
        <v>0.39</v>
      </c>
      <c r="C361">
        <v>2021</v>
      </c>
      <c r="D361" t="s">
        <v>120</v>
      </c>
      <c r="E361">
        <v>0.289447051569756</v>
      </c>
      <c r="F361">
        <v>0.139686015156178</v>
      </c>
      <c r="G361">
        <v>0.293997120389855</v>
      </c>
      <c r="H361">
        <v>0.0738185456120781</v>
      </c>
      <c r="I361">
        <v>0.145205343067044</v>
      </c>
      <c r="J361">
        <v>0.438344059964194</v>
      </c>
      <c r="K361">
        <v>0.33071694252844</v>
      </c>
      <c r="L361">
        <v>0.115921669114574</v>
      </c>
      <c r="M361">
        <v>0.788311944829101</v>
      </c>
      <c r="N361">
        <v>0.445429778915477</v>
      </c>
      <c r="O361">
        <v>0.191155043419044</v>
      </c>
      <c r="P361">
        <v>0.776119402985075</v>
      </c>
      <c r="Q361">
        <v>0.709160488759314</v>
      </c>
      <c r="R361">
        <v>0.684766426973527</v>
      </c>
      <c r="S361">
        <v>0.47297177718484</v>
      </c>
      <c r="T361">
        <v>12</v>
      </c>
      <c r="U361">
        <v>1.39106002937489</v>
      </c>
      <c r="V361">
        <v>9.45974333794921</v>
      </c>
      <c r="W361">
        <v>5.34515734698572</v>
      </c>
      <c r="X361">
        <v>2.29386052102852</v>
      </c>
      <c r="Y361">
        <v>9.3134328358209</v>
      </c>
      <c r="Z361">
        <v>393.116673449213</v>
      </c>
      <c r="AA361">
        <v>144</v>
      </c>
      <c r="AB361">
        <v>2.72997689895287</v>
      </c>
    </row>
    <row r="362" spans="1:28">
      <c r="A362" t="s">
        <v>34</v>
      </c>
      <c r="B362">
        <v>3.25</v>
      </c>
      <c r="C362">
        <v>2021</v>
      </c>
      <c r="D362" t="s">
        <v>68</v>
      </c>
      <c r="E362">
        <v>0.115532338327337</v>
      </c>
      <c r="F362">
        <v>0.32938553474158</v>
      </c>
      <c r="G362">
        <v>0.0933658212426626</v>
      </c>
      <c r="H362">
        <v>0.0652680371760128</v>
      </c>
      <c r="I362">
        <v>0.0763639546235449</v>
      </c>
      <c r="J362">
        <v>0.0380393143820276</v>
      </c>
      <c r="K362">
        <v>0.0320490720215667</v>
      </c>
      <c r="L362">
        <v>0.485773198191259</v>
      </c>
      <c r="M362">
        <v>0.520008265838483</v>
      </c>
      <c r="N362">
        <v>1</v>
      </c>
      <c r="O362">
        <v>0.781713416755135</v>
      </c>
      <c r="P362">
        <v>0.802325581395348</v>
      </c>
      <c r="Q362">
        <v>0.709039710584841</v>
      </c>
      <c r="R362">
        <v>0.735437116221832</v>
      </c>
      <c r="S362">
        <v>3.94131371782022</v>
      </c>
      <c r="T362">
        <v>10</v>
      </c>
      <c r="U362">
        <v>4.85773198191259</v>
      </c>
      <c r="V362">
        <v>5.20008265838483</v>
      </c>
      <c r="W362">
        <v>10</v>
      </c>
      <c r="X362">
        <v>7.81713416755134</v>
      </c>
      <c r="Y362">
        <v>8.02325581395348</v>
      </c>
      <c r="Z362">
        <v>301.986109077982</v>
      </c>
      <c r="AA362">
        <v>100</v>
      </c>
      <c r="AB362">
        <v>3.01986109077982</v>
      </c>
    </row>
    <row r="363" spans="1:28">
      <c r="A363" t="s">
        <v>34</v>
      </c>
      <c r="B363">
        <v>3.25</v>
      </c>
      <c r="C363">
        <v>2021</v>
      </c>
      <c r="D363" t="s">
        <v>79</v>
      </c>
      <c r="E363">
        <v>0.147013575955498</v>
      </c>
      <c r="F363">
        <v>0.350973827289089</v>
      </c>
      <c r="G363">
        <v>0.0757928157418688</v>
      </c>
      <c r="H363">
        <v>0.102400166804836</v>
      </c>
      <c r="I363">
        <v>0.0763639546235449</v>
      </c>
      <c r="J363">
        <v>0.023863226319799</v>
      </c>
      <c r="K363">
        <v>0.0320490720215667</v>
      </c>
      <c r="L363">
        <v>0.762138079776438</v>
      </c>
      <c r="M363">
        <v>0.204384622510201</v>
      </c>
      <c r="N363">
        <v>0.703961580691302</v>
      </c>
      <c r="O363">
        <v>0.710567819803161</v>
      </c>
      <c r="P363">
        <v>1</v>
      </c>
      <c r="Q363">
        <v>0.708930531422452</v>
      </c>
      <c r="R363">
        <v>0.735437116221832</v>
      </c>
      <c r="S363">
        <v>3.94120726813689</v>
      </c>
      <c r="T363">
        <v>10</v>
      </c>
      <c r="U363">
        <v>7.62138079776438</v>
      </c>
      <c r="V363">
        <v>2.04384622510201</v>
      </c>
      <c r="W363">
        <v>7.03961580691302</v>
      </c>
      <c r="X363">
        <v>7.10567819803161</v>
      </c>
      <c r="Y363">
        <v>10</v>
      </c>
      <c r="Z363">
        <v>301.986109077982</v>
      </c>
      <c r="AA363">
        <v>100</v>
      </c>
      <c r="AB363">
        <v>3.01986109077982</v>
      </c>
    </row>
    <row r="364" spans="1:28">
      <c r="A364" t="s">
        <v>107</v>
      </c>
      <c r="B364">
        <v>0.75</v>
      </c>
      <c r="C364">
        <v>2022</v>
      </c>
      <c r="D364" t="s">
        <v>43</v>
      </c>
      <c r="E364">
        <v>0.207914159731808</v>
      </c>
      <c r="F364">
        <v>0.574369803111981</v>
      </c>
      <c r="G364">
        <v>0.272765533281648</v>
      </c>
      <c r="H364">
        <v>0.0557807154057807</v>
      </c>
      <c r="I364">
        <v>0.0530347379305376</v>
      </c>
      <c r="J364">
        <v>0.101037205355381</v>
      </c>
      <c r="K364">
        <v>0.141350085164681</v>
      </c>
      <c r="L364">
        <v>0.491381795645375</v>
      </c>
      <c r="M364">
        <v>0.14745679833318</v>
      </c>
      <c r="N364">
        <v>0.519977155069308</v>
      </c>
      <c r="O364">
        <v>0.613560460185689</v>
      </c>
      <c r="P364">
        <v>0</v>
      </c>
      <c r="Q364">
        <v>0.708888568271945</v>
      </c>
      <c r="R364">
        <v>0.712877527942561</v>
      </c>
      <c r="S364">
        <v>0.909499927861188</v>
      </c>
      <c r="T364">
        <v>9</v>
      </c>
      <c r="U364">
        <v>4.42243616080838</v>
      </c>
      <c r="V364">
        <v>1.32711118499862</v>
      </c>
      <c r="W364">
        <v>4.67979439562377</v>
      </c>
      <c r="X364">
        <v>5.5220441416712</v>
      </c>
      <c r="Y364">
        <v>0</v>
      </c>
      <c r="Z364">
        <v>200.729774379015</v>
      </c>
      <c r="AA364">
        <v>81</v>
      </c>
      <c r="AB364">
        <v>2.47814536270389</v>
      </c>
    </row>
    <row r="365" spans="1:28">
      <c r="A365" t="s">
        <v>107</v>
      </c>
      <c r="B365">
        <v>0.75</v>
      </c>
      <c r="C365">
        <v>2022</v>
      </c>
      <c r="D365" t="s">
        <v>29</v>
      </c>
      <c r="E365">
        <v>0.135781063023949</v>
      </c>
      <c r="F365">
        <v>0.548896312876219</v>
      </c>
      <c r="G365">
        <v>0.234466718351977</v>
      </c>
      <c r="H365">
        <v>0.110476947989754</v>
      </c>
      <c r="I365">
        <v>0.0530347379305376</v>
      </c>
      <c r="J365">
        <v>0.092745611442638</v>
      </c>
      <c r="K365">
        <v>0.141350085164681</v>
      </c>
      <c r="L365">
        <v>1</v>
      </c>
      <c r="M365">
        <v>0.116843495718664</v>
      </c>
      <c r="N365">
        <v>1</v>
      </c>
      <c r="O365">
        <v>0.767047679999573</v>
      </c>
      <c r="P365">
        <v>0.411177170035672</v>
      </c>
      <c r="Q365">
        <v>0.708860435839727</v>
      </c>
      <c r="R365">
        <v>0.712877527942561</v>
      </c>
      <c r="S365">
        <v>0.909493598063938</v>
      </c>
      <c r="T365">
        <v>9</v>
      </c>
      <c r="U365">
        <v>9</v>
      </c>
      <c r="V365">
        <v>1.05159146146798</v>
      </c>
      <c r="W365">
        <v>9</v>
      </c>
      <c r="X365">
        <v>6.90342911999616</v>
      </c>
      <c r="Y365">
        <v>3.70059453032105</v>
      </c>
      <c r="Z365">
        <v>200.729774379015</v>
      </c>
      <c r="AA365">
        <v>81</v>
      </c>
      <c r="AB365">
        <v>2.47814536270389</v>
      </c>
    </row>
    <row r="366" spans="1:28">
      <c r="A366" t="s">
        <v>132</v>
      </c>
      <c r="B366">
        <v>1.1</v>
      </c>
      <c r="C366">
        <v>2022</v>
      </c>
      <c r="D366" t="s">
        <v>33</v>
      </c>
      <c r="E366">
        <v>0.197552778254845</v>
      </c>
      <c r="F366">
        <v>0.0164388631855459</v>
      </c>
      <c r="G366">
        <v>0.36674987433654</v>
      </c>
      <c r="H366">
        <v>0.0754910546967435</v>
      </c>
      <c r="I366">
        <v>0.0864472985051293</v>
      </c>
      <c r="J366">
        <v>0.155497454592811</v>
      </c>
      <c r="K366">
        <v>0.0680684270432716</v>
      </c>
      <c r="L366">
        <v>0.200106937670419</v>
      </c>
      <c r="M366">
        <v>1</v>
      </c>
      <c r="N366">
        <v>0.659100318096884</v>
      </c>
      <c r="O366">
        <v>0</v>
      </c>
      <c r="P366">
        <v>0.398788211359434</v>
      </c>
      <c r="Q366">
        <v>0.708719136776708</v>
      </c>
      <c r="R366">
        <v>0.687178484964687</v>
      </c>
      <c r="S366">
        <v>1.33387731513631</v>
      </c>
      <c r="T366">
        <v>11</v>
      </c>
      <c r="U366">
        <v>2.2011763143746</v>
      </c>
      <c r="V366">
        <v>11</v>
      </c>
      <c r="W366">
        <v>7.25010349906573</v>
      </c>
      <c r="X366">
        <v>0</v>
      </c>
      <c r="Y366">
        <v>4.38667032495378</v>
      </c>
      <c r="Z366">
        <v>278.147219563541</v>
      </c>
      <c r="AA366">
        <v>121</v>
      </c>
      <c r="AB366">
        <v>2.2987373517648</v>
      </c>
    </row>
    <row r="367" spans="1:28">
      <c r="A367" t="s">
        <v>87</v>
      </c>
      <c r="B367">
        <v>0.3</v>
      </c>
      <c r="C367">
        <v>2021</v>
      </c>
      <c r="D367" t="s">
        <v>69</v>
      </c>
      <c r="E367">
        <v>0.470288854253213</v>
      </c>
      <c r="F367">
        <v>0.147368510774856</v>
      </c>
      <c r="G367">
        <v>0.311385535496733</v>
      </c>
      <c r="H367">
        <v>0.0835680798366378</v>
      </c>
      <c r="I367">
        <v>0.101847967853675</v>
      </c>
      <c r="J367">
        <v>0.0638983944001794</v>
      </c>
      <c r="K367">
        <v>0.116296058228411</v>
      </c>
      <c r="L367">
        <v>0.240418545066953</v>
      </c>
      <c r="M367">
        <v>0.217729825996799</v>
      </c>
      <c r="N367">
        <v>0</v>
      </c>
      <c r="O367">
        <v>0.465716690153365</v>
      </c>
      <c r="P367">
        <v>0.666060297082474</v>
      </c>
      <c r="Q367">
        <v>0.70841844023226</v>
      </c>
      <c r="R367">
        <v>0.680504361824949</v>
      </c>
      <c r="S367">
        <v>0.363757659620903</v>
      </c>
      <c r="T367">
        <v>12</v>
      </c>
      <c r="U367">
        <v>2.88502254080344</v>
      </c>
      <c r="V367">
        <v>2.61275791196159</v>
      </c>
      <c r="W367">
        <v>0</v>
      </c>
      <c r="X367">
        <v>5.58860028184038</v>
      </c>
      <c r="Y367">
        <v>7.99272356498969</v>
      </c>
      <c r="Z367">
        <v>362.611057006916</v>
      </c>
      <c r="AA367">
        <v>144</v>
      </c>
      <c r="AB367">
        <v>2.51813234032581</v>
      </c>
    </row>
    <row r="368" spans="1:28">
      <c r="A368" t="s">
        <v>84</v>
      </c>
      <c r="B368">
        <v>1.7</v>
      </c>
      <c r="C368">
        <v>2022</v>
      </c>
      <c r="D368" t="s">
        <v>29</v>
      </c>
      <c r="E368">
        <v>0.329110214827052</v>
      </c>
      <c r="F368">
        <v>0.368881251458903</v>
      </c>
      <c r="G368">
        <v>0.098420241846978</v>
      </c>
      <c r="H368">
        <v>0.0322454148153062</v>
      </c>
      <c r="I368">
        <v>0.0538944092206342</v>
      </c>
      <c r="J368">
        <v>0.00843767887814585</v>
      </c>
      <c r="K368">
        <v>0.00651137096583841</v>
      </c>
      <c r="L368">
        <v>0.239510408215382</v>
      </c>
      <c r="M368">
        <v>0.497576571426563</v>
      </c>
      <c r="N368">
        <v>0.177948079782828</v>
      </c>
      <c r="O368">
        <v>0.0234969673186108</v>
      </c>
      <c r="P368">
        <v>0.820252833509452</v>
      </c>
      <c r="Q368">
        <v>0.70831963116903</v>
      </c>
      <c r="R368">
        <v>0.71974983705569</v>
      </c>
      <c r="S368">
        <v>2.0612430118962</v>
      </c>
      <c r="T368">
        <v>11</v>
      </c>
      <c r="U368">
        <v>2.6346144903692</v>
      </c>
      <c r="V368">
        <v>5.47334228569219</v>
      </c>
      <c r="W368">
        <v>1.95742887761111</v>
      </c>
      <c r="X368">
        <v>0.258466640504719</v>
      </c>
      <c r="Y368">
        <v>9.02278116860397</v>
      </c>
      <c r="Z368">
        <v>328.78831487005</v>
      </c>
      <c r="AA368">
        <v>121</v>
      </c>
      <c r="AB368">
        <v>2.71725880057893</v>
      </c>
    </row>
    <row r="369" spans="1:28">
      <c r="A369" t="s">
        <v>119</v>
      </c>
      <c r="B369">
        <v>0.31</v>
      </c>
      <c r="C369">
        <v>2022</v>
      </c>
      <c r="D369" t="s">
        <v>45</v>
      </c>
      <c r="E369">
        <v>0.31457078824118</v>
      </c>
      <c r="F369">
        <v>0.010455636549293</v>
      </c>
      <c r="G369">
        <v>0.422136637292414</v>
      </c>
      <c r="H369">
        <v>0.0739556574016302</v>
      </c>
      <c r="I369">
        <v>0.108724369815597</v>
      </c>
      <c r="J369">
        <v>0.215259155643829</v>
      </c>
      <c r="K369">
        <v>0.184974149239914</v>
      </c>
      <c r="L369">
        <v>0.368055132032031</v>
      </c>
      <c r="M369">
        <v>0.733779879432096</v>
      </c>
      <c r="N369">
        <v>0.135725675594863</v>
      </c>
      <c r="O369">
        <v>0.473394330749263</v>
      </c>
      <c r="P369">
        <v>0.213076244961714</v>
      </c>
      <c r="Q369">
        <v>0.708231365533823</v>
      </c>
      <c r="R369">
        <v>0.493476412509054</v>
      </c>
      <c r="S369">
        <v>0.375865516994646</v>
      </c>
      <c r="T369">
        <v>22</v>
      </c>
      <c r="U369">
        <v>8.09721290470469</v>
      </c>
      <c r="V369">
        <v>16.1431573475061</v>
      </c>
      <c r="W369">
        <v>2.98596486308699</v>
      </c>
      <c r="X369">
        <v>10.4146752764838</v>
      </c>
      <c r="Y369">
        <v>4.68767738915772</v>
      </c>
      <c r="Z369">
        <v>1295.21034814524</v>
      </c>
      <c r="AA369">
        <v>484</v>
      </c>
      <c r="AB369">
        <v>2.67605443831662</v>
      </c>
    </row>
    <row r="370" spans="1:28">
      <c r="A370" t="s">
        <v>30</v>
      </c>
      <c r="B370">
        <v>2.13</v>
      </c>
      <c r="C370">
        <v>2022</v>
      </c>
      <c r="D370" t="s">
        <v>41</v>
      </c>
      <c r="E370">
        <v>0.243735047651231</v>
      </c>
      <c r="F370">
        <v>0.181662071733493</v>
      </c>
      <c r="G370">
        <v>0.118986967918189</v>
      </c>
      <c r="H370">
        <v>0.0253452964116421</v>
      </c>
      <c r="I370">
        <v>0.0323337985553348</v>
      </c>
      <c r="J370">
        <v>0.0437850978839217</v>
      </c>
      <c r="K370">
        <v>0.0342939063164649</v>
      </c>
      <c r="L370">
        <v>0.276340947935117</v>
      </c>
      <c r="M370">
        <v>0.78137468893625</v>
      </c>
      <c r="N370">
        <v>0</v>
      </c>
      <c r="O370">
        <v>0</v>
      </c>
      <c r="P370">
        <v>0.832755758960507</v>
      </c>
      <c r="Q370">
        <v>0.708219004058202</v>
      </c>
      <c r="R370">
        <v>0.720760339732729</v>
      </c>
      <c r="S370">
        <v>2.58255194359319</v>
      </c>
      <c r="T370">
        <v>11</v>
      </c>
      <c r="U370">
        <v>3.03975042728629</v>
      </c>
      <c r="V370">
        <v>8.59512157829875</v>
      </c>
      <c r="W370">
        <v>0</v>
      </c>
      <c r="X370">
        <v>0</v>
      </c>
      <c r="Y370">
        <v>9.16031334856557</v>
      </c>
      <c r="Z370">
        <v>312.613965849002</v>
      </c>
      <c r="AA370">
        <v>121</v>
      </c>
      <c r="AB370">
        <v>2.58358649461985</v>
      </c>
    </row>
    <row r="371" spans="1:28">
      <c r="A371" t="s">
        <v>121</v>
      </c>
      <c r="B371">
        <v>0.93</v>
      </c>
      <c r="C371">
        <v>2022</v>
      </c>
      <c r="D371" t="s">
        <v>50</v>
      </c>
      <c r="E371">
        <v>0.240112238142153</v>
      </c>
      <c r="F371">
        <v>0.604170111967607</v>
      </c>
      <c r="G371">
        <v>0.189054020378779</v>
      </c>
      <c r="H371">
        <v>0.0455041519433773</v>
      </c>
      <c r="I371">
        <v>0.0507177917802867</v>
      </c>
      <c r="J371">
        <v>0.189018205252557</v>
      </c>
      <c r="K371">
        <v>0.169174451529881</v>
      </c>
      <c r="L371">
        <v>0.278739917670181</v>
      </c>
      <c r="M371">
        <v>0.824842051140305</v>
      </c>
      <c r="N371">
        <v>0</v>
      </c>
      <c r="O371">
        <v>0.258486028969748</v>
      </c>
      <c r="P371">
        <v>1</v>
      </c>
      <c r="Q371">
        <v>0.707924877940047</v>
      </c>
      <c r="R371">
        <v>0.700781469961382</v>
      </c>
      <c r="S371">
        <v>1.12751104094527</v>
      </c>
      <c r="T371">
        <v>11</v>
      </c>
      <c r="U371">
        <v>3.06613909437199</v>
      </c>
      <c r="V371">
        <v>9.07326256254335</v>
      </c>
      <c r="W371">
        <v>0</v>
      </c>
      <c r="X371">
        <v>2.84334631866723</v>
      </c>
      <c r="Y371">
        <v>11</v>
      </c>
      <c r="Z371">
        <v>300.498365250017</v>
      </c>
      <c r="AA371">
        <v>121</v>
      </c>
      <c r="AB371">
        <v>2.48345756404973</v>
      </c>
    </row>
    <row r="372" spans="1:28">
      <c r="A372" t="s">
        <v>121</v>
      </c>
      <c r="B372">
        <v>0.93</v>
      </c>
      <c r="C372">
        <v>2022</v>
      </c>
      <c r="D372" t="s">
        <v>33</v>
      </c>
      <c r="E372">
        <v>0.176966799899103</v>
      </c>
      <c r="F372">
        <v>0.642234773502436</v>
      </c>
      <c r="G372">
        <v>0.211883929560306</v>
      </c>
      <c r="H372">
        <v>0.0519634988905786</v>
      </c>
      <c r="I372">
        <v>0.0507177917802867</v>
      </c>
      <c r="J372">
        <v>0.176419255703747</v>
      </c>
      <c r="K372">
        <v>0.169174451529881</v>
      </c>
      <c r="L372">
        <v>0.383067344509775</v>
      </c>
      <c r="M372">
        <v>0.643464807168935</v>
      </c>
      <c r="N372">
        <v>0.886160171344021</v>
      </c>
      <c r="O372">
        <v>0</v>
      </c>
      <c r="P372">
        <v>0.545441459100616</v>
      </c>
      <c r="Q372">
        <v>0.707916183041703</v>
      </c>
      <c r="R372">
        <v>0.700781469961382</v>
      </c>
      <c r="S372">
        <v>1.12750861506864</v>
      </c>
      <c r="T372">
        <v>11</v>
      </c>
      <c r="U372">
        <v>4.21374078960752</v>
      </c>
      <c r="V372">
        <v>7.07811287885829</v>
      </c>
      <c r="W372">
        <v>9.74776188478423</v>
      </c>
      <c r="X372">
        <v>0</v>
      </c>
      <c r="Y372">
        <v>5.99985605010677</v>
      </c>
      <c r="Z372">
        <v>300.498365250017</v>
      </c>
      <c r="AA372">
        <v>121</v>
      </c>
      <c r="AB372">
        <v>2.48345756404973</v>
      </c>
    </row>
    <row r="373" spans="1:28">
      <c r="A373" t="s">
        <v>130</v>
      </c>
      <c r="B373">
        <v>1.2</v>
      </c>
      <c r="C373">
        <v>2021</v>
      </c>
      <c r="D373" t="s">
        <v>35</v>
      </c>
      <c r="E373">
        <v>0.274559072777444</v>
      </c>
      <c r="F373">
        <v>0.58542825945776</v>
      </c>
      <c r="G373">
        <v>0.244978302238242</v>
      </c>
      <c r="H373">
        <v>0.00519412342536426</v>
      </c>
      <c r="I373">
        <v>0.021525071049716</v>
      </c>
      <c r="J373">
        <v>0.113253668263515</v>
      </c>
      <c r="K373">
        <v>0.0717340160763739</v>
      </c>
      <c r="L373">
        <v>0.0521480326272432</v>
      </c>
      <c r="M373">
        <v>0.866788067758835</v>
      </c>
      <c r="N373">
        <v>0.773302350222328</v>
      </c>
      <c r="O373">
        <v>0.607974138308805</v>
      </c>
      <c r="P373">
        <v>0.254409234298825</v>
      </c>
      <c r="Q373">
        <v>0.707846799531831</v>
      </c>
      <c r="R373">
        <v>0.695681183704698</v>
      </c>
      <c r="S373">
        <v>1.45482484783146</v>
      </c>
      <c r="T373">
        <v>10</v>
      </c>
      <c r="U373">
        <v>0.521480326272431</v>
      </c>
      <c r="V373">
        <v>8.66788067758835</v>
      </c>
      <c r="W373">
        <v>7.73302350222328</v>
      </c>
      <c r="X373">
        <v>6.07974138308805</v>
      </c>
      <c r="Y373">
        <v>2.54409234298825</v>
      </c>
      <c r="Z373">
        <v>197.774737268672</v>
      </c>
      <c r="AA373">
        <v>100</v>
      </c>
      <c r="AB373">
        <v>1.97774737268672</v>
      </c>
    </row>
    <row r="374" spans="1:28">
      <c r="A374" t="s">
        <v>128</v>
      </c>
      <c r="B374">
        <v>0.4</v>
      </c>
      <c r="C374">
        <v>2022</v>
      </c>
      <c r="D374" t="s">
        <v>33</v>
      </c>
      <c r="E374">
        <v>0.310875826632549</v>
      </c>
      <c r="F374">
        <v>0.027219997700316</v>
      </c>
      <c r="G374">
        <v>0.453145229356747</v>
      </c>
      <c r="H374">
        <v>0.015216876648791</v>
      </c>
      <c r="I374">
        <v>0.0239766204686282</v>
      </c>
      <c r="J374">
        <v>0.470601962100135</v>
      </c>
      <c r="K374">
        <v>0.512717130344297</v>
      </c>
      <c r="L374">
        <v>0.148077667906787</v>
      </c>
      <c r="M374">
        <v>0.239827204928027</v>
      </c>
      <c r="N374">
        <v>0.573886766595879</v>
      </c>
      <c r="O374">
        <v>0.381385681430989</v>
      </c>
      <c r="P374">
        <v>0.382619740969763</v>
      </c>
      <c r="Q374">
        <v>0.707054519848325</v>
      </c>
      <c r="R374">
        <v>0.695444796787923</v>
      </c>
      <c r="S374">
        <v>0.484846542381799</v>
      </c>
      <c r="T374">
        <v>11</v>
      </c>
      <c r="U374">
        <v>1.62885434697465</v>
      </c>
      <c r="V374">
        <v>2.63809925420829</v>
      </c>
      <c r="W374">
        <v>6.31275443255467</v>
      </c>
      <c r="X374">
        <v>4.19524249574088</v>
      </c>
      <c r="Y374">
        <v>4.2088171506674</v>
      </c>
      <c r="Z374">
        <v>277.144797594448</v>
      </c>
      <c r="AA374">
        <v>121</v>
      </c>
      <c r="AB374">
        <v>2.29045287268139</v>
      </c>
    </row>
    <row r="375" spans="1:28">
      <c r="A375" t="s">
        <v>94</v>
      </c>
      <c r="B375">
        <v>0.15</v>
      </c>
      <c r="C375">
        <v>2021</v>
      </c>
      <c r="D375" t="s">
        <v>47</v>
      </c>
      <c r="E375">
        <v>0.363529991544422</v>
      </c>
      <c r="F375">
        <v>0.0190901753489983</v>
      </c>
      <c r="G375">
        <v>0.184516557758334</v>
      </c>
      <c r="H375">
        <v>0.345980193995367</v>
      </c>
      <c r="I375">
        <v>0.330910146613212</v>
      </c>
      <c r="J375">
        <v>0.283565924063896</v>
      </c>
      <c r="K375">
        <v>0.301052040308094</v>
      </c>
      <c r="L375">
        <v>0.460384829671715</v>
      </c>
      <c r="M375">
        <v>0.326556533539896</v>
      </c>
      <c r="N375">
        <v>0.0497908256836196</v>
      </c>
      <c r="O375">
        <v>0.82157280440238</v>
      </c>
      <c r="P375">
        <v>0.832831325301205</v>
      </c>
      <c r="Q375">
        <v>0.707008009337369</v>
      </c>
      <c r="R375">
        <v>0.686815757429061</v>
      </c>
      <c r="S375">
        <v>0.181815360420182</v>
      </c>
      <c r="T375">
        <v>12</v>
      </c>
      <c r="U375">
        <v>5.52461795606058</v>
      </c>
      <c r="V375">
        <v>3.91867840247875</v>
      </c>
      <c r="W375">
        <v>0.597489908203435</v>
      </c>
      <c r="X375">
        <v>9.85887365282856</v>
      </c>
      <c r="Y375">
        <v>9.99397590361446</v>
      </c>
      <c r="Z375">
        <v>367.124082042393</v>
      </c>
      <c r="AA375">
        <v>144</v>
      </c>
      <c r="AB375">
        <v>2.54947279196106</v>
      </c>
    </row>
    <row r="376" spans="1:28">
      <c r="A376" t="s">
        <v>87</v>
      </c>
      <c r="B376">
        <v>0.3</v>
      </c>
      <c r="C376">
        <v>2021</v>
      </c>
      <c r="D376" t="s">
        <v>53</v>
      </c>
      <c r="E376">
        <v>0.38132946978845</v>
      </c>
      <c r="F376">
        <v>0.195676768827185</v>
      </c>
      <c r="G376">
        <v>0.321865655111308</v>
      </c>
      <c r="H376">
        <v>0.0314204736729454</v>
      </c>
      <c r="I376">
        <v>0.101847967853675</v>
      </c>
      <c r="J376">
        <v>0.125506921725141</v>
      </c>
      <c r="K376">
        <v>0.116296058228411</v>
      </c>
      <c r="L376">
        <v>0.0192266979196823</v>
      </c>
      <c r="M376">
        <v>0.489180370546642</v>
      </c>
      <c r="N376">
        <v>0.321774376792591</v>
      </c>
      <c r="O376">
        <v>0.237498650934677</v>
      </c>
      <c r="P376">
        <v>0.633168609366673</v>
      </c>
      <c r="Q376">
        <v>0.70682815283129</v>
      </c>
      <c r="R376">
        <v>0.680504361824949</v>
      </c>
      <c r="S376">
        <v>0.363614533754816</v>
      </c>
      <c r="T376">
        <v>12</v>
      </c>
      <c r="U376">
        <v>0.230720375036187</v>
      </c>
      <c r="V376">
        <v>5.8701644465597</v>
      </c>
      <c r="W376">
        <v>3.86129252151109</v>
      </c>
      <c r="X376">
        <v>2.84998381121612</v>
      </c>
      <c r="Y376">
        <v>7.59802331240007</v>
      </c>
      <c r="Z376">
        <v>362.611057006916</v>
      </c>
      <c r="AA376">
        <v>144</v>
      </c>
      <c r="AB376">
        <v>2.51813234032581</v>
      </c>
    </row>
    <row r="377" spans="1:28">
      <c r="A377" t="s">
        <v>51</v>
      </c>
      <c r="B377">
        <v>1.25</v>
      </c>
      <c r="C377">
        <v>2022</v>
      </c>
      <c r="D377" t="s">
        <v>43</v>
      </c>
      <c r="E377">
        <v>0.22001467528903</v>
      </c>
      <c r="F377">
        <v>0.15887472087558</v>
      </c>
      <c r="G377">
        <v>0.313932882932772</v>
      </c>
      <c r="H377">
        <v>0.0556854302735392</v>
      </c>
      <c r="I377">
        <v>0.053767618921125</v>
      </c>
      <c r="J377">
        <v>0.00179203940242258</v>
      </c>
      <c r="K377">
        <v>0.0379419461862049</v>
      </c>
      <c r="L377">
        <v>0.454325255862291</v>
      </c>
      <c r="M377">
        <v>0</v>
      </c>
      <c r="N377">
        <v>0.549576188183142</v>
      </c>
      <c r="O377">
        <v>0.345196414458183</v>
      </c>
      <c r="P377">
        <v>0.372715404699739</v>
      </c>
      <c r="Q377">
        <v>0.706805338628629</v>
      </c>
      <c r="R377">
        <v>0.739867587518438</v>
      </c>
      <c r="S377">
        <v>1.51505200198574</v>
      </c>
      <c r="T377">
        <v>11</v>
      </c>
      <c r="U377">
        <v>4.9975778144852</v>
      </c>
      <c r="V377">
        <v>0</v>
      </c>
      <c r="W377">
        <v>6.04533807001456</v>
      </c>
      <c r="X377">
        <v>3.79716055904001</v>
      </c>
      <c r="Y377">
        <v>4.09986945169713</v>
      </c>
      <c r="Z377">
        <v>271.369230304483</v>
      </c>
      <c r="AA377">
        <v>121</v>
      </c>
      <c r="AB377">
        <v>2.2427209116073</v>
      </c>
    </row>
    <row r="378" spans="1:28">
      <c r="A378" t="s">
        <v>78</v>
      </c>
      <c r="B378">
        <v>2.77</v>
      </c>
      <c r="C378">
        <v>2022</v>
      </c>
      <c r="D378" t="s">
        <v>33</v>
      </c>
      <c r="E378">
        <v>0.159436437808461</v>
      </c>
      <c r="F378">
        <v>0.18636855735462</v>
      </c>
      <c r="G378">
        <v>0.279875955255288</v>
      </c>
      <c r="H378">
        <v>0.0529934859841495</v>
      </c>
      <c r="I378">
        <v>0.0645230602276642</v>
      </c>
      <c r="J378">
        <v>0.0559026596750034</v>
      </c>
      <c r="K378">
        <v>0.0759176495583933</v>
      </c>
      <c r="L378">
        <v>0.449531077120242</v>
      </c>
      <c r="M378">
        <v>0.28085509856266</v>
      </c>
      <c r="N378">
        <v>0.467280782716809</v>
      </c>
      <c r="O378">
        <v>1</v>
      </c>
      <c r="P378">
        <v>0</v>
      </c>
      <c r="Q378">
        <v>0.706728815686346</v>
      </c>
      <c r="R378">
        <v>0.731776750885185</v>
      </c>
      <c r="S378">
        <v>3.35729164583535</v>
      </c>
      <c r="T378">
        <v>9</v>
      </c>
      <c r="U378">
        <v>4.04577969408218</v>
      </c>
      <c r="V378">
        <v>2.52769588706394</v>
      </c>
      <c r="W378">
        <v>4.20552704445128</v>
      </c>
      <c r="X378">
        <v>9</v>
      </c>
      <c r="Y378">
        <v>0</v>
      </c>
      <c r="Z378">
        <v>191.31219119637</v>
      </c>
      <c r="AA378">
        <v>81</v>
      </c>
      <c r="AB378">
        <v>2.36187890365889</v>
      </c>
    </row>
    <row r="379" spans="1:28">
      <c r="A379" t="s">
        <v>85</v>
      </c>
      <c r="B379">
        <v>0.48</v>
      </c>
      <c r="C379">
        <v>2022</v>
      </c>
      <c r="D379" t="s">
        <v>41</v>
      </c>
      <c r="E379">
        <v>0.318703982559211</v>
      </c>
      <c r="F379">
        <v>0.306713030314499</v>
      </c>
      <c r="G379">
        <v>0.400238121608152</v>
      </c>
      <c r="H379">
        <v>0.109535776457548</v>
      </c>
      <c r="I379">
        <v>0.125924395198524</v>
      </c>
      <c r="J379">
        <v>0.121882653081743</v>
      </c>
      <c r="K379">
        <v>0.0894660434761822</v>
      </c>
      <c r="L379">
        <v>0.137562884297769</v>
      </c>
      <c r="M379">
        <v>0.72188880791278</v>
      </c>
      <c r="N379">
        <v>0.645257050855187</v>
      </c>
      <c r="O379">
        <v>0</v>
      </c>
      <c r="P379">
        <v>0.522389538339608</v>
      </c>
      <c r="Q379">
        <v>0.706525625875221</v>
      </c>
      <c r="R379">
        <v>0.707922756653584</v>
      </c>
      <c r="S379">
        <v>0.581739690126032</v>
      </c>
      <c r="T379">
        <v>11</v>
      </c>
      <c r="U379">
        <v>1.51319172727546</v>
      </c>
      <c r="V379">
        <v>7.94077688704057</v>
      </c>
      <c r="W379">
        <v>7.09782755940706</v>
      </c>
      <c r="X379">
        <v>0</v>
      </c>
      <c r="Y379">
        <v>5.74628492173569</v>
      </c>
      <c r="Z379">
        <v>270.535476816144</v>
      </c>
      <c r="AA379">
        <v>121</v>
      </c>
      <c r="AB379">
        <v>2.23583038691028</v>
      </c>
    </row>
    <row r="380" spans="1:28">
      <c r="A380" t="s">
        <v>86</v>
      </c>
      <c r="B380">
        <v>0.54</v>
      </c>
      <c r="C380">
        <v>2021</v>
      </c>
      <c r="D380" t="s">
        <v>39</v>
      </c>
      <c r="E380">
        <v>0.317212272891193</v>
      </c>
      <c r="F380">
        <v>0.163668448492054</v>
      </c>
      <c r="G380">
        <v>0.294178018975892</v>
      </c>
      <c r="H380">
        <v>0.0788413769202644</v>
      </c>
      <c r="I380">
        <v>0.0524065636996695</v>
      </c>
      <c r="J380">
        <v>0.418826232932339</v>
      </c>
      <c r="K380">
        <v>0.49787174334069</v>
      </c>
      <c r="L380">
        <v>0.963809031010566</v>
      </c>
      <c r="M380">
        <v>0.23033137358312</v>
      </c>
      <c r="N380">
        <v>0.671866812279674</v>
      </c>
      <c r="O380">
        <v>0.0971409760636175</v>
      </c>
      <c r="P380">
        <v>0.697263118157797</v>
      </c>
      <c r="Q380">
        <v>0.706473992284342</v>
      </c>
      <c r="R380">
        <v>0.710284383948831</v>
      </c>
      <c r="S380">
        <v>0.654448786750063</v>
      </c>
      <c r="T380">
        <v>12</v>
      </c>
      <c r="U380">
        <v>11.5657083721268</v>
      </c>
      <c r="V380">
        <v>2.76397648299744</v>
      </c>
      <c r="W380">
        <v>8.06240174735609</v>
      </c>
      <c r="X380">
        <v>1.16569171276341</v>
      </c>
      <c r="Y380">
        <v>8.36715741789357</v>
      </c>
      <c r="Z380">
        <v>376.035920070366</v>
      </c>
      <c r="AA380">
        <v>144</v>
      </c>
      <c r="AB380">
        <v>2.61136055604421</v>
      </c>
    </row>
    <row r="381" spans="1:28">
      <c r="A381" t="s">
        <v>40</v>
      </c>
      <c r="B381">
        <v>1.22</v>
      </c>
      <c r="C381">
        <v>2022</v>
      </c>
      <c r="D381" t="s">
        <v>43</v>
      </c>
      <c r="E381">
        <v>0.233045798750302</v>
      </c>
      <c r="F381">
        <v>0.248685529773864</v>
      </c>
      <c r="G381">
        <v>0.353075275962639</v>
      </c>
      <c r="H381">
        <v>0.179153117489857</v>
      </c>
      <c r="I381">
        <v>0.240548863502245</v>
      </c>
      <c r="J381">
        <v>0.193415637510733</v>
      </c>
      <c r="K381">
        <v>0.155263405968397</v>
      </c>
      <c r="L381">
        <v>0.338246622218886</v>
      </c>
      <c r="M381">
        <v>0.830681163765014</v>
      </c>
      <c r="N381">
        <v>0.992114523436007</v>
      </c>
      <c r="O381">
        <v>0.480881883985256</v>
      </c>
      <c r="P381">
        <v>0.132682864787025</v>
      </c>
      <c r="Q381">
        <v>0.706397310675588</v>
      </c>
      <c r="R381">
        <v>0.749674571377063</v>
      </c>
      <c r="S381">
        <v>1.47854141570727</v>
      </c>
      <c r="T381">
        <v>11</v>
      </c>
      <c r="U381">
        <v>3.72071284440775</v>
      </c>
      <c r="V381">
        <v>9.13749280141516</v>
      </c>
      <c r="W381">
        <v>10.9132597577961</v>
      </c>
      <c r="X381">
        <v>5.28970072383781</v>
      </c>
      <c r="Y381">
        <v>1.45951151265727</v>
      </c>
      <c r="Z381">
        <v>332.836656857682</v>
      </c>
      <c r="AA381">
        <v>121</v>
      </c>
      <c r="AB381">
        <v>2.75071617237753</v>
      </c>
    </row>
    <row r="382" spans="1:28">
      <c r="A382" t="s">
        <v>104</v>
      </c>
      <c r="B382">
        <v>0.2</v>
      </c>
      <c r="C382">
        <v>2021</v>
      </c>
      <c r="D382" t="s">
        <v>39</v>
      </c>
      <c r="E382">
        <v>0.33458387633637</v>
      </c>
      <c r="F382">
        <v>0.021521105555514</v>
      </c>
      <c r="G382">
        <v>0.412842307175696</v>
      </c>
      <c r="H382">
        <v>0.151605747195303</v>
      </c>
      <c r="I382">
        <v>0.173356043929637</v>
      </c>
      <c r="J382">
        <v>0.127148376933576</v>
      </c>
      <c r="K382">
        <v>0.188716539831896</v>
      </c>
      <c r="L382">
        <v>0.312092697697763</v>
      </c>
      <c r="M382">
        <v>0.15749261924425</v>
      </c>
      <c r="N382">
        <v>0.103083054426421</v>
      </c>
      <c r="O382">
        <v>0.418750583103857</v>
      </c>
      <c r="P382">
        <v>0.483939008114867</v>
      </c>
      <c r="Q382">
        <v>0.706346070028007</v>
      </c>
      <c r="R382">
        <v>0.520873748791567</v>
      </c>
      <c r="S382">
        <v>0.24238076420168</v>
      </c>
      <c r="T382">
        <v>23</v>
      </c>
      <c r="U382">
        <v>7.17813204704854</v>
      </c>
      <c r="V382">
        <v>3.62233024261775</v>
      </c>
      <c r="W382">
        <v>2.37091025180768</v>
      </c>
      <c r="X382">
        <v>9.6312634113887</v>
      </c>
      <c r="Y382">
        <v>11.1305971866419</v>
      </c>
      <c r="Z382">
        <v>1199.12259360792</v>
      </c>
      <c r="AA382">
        <v>529</v>
      </c>
      <c r="AB382">
        <v>2.26677238867281</v>
      </c>
    </row>
    <row r="383" spans="1:28">
      <c r="A383" t="s">
        <v>105</v>
      </c>
      <c r="B383">
        <v>2</v>
      </c>
      <c r="C383">
        <v>2022</v>
      </c>
      <c r="D383" t="s">
        <v>59</v>
      </c>
      <c r="E383">
        <v>0.330574601243257</v>
      </c>
      <c r="F383">
        <v>0</v>
      </c>
      <c r="G383">
        <v>0.317470865482826</v>
      </c>
      <c r="H383">
        <v>0.117891681156188</v>
      </c>
      <c r="I383">
        <v>0.127667932677337</v>
      </c>
      <c r="J383">
        <v>0.17385926245172</v>
      </c>
      <c r="K383">
        <v>0.133123920026045</v>
      </c>
      <c r="L383">
        <v>0.194388919729702</v>
      </c>
      <c r="M383">
        <v>0.841074610575096</v>
      </c>
      <c r="N383">
        <v>0</v>
      </c>
      <c r="O383">
        <v>1</v>
      </c>
      <c r="P383">
        <v>0.522872391534117</v>
      </c>
      <c r="Q383">
        <v>0.706298353150545</v>
      </c>
      <c r="R383">
        <v>0.693990499961665</v>
      </c>
      <c r="S383">
        <v>2.42377901189033</v>
      </c>
      <c r="T383">
        <v>11</v>
      </c>
      <c r="U383">
        <v>2.13827811702672</v>
      </c>
      <c r="V383">
        <v>9.25182071632605</v>
      </c>
      <c r="W383">
        <v>0</v>
      </c>
      <c r="X383">
        <v>11</v>
      </c>
      <c r="Y383">
        <v>5.75159630687528</v>
      </c>
      <c r="Z383">
        <v>295.485177244194</v>
      </c>
      <c r="AA383">
        <v>121</v>
      </c>
      <c r="AB383">
        <v>2.44202625821648</v>
      </c>
    </row>
    <row r="384" spans="1:28">
      <c r="A384" t="s">
        <v>55</v>
      </c>
      <c r="B384">
        <v>1.16</v>
      </c>
      <c r="C384">
        <v>2022</v>
      </c>
      <c r="D384" t="s">
        <v>43</v>
      </c>
      <c r="E384">
        <v>0.25606233862918</v>
      </c>
      <c r="F384">
        <v>0.375871913016765</v>
      </c>
      <c r="G384">
        <v>0.248495588289586</v>
      </c>
      <c r="H384">
        <v>0.0932114504763611</v>
      </c>
      <c r="I384">
        <v>0.0773797284092894</v>
      </c>
      <c r="J384">
        <v>0.0694270529263911</v>
      </c>
      <c r="K384">
        <v>0.0408400504149652</v>
      </c>
      <c r="L384">
        <v>0.896099322574787</v>
      </c>
      <c r="M384">
        <v>1</v>
      </c>
      <c r="N384">
        <v>0.776457475326396</v>
      </c>
      <c r="O384">
        <v>1</v>
      </c>
      <c r="P384">
        <v>0</v>
      </c>
      <c r="Q384">
        <v>0.706246040825333</v>
      </c>
      <c r="R384">
        <v>0.742768771809673</v>
      </c>
      <c r="S384">
        <v>1.40577362220722</v>
      </c>
      <c r="T384">
        <v>11</v>
      </c>
      <c r="U384">
        <v>9.85709254832266</v>
      </c>
      <c r="V384">
        <v>11</v>
      </c>
      <c r="W384">
        <v>8.54103222859036</v>
      </c>
      <c r="X384">
        <v>11</v>
      </c>
      <c r="Y384">
        <v>0</v>
      </c>
      <c r="Z384">
        <v>331.603927163032</v>
      </c>
      <c r="AA384">
        <v>121</v>
      </c>
      <c r="AB384">
        <v>2.74052832366142</v>
      </c>
    </row>
    <row r="385" spans="1:28">
      <c r="A385" t="s">
        <v>83</v>
      </c>
      <c r="B385">
        <v>0.89</v>
      </c>
      <c r="C385">
        <v>2022</v>
      </c>
      <c r="D385" t="s">
        <v>50</v>
      </c>
      <c r="E385">
        <v>0.272430672769753</v>
      </c>
      <c r="F385">
        <v>0.263406298093328</v>
      </c>
      <c r="G385">
        <v>0.350685309816996</v>
      </c>
      <c r="H385">
        <v>0.115731303846133</v>
      </c>
      <c r="I385">
        <v>0.124826514996448</v>
      </c>
      <c r="J385">
        <v>0.0882862328207309</v>
      </c>
      <c r="K385">
        <v>0.0880245987798203</v>
      </c>
      <c r="L385">
        <v>0.410037900617106</v>
      </c>
      <c r="M385">
        <v>0.608956368071285</v>
      </c>
      <c r="N385">
        <v>0.903381046244194</v>
      </c>
      <c r="O385">
        <v>0</v>
      </c>
      <c r="P385">
        <v>0.231776903836665</v>
      </c>
      <c r="Q385">
        <v>0.706196518689214</v>
      </c>
      <c r="R385">
        <v>0.73502225037044</v>
      </c>
      <c r="S385">
        <v>1.07855447049002</v>
      </c>
      <c r="T385">
        <v>11</v>
      </c>
      <c r="U385">
        <v>4.51041690678816</v>
      </c>
      <c r="V385">
        <v>6.69852004878414</v>
      </c>
      <c r="W385">
        <v>9.93719150868613</v>
      </c>
      <c r="X385">
        <v>0</v>
      </c>
      <c r="Y385">
        <v>2.54954594220332</v>
      </c>
      <c r="Z385">
        <v>323.041449771708</v>
      </c>
      <c r="AA385">
        <v>121</v>
      </c>
      <c r="AB385">
        <v>2.66976404770007</v>
      </c>
    </row>
    <row r="386" spans="1:28">
      <c r="A386" t="s">
        <v>114</v>
      </c>
      <c r="B386">
        <v>0.3</v>
      </c>
      <c r="C386">
        <v>2022</v>
      </c>
      <c r="D386" t="s">
        <v>29</v>
      </c>
      <c r="E386">
        <v>0.292564047320677</v>
      </c>
      <c r="F386">
        <v>0</v>
      </c>
      <c r="G386">
        <v>0.400210433049064</v>
      </c>
      <c r="H386">
        <v>0.0321603070748144</v>
      </c>
      <c r="I386">
        <v>0.0311818295243981</v>
      </c>
      <c r="J386">
        <v>0.556835269286898</v>
      </c>
      <c r="K386">
        <v>0.518123777418046</v>
      </c>
      <c r="L386">
        <v>0.240788960525812</v>
      </c>
      <c r="M386">
        <v>0.469014944004784</v>
      </c>
      <c r="N386">
        <v>0.289018567425732</v>
      </c>
      <c r="O386">
        <v>1</v>
      </c>
      <c r="P386">
        <v>0.686300543150271</v>
      </c>
      <c r="Q386">
        <v>0.70595767384993</v>
      </c>
      <c r="R386">
        <v>0.681222662856935</v>
      </c>
      <c r="S386">
        <v>0.363536190646494</v>
      </c>
      <c r="T386">
        <v>11</v>
      </c>
      <c r="U386">
        <v>2.64867856578393</v>
      </c>
      <c r="V386">
        <v>5.15916438405262</v>
      </c>
      <c r="W386">
        <v>3.17920424168305</v>
      </c>
      <c r="X386">
        <v>11</v>
      </c>
      <c r="Y386">
        <v>7.54930597465299</v>
      </c>
      <c r="Z386">
        <v>300.84485595182</v>
      </c>
      <c r="AA386">
        <v>121</v>
      </c>
      <c r="AB386">
        <v>2.48632112356876</v>
      </c>
    </row>
    <row r="387" spans="1:28">
      <c r="A387" t="s">
        <v>81</v>
      </c>
      <c r="B387">
        <v>0.92</v>
      </c>
      <c r="C387">
        <v>2022</v>
      </c>
      <c r="D387" t="s">
        <v>33</v>
      </c>
      <c r="E387">
        <v>0.253757362654345</v>
      </c>
      <c r="F387">
        <v>0.211445829388091</v>
      </c>
      <c r="G387">
        <v>0.32735212511489</v>
      </c>
      <c r="H387">
        <v>0.0732966418120871</v>
      </c>
      <c r="I387">
        <v>0.0873315658133589</v>
      </c>
      <c r="J387">
        <v>0.0685977408858983</v>
      </c>
      <c r="K387">
        <v>0.0642697772092771</v>
      </c>
      <c r="L387">
        <v>0.0941053218561928</v>
      </c>
      <c r="M387">
        <v>0.628805863597699</v>
      </c>
      <c r="N387">
        <v>0.673693286020821</v>
      </c>
      <c r="O387">
        <v>0.343601610736336</v>
      </c>
      <c r="P387">
        <v>0.056150746074434</v>
      </c>
      <c r="Q387">
        <v>0.705839931248564</v>
      </c>
      <c r="R387">
        <v>0.716715088035817</v>
      </c>
      <c r="S387">
        <v>1.1148118210246</v>
      </c>
      <c r="T387">
        <v>11</v>
      </c>
      <c r="U387">
        <v>1.03515854041812</v>
      </c>
      <c r="V387">
        <v>6.91686449957468</v>
      </c>
      <c r="W387">
        <v>7.41062614622903</v>
      </c>
      <c r="X387">
        <v>3.7796177180997</v>
      </c>
      <c r="Y387">
        <v>0.617658206818774</v>
      </c>
      <c r="Z387">
        <v>302.689417418283</v>
      </c>
      <c r="AA387">
        <v>121</v>
      </c>
      <c r="AB387">
        <v>2.50156543320895</v>
      </c>
    </row>
    <row r="388" spans="1:28">
      <c r="A388" t="s">
        <v>74</v>
      </c>
      <c r="B388">
        <v>1.2</v>
      </c>
      <c r="C388">
        <v>2022</v>
      </c>
      <c r="D388" t="s">
        <v>43</v>
      </c>
      <c r="E388">
        <v>0.21233912533287</v>
      </c>
      <c r="F388">
        <v>0.279193219561978</v>
      </c>
      <c r="G388">
        <v>0.270655665079189</v>
      </c>
      <c r="H388">
        <v>0.121169455977643</v>
      </c>
      <c r="I388">
        <v>0.252027510767083</v>
      </c>
      <c r="J388">
        <v>0.055740987774795</v>
      </c>
      <c r="K388">
        <v>0.0668448892655013</v>
      </c>
      <c r="L388">
        <v>0.125611170208762</v>
      </c>
      <c r="M388">
        <v>0.350031539977279</v>
      </c>
      <c r="N388">
        <v>0.613396482627993</v>
      </c>
      <c r="O388">
        <v>0.570623940763753</v>
      </c>
      <c r="P388">
        <v>0.175387313650978</v>
      </c>
      <c r="Q388">
        <v>0.705818246744837</v>
      </c>
      <c r="R388">
        <v>0.697405055427057</v>
      </c>
      <c r="S388">
        <v>1.45409456882814</v>
      </c>
      <c r="T388">
        <v>11</v>
      </c>
      <c r="U388">
        <v>1.38172287229638</v>
      </c>
      <c r="V388">
        <v>3.85034693975007</v>
      </c>
      <c r="W388">
        <v>6.74736130890792</v>
      </c>
      <c r="X388">
        <v>6.27686334840129</v>
      </c>
      <c r="Y388">
        <v>1.92926045016076</v>
      </c>
      <c r="Z388">
        <v>303.307735775089</v>
      </c>
      <c r="AA388">
        <v>121</v>
      </c>
      <c r="AB388">
        <v>2.50667550227347</v>
      </c>
    </row>
    <row r="389" spans="1:28">
      <c r="A389" t="s">
        <v>128</v>
      </c>
      <c r="B389">
        <v>0.4</v>
      </c>
      <c r="C389">
        <v>2022</v>
      </c>
      <c r="D389" t="s">
        <v>45</v>
      </c>
      <c r="E389">
        <v>0.399470353003304</v>
      </c>
      <c r="F389">
        <v>0.00831295933295317</v>
      </c>
      <c r="G389">
        <v>0.400406098866615</v>
      </c>
      <c r="H389">
        <v>0.0335781580988221</v>
      </c>
      <c r="I389">
        <v>0.0239766204686282</v>
      </c>
      <c r="J389">
        <v>0.409462191934482</v>
      </c>
      <c r="K389">
        <v>0.512717130344297</v>
      </c>
      <c r="L389">
        <v>0.532211324993679</v>
      </c>
      <c r="M389">
        <v>0.0575966904037988</v>
      </c>
      <c r="N389">
        <v>0.0889994596031539</v>
      </c>
      <c r="O389">
        <v>0.811075822648324</v>
      </c>
      <c r="P389">
        <v>0.60208938996431</v>
      </c>
      <c r="Q389">
        <v>0.705749336068867</v>
      </c>
      <c r="R389">
        <v>0.695444796787923</v>
      </c>
      <c r="S389">
        <v>0.484689920328264</v>
      </c>
      <c r="T389">
        <v>11</v>
      </c>
      <c r="U389">
        <v>5.85432457493046</v>
      </c>
      <c r="V389">
        <v>0.633563594441787</v>
      </c>
      <c r="W389">
        <v>0.978994055634693</v>
      </c>
      <c r="X389">
        <v>8.92183404913156</v>
      </c>
      <c r="Y389">
        <v>6.62298328960741</v>
      </c>
      <c r="Z389">
        <v>277.144797594448</v>
      </c>
      <c r="AA389">
        <v>121</v>
      </c>
      <c r="AB389">
        <v>2.29045287268139</v>
      </c>
    </row>
    <row r="390" spans="1:28">
      <c r="A390" t="s">
        <v>96</v>
      </c>
      <c r="B390">
        <v>2.32</v>
      </c>
      <c r="C390">
        <v>2022</v>
      </c>
      <c r="D390" t="s">
        <v>41</v>
      </c>
      <c r="E390">
        <v>0.255078222862812</v>
      </c>
      <c r="F390">
        <v>0.527318861486914</v>
      </c>
      <c r="G390">
        <v>0.192130911507365</v>
      </c>
      <c r="H390">
        <v>0.0602845529792619</v>
      </c>
      <c r="I390">
        <v>0.0730232207025306</v>
      </c>
      <c r="J390">
        <v>0.0491331575008818</v>
      </c>
      <c r="K390">
        <v>0.0524605056175133</v>
      </c>
      <c r="L390">
        <v>0.136648600881954</v>
      </c>
      <c r="M390">
        <v>0.268314582778774</v>
      </c>
      <c r="N390">
        <v>0.397246237951187</v>
      </c>
      <c r="O390">
        <v>0.174946632490534</v>
      </c>
      <c r="P390">
        <v>0.552876334826042</v>
      </c>
      <c r="Q390">
        <v>0.705737154312085</v>
      </c>
      <c r="R390">
        <v>0.701671887291675</v>
      </c>
      <c r="S390">
        <v>2.81119305940121</v>
      </c>
      <c r="T390">
        <v>11</v>
      </c>
      <c r="U390">
        <v>1.5031346097015</v>
      </c>
      <c r="V390">
        <v>2.95146041056651</v>
      </c>
      <c r="W390">
        <v>4.36970861746305</v>
      </c>
      <c r="X390">
        <v>1.92441295739587</v>
      </c>
      <c r="Y390">
        <v>6.08163968308647</v>
      </c>
      <c r="Z390">
        <v>250.7257515568</v>
      </c>
      <c r="AA390">
        <v>121</v>
      </c>
      <c r="AB390">
        <v>2.07211364922975</v>
      </c>
    </row>
    <row r="391" spans="1:28">
      <c r="A391" t="s">
        <v>140</v>
      </c>
      <c r="B391">
        <v>3.97</v>
      </c>
      <c r="C391">
        <v>2021</v>
      </c>
      <c r="D391" t="s">
        <v>35</v>
      </c>
      <c r="E391">
        <v>0.233062121846794</v>
      </c>
      <c r="F391">
        <v>0.269357701111565</v>
      </c>
      <c r="G391">
        <v>0.144739964875085</v>
      </c>
      <c r="H391">
        <v>0.0692884217461764</v>
      </c>
      <c r="I391">
        <v>0.0491184767185964</v>
      </c>
      <c r="J391">
        <v>0.0521233094022466</v>
      </c>
      <c r="K391">
        <v>0.0325696744655306</v>
      </c>
      <c r="L391">
        <v>0.616442423659605</v>
      </c>
      <c r="M391">
        <v>0.613769519716172</v>
      </c>
      <c r="N391">
        <v>0</v>
      </c>
      <c r="O391">
        <v>0</v>
      </c>
      <c r="P391">
        <v>0</v>
      </c>
      <c r="Q391">
        <v>0.705690553438627</v>
      </c>
      <c r="R391">
        <v>0.443638221852214</v>
      </c>
      <c r="S391">
        <v>4.8104774491454</v>
      </c>
      <c r="T391">
        <v>21</v>
      </c>
      <c r="U391">
        <v>12.9452908968517</v>
      </c>
      <c r="V391">
        <v>12.8891599140396</v>
      </c>
      <c r="W391">
        <v>0</v>
      </c>
      <c r="X391">
        <v>0</v>
      </c>
      <c r="Y391">
        <v>0</v>
      </c>
      <c r="Z391">
        <v>1143.05465691682</v>
      </c>
      <c r="AA391">
        <v>441</v>
      </c>
      <c r="AB391">
        <v>2.59196067328076</v>
      </c>
    </row>
    <row r="392" spans="1:28">
      <c r="A392" t="s">
        <v>70</v>
      </c>
      <c r="B392">
        <v>1.35</v>
      </c>
      <c r="C392">
        <v>2022</v>
      </c>
      <c r="D392" t="s">
        <v>57</v>
      </c>
      <c r="E392">
        <v>0.336309347187609</v>
      </c>
      <c r="F392">
        <v>0.159857372866429</v>
      </c>
      <c r="G392">
        <v>0.296267582235021</v>
      </c>
      <c r="H392">
        <v>0.0978811619497176</v>
      </c>
      <c r="I392">
        <v>0.123622301009568</v>
      </c>
      <c r="J392">
        <v>0.0852845616301437</v>
      </c>
      <c r="K392">
        <v>0.0734933052307097</v>
      </c>
      <c r="L392">
        <v>0.0610672680407014</v>
      </c>
      <c r="M392">
        <v>0.811691349685679</v>
      </c>
      <c r="N392">
        <v>0.293280557913171</v>
      </c>
      <c r="O392">
        <v>1</v>
      </c>
      <c r="P392">
        <v>0.274661176874249</v>
      </c>
      <c r="Q392">
        <v>0.705647363832781</v>
      </c>
      <c r="R392">
        <v>0.743347760374433</v>
      </c>
      <c r="S392">
        <v>1.63578718235228</v>
      </c>
      <c r="T392">
        <v>10</v>
      </c>
      <c r="U392">
        <v>0.610672680407014</v>
      </c>
      <c r="V392">
        <v>8.11691349685679</v>
      </c>
      <c r="W392">
        <v>2.93280557913171</v>
      </c>
      <c r="X392">
        <v>10</v>
      </c>
      <c r="Y392">
        <v>2.74661176874249</v>
      </c>
      <c r="Z392">
        <v>249.949828210935</v>
      </c>
      <c r="AA392">
        <v>100</v>
      </c>
      <c r="AB392">
        <v>2.49949828210935</v>
      </c>
    </row>
    <row r="393" spans="1:28">
      <c r="A393" t="s">
        <v>128</v>
      </c>
      <c r="B393">
        <v>0.4</v>
      </c>
      <c r="C393">
        <v>2022</v>
      </c>
      <c r="D393" t="s">
        <v>48</v>
      </c>
      <c r="E393">
        <v>0.3606819038912</v>
      </c>
      <c r="F393">
        <v>0.0304981289350857</v>
      </c>
      <c r="G393">
        <v>0.364159929117289</v>
      </c>
      <c r="H393">
        <v>0.00813888260494776</v>
      </c>
      <c r="I393">
        <v>0.0239766204686282</v>
      </c>
      <c r="J393">
        <v>0.610897962377115</v>
      </c>
      <c r="K393">
        <v>0.512717130344297</v>
      </c>
      <c r="L393">
        <v>0</v>
      </c>
      <c r="M393">
        <v>0.657987303451386</v>
      </c>
      <c r="N393">
        <v>0.301292785193989</v>
      </c>
      <c r="O393">
        <v>0.306885347437451</v>
      </c>
      <c r="P393">
        <v>0.752924909593705</v>
      </c>
      <c r="Q393">
        <v>0.705512342650837</v>
      </c>
      <c r="R393">
        <v>0.695444796787923</v>
      </c>
      <c r="S393">
        <v>0.4846614811181</v>
      </c>
      <c r="T393">
        <v>11</v>
      </c>
      <c r="U393">
        <v>0</v>
      </c>
      <c r="V393">
        <v>7.23786033796524</v>
      </c>
      <c r="W393">
        <v>3.31422063713388</v>
      </c>
      <c r="X393">
        <v>3.37573882181197</v>
      </c>
      <c r="Y393">
        <v>8.28217400553076</v>
      </c>
      <c r="Z393">
        <v>277.144797594448</v>
      </c>
      <c r="AA393">
        <v>121</v>
      </c>
      <c r="AB393">
        <v>2.29045287268139</v>
      </c>
    </row>
    <row r="394" spans="1:28">
      <c r="A394" t="s">
        <v>85</v>
      </c>
      <c r="B394">
        <v>0.48</v>
      </c>
      <c r="C394">
        <v>2022</v>
      </c>
      <c r="D394" t="s">
        <v>29</v>
      </c>
      <c r="E394">
        <v>0.345454887408986</v>
      </c>
      <c r="F394">
        <v>0.209106184663442</v>
      </c>
      <c r="G394">
        <v>0.469671798279618</v>
      </c>
      <c r="H394">
        <v>0.0951103046353347</v>
      </c>
      <c r="I394">
        <v>0.125924395198524</v>
      </c>
      <c r="J394">
        <v>0.0776103032851704</v>
      </c>
      <c r="K394">
        <v>0.0894660434761822</v>
      </c>
      <c r="L394">
        <v>0.0267894870159149</v>
      </c>
      <c r="M394">
        <v>0.408752420080923</v>
      </c>
      <c r="N394">
        <v>0.526140868384192</v>
      </c>
      <c r="O394">
        <v>0.524775842642103</v>
      </c>
      <c r="P394">
        <v>0.273958126940095</v>
      </c>
      <c r="Q394">
        <v>0.70544435180017</v>
      </c>
      <c r="R394">
        <v>0.707922756653584</v>
      </c>
      <c r="S394">
        <v>0.581583986659225</v>
      </c>
      <c r="T394">
        <v>11</v>
      </c>
      <c r="U394">
        <v>0.294684357175064</v>
      </c>
      <c r="V394">
        <v>4.49627662089015</v>
      </c>
      <c r="W394">
        <v>5.78754955222611</v>
      </c>
      <c r="X394">
        <v>5.77253426906313</v>
      </c>
      <c r="Y394">
        <v>3.01353939634105</v>
      </c>
      <c r="Z394">
        <v>270.535476816144</v>
      </c>
      <c r="AA394">
        <v>121</v>
      </c>
      <c r="AB394">
        <v>2.23583038691028</v>
      </c>
    </row>
    <row r="395" spans="1:28">
      <c r="A395" t="s">
        <v>98</v>
      </c>
      <c r="B395">
        <v>2</v>
      </c>
      <c r="C395">
        <v>2022</v>
      </c>
      <c r="D395" t="s">
        <v>33</v>
      </c>
      <c r="E395">
        <v>0.431437953620208</v>
      </c>
      <c r="F395">
        <v>0.000572975351868066</v>
      </c>
      <c r="G395">
        <v>0.27890685568723</v>
      </c>
      <c r="H395">
        <v>0.0391956423473605</v>
      </c>
      <c r="I395">
        <v>0.0811518080409337</v>
      </c>
      <c r="J395">
        <v>0.334397997081046</v>
      </c>
      <c r="K395">
        <v>0.200114458670214</v>
      </c>
      <c r="L395">
        <v>0</v>
      </c>
      <c r="M395">
        <v>1</v>
      </c>
      <c r="N395">
        <v>0.356088195567058</v>
      </c>
      <c r="O395">
        <v>0.97508935199396</v>
      </c>
      <c r="P395">
        <v>0.276543473616749</v>
      </c>
      <c r="Q395">
        <v>0.705313169999448</v>
      </c>
      <c r="R395">
        <v>0.71663864474941</v>
      </c>
      <c r="S395">
        <v>2.42318790199967</v>
      </c>
      <c r="T395">
        <v>9</v>
      </c>
      <c r="U395">
        <v>0</v>
      </c>
      <c r="V395">
        <v>9</v>
      </c>
      <c r="W395">
        <v>3.20479376010352</v>
      </c>
      <c r="X395">
        <v>8.77580416794564</v>
      </c>
      <c r="Y395">
        <v>2.48889126255074</v>
      </c>
      <c r="Z395">
        <v>212.157873031249</v>
      </c>
      <c r="AA395">
        <v>81</v>
      </c>
      <c r="AB395">
        <v>2.6192330003858</v>
      </c>
    </row>
    <row r="396" spans="1:28">
      <c r="A396" t="s">
        <v>86</v>
      </c>
      <c r="B396">
        <v>0.54</v>
      </c>
      <c r="C396">
        <v>2021</v>
      </c>
      <c r="D396" t="s">
        <v>122</v>
      </c>
      <c r="E396">
        <v>0.335988155926173</v>
      </c>
      <c r="F396">
        <v>0.101923920754112</v>
      </c>
      <c r="G396">
        <v>0.365285930520176</v>
      </c>
      <c r="H396">
        <v>0.0144788548501216</v>
      </c>
      <c r="I396">
        <v>0.0524065636996695</v>
      </c>
      <c r="J396">
        <v>0.533860564346948</v>
      </c>
      <c r="K396">
        <v>0.49787174334069</v>
      </c>
      <c r="L396">
        <v>0</v>
      </c>
      <c r="M396">
        <v>0.597289507364619</v>
      </c>
      <c r="N396">
        <v>0.619269684243305</v>
      </c>
      <c r="O396">
        <v>0.437747883262335</v>
      </c>
      <c r="P396">
        <v>0.333710834277084</v>
      </c>
      <c r="Q396">
        <v>0.705206880137345</v>
      </c>
      <c r="R396">
        <v>0.710284383948831</v>
      </c>
      <c r="S396">
        <v>0.65424351458225</v>
      </c>
      <c r="T396">
        <v>12</v>
      </c>
      <c r="U396">
        <v>0</v>
      </c>
      <c r="V396">
        <v>7.16747408837543</v>
      </c>
      <c r="W396">
        <v>7.43123621091966</v>
      </c>
      <c r="X396">
        <v>5.25297459914802</v>
      </c>
      <c r="Y396">
        <v>4.004530011325</v>
      </c>
      <c r="Z396">
        <v>376.035920070366</v>
      </c>
      <c r="AA396">
        <v>144</v>
      </c>
      <c r="AB396">
        <v>2.61136055604421</v>
      </c>
    </row>
    <row r="397" spans="1:28">
      <c r="A397" t="s">
        <v>110</v>
      </c>
      <c r="B397">
        <v>0.95</v>
      </c>
      <c r="C397">
        <v>2022</v>
      </c>
      <c r="D397" t="s">
        <v>59</v>
      </c>
      <c r="E397">
        <v>0.183546338992831</v>
      </c>
      <c r="F397">
        <v>0</v>
      </c>
      <c r="G397">
        <v>0.228849896365678</v>
      </c>
      <c r="H397">
        <v>0.519339918152496</v>
      </c>
      <c r="I397">
        <v>0.4496409732031</v>
      </c>
      <c r="J397">
        <v>0.121876368389109</v>
      </c>
      <c r="K397">
        <v>0.182268473337177</v>
      </c>
      <c r="L397">
        <v>0.424123223273344</v>
      </c>
      <c r="M397">
        <v>0.197002823691345</v>
      </c>
      <c r="N397">
        <v>0.324731081445019</v>
      </c>
      <c r="O397">
        <v>1</v>
      </c>
      <c r="P397">
        <v>0.54872930022762</v>
      </c>
      <c r="Q397">
        <v>0.705146845044061</v>
      </c>
      <c r="R397">
        <v>0.700506311822671</v>
      </c>
      <c r="S397">
        <v>1.15096685083756</v>
      </c>
      <c r="T397">
        <v>11</v>
      </c>
      <c r="U397">
        <v>4.66535545600678</v>
      </c>
      <c r="V397">
        <v>2.16703106060479</v>
      </c>
      <c r="W397">
        <v>3.57204189589521</v>
      </c>
      <c r="X397">
        <v>11</v>
      </c>
      <c r="Y397">
        <v>6.03602230250382</v>
      </c>
      <c r="Z397">
        <v>296.049758749172</v>
      </c>
      <c r="AA397">
        <v>121</v>
      </c>
      <c r="AB397">
        <v>2.44669222106754</v>
      </c>
    </row>
    <row r="398" spans="1:28">
      <c r="A398" t="s">
        <v>130</v>
      </c>
      <c r="B398">
        <v>1.2</v>
      </c>
      <c r="C398">
        <v>2021</v>
      </c>
      <c r="D398" t="s">
        <v>69</v>
      </c>
      <c r="E398">
        <v>0.315269626108933</v>
      </c>
      <c r="F398">
        <v>0.657744995188224</v>
      </c>
      <c r="G398">
        <v>0.209641947375915</v>
      </c>
      <c r="H398">
        <v>0.0224633649821459</v>
      </c>
      <c r="I398">
        <v>0.021525071049716</v>
      </c>
      <c r="J398">
        <v>0.043550728999087</v>
      </c>
      <c r="K398">
        <v>0.0717340160763739</v>
      </c>
      <c r="L398">
        <v>0.225528004260789</v>
      </c>
      <c r="M398">
        <v>0.171342605989053</v>
      </c>
      <c r="N398">
        <v>0.224362731794127</v>
      </c>
      <c r="O398">
        <v>0.210046422358484</v>
      </c>
      <c r="P398">
        <v>0.506027489860299</v>
      </c>
      <c r="Q398">
        <v>0.705022625729005</v>
      </c>
      <c r="R398">
        <v>0.695681183704698</v>
      </c>
      <c r="S398">
        <v>1.45380814526244</v>
      </c>
      <c r="T398">
        <v>10</v>
      </c>
      <c r="U398">
        <v>2.25528004260789</v>
      </c>
      <c r="V398">
        <v>1.71342605989053</v>
      </c>
      <c r="W398">
        <v>2.24362731794127</v>
      </c>
      <c r="X398">
        <v>2.10046422358484</v>
      </c>
      <c r="Y398">
        <v>5.06027489860299</v>
      </c>
      <c r="Z398">
        <v>197.774737268672</v>
      </c>
      <c r="AA398">
        <v>100</v>
      </c>
      <c r="AB398">
        <v>1.97774737268672</v>
      </c>
    </row>
    <row r="399" spans="1:28">
      <c r="A399" t="s">
        <v>67</v>
      </c>
      <c r="B399">
        <v>1.25</v>
      </c>
      <c r="C399">
        <v>2021</v>
      </c>
      <c r="D399" t="s">
        <v>69</v>
      </c>
      <c r="E399">
        <v>0.397469995240394</v>
      </c>
      <c r="F399">
        <v>0.00160444448317887</v>
      </c>
      <c r="G399">
        <v>0.37763502787315</v>
      </c>
      <c r="H399">
        <v>0.0952132146608835</v>
      </c>
      <c r="I399">
        <v>0.0796168749385841</v>
      </c>
      <c r="J399">
        <v>0.155649054107124</v>
      </c>
      <c r="K399">
        <v>0.213053195155615</v>
      </c>
      <c r="L399">
        <v>0.664733443838585</v>
      </c>
      <c r="M399">
        <v>0.296835282062209</v>
      </c>
      <c r="N399">
        <v>0.639167858038224</v>
      </c>
      <c r="O399">
        <v>0.970274743047796</v>
      </c>
      <c r="P399">
        <v>0</v>
      </c>
      <c r="Q399">
        <v>0.70444202735543</v>
      </c>
      <c r="R399">
        <v>0.715026500339078</v>
      </c>
      <c r="S399">
        <v>1.51416576025829</v>
      </c>
      <c r="T399">
        <v>11</v>
      </c>
      <c r="U399">
        <v>7.31206788222443</v>
      </c>
      <c r="V399">
        <v>3.2651881026843</v>
      </c>
      <c r="W399">
        <v>7.03084643842046</v>
      </c>
      <c r="X399">
        <v>10.6730221735258</v>
      </c>
      <c r="Y399">
        <v>0</v>
      </c>
      <c r="Z399">
        <v>307.367307853211</v>
      </c>
      <c r="AA399">
        <v>121</v>
      </c>
      <c r="AB399">
        <v>2.54022568473728</v>
      </c>
    </row>
    <row r="400" spans="1:28">
      <c r="A400" t="s">
        <v>85</v>
      </c>
      <c r="B400">
        <v>0.48</v>
      </c>
      <c r="C400">
        <v>2022</v>
      </c>
      <c r="D400" t="s">
        <v>59</v>
      </c>
      <c r="E400">
        <v>0.338894796040444</v>
      </c>
      <c r="F400">
        <v>0.291226586645901</v>
      </c>
      <c r="G400">
        <v>0.417986487983165</v>
      </c>
      <c r="H400">
        <v>0.106068109366672</v>
      </c>
      <c r="I400">
        <v>0.125924395198524</v>
      </c>
      <c r="J400">
        <v>0.077080993615966</v>
      </c>
      <c r="K400">
        <v>0.0894660434761822</v>
      </c>
      <c r="L400">
        <v>0.110934620832074</v>
      </c>
      <c r="M400">
        <v>0.405008636012069</v>
      </c>
      <c r="N400">
        <v>0.555351582745812</v>
      </c>
      <c r="O400">
        <v>0.08326169615983</v>
      </c>
      <c r="P400">
        <v>0.458886467208243</v>
      </c>
      <c r="Q400">
        <v>0.704418009451181</v>
      </c>
      <c r="R400">
        <v>0.707922756653584</v>
      </c>
      <c r="S400">
        <v>0.58143619336097</v>
      </c>
      <c r="T400">
        <v>11</v>
      </c>
      <c r="U400">
        <v>1.22028082915282</v>
      </c>
      <c r="V400">
        <v>4.45509499613276</v>
      </c>
      <c r="W400">
        <v>6.10886741020393</v>
      </c>
      <c r="X400">
        <v>0.91587865775813</v>
      </c>
      <c r="Y400">
        <v>5.04775113929067</v>
      </c>
      <c r="Z400">
        <v>270.535476816144</v>
      </c>
      <c r="AA400">
        <v>121</v>
      </c>
      <c r="AB400">
        <v>2.23583038691028</v>
      </c>
    </row>
    <row r="401" spans="1:28">
      <c r="A401" t="s">
        <v>134</v>
      </c>
      <c r="B401">
        <v>0.68</v>
      </c>
      <c r="C401">
        <v>2021</v>
      </c>
      <c r="D401" t="s">
        <v>69</v>
      </c>
      <c r="E401">
        <v>0.245964499566205</v>
      </c>
      <c r="F401">
        <v>0.0327135250796764</v>
      </c>
      <c r="G401">
        <v>0.301758547134558</v>
      </c>
      <c r="H401">
        <v>0.33773375357263</v>
      </c>
      <c r="I401">
        <v>0.480774339115115</v>
      </c>
      <c r="J401">
        <v>0.214625304290095</v>
      </c>
      <c r="K401">
        <v>0.19456672495982</v>
      </c>
      <c r="L401">
        <v>0.0756219242868842</v>
      </c>
      <c r="M401">
        <v>0.624084495066297</v>
      </c>
      <c r="N401">
        <v>0.0953231170175222</v>
      </c>
      <c r="O401">
        <v>0.209832499319085</v>
      </c>
      <c r="P401">
        <v>0.329448736902136</v>
      </c>
      <c r="Q401">
        <v>0.704383211567103</v>
      </c>
      <c r="R401">
        <v>0.477124934670777</v>
      </c>
      <c r="S401">
        <v>0.823694175159689</v>
      </c>
      <c r="T401">
        <v>23</v>
      </c>
      <c r="U401">
        <v>1.73930425859834</v>
      </c>
      <c r="V401">
        <v>14.3539433865248</v>
      </c>
      <c r="W401">
        <v>2.19243169140301</v>
      </c>
      <c r="X401">
        <v>4.82614748433896</v>
      </c>
      <c r="Y401">
        <v>7.57732094874913</v>
      </c>
      <c r="Z401">
        <v>1327.19991813322</v>
      </c>
      <c r="AA401">
        <v>529</v>
      </c>
      <c r="AB401">
        <v>2.50888453333312</v>
      </c>
    </row>
    <row r="402" spans="1:28">
      <c r="A402" t="s">
        <v>109</v>
      </c>
      <c r="B402">
        <v>0.6</v>
      </c>
      <c r="C402">
        <v>2022</v>
      </c>
      <c r="D402" t="s">
        <v>45</v>
      </c>
      <c r="E402">
        <v>0.46625414840218</v>
      </c>
      <c r="F402">
        <v>0</v>
      </c>
      <c r="G402">
        <v>0.286004356333296</v>
      </c>
      <c r="H402">
        <v>0.0676688194812787</v>
      </c>
      <c r="I402">
        <v>0.0324178178489557</v>
      </c>
      <c r="J402">
        <v>0.409415514230691</v>
      </c>
      <c r="K402">
        <v>0.526095634720112</v>
      </c>
      <c r="L402">
        <v>0.928946410342059</v>
      </c>
      <c r="M402">
        <v>0.134680959620809</v>
      </c>
      <c r="N402">
        <v>0.238326360172015</v>
      </c>
      <c r="O402">
        <v>1</v>
      </c>
      <c r="P402">
        <v>0.658768788073592</v>
      </c>
      <c r="Q402">
        <v>0.703834468829781</v>
      </c>
      <c r="R402">
        <v>0.688746671804394</v>
      </c>
      <c r="S402">
        <v>0.726690204389361</v>
      </c>
      <c r="T402">
        <v>11</v>
      </c>
      <c r="U402">
        <v>10.2184105137626</v>
      </c>
      <c r="V402">
        <v>1.4814905558289</v>
      </c>
      <c r="W402">
        <v>2.62158996189217</v>
      </c>
      <c r="X402">
        <v>11</v>
      </c>
      <c r="Y402">
        <v>7.24645666880952</v>
      </c>
      <c r="Z402">
        <v>309.750566615196</v>
      </c>
      <c r="AA402">
        <v>121</v>
      </c>
      <c r="AB402">
        <v>2.55992203814212</v>
      </c>
    </row>
    <row r="403" spans="1:28">
      <c r="A403" t="s">
        <v>141</v>
      </c>
      <c r="B403">
        <v>0.84</v>
      </c>
      <c r="C403">
        <v>2022</v>
      </c>
      <c r="D403" t="s">
        <v>50</v>
      </c>
      <c r="E403">
        <v>0.118789189707343</v>
      </c>
      <c r="F403">
        <v>0.94745978525047</v>
      </c>
      <c r="G403">
        <v>0.208303159903559</v>
      </c>
      <c r="H403">
        <v>0.0201129601589549</v>
      </c>
      <c r="I403">
        <v>0.0197100368586556</v>
      </c>
      <c r="J403">
        <v>0.0176050112746244</v>
      </c>
      <c r="K403">
        <v>0.039678531598048</v>
      </c>
      <c r="L403">
        <v>0.175283409158592</v>
      </c>
      <c r="M403">
        <v>0.105778882595968</v>
      </c>
      <c r="N403">
        <v>0.372430407814815</v>
      </c>
      <c r="O403">
        <v>0.113777143957354</v>
      </c>
      <c r="P403">
        <v>0.330164089466799</v>
      </c>
      <c r="Q403">
        <v>0.703413283046865</v>
      </c>
      <c r="R403">
        <v>0.51851270519399</v>
      </c>
      <c r="S403">
        <v>1.01726014732781</v>
      </c>
      <c r="T403">
        <v>21</v>
      </c>
      <c r="U403">
        <v>3.68095159233044</v>
      </c>
      <c r="V403">
        <v>2.22135653451534</v>
      </c>
      <c r="W403">
        <v>7.82103856411112</v>
      </c>
      <c r="X403">
        <v>2.38932002310444</v>
      </c>
      <c r="Y403">
        <v>6.93344587880278</v>
      </c>
      <c r="Z403">
        <v>911.357787064163</v>
      </c>
      <c r="AA403">
        <v>441</v>
      </c>
      <c r="AB403">
        <v>2.06657094572373</v>
      </c>
    </row>
    <row r="404" spans="1:28">
      <c r="A404" t="s">
        <v>128</v>
      </c>
      <c r="B404">
        <v>0.4</v>
      </c>
      <c r="C404">
        <v>2022</v>
      </c>
      <c r="D404" t="s">
        <v>72</v>
      </c>
      <c r="E404">
        <v>0.306723340452926</v>
      </c>
      <c r="F404">
        <v>0.0287394535392266</v>
      </c>
      <c r="G404">
        <v>0.482096151716264</v>
      </c>
      <c r="H404">
        <v>0.0297622027462474</v>
      </c>
      <c r="I404">
        <v>0.0239766204686282</v>
      </c>
      <c r="J404">
        <v>0.39216561326404</v>
      </c>
      <c r="K404">
        <v>0.512717130344297</v>
      </c>
      <c r="L404">
        <v>0.452378286713972</v>
      </c>
      <c r="M404">
        <v>0.0060432674504029</v>
      </c>
      <c r="N404">
        <v>0.596613767048884</v>
      </c>
      <c r="O404">
        <v>0.346853821849956</v>
      </c>
      <c r="P404">
        <v>0.262142806495076</v>
      </c>
      <c r="Q404">
        <v>0.703331139865386</v>
      </c>
      <c r="R404">
        <v>0.695444796787923</v>
      </c>
      <c r="S404">
        <v>0.484399736783846</v>
      </c>
      <c r="T404">
        <v>11</v>
      </c>
      <c r="U404">
        <v>4.97616115385369</v>
      </c>
      <c r="V404">
        <v>0.0664759419544319</v>
      </c>
      <c r="W404">
        <v>6.56275143753772</v>
      </c>
      <c r="X404">
        <v>3.81539204034951</v>
      </c>
      <c r="Y404">
        <v>2.88357087144583</v>
      </c>
      <c r="Z404">
        <v>277.144797594448</v>
      </c>
      <c r="AA404">
        <v>121</v>
      </c>
      <c r="AB404">
        <v>2.29045287268139</v>
      </c>
    </row>
    <row r="405" spans="1:28">
      <c r="A405" t="s">
        <v>58</v>
      </c>
      <c r="B405">
        <v>4.55</v>
      </c>
      <c r="C405">
        <v>2022</v>
      </c>
      <c r="D405" t="s">
        <v>33</v>
      </c>
      <c r="E405">
        <v>0.134558070004408</v>
      </c>
      <c r="F405">
        <v>0.0943994771507655</v>
      </c>
      <c r="G405">
        <v>0.175308134107558</v>
      </c>
      <c r="H405">
        <v>0.188701617650689</v>
      </c>
      <c r="I405">
        <v>0.204551090781334</v>
      </c>
      <c r="J405">
        <v>0.0772343293812339</v>
      </c>
      <c r="K405">
        <v>0.0840451166173882</v>
      </c>
      <c r="L405">
        <v>0.276410829804929</v>
      </c>
      <c r="M405">
        <v>0.526243808625479</v>
      </c>
      <c r="N405">
        <v>1</v>
      </c>
      <c r="O405">
        <v>0.837775765875046</v>
      </c>
      <c r="P405">
        <v>0.718449252610745</v>
      </c>
      <c r="Q405">
        <v>0.703323783992016</v>
      </c>
      <c r="R405">
        <v>0.724348425469376</v>
      </c>
      <c r="S405">
        <v>5.5100369651491</v>
      </c>
      <c r="T405">
        <v>9</v>
      </c>
      <c r="U405">
        <v>2.48769746824436</v>
      </c>
      <c r="V405">
        <v>4.73619427762931</v>
      </c>
      <c r="W405">
        <v>9</v>
      </c>
      <c r="X405">
        <v>7.53998189287541</v>
      </c>
      <c r="Y405">
        <v>6.4660432734967</v>
      </c>
      <c r="Z405">
        <v>204.39753266558</v>
      </c>
      <c r="AA405">
        <v>81</v>
      </c>
      <c r="AB405">
        <v>2.52342632920469</v>
      </c>
    </row>
    <row r="406" spans="1:28">
      <c r="A406" t="s">
        <v>102</v>
      </c>
      <c r="B406">
        <v>1.05</v>
      </c>
      <c r="C406">
        <v>2022</v>
      </c>
      <c r="D406" t="s">
        <v>50</v>
      </c>
      <c r="E406">
        <v>0.257347332285442</v>
      </c>
      <c r="F406">
        <v>0.199783659075489</v>
      </c>
      <c r="G406">
        <v>0.290862775501163</v>
      </c>
      <c r="H406">
        <v>0.139779441290796</v>
      </c>
      <c r="I406">
        <v>0.109293070176747</v>
      </c>
      <c r="J406">
        <v>0.0747106359326773</v>
      </c>
      <c r="K406">
        <v>0.055970906013734</v>
      </c>
      <c r="L406">
        <v>0.949737011519209</v>
      </c>
      <c r="M406">
        <v>0.940426449391716</v>
      </c>
      <c r="N406">
        <v>1</v>
      </c>
      <c r="O406">
        <v>0.0922502790019649</v>
      </c>
      <c r="P406">
        <v>0.0543512405210826</v>
      </c>
      <c r="Q406">
        <v>0.702919789527361</v>
      </c>
      <c r="R406">
        <v>0.730570918294969</v>
      </c>
      <c r="S406">
        <v>1.27141973370112</v>
      </c>
      <c r="T406">
        <v>11</v>
      </c>
      <c r="U406">
        <v>10.4471071267113</v>
      </c>
      <c r="V406">
        <v>10.3446909433089</v>
      </c>
      <c r="W406">
        <v>11</v>
      </c>
      <c r="X406">
        <v>1.01475306902161</v>
      </c>
      <c r="Y406">
        <v>0.597863645731909</v>
      </c>
      <c r="Z406">
        <v>311.942887764238</v>
      </c>
      <c r="AA406">
        <v>121</v>
      </c>
      <c r="AB406">
        <v>2.57804039474577</v>
      </c>
    </row>
    <row r="407" spans="1:28">
      <c r="A407" t="s">
        <v>56</v>
      </c>
      <c r="B407">
        <v>0.37</v>
      </c>
      <c r="C407">
        <v>2022</v>
      </c>
      <c r="D407" t="s">
        <v>41</v>
      </c>
      <c r="E407">
        <v>0.308163948028199</v>
      </c>
      <c r="F407">
        <v>0.076283867866781</v>
      </c>
      <c r="G407">
        <v>0.199228412153431</v>
      </c>
      <c r="H407">
        <v>0.173262827833252</v>
      </c>
      <c r="I407">
        <v>0.414085606402497</v>
      </c>
      <c r="J407">
        <v>0.253489070903459</v>
      </c>
      <c r="K407">
        <v>0.251743538407929</v>
      </c>
      <c r="L407">
        <v>0.0826251900269238</v>
      </c>
      <c r="M407">
        <v>0.420011262741448</v>
      </c>
      <c r="N407">
        <v>0</v>
      </c>
      <c r="O407">
        <v>0.696951452685292</v>
      </c>
      <c r="P407">
        <v>0.629058750475734</v>
      </c>
      <c r="Q407">
        <v>0.702898189828054</v>
      </c>
      <c r="R407">
        <v>0.734901710430595</v>
      </c>
      <c r="S407">
        <v>0.448021699070914</v>
      </c>
      <c r="T407">
        <v>10</v>
      </c>
      <c r="U407">
        <v>0.826251900269238</v>
      </c>
      <c r="V407">
        <v>4.20011262741448</v>
      </c>
      <c r="W407">
        <v>0</v>
      </c>
      <c r="X407">
        <v>6.96951452685292</v>
      </c>
      <c r="Y407">
        <v>6.29058750475734</v>
      </c>
      <c r="Z407">
        <v>283.433705921078</v>
      </c>
      <c r="AA407">
        <v>100</v>
      </c>
      <c r="AB407">
        <v>2.83433705921078</v>
      </c>
    </row>
    <row r="408" spans="1:28">
      <c r="A408" t="s">
        <v>67</v>
      </c>
      <c r="B408">
        <v>1.25</v>
      </c>
      <c r="C408">
        <v>2021</v>
      </c>
      <c r="D408" t="s">
        <v>35</v>
      </c>
      <c r="E408">
        <v>0.508630155211233</v>
      </c>
      <c r="F408">
        <v>0</v>
      </c>
      <c r="G408">
        <v>0.232565437294643</v>
      </c>
      <c r="H408">
        <v>0.121480327082553</v>
      </c>
      <c r="I408">
        <v>0.0796168749385841</v>
      </c>
      <c r="J408">
        <v>0.245114491985566</v>
      </c>
      <c r="K408">
        <v>0.213053195155615</v>
      </c>
      <c r="L408">
        <v>0.868257377178543</v>
      </c>
      <c r="M408">
        <v>0.471125524191818</v>
      </c>
      <c r="N408">
        <v>0</v>
      </c>
      <c r="O408">
        <v>1</v>
      </c>
      <c r="P408">
        <v>0.95266379780593</v>
      </c>
      <c r="Q408">
        <v>0.702815161044724</v>
      </c>
      <c r="R408">
        <v>0.715026500339078</v>
      </c>
      <c r="S408">
        <v>1.51355568539177</v>
      </c>
      <c r="T408">
        <v>11</v>
      </c>
      <c r="U408">
        <v>9.55083114896397</v>
      </c>
      <c r="V408">
        <v>5.18238076611</v>
      </c>
      <c r="W408">
        <v>0</v>
      </c>
      <c r="X408">
        <v>11</v>
      </c>
      <c r="Y408">
        <v>10.4793017758652</v>
      </c>
      <c r="Z408">
        <v>307.367307853211</v>
      </c>
      <c r="AA408">
        <v>121</v>
      </c>
      <c r="AB408">
        <v>2.54022568473728</v>
      </c>
    </row>
    <row r="409" spans="1:28">
      <c r="A409" t="s">
        <v>62</v>
      </c>
      <c r="B409">
        <v>0.8</v>
      </c>
      <c r="C409">
        <v>2022</v>
      </c>
      <c r="D409" t="s">
        <v>50</v>
      </c>
      <c r="E409">
        <v>0.614201020401203</v>
      </c>
      <c r="F409">
        <v>0</v>
      </c>
      <c r="G409">
        <v>0.238730756451434</v>
      </c>
      <c r="H409">
        <v>0.0152145049796073</v>
      </c>
      <c r="I409">
        <v>0.0164810867398979</v>
      </c>
      <c r="J409">
        <v>0.398634809534093</v>
      </c>
      <c r="K409">
        <v>0.423205113941217</v>
      </c>
      <c r="L409">
        <v>0.445827469663124</v>
      </c>
      <c r="M409">
        <v>0.298206809215462</v>
      </c>
      <c r="N409">
        <v>0</v>
      </c>
      <c r="O409">
        <v>1</v>
      </c>
      <c r="P409">
        <v>0.667048862233197</v>
      </c>
      <c r="Q409">
        <v>0.70271682923637</v>
      </c>
      <c r="R409">
        <v>0.714261429096838</v>
      </c>
      <c r="S409">
        <v>0.968652039016729</v>
      </c>
      <c r="T409">
        <v>11</v>
      </c>
      <c r="U409">
        <v>4.90410216629436</v>
      </c>
      <c r="V409">
        <v>3.28027490137008</v>
      </c>
      <c r="W409">
        <v>0</v>
      </c>
      <c r="X409">
        <v>11</v>
      </c>
      <c r="Y409">
        <v>7.33753748456517</v>
      </c>
      <c r="Z409">
        <v>313.253124700421</v>
      </c>
      <c r="AA409">
        <v>121</v>
      </c>
      <c r="AB409">
        <v>2.58886879917703</v>
      </c>
    </row>
    <row r="410" spans="1:28">
      <c r="A410" t="s">
        <v>83</v>
      </c>
      <c r="B410">
        <v>0.89</v>
      </c>
      <c r="C410">
        <v>2022</v>
      </c>
      <c r="D410" t="s">
        <v>41</v>
      </c>
      <c r="E410">
        <v>0.281357435553952</v>
      </c>
      <c r="F410">
        <v>0.241388890456782</v>
      </c>
      <c r="G410">
        <v>0.358356789043732</v>
      </c>
      <c r="H410">
        <v>0.104041901930513</v>
      </c>
      <c r="I410">
        <v>0.124826514996448</v>
      </c>
      <c r="J410">
        <v>0.100008211030745</v>
      </c>
      <c r="K410">
        <v>0.0880245987798203</v>
      </c>
      <c r="L410">
        <v>0.153148046405939</v>
      </c>
      <c r="M410">
        <v>0.949551514313994</v>
      </c>
      <c r="N410">
        <v>0.805609009666181</v>
      </c>
      <c r="O410">
        <v>0.250624502721166</v>
      </c>
      <c r="P410">
        <v>0.141851967174929</v>
      </c>
      <c r="Q410">
        <v>0.702689010606001</v>
      </c>
      <c r="R410">
        <v>0.73502225037044</v>
      </c>
      <c r="S410">
        <v>1.0776179658318</v>
      </c>
      <c r="T410">
        <v>11</v>
      </c>
      <c r="U410">
        <v>1.68462851046533</v>
      </c>
      <c r="V410">
        <v>10.4450666574539</v>
      </c>
      <c r="W410">
        <v>8.86169910632799</v>
      </c>
      <c r="X410">
        <v>2.75686952993283</v>
      </c>
      <c r="Y410">
        <v>1.56037163892422</v>
      </c>
      <c r="Z410">
        <v>323.041449771708</v>
      </c>
      <c r="AA410">
        <v>121</v>
      </c>
      <c r="AB410">
        <v>2.66976404770007</v>
      </c>
    </row>
    <row r="411" spans="1:28">
      <c r="A411" t="s">
        <v>137</v>
      </c>
      <c r="B411">
        <v>0.62</v>
      </c>
      <c r="C411">
        <v>2021</v>
      </c>
      <c r="D411" t="s">
        <v>39</v>
      </c>
      <c r="E411">
        <v>0.306272386097275</v>
      </c>
      <c r="F411">
        <v>0.0868305637754677</v>
      </c>
      <c r="G411">
        <v>0.483506848303614</v>
      </c>
      <c r="H411">
        <v>0.0796401004264014</v>
      </c>
      <c r="I411">
        <v>0.224732798314418</v>
      </c>
      <c r="J411">
        <v>0.141162203809149</v>
      </c>
      <c r="K411">
        <v>0.156182762650301</v>
      </c>
      <c r="L411">
        <v>0.120689333553167</v>
      </c>
      <c r="M411">
        <v>0.403712217963722</v>
      </c>
      <c r="N411">
        <v>0.133410900664026</v>
      </c>
      <c r="O411">
        <v>0</v>
      </c>
      <c r="P411">
        <v>0.458049169392793</v>
      </c>
      <c r="Q411">
        <v>0.70240782197347</v>
      </c>
      <c r="R411">
        <v>0.450800143037439</v>
      </c>
      <c r="S411">
        <v>0.750647854887066</v>
      </c>
      <c r="T411">
        <v>23</v>
      </c>
      <c r="U411">
        <v>2.77585467172283</v>
      </c>
      <c r="V411">
        <v>9.2853810131656</v>
      </c>
      <c r="W411">
        <v>3.06845071527261</v>
      </c>
      <c r="X411">
        <v>0</v>
      </c>
      <c r="Y411">
        <v>10.5351308960342</v>
      </c>
      <c r="Z411">
        <v>1494.59273873883</v>
      </c>
      <c r="AA411">
        <v>529</v>
      </c>
      <c r="AB411">
        <v>2.82531708646281</v>
      </c>
    </row>
    <row r="412" spans="1:28">
      <c r="A412" t="s">
        <v>85</v>
      </c>
      <c r="B412">
        <v>0.48</v>
      </c>
      <c r="C412">
        <v>2022</v>
      </c>
      <c r="D412" t="s">
        <v>43</v>
      </c>
      <c r="E412">
        <v>0.382188884308704</v>
      </c>
      <c r="F412">
        <v>0.274856857797285</v>
      </c>
      <c r="G412">
        <v>0.370672278214642</v>
      </c>
      <c r="H412">
        <v>0.0916216421986637</v>
      </c>
      <c r="I412">
        <v>0.125924395198524</v>
      </c>
      <c r="J412">
        <v>0.161203014613915</v>
      </c>
      <c r="K412">
        <v>0.0894660434761822</v>
      </c>
      <c r="L412">
        <v>0</v>
      </c>
      <c r="M412">
        <v>1</v>
      </c>
      <c r="N412">
        <v>0.362572065677598</v>
      </c>
      <c r="O412">
        <v>0.171272308459158</v>
      </c>
      <c r="P412">
        <v>0.628175153556569</v>
      </c>
      <c r="Q412">
        <v>0.702291479323035</v>
      </c>
      <c r="R412">
        <v>0.707922756653584</v>
      </c>
      <c r="S412">
        <v>0.581129973022517</v>
      </c>
      <c r="T412">
        <v>11</v>
      </c>
      <c r="U412">
        <v>0</v>
      </c>
      <c r="V412">
        <v>11</v>
      </c>
      <c r="W412">
        <v>3.98829272245358</v>
      </c>
      <c r="X412">
        <v>1.88399539305074</v>
      </c>
      <c r="Y412">
        <v>6.90992668912225</v>
      </c>
      <c r="Z412">
        <v>270.535476816144</v>
      </c>
      <c r="AA412">
        <v>121</v>
      </c>
      <c r="AB412">
        <v>2.23583038691028</v>
      </c>
    </row>
    <row r="413" spans="1:28">
      <c r="A413" t="s">
        <v>126</v>
      </c>
      <c r="B413">
        <v>0.61</v>
      </c>
      <c r="C413">
        <v>2021</v>
      </c>
      <c r="D413" t="s">
        <v>69</v>
      </c>
      <c r="E413">
        <v>0.313390679101966</v>
      </c>
      <c r="F413">
        <v>0.0343049838047532</v>
      </c>
      <c r="G413">
        <v>0.460023684367466</v>
      </c>
      <c r="H413">
        <v>0.108811286734914</v>
      </c>
      <c r="I413">
        <v>0.136940681218399</v>
      </c>
      <c r="J413">
        <v>0.166753386760436</v>
      </c>
      <c r="K413">
        <v>0.177378660681437</v>
      </c>
      <c r="L413">
        <v>0.06408375195336</v>
      </c>
      <c r="M413">
        <v>0.330448394014401</v>
      </c>
      <c r="N413">
        <v>0.337741759502936</v>
      </c>
      <c r="O413">
        <v>0.179545032794371</v>
      </c>
      <c r="P413">
        <v>0.401683549913922</v>
      </c>
      <c r="Q413">
        <v>0.702159429313105</v>
      </c>
      <c r="R413">
        <v>0.542907355774064</v>
      </c>
      <c r="S413">
        <v>0.738495175564298</v>
      </c>
      <c r="T413">
        <v>23</v>
      </c>
      <c r="U413">
        <v>1.47392629492728</v>
      </c>
      <c r="V413">
        <v>7.60031306233122</v>
      </c>
      <c r="W413">
        <v>7.76806046856753</v>
      </c>
      <c r="X413">
        <v>4.12953575427054</v>
      </c>
      <c r="Y413">
        <v>9.23872164802021</v>
      </c>
      <c r="Z413">
        <v>1127.40720731013</v>
      </c>
      <c r="AA413">
        <v>529</v>
      </c>
      <c r="AB413">
        <v>2.13120455068077</v>
      </c>
    </row>
    <row r="414" spans="1:28">
      <c r="A414" t="s">
        <v>42</v>
      </c>
      <c r="B414">
        <v>4.58</v>
      </c>
      <c r="C414">
        <v>2022</v>
      </c>
      <c r="D414" t="s">
        <v>33</v>
      </c>
      <c r="E414">
        <v>0.157970610094695</v>
      </c>
      <c r="F414">
        <v>0.558055126998565</v>
      </c>
      <c r="G414">
        <v>0.107819249086278</v>
      </c>
      <c r="H414">
        <v>0.0113792833419992</v>
      </c>
      <c r="I414">
        <v>0.0274879345402009</v>
      </c>
      <c r="J414">
        <v>0.0858126642715185</v>
      </c>
      <c r="K414">
        <v>0.0679673432209444</v>
      </c>
      <c r="L414">
        <v>0</v>
      </c>
      <c r="M414">
        <v>0.825541269316218</v>
      </c>
      <c r="N414">
        <v>0.041966148420661</v>
      </c>
      <c r="O414">
        <v>0.720040875990942</v>
      </c>
      <c r="P414">
        <v>0.611382602811821</v>
      </c>
      <c r="Q414">
        <v>0.701943272015838</v>
      </c>
      <c r="R414">
        <v>0.727429463260891</v>
      </c>
      <c r="S414">
        <v>5.54447005574976</v>
      </c>
      <c r="T414">
        <v>11</v>
      </c>
      <c r="U414">
        <v>0</v>
      </c>
      <c r="V414">
        <v>9.0809539624784</v>
      </c>
      <c r="W414">
        <v>0.461627632627271</v>
      </c>
      <c r="X414">
        <v>7.92044963590036</v>
      </c>
      <c r="Y414">
        <v>6.72520863093003</v>
      </c>
      <c r="Z414">
        <v>336.768488693958</v>
      </c>
      <c r="AA414">
        <v>121</v>
      </c>
      <c r="AB414">
        <v>2.78321065036329</v>
      </c>
    </row>
    <row r="415" spans="1:28">
      <c r="A415" t="s">
        <v>44</v>
      </c>
      <c r="B415">
        <v>3.15</v>
      </c>
      <c r="C415">
        <v>2022</v>
      </c>
      <c r="D415" t="s">
        <v>57</v>
      </c>
      <c r="E415">
        <v>0.151414258678453</v>
      </c>
      <c r="F415">
        <v>0.322054579340092</v>
      </c>
      <c r="G415">
        <v>0.106656329604607</v>
      </c>
      <c r="H415">
        <v>0.0267235069645469</v>
      </c>
      <c r="I415">
        <v>0.0404362798616108</v>
      </c>
      <c r="J415">
        <v>0.0217460772260817</v>
      </c>
      <c r="K415">
        <v>0.0325161132625913</v>
      </c>
      <c r="L415">
        <v>0.163995988128993</v>
      </c>
      <c r="M415">
        <v>0.41146912859743</v>
      </c>
      <c r="N415">
        <v>0.463961209999958</v>
      </c>
      <c r="O415">
        <v>0.212172162866912</v>
      </c>
      <c r="P415">
        <v>0.863382157123835</v>
      </c>
      <c r="Q415">
        <v>0.701878193202904</v>
      </c>
      <c r="R415">
        <v>0.737110100857478</v>
      </c>
      <c r="S415">
        <v>3.81327489257674</v>
      </c>
      <c r="T415">
        <v>11</v>
      </c>
      <c r="U415">
        <v>1.80395586941892</v>
      </c>
      <c r="V415">
        <v>4.52616041457173</v>
      </c>
      <c r="W415">
        <v>5.10357330999954</v>
      </c>
      <c r="X415">
        <v>2.33389379153604</v>
      </c>
      <c r="Y415">
        <v>9.49720372836218</v>
      </c>
      <c r="Z415">
        <v>320.419678028122</v>
      </c>
      <c r="AA415">
        <v>121</v>
      </c>
      <c r="AB415">
        <v>2.6480965126291</v>
      </c>
    </row>
    <row r="416" spans="1:28">
      <c r="A416" t="s">
        <v>128</v>
      </c>
      <c r="B416">
        <v>0.4</v>
      </c>
      <c r="C416">
        <v>2022</v>
      </c>
      <c r="D416" t="s">
        <v>50</v>
      </c>
      <c r="E416">
        <v>0.41573158495779</v>
      </c>
      <c r="F416">
        <v>0.0111990638281562</v>
      </c>
      <c r="G416">
        <v>0.350590320079743</v>
      </c>
      <c r="H416">
        <v>0.0216127784074259</v>
      </c>
      <c r="I416">
        <v>0.0239766204686282</v>
      </c>
      <c r="J416">
        <v>0.492730126519386</v>
      </c>
      <c r="K416">
        <v>0.512717130344297</v>
      </c>
      <c r="L416">
        <v>0.281885383865998</v>
      </c>
      <c r="M416">
        <v>0.305781440226444</v>
      </c>
      <c r="N416">
        <v>0</v>
      </c>
      <c r="O416">
        <v>0.74548487053747</v>
      </c>
      <c r="P416">
        <v>0.809393746011488</v>
      </c>
      <c r="Q416">
        <v>0.70175921629536</v>
      </c>
      <c r="R416">
        <v>0.695444796787923</v>
      </c>
      <c r="S416">
        <v>0.484211105955443</v>
      </c>
      <c r="T416">
        <v>11</v>
      </c>
      <c r="U416">
        <v>3.10073922252598</v>
      </c>
      <c r="V416">
        <v>3.36359584249089</v>
      </c>
      <c r="W416">
        <v>0</v>
      </c>
      <c r="X416">
        <v>8.20033357591218</v>
      </c>
      <c r="Y416">
        <v>8.90333120612637</v>
      </c>
      <c r="Z416">
        <v>277.144797594448</v>
      </c>
      <c r="AA416">
        <v>121</v>
      </c>
      <c r="AB416">
        <v>2.29045287268139</v>
      </c>
    </row>
    <row r="417" spans="1:28">
      <c r="A417" t="s">
        <v>85</v>
      </c>
      <c r="B417">
        <v>0.48</v>
      </c>
      <c r="C417">
        <v>2022</v>
      </c>
      <c r="D417" t="s">
        <v>72</v>
      </c>
      <c r="E417">
        <v>0.26028553219768</v>
      </c>
      <c r="F417">
        <v>0.280156899609786</v>
      </c>
      <c r="G417">
        <v>0.435707165799092</v>
      </c>
      <c r="H417">
        <v>0.117932887659961</v>
      </c>
      <c r="I417">
        <v>0.125924395198524</v>
      </c>
      <c r="J417">
        <v>0.135547217692814</v>
      </c>
      <c r="K417">
        <v>0.0894660434761822</v>
      </c>
      <c r="L417">
        <v>0.202044417152201</v>
      </c>
      <c r="M417">
        <v>0.8185376739266</v>
      </c>
      <c r="N417">
        <v>0.905382188005277</v>
      </c>
      <c r="O417">
        <v>0.142777033464438</v>
      </c>
      <c r="P417">
        <v>0.395482464830593</v>
      </c>
      <c r="Q417">
        <v>0.70175345578703</v>
      </c>
      <c r="R417">
        <v>0.707922756653584</v>
      </c>
      <c r="S417">
        <v>0.581052497633332</v>
      </c>
      <c r="T417">
        <v>11</v>
      </c>
      <c r="U417">
        <v>2.22248858867422</v>
      </c>
      <c r="V417">
        <v>9.0039144131926</v>
      </c>
      <c r="W417">
        <v>9.95920406805805</v>
      </c>
      <c r="X417">
        <v>1.57054736810882</v>
      </c>
      <c r="Y417">
        <v>4.35030711313652</v>
      </c>
      <c r="Z417">
        <v>270.535476816144</v>
      </c>
      <c r="AA417">
        <v>121</v>
      </c>
      <c r="AB417">
        <v>2.23583038691028</v>
      </c>
    </row>
    <row r="418" spans="1:28">
      <c r="A418" t="s">
        <v>61</v>
      </c>
      <c r="B418">
        <v>2.6</v>
      </c>
      <c r="C418">
        <v>2022</v>
      </c>
      <c r="D418" t="s">
        <v>72</v>
      </c>
      <c r="E418">
        <v>0.167350517860432</v>
      </c>
      <c r="F418">
        <v>0.142598302158768</v>
      </c>
      <c r="G418">
        <v>0.10097548923554</v>
      </c>
      <c r="H418">
        <v>0.0200721348840222</v>
      </c>
      <c r="I418">
        <v>0.020728436314225</v>
      </c>
      <c r="J418">
        <v>0.0218656122059279</v>
      </c>
      <c r="K418">
        <v>0.0272527690036858</v>
      </c>
      <c r="L418">
        <v>0.534053565574021</v>
      </c>
      <c r="M418">
        <v>0.244993395036711</v>
      </c>
      <c r="N418">
        <v>0.888315302330234</v>
      </c>
      <c r="O418">
        <v>0.45501663075862</v>
      </c>
      <c r="P418">
        <v>0.746118783639481</v>
      </c>
      <c r="Q418">
        <v>0.701675196705296</v>
      </c>
      <c r="R418">
        <v>0.736172849303791</v>
      </c>
      <c r="S418">
        <v>3.14730665343013</v>
      </c>
      <c r="T418">
        <v>11</v>
      </c>
      <c r="U418">
        <v>5.87458922131423</v>
      </c>
      <c r="V418">
        <v>2.69492734540382</v>
      </c>
      <c r="W418">
        <v>9.77146832563258</v>
      </c>
      <c r="X418">
        <v>5.00518293834482</v>
      </c>
      <c r="Y418">
        <v>8.20730662003429</v>
      </c>
      <c r="Z418">
        <v>330.681675733677</v>
      </c>
      <c r="AA418">
        <v>121</v>
      </c>
      <c r="AB418">
        <v>2.73290641102212</v>
      </c>
    </row>
    <row r="419" spans="1:28">
      <c r="A419" t="s">
        <v>133</v>
      </c>
      <c r="B419">
        <v>0.37</v>
      </c>
      <c r="C419">
        <v>2021</v>
      </c>
      <c r="D419" t="s">
        <v>47</v>
      </c>
      <c r="E419">
        <v>0.234470622485665</v>
      </c>
      <c r="F419">
        <v>0.0917310173420289</v>
      </c>
      <c r="G419">
        <v>0.376697308672057</v>
      </c>
      <c r="H419">
        <v>0.249101006434571</v>
      </c>
      <c r="I419">
        <v>0.23423457976</v>
      </c>
      <c r="J419">
        <v>0.103117447953933</v>
      </c>
      <c r="K419">
        <v>0.140866069447323</v>
      </c>
      <c r="L419">
        <v>0.265231656029891</v>
      </c>
      <c r="M419">
        <v>0.338701007953865</v>
      </c>
      <c r="N419">
        <v>0.221537309331629</v>
      </c>
      <c r="O419">
        <v>0</v>
      </c>
      <c r="P419">
        <v>0.793008225616921</v>
      </c>
      <c r="Q419">
        <v>0.701457705705592</v>
      </c>
      <c r="R419">
        <v>0.669880056970761</v>
      </c>
      <c r="S419">
        <v>0.447861805333321</v>
      </c>
      <c r="T419">
        <v>12</v>
      </c>
      <c r="U419">
        <v>3.18277987235869</v>
      </c>
      <c r="V419">
        <v>4.06441209544638</v>
      </c>
      <c r="W419">
        <v>2.65844771197954</v>
      </c>
      <c r="X419">
        <v>0</v>
      </c>
      <c r="Y419">
        <v>9.51609870740306</v>
      </c>
      <c r="Z419">
        <v>357.630070394646</v>
      </c>
      <c r="AA419">
        <v>144</v>
      </c>
      <c r="AB419">
        <v>2.48354215551838</v>
      </c>
    </row>
    <row r="420" spans="1:28">
      <c r="A420" t="s">
        <v>74</v>
      </c>
      <c r="B420">
        <v>1.2</v>
      </c>
      <c r="C420">
        <v>2022</v>
      </c>
      <c r="D420" t="s">
        <v>31</v>
      </c>
      <c r="E420">
        <v>0.280617929024597</v>
      </c>
      <c r="F420">
        <v>0.348788636091591</v>
      </c>
      <c r="G420">
        <v>0.231808616679588</v>
      </c>
      <c r="H420">
        <v>0.10719761939198</v>
      </c>
      <c r="I420">
        <v>0.252027510767083</v>
      </c>
      <c r="J420">
        <v>0.0302135741721286</v>
      </c>
      <c r="K420">
        <v>0.0668448892655013</v>
      </c>
      <c r="L420">
        <v>0.0988251300208952</v>
      </c>
      <c r="M420">
        <v>0.174051334676684</v>
      </c>
      <c r="N420">
        <v>0.236274356976191</v>
      </c>
      <c r="O420">
        <v>0.405489688137329</v>
      </c>
      <c r="P420">
        <v>0.421455714703301</v>
      </c>
      <c r="Q420">
        <v>0.701434789572887</v>
      </c>
      <c r="R420">
        <v>0.697405055427057</v>
      </c>
      <c r="S420">
        <v>1.45251652424624</v>
      </c>
      <c r="T420">
        <v>11</v>
      </c>
      <c r="U420">
        <v>1.08707643022985</v>
      </c>
      <c r="V420">
        <v>1.91456468144352</v>
      </c>
      <c r="W420">
        <v>2.5990179267381</v>
      </c>
      <c r="X420">
        <v>4.46038656951062</v>
      </c>
      <c r="Y420">
        <v>4.63601286173632</v>
      </c>
      <c r="Z420">
        <v>303.307735775089</v>
      </c>
      <c r="AA420">
        <v>121</v>
      </c>
      <c r="AB420">
        <v>2.50667550227347</v>
      </c>
    </row>
    <row r="421" spans="1:28">
      <c r="A421" t="s">
        <v>105</v>
      </c>
      <c r="B421">
        <v>2</v>
      </c>
      <c r="C421">
        <v>2022</v>
      </c>
      <c r="D421" t="s">
        <v>50</v>
      </c>
      <c r="E421">
        <v>0.31972526011275</v>
      </c>
      <c r="F421">
        <v>0.00122339477012456</v>
      </c>
      <c r="G421">
        <v>0.236884852512275</v>
      </c>
      <c r="H421">
        <v>0.107263371502159</v>
      </c>
      <c r="I421">
        <v>0.127667932677337</v>
      </c>
      <c r="J421">
        <v>0.177588217997697</v>
      </c>
      <c r="K421">
        <v>0.133123920026045</v>
      </c>
      <c r="L421">
        <v>0.127869892063449</v>
      </c>
      <c r="M421">
        <v>0.866918028287566</v>
      </c>
      <c r="N421">
        <v>0.060530763074775</v>
      </c>
      <c r="O421">
        <v>0.815849636389824</v>
      </c>
      <c r="P421">
        <v>0.808875553575641</v>
      </c>
      <c r="Q421">
        <v>0.701413228912179</v>
      </c>
      <c r="R421">
        <v>0.693990499961665</v>
      </c>
      <c r="S421">
        <v>2.42084793734731</v>
      </c>
      <c r="T421">
        <v>11</v>
      </c>
      <c r="U421">
        <v>1.40656881269793</v>
      </c>
      <c r="V421">
        <v>9.53609831116323</v>
      </c>
      <c r="W421">
        <v>0.665838393822525</v>
      </c>
      <c r="X421">
        <v>8.97434600028806</v>
      </c>
      <c r="Y421">
        <v>8.89763108933206</v>
      </c>
      <c r="Z421">
        <v>295.485177244194</v>
      </c>
      <c r="AA421">
        <v>121</v>
      </c>
      <c r="AB421">
        <v>2.44202625821648</v>
      </c>
    </row>
    <row r="422" spans="1:28">
      <c r="A422" t="s">
        <v>101</v>
      </c>
      <c r="B422">
        <v>0.84</v>
      </c>
      <c r="C422">
        <v>2022</v>
      </c>
      <c r="D422" t="s">
        <v>50</v>
      </c>
      <c r="E422">
        <v>0.166373762569493</v>
      </c>
      <c r="F422">
        <v>0.0350232324675518</v>
      </c>
      <c r="G422">
        <v>0.104811480467699</v>
      </c>
      <c r="H422">
        <v>0.68938678054545</v>
      </c>
      <c r="I422">
        <v>0.410855775909932</v>
      </c>
      <c r="J422">
        <v>0.167307027354261</v>
      </c>
      <c r="K422">
        <v>0.0956109691709331</v>
      </c>
      <c r="L422">
        <v>0.968718018951719</v>
      </c>
      <c r="M422">
        <v>0.918851786157792</v>
      </c>
      <c r="N422">
        <v>0.742025329342514</v>
      </c>
      <c r="O422">
        <v>0.902278640917559</v>
      </c>
      <c r="P422">
        <v>0.967839800212737</v>
      </c>
      <c r="Q422">
        <v>0.701405097233105</v>
      </c>
      <c r="R422">
        <v>0.69337206739274</v>
      </c>
      <c r="S422">
        <v>1.01675408450274</v>
      </c>
      <c r="T422">
        <v>11</v>
      </c>
      <c r="U422">
        <v>10.6558982084689</v>
      </c>
      <c r="V422">
        <v>10.1073696477357</v>
      </c>
      <c r="W422">
        <v>8.16227862276766</v>
      </c>
      <c r="X422">
        <v>9.92506505009315</v>
      </c>
      <c r="Y422">
        <v>10.6462378023401</v>
      </c>
      <c r="Z422">
        <v>357.032601183572</v>
      </c>
      <c r="AA422">
        <v>121</v>
      </c>
      <c r="AB422">
        <v>2.95068265440968</v>
      </c>
    </row>
    <row r="423" spans="1:28">
      <c r="A423" t="s">
        <v>42</v>
      </c>
      <c r="B423">
        <v>4.58</v>
      </c>
      <c r="C423">
        <v>2022</v>
      </c>
      <c r="D423" t="s">
        <v>48</v>
      </c>
      <c r="E423">
        <v>0.159892939062896</v>
      </c>
      <c r="F423">
        <v>0.491756382709402</v>
      </c>
      <c r="G423">
        <v>0.147321593384281</v>
      </c>
      <c r="H423">
        <v>0.0220046969460422</v>
      </c>
      <c r="I423">
        <v>0.0274879345402009</v>
      </c>
      <c r="J423">
        <v>0.100493398488259</v>
      </c>
      <c r="K423">
        <v>0.0679673432209444</v>
      </c>
      <c r="L423">
        <v>0.335811907110814</v>
      </c>
      <c r="M423">
        <v>1</v>
      </c>
      <c r="N423">
        <v>0</v>
      </c>
      <c r="O423">
        <v>1</v>
      </c>
      <c r="P423">
        <v>0</v>
      </c>
      <c r="Q423">
        <v>0.701282469651289</v>
      </c>
      <c r="R423">
        <v>0.727429463260891</v>
      </c>
      <c r="S423">
        <v>5.54356211330087</v>
      </c>
      <c r="T423">
        <v>11</v>
      </c>
      <c r="U423">
        <v>3.69393097821895</v>
      </c>
      <c r="V423">
        <v>11</v>
      </c>
      <c r="W423">
        <v>0</v>
      </c>
      <c r="X423">
        <v>11</v>
      </c>
      <c r="Y423">
        <v>0</v>
      </c>
      <c r="Z423">
        <v>336.768488693958</v>
      </c>
      <c r="AA423">
        <v>121</v>
      </c>
      <c r="AB423">
        <v>2.78321065036329</v>
      </c>
    </row>
    <row r="424" spans="1:28">
      <c r="A424" t="s">
        <v>134</v>
      </c>
      <c r="B424">
        <v>0.68</v>
      </c>
      <c r="C424">
        <v>2021</v>
      </c>
      <c r="D424" t="s">
        <v>79</v>
      </c>
      <c r="E424">
        <v>0.2266276516729</v>
      </c>
      <c r="F424">
        <v>0.0228680759383583</v>
      </c>
      <c r="G424">
        <v>0.24563125459089</v>
      </c>
      <c r="H424">
        <v>0.461012665182913</v>
      </c>
      <c r="I424">
        <v>0.480774339115115</v>
      </c>
      <c r="J424">
        <v>0.177026905695727</v>
      </c>
      <c r="K424">
        <v>0.19456672495982</v>
      </c>
      <c r="L424">
        <v>0.33680975701722</v>
      </c>
      <c r="M424">
        <v>0.395526466120621</v>
      </c>
      <c r="N424">
        <v>0.201203419590409</v>
      </c>
      <c r="O424">
        <v>0.447640987463627</v>
      </c>
      <c r="P424">
        <v>0.536910319982608</v>
      </c>
      <c r="Q424">
        <v>0.70105405987323</v>
      </c>
      <c r="R424">
        <v>0.477124934670777</v>
      </c>
      <c r="S424">
        <v>0.823015028214139</v>
      </c>
      <c r="T424">
        <v>23</v>
      </c>
      <c r="U424">
        <v>7.74662441139606</v>
      </c>
      <c r="V424">
        <v>9.09710872077428</v>
      </c>
      <c r="W424">
        <v>4.6276786505794</v>
      </c>
      <c r="X424">
        <v>10.2957427116634</v>
      </c>
      <c r="Y424">
        <v>12.3489373596</v>
      </c>
      <c r="Z424">
        <v>1327.19991813322</v>
      </c>
      <c r="AA424">
        <v>529</v>
      </c>
      <c r="AB424">
        <v>2.50888453333312</v>
      </c>
    </row>
    <row r="425" spans="1:28">
      <c r="A425" t="s">
        <v>42</v>
      </c>
      <c r="B425">
        <v>4.58</v>
      </c>
      <c r="C425">
        <v>2022</v>
      </c>
      <c r="D425" t="s">
        <v>57</v>
      </c>
      <c r="E425">
        <v>0.114086282017979</v>
      </c>
      <c r="F425">
        <v>0.516982176950997</v>
      </c>
      <c r="G425">
        <v>0.109415116946405</v>
      </c>
      <c r="H425">
        <v>0.033436380233366</v>
      </c>
      <c r="I425">
        <v>0.0274879345402009</v>
      </c>
      <c r="J425">
        <v>0.0605002361203354</v>
      </c>
      <c r="K425">
        <v>0.0679673432209444</v>
      </c>
      <c r="L425">
        <v>0.697105642042911</v>
      </c>
      <c r="M425">
        <v>0.524740640370535</v>
      </c>
      <c r="N425">
        <v>1</v>
      </c>
      <c r="O425">
        <v>0.893479260670342</v>
      </c>
      <c r="P425">
        <v>0.586683161211395</v>
      </c>
      <c r="Q425">
        <v>0.700651076584186</v>
      </c>
      <c r="R425">
        <v>0.727429463260891</v>
      </c>
      <c r="S425">
        <v>5.54269457922667</v>
      </c>
      <c r="T425">
        <v>11</v>
      </c>
      <c r="U425">
        <v>7.66816206247202</v>
      </c>
      <c r="V425">
        <v>5.77214704407589</v>
      </c>
      <c r="W425">
        <v>11</v>
      </c>
      <c r="X425">
        <v>9.82827186737376</v>
      </c>
      <c r="Y425">
        <v>6.45351477332534</v>
      </c>
      <c r="Z425">
        <v>336.768488693958</v>
      </c>
      <c r="AA425">
        <v>121</v>
      </c>
      <c r="AB425">
        <v>2.78321065036329</v>
      </c>
    </row>
    <row r="426" spans="1:28">
      <c r="A426" t="s">
        <v>132</v>
      </c>
      <c r="B426">
        <v>1.1</v>
      </c>
      <c r="C426">
        <v>2022</v>
      </c>
      <c r="D426" t="s">
        <v>50</v>
      </c>
      <c r="E426">
        <v>0.228666371274592</v>
      </c>
      <c r="F426">
        <v>0.00110224442431206</v>
      </c>
      <c r="G426">
        <v>0.327114852143095</v>
      </c>
      <c r="H426">
        <v>0.111735212739545</v>
      </c>
      <c r="I426">
        <v>0.0864472985051293</v>
      </c>
      <c r="J426">
        <v>0.0698566576519541</v>
      </c>
      <c r="K426">
        <v>0.0680684270432716</v>
      </c>
      <c r="L426">
        <v>0.696503137097249</v>
      </c>
      <c r="M426">
        <v>0.320527776896203</v>
      </c>
      <c r="N426">
        <v>0.389402787480653</v>
      </c>
      <c r="O426">
        <v>0.932948865631948</v>
      </c>
      <c r="P426">
        <v>0.991989580712477</v>
      </c>
      <c r="Q426">
        <v>0.700583397060033</v>
      </c>
      <c r="R426">
        <v>0.687178484964687</v>
      </c>
      <c r="S426">
        <v>1.33119252102981</v>
      </c>
      <c r="T426">
        <v>11</v>
      </c>
      <c r="U426">
        <v>7.66153450806973</v>
      </c>
      <c r="V426">
        <v>3.52580554585823</v>
      </c>
      <c r="W426">
        <v>4.28343066228719</v>
      </c>
      <c r="X426">
        <v>10.2624375219514</v>
      </c>
      <c r="Y426">
        <v>10.9118853878373</v>
      </c>
      <c r="Z426">
        <v>278.147219563541</v>
      </c>
      <c r="AA426">
        <v>121</v>
      </c>
      <c r="AB426">
        <v>2.2987373517648</v>
      </c>
    </row>
    <row r="427" spans="1:28">
      <c r="A427" t="s">
        <v>130</v>
      </c>
      <c r="B427">
        <v>1.2</v>
      </c>
      <c r="C427">
        <v>2021</v>
      </c>
      <c r="D427" t="s">
        <v>79</v>
      </c>
      <c r="E427">
        <v>0.308424418920142</v>
      </c>
      <c r="F427">
        <v>0.695917434573482</v>
      </c>
      <c r="G427">
        <v>0.220290176099236</v>
      </c>
      <c r="H427">
        <v>0</v>
      </c>
      <c r="I427">
        <v>0.021525071049716</v>
      </c>
      <c r="J427">
        <v>0.12660520153641</v>
      </c>
      <c r="K427">
        <v>0.0717340160763739</v>
      </c>
      <c r="L427">
        <v>0</v>
      </c>
      <c r="M427">
        <v>1</v>
      </c>
      <c r="N427">
        <v>0.316663256222774</v>
      </c>
      <c r="O427">
        <v>0</v>
      </c>
      <c r="P427">
        <v>0.430205047318612</v>
      </c>
      <c r="Q427">
        <v>0.700482238422568</v>
      </c>
      <c r="R427">
        <v>0.695681183704698</v>
      </c>
      <c r="S427">
        <v>1.45217360583212</v>
      </c>
      <c r="T427">
        <v>10</v>
      </c>
      <c r="U427">
        <v>0</v>
      </c>
      <c r="V427">
        <v>10</v>
      </c>
      <c r="W427">
        <v>3.16663256222774</v>
      </c>
      <c r="X427">
        <v>0</v>
      </c>
      <c r="Y427">
        <v>4.30205047318612</v>
      </c>
      <c r="Z427">
        <v>197.774737268672</v>
      </c>
      <c r="AA427">
        <v>100</v>
      </c>
      <c r="AB427">
        <v>1.97774737268672</v>
      </c>
    </row>
    <row r="428" spans="1:28">
      <c r="A428" t="s">
        <v>142</v>
      </c>
      <c r="B428">
        <v>1.06</v>
      </c>
      <c r="C428">
        <v>2022</v>
      </c>
      <c r="D428" t="s">
        <v>72</v>
      </c>
      <c r="E428">
        <v>0.611926964026626</v>
      </c>
      <c r="F428">
        <v>0.272682644189686</v>
      </c>
      <c r="G428">
        <v>0.177277660870528</v>
      </c>
      <c r="H428">
        <v>0.0497716828649323</v>
      </c>
      <c r="I428">
        <v>0.0885956066506778</v>
      </c>
      <c r="J428">
        <v>0.0962915758417388</v>
      </c>
      <c r="K428">
        <v>0.132922696719936</v>
      </c>
      <c r="L428">
        <v>0.0669317269678851</v>
      </c>
      <c r="M428">
        <v>0.167277272683663</v>
      </c>
      <c r="N428">
        <v>0.0642015081327696</v>
      </c>
      <c r="O428">
        <v>0.324546553923493</v>
      </c>
      <c r="P428">
        <v>0.400652670510169</v>
      </c>
      <c r="Q428">
        <v>0.70031368642861</v>
      </c>
      <c r="R428">
        <v>0.582083484612716</v>
      </c>
      <c r="S428">
        <v>1.2826997522843</v>
      </c>
      <c r="T428">
        <v>21</v>
      </c>
      <c r="U428">
        <v>1.40556626632559</v>
      </c>
      <c r="V428">
        <v>3.51282272635693</v>
      </c>
      <c r="W428">
        <v>1.34823167078816</v>
      </c>
      <c r="X428">
        <v>6.81547763239335</v>
      </c>
      <c r="Y428">
        <v>8.41370608071355</v>
      </c>
      <c r="Z428">
        <v>962.807093292562</v>
      </c>
      <c r="AA428">
        <v>441</v>
      </c>
      <c r="AB428">
        <v>2.18323603921216</v>
      </c>
    </row>
    <row r="429" spans="1:28">
      <c r="A429" t="s">
        <v>143</v>
      </c>
      <c r="B429">
        <v>6</v>
      </c>
      <c r="C429">
        <v>2022</v>
      </c>
      <c r="D429" t="s">
        <v>31</v>
      </c>
      <c r="E429">
        <v>0.166044882005006</v>
      </c>
      <c r="F429">
        <v>0.296135275081615</v>
      </c>
      <c r="G429">
        <v>0.167003544135563</v>
      </c>
      <c r="H429">
        <v>0.051987405273681</v>
      </c>
      <c r="I429">
        <v>0.0519152939781437</v>
      </c>
      <c r="J429">
        <v>0.0244814942066642</v>
      </c>
      <c r="K429">
        <v>0.0242059672793313</v>
      </c>
      <c r="L429">
        <v>0.332771374322573</v>
      </c>
      <c r="M429">
        <v>0.371496003187722</v>
      </c>
      <c r="N429">
        <v>0.5534471333626</v>
      </c>
      <c r="O429">
        <v>0.101908913005537</v>
      </c>
      <c r="P429">
        <v>0</v>
      </c>
      <c r="Q429">
        <v>0.700207679782629</v>
      </c>
      <c r="R429">
        <v>0.439962460414306</v>
      </c>
      <c r="S429">
        <v>7.26037382360873</v>
      </c>
      <c r="T429">
        <v>21</v>
      </c>
      <c r="U429">
        <v>6.98819886077403</v>
      </c>
      <c r="V429">
        <v>7.80141606694217</v>
      </c>
      <c r="W429">
        <v>11.6223898006146</v>
      </c>
      <c r="X429">
        <v>2.14008717311628</v>
      </c>
      <c r="Y429">
        <v>0</v>
      </c>
      <c r="Z429">
        <v>1111.11055509918</v>
      </c>
      <c r="AA429">
        <v>441</v>
      </c>
      <c r="AB429">
        <v>2.5195250682521</v>
      </c>
    </row>
    <row r="430" spans="1:28">
      <c r="A430" t="s">
        <v>85</v>
      </c>
      <c r="B430">
        <v>0.48</v>
      </c>
      <c r="C430">
        <v>2022</v>
      </c>
      <c r="D430" t="s">
        <v>33</v>
      </c>
      <c r="E430">
        <v>0.43587104968016</v>
      </c>
      <c r="F430">
        <v>0.237062396060026</v>
      </c>
      <c r="G430">
        <v>0.309558090596965</v>
      </c>
      <c r="H430">
        <v>0.117918007687401</v>
      </c>
      <c r="I430">
        <v>0.125924395198524</v>
      </c>
      <c r="J430">
        <v>0.0562919971304319</v>
      </c>
      <c r="K430">
        <v>0.0894660434761822</v>
      </c>
      <c r="L430">
        <v>0.201930153637479</v>
      </c>
      <c r="M430">
        <v>0.257968975907257</v>
      </c>
      <c r="N430">
        <v>0.123536614662633</v>
      </c>
      <c r="O430">
        <v>0.374471380953307</v>
      </c>
      <c r="P430">
        <v>0.846839706756489</v>
      </c>
      <c r="Q430">
        <v>0.700131328148107</v>
      </c>
      <c r="R430">
        <v>0.707922756653584</v>
      </c>
      <c r="S430">
        <v>0.580818911253327</v>
      </c>
      <c r="T430">
        <v>11</v>
      </c>
      <c r="U430">
        <v>2.22123169001227</v>
      </c>
      <c r="V430">
        <v>2.83765873497983</v>
      </c>
      <c r="W430">
        <v>1.35890276128896</v>
      </c>
      <c r="X430">
        <v>4.11918519048638</v>
      </c>
      <c r="Y430">
        <v>9.31523677432138</v>
      </c>
      <c r="Z430">
        <v>270.535476816144</v>
      </c>
      <c r="AA430">
        <v>121</v>
      </c>
      <c r="AB430">
        <v>2.23583038691028</v>
      </c>
    </row>
    <row r="431" spans="1:28">
      <c r="A431" t="s">
        <v>136</v>
      </c>
      <c r="B431">
        <v>1.35</v>
      </c>
      <c r="C431">
        <v>2021</v>
      </c>
      <c r="D431" t="s">
        <v>120</v>
      </c>
      <c r="E431">
        <v>0.131330104632647</v>
      </c>
      <c r="F431">
        <v>0</v>
      </c>
      <c r="G431">
        <v>0.189611252630413</v>
      </c>
      <c r="H431">
        <v>0.471542221976444</v>
      </c>
      <c r="I431">
        <v>0.0995680497112045</v>
      </c>
      <c r="J431">
        <v>0.687225818999332</v>
      </c>
      <c r="K431">
        <v>0.146592105221282</v>
      </c>
      <c r="L431">
        <v>1</v>
      </c>
      <c r="M431">
        <v>1</v>
      </c>
      <c r="N431">
        <v>0.638099563947109</v>
      </c>
      <c r="O431">
        <v>1</v>
      </c>
      <c r="P431">
        <v>0.502228533112452</v>
      </c>
      <c r="Q431">
        <v>0.700095683502238</v>
      </c>
      <c r="R431">
        <v>0.674634152307946</v>
      </c>
      <c r="S431">
        <v>1.63353875181841</v>
      </c>
      <c r="T431">
        <v>12</v>
      </c>
      <c r="U431">
        <v>12</v>
      </c>
      <c r="V431">
        <v>12</v>
      </c>
      <c r="W431">
        <v>7.65719476736531</v>
      </c>
      <c r="X431">
        <v>12</v>
      </c>
      <c r="Y431">
        <v>6.02674239734943</v>
      </c>
      <c r="Z431">
        <v>246.002561921527</v>
      </c>
      <c r="AA431">
        <v>144</v>
      </c>
      <c r="AB431">
        <v>1.70835112445505</v>
      </c>
    </row>
    <row r="432" spans="1:28">
      <c r="A432" t="s">
        <v>142</v>
      </c>
      <c r="B432">
        <v>1.06</v>
      </c>
      <c r="C432">
        <v>2022</v>
      </c>
      <c r="D432" t="s">
        <v>31</v>
      </c>
      <c r="E432">
        <v>0.565324684184137</v>
      </c>
      <c r="F432">
        <v>0.29745295923289</v>
      </c>
      <c r="G432">
        <v>0.173179754125595</v>
      </c>
      <c r="H432">
        <v>0.0741800398703695</v>
      </c>
      <c r="I432">
        <v>0.0885956066506778</v>
      </c>
      <c r="J432">
        <v>0.116684121462028</v>
      </c>
      <c r="K432">
        <v>0.132922696719936</v>
      </c>
      <c r="L432">
        <v>0.222389646017047</v>
      </c>
      <c r="M432">
        <v>0.332539041267505</v>
      </c>
      <c r="N432">
        <v>0.478194427333479</v>
      </c>
      <c r="O432">
        <v>0.175590090529339</v>
      </c>
      <c r="P432">
        <v>0.4811487000979</v>
      </c>
      <c r="Q432">
        <v>0.699800288428982</v>
      </c>
      <c r="R432">
        <v>0.582083484612716</v>
      </c>
      <c r="S432">
        <v>1.28253649172042</v>
      </c>
      <c r="T432">
        <v>21</v>
      </c>
      <c r="U432">
        <v>4.67018256635798</v>
      </c>
      <c r="V432">
        <v>6.9833198666176</v>
      </c>
      <c r="W432">
        <v>10.0420829740031</v>
      </c>
      <c r="X432">
        <v>3.68739190111612</v>
      </c>
      <c r="Y432">
        <v>10.1041227020559</v>
      </c>
      <c r="Z432">
        <v>962.807093292562</v>
      </c>
      <c r="AA432">
        <v>441</v>
      </c>
      <c r="AB432">
        <v>2.18323603921216</v>
      </c>
    </row>
    <row r="433" spans="1:28">
      <c r="A433" t="s">
        <v>58</v>
      </c>
      <c r="B433">
        <v>4.55</v>
      </c>
      <c r="C433">
        <v>2022</v>
      </c>
      <c r="D433" t="s">
        <v>31</v>
      </c>
      <c r="E433">
        <v>0.167885132316543</v>
      </c>
      <c r="F433">
        <v>0.553501660868552</v>
      </c>
      <c r="G433">
        <v>0.286336619042345</v>
      </c>
      <c r="H433">
        <v>0.189740962949534</v>
      </c>
      <c r="I433">
        <v>0.204551090781334</v>
      </c>
      <c r="J433">
        <v>0.0763428208108849</v>
      </c>
      <c r="K433">
        <v>0.0840451166173882</v>
      </c>
      <c r="L433">
        <v>0.281487844056055</v>
      </c>
      <c r="M433">
        <v>0.519754827228805</v>
      </c>
      <c r="N433">
        <v>0.761175934891862</v>
      </c>
      <c r="O433">
        <v>0.0488148268248879</v>
      </c>
      <c r="P433">
        <v>0</v>
      </c>
      <c r="Q433">
        <v>0.699512290810176</v>
      </c>
      <c r="R433">
        <v>0.724348425469376</v>
      </c>
      <c r="S433">
        <v>5.50483427695589</v>
      </c>
      <c r="T433">
        <v>9</v>
      </c>
      <c r="U433">
        <v>2.53339059650449</v>
      </c>
      <c r="V433">
        <v>4.67779344505924</v>
      </c>
      <c r="W433">
        <v>6.85058341402676</v>
      </c>
      <c r="X433">
        <v>0.439333441423991</v>
      </c>
      <c r="Y433">
        <v>0</v>
      </c>
      <c r="Z433">
        <v>204.39753266558</v>
      </c>
      <c r="AA433">
        <v>81</v>
      </c>
      <c r="AB433">
        <v>2.52342632920469</v>
      </c>
    </row>
    <row r="434" spans="1:28">
      <c r="A434" t="s">
        <v>144</v>
      </c>
      <c r="B434">
        <v>0.57</v>
      </c>
      <c r="C434">
        <v>2022</v>
      </c>
      <c r="D434" t="s">
        <v>45</v>
      </c>
      <c r="E434">
        <v>0.307466761828806</v>
      </c>
      <c r="F434">
        <v>0.0152789544280205</v>
      </c>
      <c r="G434">
        <v>0.451137244635971</v>
      </c>
      <c r="H434">
        <v>0.0957337749981312</v>
      </c>
      <c r="I434">
        <v>0.0875230426663474</v>
      </c>
      <c r="J434">
        <v>0.10592614037861</v>
      </c>
      <c r="K434">
        <v>0.153002783959915</v>
      </c>
      <c r="L434">
        <v>0.321386031376642</v>
      </c>
      <c r="M434">
        <v>0.132950750474365</v>
      </c>
      <c r="N434">
        <v>0.655283336264291</v>
      </c>
      <c r="O434">
        <v>0.70109461737284</v>
      </c>
      <c r="P434">
        <v>0.527444267167745</v>
      </c>
      <c r="Q434">
        <v>0.699507836526927</v>
      </c>
      <c r="R434">
        <v>0.664245627802195</v>
      </c>
      <c r="S434">
        <v>0.689615840046104</v>
      </c>
      <c r="T434">
        <v>11</v>
      </c>
      <c r="U434">
        <v>3.53524634514307</v>
      </c>
      <c r="V434">
        <v>1.46245825521802</v>
      </c>
      <c r="W434">
        <v>7.2081166989072</v>
      </c>
      <c r="X434">
        <v>7.71204079110124</v>
      </c>
      <c r="Y434">
        <v>5.8018869388452</v>
      </c>
      <c r="Z434">
        <v>296.868079452506</v>
      </c>
      <c r="AA434">
        <v>121</v>
      </c>
      <c r="AB434">
        <v>2.45345520208683</v>
      </c>
    </row>
    <row r="435" spans="1:28">
      <c r="A435" t="s">
        <v>130</v>
      </c>
      <c r="B435">
        <v>1.2</v>
      </c>
      <c r="C435">
        <v>2021</v>
      </c>
      <c r="D435" t="s">
        <v>66</v>
      </c>
      <c r="E435">
        <v>0.331908853178126</v>
      </c>
      <c r="F435">
        <v>0.590935346060253</v>
      </c>
      <c r="G435">
        <v>0.203206335142319</v>
      </c>
      <c r="H435">
        <v>0</v>
      </c>
      <c r="I435">
        <v>0.021525071049716</v>
      </c>
      <c r="J435">
        <v>0.0716226847104499</v>
      </c>
      <c r="K435">
        <v>0.0717340160763739</v>
      </c>
      <c r="L435">
        <v>0</v>
      </c>
      <c r="M435">
        <v>0.451424255464526</v>
      </c>
      <c r="N435">
        <v>0</v>
      </c>
      <c r="O435">
        <v>0.577671022838573</v>
      </c>
      <c r="P435">
        <v>0.551853312302839</v>
      </c>
      <c r="Q435">
        <v>0.699327174416578</v>
      </c>
      <c r="R435">
        <v>0.695681183704698</v>
      </c>
      <c r="S435">
        <v>1.45175778278997</v>
      </c>
      <c r="T435">
        <v>10</v>
      </c>
      <c r="U435">
        <v>0</v>
      </c>
      <c r="V435">
        <v>4.51424255464526</v>
      </c>
      <c r="W435">
        <v>0</v>
      </c>
      <c r="X435">
        <v>5.77671022838573</v>
      </c>
      <c r="Y435">
        <v>5.51853312302839</v>
      </c>
      <c r="Z435">
        <v>197.774737268672</v>
      </c>
      <c r="AA435">
        <v>100</v>
      </c>
      <c r="AB435">
        <v>1.97774737268672</v>
      </c>
    </row>
    <row r="436" spans="1:28">
      <c r="A436" t="s">
        <v>52</v>
      </c>
      <c r="B436">
        <v>0.75</v>
      </c>
      <c r="C436">
        <v>2021</v>
      </c>
      <c r="D436" t="s">
        <v>69</v>
      </c>
      <c r="E436">
        <v>0.279365185191874</v>
      </c>
      <c r="F436">
        <v>0.0842729200358734</v>
      </c>
      <c r="G436">
        <v>0.421480280711646</v>
      </c>
      <c r="H436">
        <v>0.0715821548170482</v>
      </c>
      <c r="I436">
        <v>0.133240928384006</v>
      </c>
      <c r="J436">
        <v>0.394368973575942</v>
      </c>
      <c r="K436">
        <v>0.257391302501838</v>
      </c>
      <c r="L436">
        <v>0.038679610692859</v>
      </c>
      <c r="M436">
        <v>0.914304101193099</v>
      </c>
      <c r="N436">
        <v>0.426525073899115</v>
      </c>
      <c r="O436">
        <v>0.80014372516083</v>
      </c>
      <c r="P436">
        <v>0.335356443540166</v>
      </c>
      <c r="Q436">
        <v>0.699272170553368</v>
      </c>
      <c r="R436">
        <v>0.691113620673963</v>
      </c>
      <c r="S436">
        <v>0.907336238374508</v>
      </c>
      <c r="T436">
        <v>12</v>
      </c>
      <c r="U436">
        <v>0.464155328314308</v>
      </c>
      <c r="V436">
        <v>10.9716492143172</v>
      </c>
      <c r="W436">
        <v>5.11830088678938</v>
      </c>
      <c r="X436">
        <v>9.60172470192997</v>
      </c>
      <c r="Y436">
        <v>4.02427732248199</v>
      </c>
      <c r="Z436">
        <v>387.709340838215</v>
      </c>
      <c r="AA436">
        <v>144</v>
      </c>
      <c r="AB436">
        <v>2.69242597804316</v>
      </c>
    </row>
    <row r="437" spans="1:28">
      <c r="A437" t="s">
        <v>125</v>
      </c>
      <c r="B437">
        <v>1.5</v>
      </c>
      <c r="C437">
        <v>2022</v>
      </c>
      <c r="D437" t="s">
        <v>48</v>
      </c>
      <c r="E437">
        <v>0.269677940222266</v>
      </c>
      <c r="F437">
        <v>0.00381329881179215</v>
      </c>
      <c r="G437">
        <v>0.376730534942961</v>
      </c>
      <c r="H437">
        <v>0.0751962939267433</v>
      </c>
      <c r="I437">
        <v>0.0691881716640793</v>
      </c>
      <c r="J437">
        <v>0.4578076353049</v>
      </c>
      <c r="K437">
        <v>0.173797804045676</v>
      </c>
      <c r="L437">
        <v>0.2952327992701</v>
      </c>
      <c r="M437">
        <v>1</v>
      </c>
      <c r="N437">
        <v>0.643209772918853</v>
      </c>
      <c r="O437">
        <v>0.938438421936822</v>
      </c>
      <c r="P437">
        <v>0.775828826710557</v>
      </c>
      <c r="Q437">
        <v>0.698986116421743</v>
      </c>
      <c r="R437">
        <v>0.696983298215346</v>
      </c>
      <c r="S437">
        <v>1.81454375238978</v>
      </c>
      <c r="T437">
        <v>11</v>
      </c>
      <c r="U437">
        <v>3.2475607919711</v>
      </c>
      <c r="V437">
        <v>11</v>
      </c>
      <c r="W437">
        <v>7.07530750210738</v>
      </c>
      <c r="X437">
        <v>10.322822641305</v>
      </c>
      <c r="Y437">
        <v>8.53411709381613</v>
      </c>
      <c r="Z437">
        <v>257.542791673008</v>
      </c>
      <c r="AA437">
        <v>121</v>
      </c>
      <c r="AB437">
        <v>2.12845282374386</v>
      </c>
    </row>
    <row r="438" spans="1:28">
      <c r="A438" t="s">
        <v>77</v>
      </c>
      <c r="B438">
        <v>0.6</v>
      </c>
      <c r="C438">
        <v>2021</v>
      </c>
      <c r="D438" t="s">
        <v>35</v>
      </c>
      <c r="E438">
        <v>0.290363721697543</v>
      </c>
      <c r="F438">
        <v>0.225678215046313</v>
      </c>
      <c r="G438">
        <v>0.275303387497429</v>
      </c>
      <c r="H438">
        <v>0.0253911399145787</v>
      </c>
      <c r="I438">
        <v>0.0515262179383601</v>
      </c>
      <c r="J438">
        <v>0.414742646294369</v>
      </c>
      <c r="K438">
        <v>0.374651574539539</v>
      </c>
      <c r="L438">
        <v>0.102378740955623</v>
      </c>
      <c r="M438">
        <v>0.68657954919135</v>
      </c>
      <c r="N438">
        <v>0.7002735444629</v>
      </c>
      <c r="O438">
        <v>0.296644136050351</v>
      </c>
      <c r="P438">
        <v>0.704055024878268</v>
      </c>
      <c r="Q438">
        <v>0.698959808160234</v>
      </c>
      <c r="R438">
        <v>0.694285304556303</v>
      </c>
      <c r="S438">
        <v>0.725812765468842</v>
      </c>
      <c r="T438">
        <v>12</v>
      </c>
      <c r="U438">
        <v>1.22854489146748</v>
      </c>
      <c r="V438">
        <v>8.2389545902962</v>
      </c>
      <c r="W438">
        <v>8.4032825335548</v>
      </c>
      <c r="X438">
        <v>3.55972963260422</v>
      </c>
      <c r="Y438">
        <v>8.44866029853922</v>
      </c>
      <c r="Z438">
        <v>383.420204710521</v>
      </c>
      <c r="AA438">
        <v>144</v>
      </c>
      <c r="AB438">
        <v>2.66264031048973</v>
      </c>
    </row>
    <row r="439" spans="1:28">
      <c r="A439" t="s">
        <v>121</v>
      </c>
      <c r="B439">
        <v>0.93</v>
      </c>
      <c r="C439">
        <v>2022</v>
      </c>
      <c r="D439" t="s">
        <v>72</v>
      </c>
      <c r="E439">
        <v>0.177528740398158</v>
      </c>
      <c r="F439">
        <v>0.623988894759094</v>
      </c>
      <c r="G439">
        <v>0.237342068718744</v>
      </c>
      <c r="H439">
        <v>0.0444967553470499</v>
      </c>
      <c r="I439">
        <v>0.0507177917802867</v>
      </c>
      <c r="J439">
        <v>0.186128684211761</v>
      </c>
      <c r="K439">
        <v>0.169174451529881</v>
      </c>
      <c r="L439">
        <v>0.262469063114621</v>
      </c>
      <c r="M439">
        <v>0.783243871804287</v>
      </c>
      <c r="N439">
        <v>0.878274102250463</v>
      </c>
      <c r="O439">
        <v>0.123902447867942</v>
      </c>
      <c r="P439">
        <v>0.0385531268755638</v>
      </c>
      <c r="Q439">
        <v>0.698945454755602</v>
      </c>
      <c r="R439">
        <v>0.700781469961382</v>
      </c>
      <c r="S439">
        <v>1.12500578187681</v>
      </c>
      <c r="T439">
        <v>11</v>
      </c>
      <c r="U439">
        <v>2.88715969426084</v>
      </c>
      <c r="V439">
        <v>8.61568258984716</v>
      </c>
      <c r="W439">
        <v>9.66101512475509</v>
      </c>
      <c r="X439">
        <v>1.36292692654736</v>
      </c>
      <c r="Y439">
        <v>0.424084395631202</v>
      </c>
      <c r="Z439">
        <v>300.498365250017</v>
      </c>
      <c r="AA439">
        <v>121</v>
      </c>
      <c r="AB439">
        <v>2.48345756404973</v>
      </c>
    </row>
    <row r="440" spans="1:28">
      <c r="A440" t="s">
        <v>75</v>
      </c>
      <c r="B440">
        <v>0.38</v>
      </c>
      <c r="C440">
        <v>2021</v>
      </c>
      <c r="D440" t="s">
        <v>79</v>
      </c>
      <c r="E440">
        <v>0.242023349745723</v>
      </c>
      <c r="F440">
        <v>0.226415775132009</v>
      </c>
      <c r="G440">
        <v>0.386200022150847</v>
      </c>
      <c r="H440">
        <v>0.0661610978758084</v>
      </c>
      <c r="I440">
        <v>0.099680350040529</v>
      </c>
      <c r="J440">
        <v>0.272988895547451</v>
      </c>
      <c r="K440">
        <v>0.305796293427668</v>
      </c>
      <c r="L440">
        <v>0.0492013585075333</v>
      </c>
      <c r="M440">
        <v>0.521408253124512</v>
      </c>
      <c r="N440">
        <v>0.502720218609193</v>
      </c>
      <c r="O440">
        <v>0</v>
      </c>
      <c r="P440">
        <v>0.478807638565441</v>
      </c>
      <c r="Q440">
        <v>0.698927661911678</v>
      </c>
      <c r="R440">
        <v>0.712815136450958</v>
      </c>
      <c r="S440">
        <v>0.459677753457931</v>
      </c>
      <c r="T440">
        <v>12</v>
      </c>
      <c r="U440">
        <v>0.590416302090399</v>
      </c>
      <c r="V440">
        <v>6.25689903749414</v>
      </c>
      <c r="W440">
        <v>6.03264262331032</v>
      </c>
      <c r="X440">
        <v>0</v>
      </c>
      <c r="Y440">
        <v>5.7456916627853</v>
      </c>
      <c r="Z440">
        <v>362.648336901715</v>
      </c>
      <c r="AA440">
        <v>144</v>
      </c>
      <c r="AB440">
        <v>2.51839122848413</v>
      </c>
    </row>
    <row r="441" spans="1:28">
      <c r="A441" t="s">
        <v>88</v>
      </c>
      <c r="B441">
        <v>0.6</v>
      </c>
      <c r="C441">
        <v>2021</v>
      </c>
      <c r="D441" t="s">
        <v>35</v>
      </c>
      <c r="E441">
        <v>0.424639138027178</v>
      </c>
      <c r="F441">
        <v>0.157764850291393</v>
      </c>
      <c r="G441">
        <v>0.380736146490937</v>
      </c>
      <c r="H441">
        <v>0.0403799366688629</v>
      </c>
      <c r="I441">
        <v>0.111580042913772</v>
      </c>
      <c r="J441">
        <v>0.146291088516687</v>
      </c>
      <c r="K441">
        <v>0.105488235046666</v>
      </c>
      <c r="L441">
        <v>0</v>
      </c>
      <c r="M441">
        <v>0.737814121531694</v>
      </c>
      <c r="N441">
        <v>0</v>
      </c>
      <c r="O441">
        <v>0.473390876727753</v>
      </c>
      <c r="P441">
        <v>0.694330735153926</v>
      </c>
      <c r="Q441">
        <v>0.698901063694855</v>
      </c>
      <c r="R441">
        <v>0.703572054789301</v>
      </c>
      <c r="S441">
        <v>0.725802191465074</v>
      </c>
      <c r="T441">
        <v>12</v>
      </c>
      <c r="U441">
        <v>0</v>
      </c>
      <c r="V441">
        <v>8.85376945838033</v>
      </c>
      <c r="W441">
        <v>0</v>
      </c>
      <c r="X441">
        <v>5.68069052073303</v>
      </c>
      <c r="Y441">
        <v>8.33196882184711</v>
      </c>
      <c r="Z441">
        <v>347.22642147134</v>
      </c>
      <c r="AA441">
        <v>144</v>
      </c>
      <c r="AB441">
        <v>2.41129459355097</v>
      </c>
    </row>
    <row r="442" spans="1:28">
      <c r="A442" t="s">
        <v>121</v>
      </c>
      <c r="B442">
        <v>0.93</v>
      </c>
      <c r="C442">
        <v>2022</v>
      </c>
      <c r="D442" t="s">
        <v>31</v>
      </c>
      <c r="E442">
        <v>0.228500927773756</v>
      </c>
      <c r="F442">
        <v>0.534642999294815</v>
      </c>
      <c r="G442">
        <v>0.207153760587865</v>
      </c>
      <c r="H442">
        <v>0.028246198873814</v>
      </c>
      <c r="I442">
        <v>0.0507177917802867</v>
      </c>
      <c r="J442">
        <v>0.201185145892061</v>
      </c>
      <c r="K442">
        <v>0.169174451529881</v>
      </c>
      <c r="L442">
        <v>0</v>
      </c>
      <c r="M442">
        <v>1</v>
      </c>
      <c r="N442">
        <v>0.162948917164577</v>
      </c>
      <c r="O442">
        <v>0.730624399202685</v>
      </c>
      <c r="P442">
        <v>0.639622241390375</v>
      </c>
      <c r="Q442">
        <v>0.698855993878713</v>
      </c>
      <c r="R442">
        <v>0.700781469961382</v>
      </c>
      <c r="S442">
        <v>1.12498082229216</v>
      </c>
      <c r="T442">
        <v>11</v>
      </c>
      <c r="U442">
        <v>0</v>
      </c>
      <c r="V442">
        <v>11</v>
      </c>
      <c r="W442">
        <v>1.79243808881035</v>
      </c>
      <c r="X442">
        <v>8.03686839122954</v>
      </c>
      <c r="Y442">
        <v>7.03584465529413</v>
      </c>
      <c r="Z442">
        <v>300.498365250017</v>
      </c>
      <c r="AA442">
        <v>121</v>
      </c>
      <c r="AB442">
        <v>2.48345756404973</v>
      </c>
    </row>
    <row r="443" spans="1:28">
      <c r="A443" t="s">
        <v>81</v>
      </c>
      <c r="B443">
        <v>0.92</v>
      </c>
      <c r="C443">
        <v>2022</v>
      </c>
      <c r="D443" t="s">
        <v>45</v>
      </c>
      <c r="E443">
        <v>0.232173676523157</v>
      </c>
      <c r="F443">
        <v>0.228078038162882</v>
      </c>
      <c r="G443">
        <v>0.326414009347157</v>
      </c>
      <c r="H443">
        <v>0.08818352156777</v>
      </c>
      <c r="I443">
        <v>0.0873315658133589</v>
      </c>
      <c r="J443">
        <v>0.0647176301056541</v>
      </c>
      <c r="K443">
        <v>0.0642697772092771</v>
      </c>
      <c r="L443">
        <v>0.564845034124635</v>
      </c>
      <c r="M443">
        <v>0.501348341717049</v>
      </c>
      <c r="N443">
        <v>0.952271455512596</v>
      </c>
      <c r="O443">
        <v>0</v>
      </c>
      <c r="P443">
        <v>0.0737368210666461</v>
      </c>
      <c r="Q443">
        <v>0.698797892639872</v>
      </c>
      <c r="R443">
        <v>0.716715088035817</v>
      </c>
      <c r="S443">
        <v>1.1128682183686</v>
      </c>
      <c r="T443">
        <v>11</v>
      </c>
      <c r="U443">
        <v>6.21329537537099</v>
      </c>
      <c r="V443">
        <v>5.51483175888754</v>
      </c>
      <c r="W443">
        <v>10.4749860106386</v>
      </c>
      <c r="X443">
        <v>0</v>
      </c>
      <c r="Y443">
        <v>0.811105031733107</v>
      </c>
      <c r="Z443">
        <v>302.689417418283</v>
      </c>
      <c r="AA443">
        <v>121</v>
      </c>
      <c r="AB443">
        <v>2.50156543320895</v>
      </c>
    </row>
    <row r="444" spans="1:28">
      <c r="A444" t="s">
        <v>75</v>
      </c>
      <c r="B444">
        <v>0.38</v>
      </c>
      <c r="C444">
        <v>2021</v>
      </c>
      <c r="D444" t="s">
        <v>68</v>
      </c>
      <c r="E444">
        <v>0.214830724683005</v>
      </c>
      <c r="F444">
        <v>0.19218936010209</v>
      </c>
      <c r="G444">
        <v>0.425527844621875</v>
      </c>
      <c r="H444">
        <v>0.0663952924684469</v>
      </c>
      <c r="I444">
        <v>0.099680350040529</v>
      </c>
      <c r="J444">
        <v>0.259062931392479</v>
      </c>
      <c r="K444">
        <v>0.305796293427668</v>
      </c>
      <c r="L444">
        <v>0.0511506821641973</v>
      </c>
      <c r="M444">
        <v>0.462280741239065</v>
      </c>
      <c r="N444">
        <v>0.677040902172432</v>
      </c>
      <c r="O444">
        <v>0.212765973386462</v>
      </c>
      <c r="P444">
        <v>0.28034043273913</v>
      </c>
      <c r="Q444">
        <v>0.698439419078619</v>
      </c>
      <c r="R444">
        <v>0.712815136450958</v>
      </c>
      <c r="S444">
        <v>0.459622093774963</v>
      </c>
      <c r="T444">
        <v>12</v>
      </c>
      <c r="U444">
        <v>0.613808185970367</v>
      </c>
      <c r="V444">
        <v>5.54736889486878</v>
      </c>
      <c r="W444">
        <v>8.12449082606918</v>
      </c>
      <c r="X444">
        <v>2.55319168063755</v>
      </c>
      <c r="Y444">
        <v>3.36408519286956</v>
      </c>
      <c r="Z444">
        <v>362.648336901715</v>
      </c>
      <c r="AA444">
        <v>144</v>
      </c>
      <c r="AB444">
        <v>2.51839122848413</v>
      </c>
    </row>
    <row r="445" spans="1:28">
      <c r="A445" t="s">
        <v>84</v>
      </c>
      <c r="B445">
        <v>1.7</v>
      </c>
      <c r="C445">
        <v>2022</v>
      </c>
      <c r="D445" t="s">
        <v>59</v>
      </c>
      <c r="E445">
        <v>0.317428554483161</v>
      </c>
      <c r="F445">
        <v>0.350050636217448</v>
      </c>
      <c r="G445">
        <v>0.090222104841664</v>
      </c>
      <c r="H445">
        <v>0.0498045288793925</v>
      </c>
      <c r="I445">
        <v>0.0538944092206342</v>
      </c>
      <c r="J445">
        <v>0.000332457434864017</v>
      </c>
      <c r="K445">
        <v>0.00651137096583841</v>
      </c>
      <c r="L445">
        <v>0.55449808862551</v>
      </c>
      <c r="M445">
        <v>0.0196052768745874</v>
      </c>
      <c r="N445">
        <v>0.265525048448052</v>
      </c>
      <c r="O445">
        <v>0.442603544129942</v>
      </c>
      <c r="P445">
        <v>0.886438057530076</v>
      </c>
      <c r="Q445">
        <v>0.698430461948086</v>
      </c>
      <c r="R445">
        <v>0.71974983705569</v>
      </c>
      <c r="S445">
        <v>2.05619953559352</v>
      </c>
      <c r="T445">
        <v>11</v>
      </c>
      <c r="U445">
        <v>6.09947897488061</v>
      </c>
      <c r="V445">
        <v>0.215658045620461</v>
      </c>
      <c r="W445">
        <v>2.92077553292857</v>
      </c>
      <c r="X445">
        <v>4.86863898542936</v>
      </c>
      <c r="Y445">
        <v>9.75081863283084</v>
      </c>
      <c r="Z445">
        <v>328.78831487005</v>
      </c>
      <c r="AA445">
        <v>121</v>
      </c>
      <c r="AB445">
        <v>2.71725880057893</v>
      </c>
    </row>
    <row r="446" spans="1:28">
      <c r="A446" t="s">
        <v>49</v>
      </c>
      <c r="B446">
        <v>1.16</v>
      </c>
      <c r="C446">
        <v>2022</v>
      </c>
      <c r="D446" t="s">
        <v>31</v>
      </c>
      <c r="E446">
        <v>0.254089775574183</v>
      </c>
      <c r="F446">
        <v>0.164972410819227</v>
      </c>
      <c r="G446">
        <v>0.225827887916713</v>
      </c>
      <c r="H446">
        <v>0.0268191167707651</v>
      </c>
      <c r="I446">
        <v>0.0378348519531169</v>
      </c>
      <c r="J446">
        <v>0.0291685191558551</v>
      </c>
      <c r="K446">
        <v>0.0659229634781832</v>
      </c>
      <c r="L446">
        <v>0.153115211522592</v>
      </c>
      <c r="M446">
        <v>0.153056292382932</v>
      </c>
      <c r="N446">
        <v>0</v>
      </c>
      <c r="O446">
        <v>0.391536733031914</v>
      </c>
      <c r="P446">
        <v>0.468977374858344</v>
      </c>
      <c r="Q446">
        <v>0.698293262902313</v>
      </c>
      <c r="R446">
        <v>0.703257814394475</v>
      </c>
      <c r="S446">
        <v>1.40300605549001</v>
      </c>
      <c r="T446">
        <v>11</v>
      </c>
      <c r="U446">
        <v>1.68426732674851</v>
      </c>
      <c r="V446">
        <v>1.68361921621225</v>
      </c>
      <c r="W446">
        <v>0</v>
      </c>
      <c r="X446">
        <v>4.30690406335105</v>
      </c>
      <c r="Y446">
        <v>5.15875112344178</v>
      </c>
      <c r="Z446">
        <v>272.949209014922</v>
      </c>
      <c r="AA446">
        <v>121</v>
      </c>
      <c r="AB446">
        <v>2.25577858690018</v>
      </c>
    </row>
    <row r="447" spans="1:28">
      <c r="A447" t="s">
        <v>134</v>
      </c>
      <c r="B447">
        <v>0.68</v>
      </c>
      <c r="C447">
        <v>2021</v>
      </c>
      <c r="D447" t="s">
        <v>122</v>
      </c>
      <c r="E447">
        <v>0.24408044380162</v>
      </c>
      <c r="F447">
        <v>0.0334504335258159</v>
      </c>
      <c r="G447">
        <v>0.281117105903904</v>
      </c>
      <c r="H447">
        <v>0.362823961533951</v>
      </c>
      <c r="I447">
        <v>0.480774339115115</v>
      </c>
      <c r="J447">
        <v>0.219431702972465</v>
      </c>
      <c r="K447">
        <v>0.19456672495982</v>
      </c>
      <c r="L447">
        <v>0.128779897167822</v>
      </c>
      <c r="M447">
        <v>0.653302255668853</v>
      </c>
      <c r="N447">
        <v>0.105639399977346</v>
      </c>
      <c r="O447">
        <v>0.192033099722175</v>
      </c>
      <c r="P447">
        <v>0.40574506050339</v>
      </c>
      <c r="Q447">
        <v>0.698177466526364</v>
      </c>
      <c r="R447">
        <v>0.477124934670777</v>
      </c>
      <c r="S447">
        <v>0.822428203171378</v>
      </c>
      <c r="T447">
        <v>23</v>
      </c>
      <c r="U447">
        <v>2.96193763485991</v>
      </c>
      <c r="V447">
        <v>15.0259518803836</v>
      </c>
      <c r="W447">
        <v>2.42970619947896</v>
      </c>
      <c r="X447">
        <v>4.41676129361002</v>
      </c>
      <c r="Y447">
        <v>9.33213639157798</v>
      </c>
      <c r="Z447">
        <v>1327.19991813322</v>
      </c>
      <c r="AA447">
        <v>529</v>
      </c>
      <c r="AB447">
        <v>2.50888453333312</v>
      </c>
    </row>
    <row r="448" spans="1:28">
      <c r="A448" t="s">
        <v>103</v>
      </c>
      <c r="B448">
        <v>0.65</v>
      </c>
      <c r="C448">
        <v>2022</v>
      </c>
      <c r="D448" t="s">
        <v>31</v>
      </c>
      <c r="E448">
        <v>0.332676130936601</v>
      </c>
      <c r="F448">
        <v>0.358903722713863</v>
      </c>
      <c r="G448">
        <v>0.265440986451066</v>
      </c>
      <c r="H448">
        <v>0.0658454186869172</v>
      </c>
      <c r="I448">
        <v>0.086959658336373</v>
      </c>
      <c r="J448">
        <v>0.00848498599381682</v>
      </c>
      <c r="K448">
        <v>0.0531155099750978</v>
      </c>
      <c r="L448">
        <v>0.327121863870116</v>
      </c>
      <c r="M448">
        <v>0.0379329370975596</v>
      </c>
      <c r="N448">
        <v>0.524022271905788</v>
      </c>
      <c r="O448">
        <v>0.206095799085351</v>
      </c>
      <c r="P448">
        <v>0.245662589649731</v>
      </c>
      <c r="Q448">
        <v>0.698128677871744</v>
      </c>
      <c r="R448">
        <v>0.702817817667318</v>
      </c>
      <c r="S448">
        <v>0.78613509218499</v>
      </c>
      <c r="T448">
        <v>11</v>
      </c>
      <c r="U448">
        <v>3.59834050257128</v>
      </c>
      <c r="V448">
        <v>0.417262308073155</v>
      </c>
      <c r="W448">
        <v>5.76424499096366</v>
      </c>
      <c r="X448">
        <v>2.26705378993886</v>
      </c>
      <c r="Y448">
        <v>2.70228848614704</v>
      </c>
      <c r="Z448">
        <v>249.854376743057</v>
      </c>
      <c r="AA448">
        <v>121</v>
      </c>
      <c r="AB448">
        <v>2.06491220448808</v>
      </c>
    </row>
    <row r="449" spans="1:28">
      <c r="A449" t="s">
        <v>51</v>
      </c>
      <c r="B449">
        <v>1.25</v>
      </c>
      <c r="C449">
        <v>2022</v>
      </c>
      <c r="D449" t="s">
        <v>48</v>
      </c>
      <c r="E449">
        <v>0.310999708768841</v>
      </c>
      <c r="F449">
        <v>0.143096036114077</v>
      </c>
      <c r="G449">
        <v>0.15428065123491</v>
      </c>
      <c r="H449">
        <v>0.0347773640292135</v>
      </c>
      <c r="I449">
        <v>0.053767618921125</v>
      </c>
      <c r="J449">
        <v>0.0341627599545047</v>
      </c>
      <c r="K449">
        <v>0.0379419461862049</v>
      </c>
      <c r="L449">
        <v>0.275352475053384</v>
      </c>
      <c r="M449">
        <v>0.388824850265868</v>
      </c>
      <c r="N449">
        <v>0</v>
      </c>
      <c r="O449">
        <v>0.450969806502998</v>
      </c>
      <c r="P449">
        <v>1</v>
      </c>
      <c r="Q449">
        <v>0.697751287669218</v>
      </c>
      <c r="R449">
        <v>0.739867587518438</v>
      </c>
      <c r="S449">
        <v>1.51165673287596</v>
      </c>
      <c r="T449">
        <v>11</v>
      </c>
      <c r="U449">
        <v>3.02887722558722</v>
      </c>
      <c r="V449">
        <v>4.27707335292455</v>
      </c>
      <c r="W449">
        <v>0</v>
      </c>
      <c r="X449">
        <v>4.96066787153297</v>
      </c>
      <c r="Y449">
        <v>11</v>
      </c>
      <c r="Z449">
        <v>271.369230304483</v>
      </c>
      <c r="AA449">
        <v>121</v>
      </c>
      <c r="AB449">
        <v>2.2427209116073</v>
      </c>
    </row>
    <row r="450" spans="1:28">
      <c r="A450" t="s">
        <v>65</v>
      </c>
      <c r="B450">
        <v>1.92</v>
      </c>
      <c r="C450">
        <v>2022</v>
      </c>
      <c r="D450" t="s">
        <v>41</v>
      </c>
      <c r="E450">
        <v>0.313106279525727</v>
      </c>
      <c r="F450">
        <v>0.377402337658044</v>
      </c>
      <c r="G450">
        <v>0.181421954095626</v>
      </c>
      <c r="H450">
        <v>0.0300810397877991</v>
      </c>
      <c r="I450">
        <v>0.0314576313796262</v>
      </c>
      <c r="J450">
        <v>0.0501742643844962</v>
      </c>
      <c r="K450">
        <v>0.0520886403629863</v>
      </c>
      <c r="L450">
        <v>0.378937256586955</v>
      </c>
      <c r="M450">
        <v>0.245883286916733</v>
      </c>
      <c r="N450">
        <v>0.364410439222705</v>
      </c>
      <c r="O450">
        <v>0.219432646822992</v>
      </c>
      <c r="P450">
        <v>0.604784414473374</v>
      </c>
      <c r="Q450">
        <v>0.697704700684609</v>
      </c>
      <c r="R450">
        <v>0.628428549052476</v>
      </c>
      <c r="S450">
        <v>2.32187790759433</v>
      </c>
      <c r="T450">
        <v>21</v>
      </c>
      <c r="U450">
        <v>7.95768238832606</v>
      </c>
      <c r="V450">
        <v>5.16354902525139</v>
      </c>
      <c r="W450">
        <v>7.65261922367681</v>
      </c>
      <c r="X450">
        <v>4.60808558328282</v>
      </c>
      <c r="Y450">
        <v>12.7004727039409</v>
      </c>
      <c r="Z450">
        <v>854.077220602197</v>
      </c>
      <c r="AA450">
        <v>441</v>
      </c>
      <c r="AB450">
        <v>1.93668303991428</v>
      </c>
    </row>
    <row r="451" spans="1:28">
      <c r="A451" t="s">
        <v>38</v>
      </c>
      <c r="B451">
        <v>6.81</v>
      </c>
      <c r="C451">
        <v>2021</v>
      </c>
      <c r="D451" t="s">
        <v>53</v>
      </c>
      <c r="E451">
        <v>0.157453531739479</v>
      </c>
      <c r="F451">
        <v>0.336639279333451</v>
      </c>
      <c r="G451">
        <v>0.113111719380409</v>
      </c>
      <c r="H451">
        <v>0.038913942973621</v>
      </c>
      <c r="I451">
        <v>0.0284104499574324</v>
      </c>
      <c r="J451">
        <v>0.0115815709393228</v>
      </c>
      <c r="K451">
        <v>0.0134938728797218</v>
      </c>
      <c r="L451">
        <v>0.751514946619392</v>
      </c>
      <c r="M451">
        <v>0.300889454667631</v>
      </c>
      <c r="N451">
        <v>0.0224865985343455</v>
      </c>
      <c r="O451">
        <v>0.460929012865797</v>
      </c>
      <c r="P451">
        <v>0</v>
      </c>
      <c r="Q451">
        <v>0.697686792918351</v>
      </c>
      <c r="R451">
        <v>0.55532437502528</v>
      </c>
      <c r="S451">
        <v>8.23537411793219</v>
      </c>
      <c r="T451">
        <v>21</v>
      </c>
      <c r="U451">
        <v>15.7818138790072</v>
      </c>
      <c r="V451">
        <v>6.31867854802025</v>
      </c>
      <c r="W451">
        <v>0.472218569221255</v>
      </c>
      <c r="X451">
        <v>9.67950927018173</v>
      </c>
      <c r="Y451">
        <v>0</v>
      </c>
      <c r="Z451">
        <v>1040.62535173357</v>
      </c>
      <c r="AA451">
        <v>441</v>
      </c>
      <c r="AB451">
        <v>2.35969467513282</v>
      </c>
    </row>
    <row r="452" spans="1:28">
      <c r="A452" t="s">
        <v>54</v>
      </c>
      <c r="B452">
        <v>0.38</v>
      </c>
      <c r="C452">
        <v>2021</v>
      </c>
      <c r="D452" t="s">
        <v>35</v>
      </c>
      <c r="E452">
        <v>0.311926730711477</v>
      </c>
      <c r="F452">
        <v>0.00357392576809823</v>
      </c>
      <c r="G452">
        <v>0.392679144977295</v>
      </c>
      <c r="H452">
        <v>0.0906623162108284</v>
      </c>
      <c r="I452">
        <v>0.0861791761359703</v>
      </c>
      <c r="J452">
        <v>0.303696660785101</v>
      </c>
      <c r="K452">
        <v>0.175046214415367</v>
      </c>
      <c r="L452">
        <v>0.529593342054847</v>
      </c>
      <c r="M452">
        <v>1</v>
      </c>
      <c r="N452">
        <v>0.383852752151048</v>
      </c>
      <c r="O452">
        <v>0.971712419882223</v>
      </c>
      <c r="P452">
        <v>0.835408163265306</v>
      </c>
      <c r="Q452">
        <v>0.697478118807713</v>
      </c>
      <c r="R452">
        <v>0.702931825440678</v>
      </c>
      <c r="S452">
        <v>0.459512505544079</v>
      </c>
      <c r="T452">
        <v>12</v>
      </c>
      <c r="U452">
        <v>6.35512010465816</v>
      </c>
      <c r="V452">
        <v>12</v>
      </c>
      <c r="W452">
        <v>4.60623302581258</v>
      </c>
      <c r="X452">
        <v>11.6605490385867</v>
      </c>
      <c r="Y452">
        <v>10.0248979591837</v>
      </c>
      <c r="Z452">
        <v>429.749065561486</v>
      </c>
      <c r="AA452">
        <v>144</v>
      </c>
      <c r="AB452">
        <v>2.98436851084365</v>
      </c>
    </row>
    <row r="453" spans="1:28">
      <c r="A453" t="s">
        <v>76</v>
      </c>
      <c r="B453">
        <v>1.12</v>
      </c>
      <c r="C453">
        <v>2022</v>
      </c>
      <c r="D453" t="s">
        <v>29</v>
      </c>
      <c r="E453">
        <v>0.408204252473465</v>
      </c>
      <c r="F453">
        <v>0.0499136303520034</v>
      </c>
      <c r="G453">
        <v>0.269317384723299</v>
      </c>
      <c r="H453">
        <v>0.0401441408813301</v>
      </c>
      <c r="I453">
        <v>0.0426106093383654</v>
      </c>
      <c r="J453">
        <v>0.567658881742958</v>
      </c>
      <c r="K453">
        <v>0.4615278631055</v>
      </c>
      <c r="L453">
        <v>0.309075563301156</v>
      </c>
      <c r="M453">
        <v>1</v>
      </c>
      <c r="N453">
        <v>1</v>
      </c>
      <c r="O453">
        <v>0.228257070331941</v>
      </c>
      <c r="P453">
        <v>0.248900461696677</v>
      </c>
      <c r="Q453">
        <v>0.697466764714294</v>
      </c>
      <c r="R453">
        <v>0.721783625214159</v>
      </c>
      <c r="S453">
        <v>1.354348832944</v>
      </c>
      <c r="T453">
        <v>11</v>
      </c>
      <c r="U453">
        <v>3.39983119631272</v>
      </c>
      <c r="V453">
        <v>11</v>
      </c>
      <c r="W453">
        <v>11</v>
      </c>
      <c r="X453">
        <v>2.51082777365135</v>
      </c>
      <c r="Y453">
        <v>2.73790507866345</v>
      </c>
      <c r="Z453">
        <v>319.764865412589</v>
      </c>
      <c r="AA453">
        <v>121</v>
      </c>
      <c r="AB453">
        <v>2.64268483812057</v>
      </c>
    </row>
    <row r="454" spans="1:28">
      <c r="A454" t="s">
        <v>118</v>
      </c>
      <c r="B454">
        <v>4</v>
      </c>
      <c r="C454">
        <v>2021</v>
      </c>
      <c r="D454" t="s">
        <v>35</v>
      </c>
      <c r="E454">
        <v>0.233108951825912</v>
      </c>
      <c r="F454">
        <v>0.0013579516340243</v>
      </c>
      <c r="G454">
        <v>0.358179200354414</v>
      </c>
      <c r="H454">
        <v>0.130758171016768</v>
      </c>
      <c r="I454">
        <v>0.110087149251675</v>
      </c>
      <c r="J454">
        <v>0.228292589304837</v>
      </c>
      <c r="K454">
        <v>0.144227566483148</v>
      </c>
      <c r="L454">
        <v>0.582070253292906</v>
      </c>
      <c r="M454">
        <v>1</v>
      </c>
      <c r="N454">
        <v>0.821643532660348</v>
      </c>
      <c r="O454">
        <v>0.90333671032066</v>
      </c>
      <c r="P454">
        <v>0.188877005347592</v>
      </c>
      <c r="Q454">
        <v>0.697220547505311</v>
      </c>
      <c r="R454">
        <v>0.688037825095277</v>
      </c>
      <c r="S454">
        <v>4.83666465700637</v>
      </c>
      <c r="T454">
        <v>12</v>
      </c>
      <c r="U454">
        <v>6.98484303951487</v>
      </c>
      <c r="V454">
        <v>12</v>
      </c>
      <c r="W454">
        <v>9.85972239192417</v>
      </c>
      <c r="X454">
        <v>10.8400405238479</v>
      </c>
      <c r="Y454">
        <v>2.2665240641711</v>
      </c>
      <c r="Z454">
        <v>394.095088079128</v>
      </c>
      <c r="AA454">
        <v>144</v>
      </c>
      <c r="AB454">
        <v>2.73677144499394</v>
      </c>
    </row>
    <row r="455" spans="1:28">
      <c r="A455" t="s">
        <v>76</v>
      </c>
      <c r="B455">
        <v>1.12</v>
      </c>
      <c r="C455">
        <v>2022</v>
      </c>
      <c r="D455" t="s">
        <v>59</v>
      </c>
      <c r="E455">
        <v>0.527637185769361</v>
      </c>
      <c r="F455">
        <v>0</v>
      </c>
      <c r="G455">
        <v>0.256126093698084</v>
      </c>
      <c r="H455">
        <v>0.0224956129428389</v>
      </c>
      <c r="I455">
        <v>0.0426106093383654</v>
      </c>
      <c r="J455">
        <v>0.520109878752298</v>
      </c>
      <c r="K455">
        <v>0.4615278631055</v>
      </c>
      <c r="L455">
        <v>0.069037083529306</v>
      </c>
      <c r="M455">
        <v>0.83336525371156</v>
      </c>
      <c r="N455">
        <v>0.379531527648018</v>
      </c>
      <c r="O455">
        <v>1</v>
      </c>
      <c r="P455">
        <v>0.358359226275135</v>
      </c>
      <c r="Q455">
        <v>0.697165225819547</v>
      </c>
      <c r="R455">
        <v>0.721783625214159</v>
      </c>
      <c r="S455">
        <v>1.35424751587537</v>
      </c>
      <c r="T455">
        <v>11</v>
      </c>
      <c r="U455">
        <v>0.759407918822366</v>
      </c>
      <c r="V455">
        <v>9.16701779082716</v>
      </c>
      <c r="W455">
        <v>4.1748468041282</v>
      </c>
      <c r="X455">
        <v>11</v>
      </c>
      <c r="Y455">
        <v>3.94195148902649</v>
      </c>
      <c r="Z455">
        <v>319.764865412589</v>
      </c>
      <c r="AA455">
        <v>121</v>
      </c>
      <c r="AB455">
        <v>2.64268483812057</v>
      </c>
    </row>
    <row r="456" spans="1:28">
      <c r="A456" t="s">
        <v>34</v>
      </c>
      <c r="B456">
        <v>3.25</v>
      </c>
      <c r="C456">
        <v>2021</v>
      </c>
      <c r="D456" t="s">
        <v>37</v>
      </c>
      <c r="E456">
        <v>0.1639698662862</v>
      </c>
      <c r="F456">
        <v>0.305919705646919</v>
      </c>
      <c r="G456">
        <v>0.0878059585779156</v>
      </c>
      <c r="H456">
        <v>0.0289841201701941</v>
      </c>
      <c r="I456">
        <v>0.0763639546235449</v>
      </c>
      <c r="J456">
        <v>0.0313552668282452</v>
      </c>
      <c r="K456">
        <v>0.0320490720215667</v>
      </c>
      <c r="L456">
        <v>0.215721344796462</v>
      </c>
      <c r="M456">
        <v>0.371191227467699</v>
      </c>
      <c r="N456">
        <v>0.544510626248838</v>
      </c>
      <c r="O456">
        <v>0.859046555318021</v>
      </c>
      <c r="P456">
        <v>0.864867109634551</v>
      </c>
      <c r="Q456">
        <v>0.697135315331235</v>
      </c>
      <c r="R456">
        <v>0.735437116221832</v>
      </c>
      <c r="S456">
        <v>3.92970693244795</v>
      </c>
      <c r="T456">
        <v>10</v>
      </c>
      <c r="U456">
        <v>2.15721344796462</v>
      </c>
      <c r="V456">
        <v>3.71191227467699</v>
      </c>
      <c r="W456">
        <v>5.44510626248838</v>
      </c>
      <c r="X456">
        <v>8.59046555318021</v>
      </c>
      <c r="Y456">
        <v>8.64867109634551</v>
      </c>
      <c r="Z456">
        <v>301.986109077982</v>
      </c>
      <c r="AA456">
        <v>100</v>
      </c>
      <c r="AB456">
        <v>3.01986109077982</v>
      </c>
    </row>
    <row r="457" spans="1:28">
      <c r="A457" t="s">
        <v>130</v>
      </c>
      <c r="B457">
        <v>1.2</v>
      </c>
      <c r="C457">
        <v>2021</v>
      </c>
      <c r="D457" t="s">
        <v>82</v>
      </c>
      <c r="E457">
        <v>0.323502089410326</v>
      </c>
      <c r="F457">
        <v>0.647181724049682</v>
      </c>
      <c r="G457">
        <v>0.203104810425665</v>
      </c>
      <c r="H457">
        <v>0.0207063172669463</v>
      </c>
      <c r="I457">
        <v>0.021525071049716</v>
      </c>
      <c r="J457">
        <v>0.0372956452630463</v>
      </c>
      <c r="K457">
        <v>0.0717340160763739</v>
      </c>
      <c r="L457">
        <v>0.207887572165469</v>
      </c>
      <c r="M457">
        <v>0.108933909266568</v>
      </c>
      <c r="N457">
        <v>0.113356496467534</v>
      </c>
      <c r="O457">
        <v>0.26817153426606</v>
      </c>
      <c r="P457">
        <v>0.552576235541538</v>
      </c>
      <c r="Q457">
        <v>0.697135155131537</v>
      </c>
      <c r="R457">
        <v>0.695681183704698</v>
      </c>
      <c r="S457">
        <v>1.45096865584735</v>
      </c>
      <c r="T457">
        <v>10</v>
      </c>
      <c r="U457">
        <v>2.07887572165469</v>
      </c>
      <c r="V457">
        <v>1.08933909266568</v>
      </c>
      <c r="W457">
        <v>1.13356496467534</v>
      </c>
      <c r="X457">
        <v>2.6817153426606</v>
      </c>
      <c r="Y457">
        <v>5.52576235541538</v>
      </c>
      <c r="Z457">
        <v>197.774737268672</v>
      </c>
      <c r="AA457">
        <v>100</v>
      </c>
      <c r="AB457">
        <v>1.97774737268672</v>
      </c>
    </row>
    <row r="458" spans="1:28">
      <c r="A458" t="s">
        <v>128</v>
      </c>
      <c r="B458">
        <v>0.4</v>
      </c>
      <c r="C458">
        <v>2022</v>
      </c>
      <c r="D458" t="s">
        <v>57</v>
      </c>
      <c r="E458">
        <v>0.35014244148005</v>
      </c>
      <c r="F458">
        <v>0</v>
      </c>
      <c r="G458">
        <v>0.349138885812382</v>
      </c>
      <c r="H458">
        <v>0.0181703349126491</v>
      </c>
      <c r="I458">
        <v>0.0239766204686282</v>
      </c>
      <c r="J458">
        <v>0.665428076651931</v>
      </c>
      <c r="K458">
        <v>0.512717130344297</v>
      </c>
      <c r="L458">
        <v>0.209866531992163</v>
      </c>
      <c r="M458">
        <v>0.820517367834045</v>
      </c>
      <c r="N458">
        <v>0.358976388854865</v>
      </c>
      <c r="O458">
        <v>1</v>
      </c>
      <c r="P458">
        <v>0.81543377295611</v>
      </c>
      <c r="Q458">
        <v>0.696859078788712</v>
      </c>
      <c r="R458">
        <v>0.695444796787923</v>
      </c>
      <c r="S458">
        <v>0.483623089454645</v>
      </c>
      <c r="T458">
        <v>11</v>
      </c>
      <c r="U458">
        <v>2.3085318519138</v>
      </c>
      <c r="V458">
        <v>9.0256910461745</v>
      </c>
      <c r="W458">
        <v>3.94874027740351</v>
      </c>
      <c r="X458">
        <v>11</v>
      </c>
      <c r="Y458">
        <v>8.96977150251721</v>
      </c>
      <c r="Z458">
        <v>277.144797594448</v>
      </c>
      <c r="AA458">
        <v>121</v>
      </c>
      <c r="AB458">
        <v>2.29045287268139</v>
      </c>
    </row>
    <row r="459" spans="1:28">
      <c r="A459" t="s">
        <v>70</v>
      </c>
      <c r="B459">
        <v>1.35</v>
      </c>
      <c r="C459">
        <v>2022</v>
      </c>
      <c r="D459" t="s">
        <v>72</v>
      </c>
      <c r="E459">
        <v>0.365908701156475</v>
      </c>
      <c r="F459">
        <v>0.189056836333359</v>
      </c>
      <c r="G459">
        <v>0.263304352641488</v>
      </c>
      <c r="H459">
        <v>0.0939790295072438</v>
      </c>
      <c r="I459">
        <v>0.123622301009568</v>
      </c>
      <c r="J459">
        <v>0.0569142543907409</v>
      </c>
      <c r="K459">
        <v>0.0734933052307097</v>
      </c>
      <c r="L459">
        <v>0</v>
      </c>
      <c r="M459">
        <v>0.376490701307628</v>
      </c>
      <c r="N459">
        <v>0</v>
      </c>
      <c r="O459">
        <v>0.500685998332107</v>
      </c>
      <c r="P459">
        <v>0.478898610396295</v>
      </c>
      <c r="Q459">
        <v>0.696783835667646</v>
      </c>
      <c r="R459">
        <v>0.743347760374433</v>
      </c>
      <c r="S459">
        <v>1.6321974534454</v>
      </c>
      <c r="T459">
        <v>10</v>
      </c>
      <c r="U459">
        <v>0</v>
      </c>
      <c r="V459">
        <v>3.76490701307628</v>
      </c>
      <c r="W459">
        <v>0</v>
      </c>
      <c r="X459">
        <v>5.00685998332107</v>
      </c>
      <c r="Y459">
        <v>4.78898610396295</v>
      </c>
      <c r="Z459">
        <v>249.949828210935</v>
      </c>
      <c r="AA459">
        <v>100</v>
      </c>
      <c r="AB459">
        <v>2.49949828210935</v>
      </c>
    </row>
    <row r="460" spans="1:28">
      <c r="A460" t="s">
        <v>145</v>
      </c>
      <c r="B460">
        <v>0.61</v>
      </c>
      <c r="C460">
        <v>2022</v>
      </c>
      <c r="D460" t="s">
        <v>59</v>
      </c>
      <c r="E460">
        <v>0.323143564440749</v>
      </c>
      <c r="F460">
        <v>0.0510331586282265</v>
      </c>
      <c r="G460">
        <v>0.439393699666155</v>
      </c>
      <c r="H460">
        <v>0.0428202812148002</v>
      </c>
      <c r="I460">
        <v>0.0506164059049178</v>
      </c>
      <c r="J460">
        <v>0.461617080330277</v>
      </c>
      <c r="K460">
        <v>0.577780519912545</v>
      </c>
      <c r="L460">
        <v>0.310108740970284</v>
      </c>
      <c r="M460">
        <v>0.271936853654701</v>
      </c>
      <c r="N460">
        <v>0.514617806505798</v>
      </c>
      <c r="O460">
        <v>0</v>
      </c>
      <c r="P460">
        <v>0.174389853681242</v>
      </c>
      <c r="Q460">
        <v>0.696649361685792</v>
      </c>
      <c r="R460">
        <v>0.460659471948674</v>
      </c>
      <c r="S460">
        <v>0.7374868331885</v>
      </c>
      <c r="T460">
        <v>23</v>
      </c>
      <c r="U460">
        <v>7.13250104231653</v>
      </c>
      <c r="V460">
        <v>6.25454763405813</v>
      </c>
      <c r="W460">
        <v>11.8362095496334</v>
      </c>
      <c r="X460">
        <v>0</v>
      </c>
      <c r="Y460">
        <v>4.01096663466857</v>
      </c>
      <c r="Z460">
        <v>1399.01535112387</v>
      </c>
      <c r="AA460">
        <v>529</v>
      </c>
      <c r="AB460">
        <v>2.64464149550826</v>
      </c>
    </row>
    <row r="461" spans="1:28">
      <c r="A461" t="s">
        <v>146</v>
      </c>
      <c r="B461">
        <v>0.4</v>
      </c>
      <c r="C461">
        <v>2021</v>
      </c>
      <c r="D461" t="s">
        <v>47</v>
      </c>
      <c r="E461">
        <v>0.420435947121668</v>
      </c>
      <c r="F461">
        <v>0.10821086915753</v>
      </c>
      <c r="G461">
        <v>0.383708051832983</v>
      </c>
      <c r="H461">
        <v>0</v>
      </c>
      <c r="I461">
        <v>0.103460436101117</v>
      </c>
      <c r="J461">
        <v>0.246842764115932</v>
      </c>
      <c r="K461">
        <v>0.190194235037243</v>
      </c>
      <c r="L461">
        <v>0</v>
      </c>
      <c r="M461">
        <v>0.68216873486898</v>
      </c>
      <c r="N461">
        <v>0</v>
      </c>
      <c r="O461">
        <v>0.294528165533598</v>
      </c>
      <c r="P461">
        <v>0.725309218639065</v>
      </c>
      <c r="Q461">
        <v>0.696562616755591</v>
      </c>
      <c r="R461">
        <v>0.641072384692195</v>
      </c>
      <c r="S461">
        <v>0.483587514010671</v>
      </c>
      <c r="T461">
        <v>12</v>
      </c>
      <c r="U461">
        <v>0</v>
      </c>
      <c r="V461">
        <v>8.18602481842776</v>
      </c>
      <c r="W461">
        <v>0</v>
      </c>
      <c r="X461">
        <v>3.53433798640317</v>
      </c>
      <c r="Y461">
        <v>8.70371062366878</v>
      </c>
      <c r="Z461">
        <v>401.158876333626</v>
      </c>
      <c r="AA461">
        <v>144</v>
      </c>
      <c r="AB461">
        <v>2.78582553009462</v>
      </c>
    </row>
    <row r="462" spans="1:28">
      <c r="A462" t="s">
        <v>90</v>
      </c>
      <c r="B462">
        <v>2.42</v>
      </c>
      <c r="C462">
        <v>2021</v>
      </c>
      <c r="D462" t="s">
        <v>37</v>
      </c>
      <c r="E462">
        <v>0.208023479433785</v>
      </c>
      <c r="F462">
        <v>0.602872858722658</v>
      </c>
      <c r="G462">
        <v>0.225589340330729</v>
      </c>
      <c r="H462">
        <v>0.0359251516604462</v>
      </c>
      <c r="I462">
        <v>0.0503618280457035</v>
      </c>
      <c r="J462">
        <v>0.010722483061548</v>
      </c>
      <c r="K462">
        <v>0.0174265108389994</v>
      </c>
      <c r="L462">
        <v>0.344951969251237</v>
      </c>
      <c r="M462">
        <v>0.177883580520036</v>
      </c>
      <c r="N462">
        <v>0.391593880362488</v>
      </c>
      <c r="O462">
        <v>0</v>
      </c>
      <c r="P462">
        <v>0.477219886223109</v>
      </c>
      <c r="Q462">
        <v>0.696530711833058</v>
      </c>
      <c r="R462">
        <v>0.572877184625785</v>
      </c>
      <c r="S462">
        <v>2.9256812967908</v>
      </c>
      <c r="T462">
        <v>21</v>
      </c>
      <c r="U462">
        <v>7.24399135427598</v>
      </c>
      <c r="V462">
        <v>3.73555519092075</v>
      </c>
      <c r="W462">
        <v>8.22347148761225</v>
      </c>
      <c r="X462">
        <v>0</v>
      </c>
      <c r="Y462">
        <v>10.0216176106853</v>
      </c>
      <c r="Z462">
        <v>1034.80280768364</v>
      </c>
      <c r="AA462">
        <v>441</v>
      </c>
      <c r="AB462">
        <v>2.34649162740054</v>
      </c>
    </row>
    <row r="463" spans="1:28">
      <c r="A463" t="s">
        <v>101</v>
      </c>
      <c r="B463">
        <v>0.84</v>
      </c>
      <c r="C463">
        <v>2022</v>
      </c>
      <c r="D463" t="s">
        <v>72</v>
      </c>
      <c r="E463">
        <v>0.124468400175693</v>
      </c>
      <c r="F463">
        <v>0.0639911995319437</v>
      </c>
      <c r="G463">
        <v>0.125948076773196</v>
      </c>
      <c r="H463">
        <v>0.650107856693709</v>
      </c>
      <c r="I463">
        <v>0.410855775909932</v>
      </c>
      <c r="J463">
        <v>0.182082714399305</v>
      </c>
      <c r="K463">
        <v>0.0956109691709331</v>
      </c>
      <c r="L463">
        <v>0.908903153161232</v>
      </c>
      <c r="M463">
        <v>1</v>
      </c>
      <c r="N463">
        <v>0.878433931966318</v>
      </c>
      <c r="O463">
        <v>0.821452603115068</v>
      </c>
      <c r="P463">
        <v>0.906058535064685</v>
      </c>
      <c r="Q463">
        <v>0.696298341704833</v>
      </c>
      <c r="R463">
        <v>0.69337206739274</v>
      </c>
      <c r="S463">
        <v>1.01546718210962</v>
      </c>
      <c r="T463">
        <v>11</v>
      </c>
      <c r="U463">
        <v>9.99793468477355</v>
      </c>
      <c r="V463">
        <v>11</v>
      </c>
      <c r="W463">
        <v>9.6627732516295</v>
      </c>
      <c r="X463">
        <v>9.03597863426575</v>
      </c>
      <c r="Y463">
        <v>9.96664388571153</v>
      </c>
      <c r="Z463">
        <v>357.032601183572</v>
      </c>
      <c r="AA463">
        <v>121</v>
      </c>
      <c r="AB463">
        <v>2.95068265440968</v>
      </c>
    </row>
    <row r="464" spans="1:28">
      <c r="A464" t="s">
        <v>95</v>
      </c>
      <c r="B464">
        <v>3.92</v>
      </c>
      <c r="C464">
        <v>2022</v>
      </c>
      <c r="D464" t="s">
        <v>59</v>
      </c>
      <c r="E464">
        <v>0.200885362879495</v>
      </c>
      <c r="F464">
        <v>0.432535002782602</v>
      </c>
      <c r="G464">
        <v>0.130634621774283</v>
      </c>
      <c r="H464">
        <v>0.0188461143235373</v>
      </c>
      <c r="I464">
        <v>0.024989421503148</v>
      </c>
      <c r="J464">
        <v>0.0683568571647589</v>
      </c>
      <c r="K464">
        <v>0.081270038454975</v>
      </c>
      <c r="L464">
        <v>0.26537284539226</v>
      </c>
      <c r="M464">
        <v>0.214163951146228</v>
      </c>
      <c r="N464">
        <v>0</v>
      </c>
      <c r="O464">
        <v>0.721482086011995</v>
      </c>
      <c r="P464">
        <v>0</v>
      </c>
      <c r="Q464">
        <v>0.696057481803093</v>
      </c>
      <c r="R464">
        <v>0.713208700378068</v>
      </c>
      <c r="S464">
        <v>4.73856359860044</v>
      </c>
      <c r="T464">
        <v>11</v>
      </c>
      <c r="U464">
        <v>2.91910129931486</v>
      </c>
      <c r="V464">
        <v>2.35580346260851</v>
      </c>
      <c r="W464">
        <v>0</v>
      </c>
      <c r="X464">
        <v>7.93630294613195</v>
      </c>
      <c r="Y464">
        <v>0</v>
      </c>
      <c r="Z464">
        <v>315.308608703617</v>
      </c>
      <c r="AA464">
        <v>121</v>
      </c>
      <c r="AB464">
        <v>2.60585627027782</v>
      </c>
    </row>
    <row r="465" spans="1:28">
      <c r="A465" t="s">
        <v>135</v>
      </c>
      <c r="B465">
        <v>4.5</v>
      </c>
      <c r="C465">
        <v>2022</v>
      </c>
      <c r="D465" t="s">
        <v>72</v>
      </c>
      <c r="E465">
        <v>0.686242755277342</v>
      </c>
      <c r="F465">
        <v>0.0324417530909535</v>
      </c>
      <c r="G465">
        <v>0.239716469154945</v>
      </c>
      <c r="H465">
        <v>0.00549317224083969</v>
      </c>
      <c r="I465">
        <v>0.009414063445313</v>
      </c>
      <c r="J465">
        <v>0.0728493834293175</v>
      </c>
      <c r="K465">
        <v>0.116275344140727</v>
      </c>
      <c r="L465">
        <v>0.240126989778041</v>
      </c>
      <c r="M465">
        <v>0.12762475758505</v>
      </c>
      <c r="N465">
        <v>0.654220127986683</v>
      </c>
      <c r="O465">
        <v>0.545865271318468</v>
      </c>
      <c r="P465">
        <v>0.216751097602162</v>
      </c>
      <c r="Q465">
        <v>0.695912530177688</v>
      </c>
      <c r="R465">
        <v>0.673693119270377</v>
      </c>
      <c r="S465">
        <v>5.43948191573988</v>
      </c>
      <c r="T465">
        <v>11</v>
      </c>
      <c r="U465">
        <v>2.64139688755845</v>
      </c>
      <c r="V465">
        <v>1.40387233343555</v>
      </c>
      <c r="W465">
        <v>7.19642140785351</v>
      </c>
      <c r="X465">
        <v>6.00451798450314</v>
      </c>
      <c r="Y465">
        <v>2.38426207362378</v>
      </c>
      <c r="Z465">
        <v>309.114666508547</v>
      </c>
      <c r="AA465">
        <v>121</v>
      </c>
      <c r="AB465">
        <v>2.55466666535989</v>
      </c>
    </row>
    <row r="466" spans="1:28">
      <c r="A466" t="s">
        <v>133</v>
      </c>
      <c r="B466">
        <v>0.37</v>
      </c>
      <c r="C466">
        <v>2021</v>
      </c>
      <c r="D466" t="s">
        <v>69</v>
      </c>
      <c r="E466">
        <v>0.213667571778935</v>
      </c>
      <c r="F466">
        <v>0</v>
      </c>
      <c r="G466">
        <v>0.473426894292993</v>
      </c>
      <c r="H466">
        <v>0.221792165555561</v>
      </c>
      <c r="I466">
        <v>0.23423457976</v>
      </c>
      <c r="J466">
        <v>0.169042249577158</v>
      </c>
      <c r="K466">
        <v>0.140866069447323</v>
      </c>
      <c r="L466">
        <v>0.236154418670357</v>
      </c>
      <c r="M466">
        <v>0.555238530962777</v>
      </c>
      <c r="N466">
        <v>0.290605232023144</v>
      </c>
      <c r="O466">
        <v>1</v>
      </c>
      <c r="P466">
        <v>0.664722175591741</v>
      </c>
      <c r="Q466">
        <v>0.695911822801841</v>
      </c>
      <c r="R466">
        <v>0.669880056970761</v>
      </c>
      <c r="S466">
        <v>0.447246212331004</v>
      </c>
      <c r="T466">
        <v>12</v>
      </c>
      <c r="U466">
        <v>2.83385302404429</v>
      </c>
      <c r="V466">
        <v>6.66286237155332</v>
      </c>
      <c r="W466">
        <v>3.48726278427772</v>
      </c>
      <c r="X466">
        <v>12</v>
      </c>
      <c r="Y466">
        <v>7.97666610710089</v>
      </c>
      <c r="Z466">
        <v>357.630070394646</v>
      </c>
      <c r="AA466">
        <v>144</v>
      </c>
      <c r="AB466">
        <v>2.48354215551838</v>
      </c>
    </row>
    <row r="467" spans="1:28">
      <c r="A467" t="s">
        <v>116</v>
      </c>
      <c r="B467">
        <v>0.75</v>
      </c>
      <c r="C467">
        <v>2021</v>
      </c>
      <c r="D467" t="s">
        <v>39</v>
      </c>
      <c r="E467">
        <v>0.345158340398573</v>
      </c>
      <c r="F467">
        <v>0.175417519937204</v>
      </c>
      <c r="G467">
        <v>0.289334367039539</v>
      </c>
      <c r="H467">
        <v>0.0755283927553839</v>
      </c>
      <c r="I467">
        <v>0.10670375118244</v>
      </c>
      <c r="J467">
        <v>0.130372348667027</v>
      </c>
      <c r="K467">
        <v>0.0950602286304623</v>
      </c>
      <c r="L467">
        <v>0.295839938855352</v>
      </c>
      <c r="M467">
        <v>0.363728434648003</v>
      </c>
      <c r="N467">
        <v>0.272883485826925</v>
      </c>
      <c r="O467">
        <v>0.23541312230097</v>
      </c>
      <c r="P467">
        <v>1</v>
      </c>
      <c r="Q467">
        <v>0.695828133534816</v>
      </c>
      <c r="R467">
        <v>0.690131250960709</v>
      </c>
      <c r="S467">
        <v>0.906561330045333</v>
      </c>
      <c r="T467">
        <v>12</v>
      </c>
      <c r="U467">
        <v>3.55007926626422</v>
      </c>
      <c r="V467">
        <v>4.36474121577604</v>
      </c>
      <c r="W467">
        <v>3.2746018299231</v>
      </c>
      <c r="X467">
        <v>2.82495746761164</v>
      </c>
      <c r="Y467">
        <v>12</v>
      </c>
      <c r="Z467">
        <v>318.674483451722</v>
      </c>
      <c r="AA467">
        <v>144</v>
      </c>
      <c r="AB467">
        <v>2.21301724619252</v>
      </c>
    </row>
    <row r="468" spans="1:28">
      <c r="A468" t="s">
        <v>135</v>
      </c>
      <c r="B468">
        <v>4.5</v>
      </c>
      <c r="C468">
        <v>2022</v>
      </c>
      <c r="D468" t="s">
        <v>43</v>
      </c>
      <c r="E468">
        <v>0.857188100706059</v>
      </c>
      <c r="F468">
        <v>0.00458390616826387</v>
      </c>
      <c r="G468">
        <v>0.0929228042972643</v>
      </c>
      <c r="H468">
        <v>0.0107917996216607</v>
      </c>
      <c r="I468">
        <v>0.009414063445313</v>
      </c>
      <c r="J468">
        <v>0.0744320323041303</v>
      </c>
      <c r="K468">
        <v>0.116275344140727</v>
      </c>
      <c r="L468">
        <v>0.614959232158706</v>
      </c>
      <c r="M468">
        <v>0.130843595629956</v>
      </c>
      <c r="N468">
        <v>0.297779320176941</v>
      </c>
      <c r="O468">
        <v>0.935832352271783</v>
      </c>
      <c r="P468">
        <v>0.813576494427559</v>
      </c>
      <c r="Q468">
        <v>0.695721830587229</v>
      </c>
      <c r="R468">
        <v>0.673693119270377</v>
      </c>
      <c r="S468">
        <v>5.43922447129276</v>
      </c>
      <c r="T468">
        <v>11</v>
      </c>
      <c r="U468">
        <v>6.76455155374576</v>
      </c>
      <c r="V468">
        <v>1.43927955192951</v>
      </c>
      <c r="W468">
        <v>3.27557252194635</v>
      </c>
      <c r="X468">
        <v>10.2941558749896</v>
      </c>
      <c r="Y468">
        <v>8.94934143870315</v>
      </c>
      <c r="Z468">
        <v>309.114666508547</v>
      </c>
      <c r="AA468">
        <v>121</v>
      </c>
      <c r="AB468">
        <v>2.55466666535989</v>
      </c>
    </row>
    <row r="469" spans="1:28">
      <c r="A469" t="s">
        <v>51</v>
      </c>
      <c r="B469">
        <v>1.25</v>
      </c>
      <c r="C469">
        <v>2022</v>
      </c>
      <c r="D469" t="s">
        <v>29</v>
      </c>
      <c r="E469">
        <v>0.22827065866483</v>
      </c>
      <c r="F469">
        <v>0.133990441169367</v>
      </c>
      <c r="G469">
        <v>0.408793886366153</v>
      </c>
      <c r="H469">
        <v>0.0166120890626528</v>
      </c>
      <c r="I469">
        <v>0.053767618921125</v>
      </c>
      <c r="J469">
        <v>0.0242201817511304</v>
      </c>
      <c r="K469">
        <v>0.0379419461862049</v>
      </c>
      <c r="L469">
        <v>0.119857952655544</v>
      </c>
      <c r="M469">
        <v>0.269398361906929</v>
      </c>
      <c r="N469">
        <v>0.499707636182419</v>
      </c>
      <c r="O469">
        <v>0.512009727031602</v>
      </c>
      <c r="P469">
        <v>0</v>
      </c>
      <c r="Q469">
        <v>0.695576763868107</v>
      </c>
      <c r="R469">
        <v>0.739867587518438</v>
      </c>
      <c r="S469">
        <v>1.51084128645054</v>
      </c>
      <c r="T469">
        <v>11</v>
      </c>
      <c r="U469">
        <v>1.31843747921099</v>
      </c>
      <c r="V469">
        <v>2.96338198097622</v>
      </c>
      <c r="W469">
        <v>5.49678399800661</v>
      </c>
      <c r="X469">
        <v>5.63210699734763</v>
      </c>
      <c r="Y469">
        <v>0</v>
      </c>
      <c r="Z469">
        <v>271.369230304483</v>
      </c>
      <c r="AA469">
        <v>121</v>
      </c>
      <c r="AB469">
        <v>2.2427209116073</v>
      </c>
    </row>
    <row r="470" spans="1:28">
      <c r="A470" t="s">
        <v>147</v>
      </c>
      <c r="B470">
        <v>0.69</v>
      </c>
      <c r="C470">
        <v>2021</v>
      </c>
      <c r="D470" t="s">
        <v>53</v>
      </c>
      <c r="E470">
        <v>0.162568995418383</v>
      </c>
      <c r="F470">
        <v>0.0541865607302637</v>
      </c>
      <c r="G470">
        <v>0.599720345553217</v>
      </c>
      <c r="H470">
        <v>0.107947266331671</v>
      </c>
      <c r="I470">
        <v>0.145489252659989</v>
      </c>
      <c r="J470">
        <v>0.243996368474294</v>
      </c>
      <c r="K470">
        <v>0.182972491485611</v>
      </c>
      <c r="L470">
        <v>0.109239486317786</v>
      </c>
      <c r="M470">
        <v>0.525772391497697</v>
      </c>
      <c r="N470">
        <v>0.615949192073499</v>
      </c>
      <c r="O470">
        <v>0</v>
      </c>
      <c r="P470">
        <v>0.0946657170341867</v>
      </c>
      <c r="Q470">
        <v>0.695474028183721</v>
      </c>
      <c r="R470">
        <v>0.657357679605377</v>
      </c>
      <c r="S470">
        <v>0.83396312383403</v>
      </c>
      <c r="T470">
        <v>12</v>
      </c>
      <c r="U470">
        <v>1.31087383581343</v>
      </c>
      <c r="V470">
        <v>6.30926869797237</v>
      </c>
      <c r="W470">
        <v>7.39139030488198</v>
      </c>
      <c r="X470">
        <v>0</v>
      </c>
      <c r="Y470">
        <v>1.13598860441024</v>
      </c>
      <c r="Z470">
        <v>272.690750868911</v>
      </c>
      <c r="AA470">
        <v>144</v>
      </c>
      <c r="AB470">
        <v>1.893685769923</v>
      </c>
    </row>
    <row r="471" spans="1:28">
      <c r="A471" t="s">
        <v>89</v>
      </c>
      <c r="B471">
        <v>0.67</v>
      </c>
      <c r="C471">
        <v>2021</v>
      </c>
      <c r="D471" t="s">
        <v>82</v>
      </c>
      <c r="E471">
        <v>0.277051644355104</v>
      </c>
      <c r="F471">
        <v>0.11590622134127</v>
      </c>
      <c r="G471">
        <v>0.370358908875323</v>
      </c>
      <c r="H471">
        <v>0.142020030961963</v>
      </c>
      <c r="I471">
        <v>0.109661534165029</v>
      </c>
      <c r="J471">
        <v>0.282226774782238</v>
      </c>
      <c r="K471">
        <v>0.293974640035871</v>
      </c>
      <c r="L471">
        <v>0.962024435592789</v>
      </c>
      <c r="M471">
        <v>0.474670556578315</v>
      </c>
      <c r="N471">
        <v>0.837909963177271</v>
      </c>
      <c r="O471">
        <v>0.181379541445312</v>
      </c>
      <c r="P471">
        <v>0.85023111580309</v>
      </c>
      <c r="Q471">
        <v>0.695461602930402</v>
      </c>
      <c r="R471">
        <v>0.684715028357625</v>
      </c>
      <c r="S471">
        <v>0.809787782189011</v>
      </c>
      <c r="T471">
        <v>12</v>
      </c>
      <c r="U471">
        <v>11.5442932271135</v>
      </c>
      <c r="V471">
        <v>5.69604667893978</v>
      </c>
      <c r="W471">
        <v>10.0549195581272</v>
      </c>
      <c r="X471">
        <v>2.17655449734375</v>
      </c>
      <c r="Y471">
        <v>10.2027733896371</v>
      </c>
      <c r="Z471">
        <v>424.378544753497</v>
      </c>
      <c r="AA471">
        <v>144</v>
      </c>
      <c r="AB471">
        <v>2.94707322745484</v>
      </c>
    </row>
    <row r="472" spans="1:28">
      <c r="A472" t="s">
        <v>134</v>
      </c>
      <c r="B472">
        <v>0.68</v>
      </c>
      <c r="C472">
        <v>2021</v>
      </c>
      <c r="D472" t="s">
        <v>47</v>
      </c>
      <c r="E472">
        <v>0.263373295817185</v>
      </c>
      <c r="F472">
        <v>0.0414007473750642</v>
      </c>
      <c r="G472">
        <v>0.254406436403335</v>
      </c>
      <c r="H472">
        <v>0.402359004467384</v>
      </c>
      <c r="I472">
        <v>0.480774339115115</v>
      </c>
      <c r="J472">
        <v>0.15232745471152</v>
      </c>
      <c r="K472">
        <v>0.19456672495982</v>
      </c>
      <c r="L472">
        <v>0.21254176727037</v>
      </c>
      <c r="M472">
        <v>0.245380235322469</v>
      </c>
      <c r="N472">
        <v>0</v>
      </c>
      <c r="O472">
        <v>0</v>
      </c>
      <c r="P472">
        <v>0.504474885666721</v>
      </c>
      <c r="Q472">
        <v>0.695394364601096</v>
      </c>
      <c r="R472">
        <v>0.477124934670777</v>
      </c>
      <c r="S472">
        <v>0.821860450378624</v>
      </c>
      <c r="T472">
        <v>23</v>
      </c>
      <c r="U472">
        <v>4.88846064721851</v>
      </c>
      <c r="V472">
        <v>5.64374541241679</v>
      </c>
      <c r="W472">
        <v>0</v>
      </c>
      <c r="X472">
        <v>0</v>
      </c>
      <c r="Y472">
        <v>11.6029223703346</v>
      </c>
      <c r="Z472">
        <v>1327.19991813322</v>
      </c>
      <c r="AA472">
        <v>529</v>
      </c>
      <c r="AB472">
        <v>2.50888453333312</v>
      </c>
    </row>
    <row r="473" spans="1:28">
      <c r="A473" t="s">
        <v>135</v>
      </c>
      <c r="B473">
        <v>4.5</v>
      </c>
      <c r="C473">
        <v>2022</v>
      </c>
      <c r="D473" t="s">
        <v>45</v>
      </c>
      <c r="E473">
        <v>0.869830915190255</v>
      </c>
      <c r="F473">
        <v>0.00158300580252935</v>
      </c>
      <c r="G473">
        <v>0.0703566286410455</v>
      </c>
      <c r="H473">
        <v>0.0154238835832421</v>
      </c>
      <c r="I473">
        <v>0.009414063445313</v>
      </c>
      <c r="J473">
        <v>0.128193425602049</v>
      </c>
      <c r="K473">
        <v>0.116275344140727</v>
      </c>
      <c r="L473">
        <v>0.94263926953964</v>
      </c>
      <c r="M473">
        <v>0.24018510583383</v>
      </c>
      <c r="N473">
        <v>0.271417590371231</v>
      </c>
      <c r="O473">
        <v>0.977840349483659</v>
      </c>
      <c r="P473">
        <v>0.905324777665203</v>
      </c>
      <c r="Q473">
        <v>0.695270782339262</v>
      </c>
      <c r="R473">
        <v>0.673693119270377</v>
      </c>
      <c r="S473">
        <v>5.438615556158</v>
      </c>
      <c r="T473">
        <v>11</v>
      </c>
      <c r="U473">
        <v>10.369031964936</v>
      </c>
      <c r="V473">
        <v>2.64203616417213</v>
      </c>
      <c r="W473">
        <v>2.98559349408354</v>
      </c>
      <c r="X473">
        <v>10.7562438443202</v>
      </c>
      <c r="Y473">
        <v>9.95857255431724</v>
      </c>
      <c r="Z473">
        <v>309.114666508547</v>
      </c>
      <c r="AA473">
        <v>121</v>
      </c>
      <c r="AB473">
        <v>2.55466666535989</v>
      </c>
    </row>
    <row r="474" spans="1:28">
      <c r="A474" t="s">
        <v>30</v>
      </c>
      <c r="B474">
        <v>2.13</v>
      </c>
      <c r="C474">
        <v>2022</v>
      </c>
      <c r="D474" t="s">
        <v>43</v>
      </c>
      <c r="E474">
        <v>0.182871266021855</v>
      </c>
      <c r="F474">
        <v>0.111005807659875</v>
      </c>
      <c r="G474">
        <v>0.165023812160815</v>
      </c>
      <c r="H474">
        <v>0.0254656496092196</v>
      </c>
      <c r="I474">
        <v>0.0323337985553348</v>
      </c>
      <c r="J474">
        <v>0.0241145786784948</v>
      </c>
      <c r="K474">
        <v>0.0342939063164649</v>
      </c>
      <c r="L474">
        <v>0.278802061810227</v>
      </c>
      <c r="M474">
        <v>0.19303195145949</v>
      </c>
      <c r="N474">
        <v>0.619219889364023</v>
      </c>
      <c r="O474">
        <v>0.766637608557653</v>
      </c>
      <c r="P474">
        <v>0.642232608529582</v>
      </c>
      <c r="Q474">
        <v>0.695096599868688</v>
      </c>
      <c r="R474">
        <v>0.720760339732729</v>
      </c>
      <c r="S474">
        <v>2.57416672731609</v>
      </c>
      <c r="T474">
        <v>11</v>
      </c>
      <c r="U474">
        <v>3.0668226799125</v>
      </c>
      <c r="V474">
        <v>2.12335146605439</v>
      </c>
      <c r="W474">
        <v>6.81141878300425</v>
      </c>
      <c r="X474">
        <v>8.43301369413419</v>
      </c>
      <c r="Y474">
        <v>7.0645586938254</v>
      </c>
      <c r="Z474">
        <v>312.613965849002</v>
      </c>
      <c r="AA474">
        <v>121</v>
      </c>
      <c r="AB474">
        <v>2.58358649461985</v>
      </c>
    </row>
    <row r="475" spans="1:28">
      <c r="A475" t="s">
        <v>116</v>
      </c>
      <c r="B475">
        <v>0.75</v>
      </c>
      <c r="C475">
        <v>2021</v>
      </c>
      <c r="D475" t="s">
        <v>37</v>
      </c>
      <c r="E475">
        <v>0.33866196950285</v>
      </c>
      <c r="F475">
        <v>0.190314844688447</v>
      </c>
      <c r="G475">
        <v>0.342031232694651</v>
      </c>
      <c r="H475">
        <v>0.0969798365376156</v>
      </c>
      <c r="I475">
        <v>0.10670375118244</v>
      </c>
      <c r="J475">
        <v>0.048790438038941</v>
      </c>
      <c r="K475">
        <v>0.0950602286304623</v>
      </c>
      <c r="L475">
        <v>0.396287449722813</v>
      </c>
      <c r="M475">
        <v>0.0973026403360246</v>
      </c>
      <c r="N475">
        <v>0.311042764307312</v>
      </c>
      <c r="O475">
        <v>0.170480617145848</v>
      </c>
      <c r="P475">
        <v>0.833845509149323</v>
      </c>
      <c r="Q475">
        <v>0.695055572947487</v>
      </c>
      <c r="R475">
        <v>0.690131250960709</v>
      </c>
      <c r="S475">
        <v>0.906387503913184</v>
      </c>
      <c r="T475">
        <v>12</v>
      </c>
      <c r="U475">
        <v>4.75544939667376</v>
      </c>
      <c r="V475">
        <v>1.1676316840323</v>
      </c>
      <c r="W475">
        <v>3.73251317168775</v>
      </c>
      <c r="X475">
        <v>2.04576740575017</v>
      </c>
      <c r="Y475">
        <v>10.0061461097919</v>
      </c>
      <c r="Z475">
        <v>318.674483451722</v>
      </c>
      <c r="AA475">
        <v>144</v>
      </c>
      <c r="AB475">
        <v>2.21301724619252</v>
      </c>
    </row>
    <row r="476" spans="1:28">
      <c r="A476" t="s">
        <v>88</v>
      </c>
      <c r="B476">
        <v>0.6</v>
      </c>
      <c r="C476">
        <v>2021</v>
      </c>
      <c r="D476" t="s">
        <v>120</v>
      </c>
      <c r="E476">
        <v>0.268836587028234</v>
      </c>
      <c r="F476">
        <v>0.198825686525592</v>
      </c>
      <c r="G476">
        <v>0.475191051057703</v>
      </c>
      <c r="H476">
        <v>0.071766771893778</v>
      </c>
      <c r="I476">
        <v>0.111580042913772</v>
      </c>
      <c r="J476">
        <v>0.0867538329242836</v>
      </c>
      <c r="K476">
        <v>0.105488235046666</v>
      </c>
      <c r="L476">
        <v>0.195281325744266</v>
      </c>
      <c r="M476">
        <v>0.347559230028641</v>
      </c>
      <c r="N476">
        <v>0.836711119885755</v>
      </c>
      <c r="O476">
        <v>0.336332394244622</v>
      </c>
      <c r="P476">
        <v>0.263920820949923</v>
      </c>
      <c r="Q476">
        <v>0.69505409427245</v>
      </c>
      <c r="R476">
        <v>0.703572054789301</v>
      </c>
      <c r="S476">
        <v>0.725109736969041</v>
      </c>
      <c r="T476">
        <v>12</v>
      </c>
      <c r="U476">
        <v>2.34337590893119</v>
      </c>
      <c r="V476">
        <v>4.17071076034369</v>
      </c>
      <c r="W476">
        <v>10.0405334386291</v>
      </c>
      <c r="X476">
        <v>4.03598873093547</v>
      </c>
      <c r="Y476">
        <v>3.16704985139908</v>
      </c>
      <c r="Z476">
        <v>347.22642147134</v>
      </c>
      <c r="AA476">
        <v>144</v>
      </c>
      <c r="AB476">
        <v>2.41129459355097</v>
      </c>
    </row>
    <row r="477" spans="1:28">
      <c r="A477" t="s">
        <v>94</v>
      </c>
      <c r="B477">
        <v>0.15</v>
      </c>
      <c r="C477">
        <v>2021</v>
      </c>
      <c r="D477" t="s">
        <v>39</v>
      </c>
      <c r="E477">
        <v>0.370821089526697</v>
      </c>
      <c r="F477">
        <v>0.0161669592977891</v>
      </c>
      <c r="G477">
        <v>0.165343768843603</v>
      </c>
      <c r="H477">
        <v>0.302685562196162</v>
      </c>
      <c r="I477">
        <v>0.330910146613212</v>
      </c>
      <c r="J477">
        <v>0.355631998080712</v>
      </c>
      <c r="K477">
        <v>0.301052040308094</v>
      </c>
      <c r="L477">
        <v>0.344697283745711</v>
      </c>
      <c r="M477">
        <v>0.731130530747869</v>
      </c>
      <c r="N477">
        <v>0.0168011724856531</v>
      </c>
      <c r="O477">
        <v>0.848894776705299</v>
      </c>
      <c r="P477">
        <v>0.919734493529673</v>
      </c>
      <c r="Q477">
        <v>0.694862548469424</v>
      </c>
      <c r="R477">
        <v>0.686815757429061</v>
      </c>
      <c r="S477">
        <v>0.181268814681124</v>
      </c>
      <c r="T477">
        <v>12</v>
      </c>
      <c r="U477">
        <v>4.13636740494853</v>
      </c>
      <c r="V477">
        <v>8.77356636897443</v>
      </c>
      <c r="W477">
        <v>0.201614069827837</v>
      </c>
      <c r="X477">
        <v>10.1867373204636</v>
      </c>
      <c r="Y477">
        <v>11.0368139223561</v>
      </c>
      <c r="Z477">
        <v>367.124082042393</v>
      </c>
      <c r="AA477">
        <v>144</v>
      </c>
      <c r="AB477">
        <v>2.54947279196106</v>
      </c>
    </row>
    <row r="478" spans="1:28">
      <c r="A478" t="s">
        <v>77</v>
      </c>
      <c r="B478">
        <v>0.6</v>
      </c>
      <c r="C478">
        <v>2021</v>
      </c>
      <c r="D478" t="s">
        <v>39</v>
      </c>
      <c r="E478">
        <v>0.291717567493213</v>
      </c>
      <c r="F478">
        <v>0.141180929746419</v>
      </c>
      <c r="G478">
        <v>0.350505513978767</v>
      </c>
      <c r="H478">
        <v>0.0203920261283488</v>
      </c>
      <c r="I478">
        <v>0.0515262179383601</v>
      </c>
      <c r="J478">
        <v>0.545080399058986</v>
      </c>
      <c r="K478">
        <v>0.374651574539539</v>
      </c>
      <c r="L478">
        <v>0.0618169354582469</v>
      </c>
      <c r="M478">
        <v>0.970811403601132</v>
      </c>
      <c r="N478">
        <v>0.695475075302768</v>
      </c>
      <c r="O478">
        <v>0.559991048340092</v>
      </c>
      <c r="P478">
        <v>0.451121517707473</v>
      </c>
      <c r="Q478">
        <v>0.694855258563986</v>
      </c>
      <c r="R478">
        <v>0.694285304556303</v>
      </c>
      <c r="S478">
        <v>0.725073946541517</v>
      </c>
      <c r="T478">
        <v>12</v>
      </c>
      <c r="U478">
        <v>0.741803225498963</v>
      </c>
      <c r="V478">
        <v>11.6497368432136</v>
      </c>
      <c r="W478">
        <v>8.34570090363321</v>
      </c>
      <c r="X478">
        <v>6.71989258008111</v>
      </c>
      <c r="Y478">
        <v>5.41345821248967</v>
      </c>
      <c r="Z478">
        <v>383.420204710521</v>
      </c>
      <c r="AA478">
        <v>144</v>
      </c>
      <c r="AB478">
        <v>2.66264031048973</v>
      </c>
    </row>
    <row r="479" spans="1:28">
      <c r="A479" t="s">
        <v>36</v>
      </c>
      <c r="B479">
        <v>0.99</v>
      </c>
      <c r="C479">
        <v>2021</v>
      </c>
      <c r="D479" t="s">
        <v>47</v>
      </c>
      <c r="E479">
        <v>0.420713307020079</v>
      </c>
      <c r="F479">
        <v>0.0954339593776871</v>
      </c>
      <c r="G479">
        <v>0.414027024033669</v>
      </c>
      <c r="H479">
        <v>0.0209363848500035</v>
      </c>
      <c r="I479">
        <v>0.0901187185305037</v>
      </c>
      <c r="J479">
        <v>0.0446201450307733</v>
      </c>
      <c r="K479">
        <v>0.0743726071082737</v>
      </c>
      <c r="L479">
        <v>0</v>
      </c>
      <c r="M479">
        <v>0.326131449370287</v>
      </c>
      <c r="N479">
        <v>0.386161577967032</v>
      </c>
      <c r="O479">
        <v>0.520144242556854</v>
      </c>
      <c r="P479">
        <v>0.634421375831566</v>
      </c>
      <c r="Q479">
        <v>0.69483923866029</v>
      </c>
      <c r="R479">
        <v>0.748200430558542</v>
      </c>
      <c r="S479">
        <v>1.19636725388211</v>
      </c>
      <c r="T479">
        <v>11</v>
      </c>
      <c r="U479">
        <v>0</v>
      </c>
      <c r="V479">
        <v>3.58744594307316</v>
      </c>
      <c r="W479">
        <v>4.24777735763735</v>
      </c>
      <c r="X479">
        <v>5.7215866681254</v>
      </c>
      <c r="Y479">
        <v>6.97863513414723</v>
      </c>
      <c r="Z479">
        <v>336.007785262422</v>
      </c>
      <c r="AA479">
        <v>121</v>
      </c>
      <c r="AB479">
        <v>2.77692384514398</v>
      </c>
    </row>
    <row r="480" spans="1:28">
      <c r="A480" t="s">
        <v>51</v>
      </c>
      <c r="B480">
        <v>1.25</v>
      </c>
      <c r="C480">
        <v>2022</v>
      </c>
      <c r="D480" t="s">
        <v>57</v>
      </c>
      <c r="E480">
        <v>0.246696401766611</v>
      </c>
      <c r="F480">
        <v>0.210369196936526</v>
      </c>
      <c r="G480">
        <v>0.28186953150958</v>
      </c>
      <c r="H480">
        <v>0.00260997096008459</v>
      </c>
      <c r="I480">
        <v>0.053767618921125</v>
      </c>
      <c r="J480">
        <v>0.0415619085651588</v>
      </c>
      <c r="K480">
        <v>0.0379419461862049</v>
      </c>
      <c r="L480">
        <v>0</v>
      </c>
      <c r="M480">
        <v>0.477700624470636</v>
      </c>
      <c r="N480">
        <v>0.38841076381752</v>
      </c>
      <c r="O480">
        <v>0</v>
      </c>
      <c r="P480">
        <v>0.49869451697128</v>
      </c>
      <c r="Q480">
        <v>0.694727596415941</v>
      </c>
      <c r="R480">
        <v>0.739867587518438</v>
      </c>
      <c r="S480">
        <v>1.51052284865598</v>
      </c>
      <c r="T480">
        <v>11</v>
      </c>
      <c r="U480">
        <v>0</v>
      </c>
      <c r="V480">
        <v>5.254706869177</v>
      </c>
      <c r="W480">
        <v>4.27251840199272</v>
      </c>
      <c r="X480">
        <v>0</v>
      </c>
      <c r="Y480">
        <v>5.48563968668408</v>
      </c>
      <c r="Z480">
        <v>271.369230304483</v>
      </c>
      <c r="AA480">
        <v>121</v>
      </c>
      <c r="AB480">
        <v>2.2427209116073</v>
      </c>
    </row>
    <row r="481" spans="1:28">
      <c r="A481" t="s">
        <v>58</v>
      </c>
      <c r="B481">
        <v>4.55</v>
      </c>
      <c r="C481">
        <v>2022</v>
      </c>
      <c r="D481" t="s">
        <v>57</v>
      </c>
      <c r="E481">
        <v>0.27410456962975</v>
      </c>
      <c r="F481">
        <v>0.490522466485434</v>
      </c>
      <c r="G481">
        <v>0.226104773507587</v>
      </c>
      <c r="H481">
        <v>0.227385306546463</v>
      </c>
      <c r="I481">
        <v>0.204551090781334</v>
      </c>
      <c r="J481">
        <v>0.00493471303109978</v>
      </c>
      <c r="K481">
        <v>0.0840451166173882</v>
      </c>
      <c r="L481">
        <v>0.465373670189433</v>
      </c>
      <c r="M481">
        <v>0</v>
      </c>
      <c r="N481">
        <v>0</v>
      </c>
      <c r="O481">
        <v>0.157043726846132</v>
      </c>
      <c r="P481">
        <v>0.389751552795029</v>
      </c>
      <c r="Q481">
        <v>0.694704772491869</v>
      </c>
      <c r="R481">
        <v>0.724348425469376</v>
      </c>
      <c r="S481">
        <v>5.4982720144514</v>
      </c>
      <c r="T481">
        <v>9</v>
      </c>
      <c r="U481">
        <v>4.1883630317049</v>
      </c>
      <c r="V481">
        <v>0</v>
      </c>
      <c r="W481">
        <v>0</v>
      </c>
      <c r="X481">
        <v>1.41339354161519</v>
      </c>
      <c r="Y481">
        <v>3.50776397515526</v>
      </c>
      <c r="Z481">
        <v>204.39753266558</v>
      </c>
      <c r="AA481">
        <v>81</v>
      </c>
      <c r="AB481">
        <v>2.52342632920469</v>
      </c>
    </row>
    <row r="482" spans="1:28">
      <c r="A482" t="s">
        <v>97</v>
      </c>
      <c r="B482">
        <v>0.7</v>
      </c>
      <c r="C482">
        <v>2021</v>
      </c>
      <c r="D482" t="s">
        <v>37</v>
      </c>
      <c r="E482">
        <v>0.328221708215267</v>
      </c>
      <c r="F482">
        <v>0.0330839171974944</v>
      </c>
      <c r="G482">
        <v>0.42540119264825</v>
      </c>
      <c r="H482">
        <v>0.0815482603077003</v>
      </c>
      <c r="I482">
        <v>0.0573934448497199</v>
      </c>
      <c r="J482">
        <v>0.242725693844323</v>
      </c>
      <c r="K482">
        <v>0.280563510578631</v>
      </c>
      <c r="L482">
        <v>0.797142626272063</v>
      </c>
      <c r="M482">
        <v>0.219391431078526</v>
      </c>
      <c r="N482">
        <v>0.898152508904361</v>
      </c>
      <c r="O482">
        <v>0.446497793880782</v>
      </c>
      <c r="P482">
        <v>0.034189482429727</v>
      </c>
      <c r="Q482">
        <v>0.694697528768261</v>
      </c>
      <c r="R482">
        <v>0.698924233136823</v>
      </c>
      <c r="S482">
        <v>0.845886481041335</v>
      </c>
      <c r="T482">
        <v>12</v>
      </c>
      <c r="U482">
        <v>9.56571151526476</v>
      </c>
      <c r="V482">
        <v>2.63269717294232</v>
      </c>
      <c r="W482">
        <v>10.7778301068523</v>
      </c>
      <c r="X482">
        <v>5.35797352656938</v>
      </c>
      <c r="Y482">
        <v>0.410273789156724</v>
      </c>
      <c r="Z482">
        <v>339.831507322645</v>
      </c>
      <c r="AA482">
        <v>144</v>
      </c>
      <c r="AB482">
        <v>2.35994102307392</v>
      </c>
    </row>
    <row r="483" spans="1:28">
      <c r="A483" t="s">
        <v>76</v>
      </c>
      <c r="B483">
        <v>1.12</v>
      </c>
      <c r="C483">
        <v>2022</v>
      </c>
      <c r="D483" t="s">
        <v>48</v>
      </c>
      <c r="E483">
        <v>0.422759996288004</v>
      </c>
      <c r="F483">
        <v>0.0222290444739188</v>
      </c>
      <c r="G483">
        <v>0.299313323734633</v>
      </c>
      <c r="H483">
        <v>0.038777611086752</v>
      </c>
      <c r="I483">
        <v>0.0426106093383654</v>
      </c>
      <c r="J483">
        <v>0.543405156557808</v>
      </c>
      <c r="K483">
        <v>0.4615278631055</v>
      </c>
      <c r="L483">
        <v>0.290489325650248</v>
      </c>
      <c r="M483">
        <v>0.915003194839417</v>
      </c>
      <c r="N483">
        <v>0.924381157865575</v>
      </c>
      <c r="O483">
        <v>0.656304144077648</v>
      </c>
      <c r="P483">
        <v>0</v>
      </c>
      <c r="Q483">
        <v>0.694603157187913</v>
      </c>
      <c r="R483">
        <v>0.721783625214159</v>
      </c>
      <c r="S483">
        <v>1.35338666081514</v>
      </c>
      <c r="T483">
        <v>11</v>
      </c>
      <c r="U483">
        <v>3.19538258215273</v>
      </c>
      <c r="V483">
        <v>10.0650351432336</v>
      </c>
      <c r="W483">
        <v>10.1681927365213</v>
      </c>
      <c r="X483">
        <v>7.21934558485413</v>
      </c>
      <c r="Y483">
        <v>0</v>
      </c>
      <c r="Z483">
        <v>319.764865412589</v>
      </c>
      <c r="AA483">
        <v>121</v>
      </c>
      <c r="AB483">
        <v>2.64268483812057</v>
      </c>
    </row>
    <row r="484" spans="1:28">
      <c r="A484" t="s">
        <v>147</v>
      </c>
      <c r="B484">
        <v>0.69</v>
      </c>
      <c r="C484">
        <v>2021</v>
      </c>
      <c r="D484" t="s">
        <v>66</v>
      </c>
      <c r="E484">
        <v>0.290726406938031</v>
      </c>
      <c r="F484">
        <v>0</v>
      </c>
      <c r="G484">
        <v>0.455407575589766</v>
      </c>
      <c r="H484">
        <v>0.200872243843705</v>
      </c>
      <c r="I484">
        <v>0.145489252659989</v>
      </c>
      <c r="J484">
        <v>0.182007772996794</v>
      </c>
      <c r="K484">
        <v>0.182972491485611</v>
      </c>
      <c r="L484">
        <v>0.203276854325948</v>
      </c>
      <c r="M484">
        <v>0.381476316119717</v>
      </c>
      <c r="N484">
        <v>0.242747714734635</v>
      </c>
      <c r="O484">
        <v>1</v>
      </c>
      <c r="P484">
        <v>0.335712039366583</v>
      </c>
      <c r="Q484">
        <v>0.694595677858732</v>
      </c>
      <c r="R484">
        <v>0.657357679605377</v>
      </c>
      <c r="S484">
        <v>0.833781305316757</v>
      </c>
      <c r="T484">
        <v>12</v>
      </c>
      <c r="U484">
        <v>2.43932225191138</v>
      </c>
      <c r="V484">
        <v>4.57771579343661</v>
      </c>
      <c r="W484">
        <v>2.91297257681562</v>
      </c>
      <c r="X484">
        <v>12</v>
      </c>
      <c r="Y484">
        <v>4.02854447239899</v>
      </c>
      <c r="Z484">
        <v>272.690750868911</v>
      </c>
      <c r="AA484">
        <v>144</v>
      </c>
      <c r="AB484">
        <v>1.893685769923</v>
      </c>
    </row>
    <row r="485" spans="1:28">
      <c r="A485" t="s">
        <v>103</v>
      </c>
      <c r="B485">
        <v>0.65</v>
      </c>
      <c r="C485">
        <v>2022</v>
      </c>
      <c r="D485" t="s">
        <v>45</v>
      </c>
      <c r="E485">
        <v>0.261485025202643</v>
      </c>
      <c r="F485">
        <v>0.420377128523395</v>
      </c>
      <c r="G485">
        <v>0.303535828995459</v>
      </c>
      <c r="H485">
        <v>0.0610226115176744</v>
      </c>
      <c r="I485">
        <v>0.086959658336373</v>
      </c>
      <c r="J485">
        <v>0.092871093755481</v>
      </c>
      <c r="K485">
        <v>0.0531155099750978</v>
      </c>
      <c r="L485">
        <v>0.296321678027207</v>
      </c>
      <c r="M485">
        <v>0.41518905984941</v>
      </c>
      <c r="N485">
        <v>0.748809419729161</v>
      </c>
      <c r="O485">
        <v>0</v>
      </c>
      <c r="P485">
        <v>0</v>
      </c>
      <c r="Q485">
        <v>0.694539623014721</v>
      </c>
      <c r="R485">
        <v>0.702817817667318</v>
      </c>
      <c r="S485">
        <v>0.785435226487871</v>
      </c>
      <c r="T485">
        <v>11</v>
      </c>
      <c r="U485">
        <v>3.25953845829928</v>
      </c>
      <c r="V485">
        <v>4.56707965834351</v>
      </c>
      <c r="W485">
        <v>8.23690361702078</v>
      </c>
      <c r="X485">
        <v>0</v>
      </c>
      <c r="Y485">
        <v>0</v>
      </c>
      <c r="Z485">
        <v>249.854376743057</v>
      </c>
      <c r="AA485">
        <v>121</v>
      </c>
      <c r="AB485">
        <v>2.06491220448808</v>
      </c>
    </row>
    <row r="486" spans="1:28">
      <c r="A486" t="s">
        <v>70</v>
      </c>
      <c r="B486">
        <v>1.35</v>
      </c>
      <c r="C486">
        <v>2022</v>
      </c>
      <c r="D486" t="s">
        <v>41</v>
      </c>
      <c r="E486">
        <v>0.268722779710687</v>
      </c>
      <c r="F486">
        <v>0.218336533012936</v>
      </c>
      <c r="G486">
        <v>0.340596965333924</v>
      </c>
      <c r="H486">
        <v>0.116405240401861</v>
      </c>
      <c r="I486">
        <v>0.123622301009568</v>
      </c>
      <c r="J486">
        <v>0.0904876094284771</v>
      </c>
      <c r="K486">
        <v>0.0734933052307097</v>
      </c>
      <c r="L486">
        <v>0.350963851696097</v>
      </c>
      <c r="M486">
        <v>0.891506127730514</v>
      </c>
      <c r="N486">
        <v>0.962951464849758</v>
      </c>
      <c r="O486">
        <v>0</v>
      </c>
      <c r="P486">
        <v>0</v>
      </c>
      <c r="Q486">
        <v>0.694513749626511</v>
      </c>
      <c r="R486">
        <v>0.743347760374433</v>
      </c>
      <c r="S486">
        <v>1.63127806859874</v>
      </c>
      <c r="T486">
        <v>10</v>
      </c>
      <c r="U486">
        <v>3.50963851696097</v>
      </c>
      <c r="V486">
        <v>8.91506127730513</v>
      </c>
      <c r="W486">
        <v>9.62951464849758</v>
      </c>
      <c r="X486">
        <v>0</v>
      </c>
      <c r="Y486">
        <v>0</v>
      </c>
      <c r="Z486">
        <v>249.949828210935</v>
      </c>
      <c r="AA486">
        <v>100</v>
      </c>
      <c r="AB486">
        <v>2.49949828210935</v>
      </c>
    </row>
    <row r="487" spans="1:28">
      <c r="A487" t="s">
        <v>148</v>
      </c>
      <c r="B487">
        <v>0.65</v>
      </c>
      <c r="C487">
        <v>2021</v>
      </c>
      <c r="D487" t="s">
        <v>69</v>
      </c>
      <c r="E487">
        <v>0.328488862962674</v>
      </c>
      <c r="F487">
        <v>0.038800755663038</v>
      </c>
      <c r="G487">
        <v>0.281426514564182</v>
      </c>
      <c r="H487">
        <v>0.297446577722613</v>
      </c>
      <c r="I487">
        <v>0.356347802481276</v>
      </c>
      <c r="J487">
        <v>0.216091358476108</v>
      </c>
      <c r="K487">
        <v>0.235995438722521</v>
      </c>
      <c r="L487">
        <v>0.302182084741621</v>
      </c>
      <c r="M487">
        <v>0.241055914827838</v>
      </c>
      <c r="N487">
        <v>0.390580565939024</v>
      </c>
      <c r="O487">
        <v>0.529685992515645</v>
      </c>
      <c r="P487">
        <v>0.25864288933239</v>
      </c>
      <c r="Q487">
        <v>0.694464898322257</v>
      </c>
      <c r="R487">
        <v>0.47038264665617</v>
      </c>
      <c r="S487">
        <v>0.78542065517284</v>
      </c>
      <c r="T487">
        <v>23</v>
      </c>
      <c r="U487">
        <v>6.95018794905728</v>
      </c>
      <c r="V487">
        <v>5.54428604104028</v>
      </c>
      <c r="W487">
        <v>8.98335301659755</v>
      </c>
      <c r="X487">
        <v>12.1827778278598</v>
      </c>
      <c r="Y487">
        <v>5.94878645464497</v>
      </c>
      <c r="Z487">
        <v>1297.53985882298</v>
      </c>
      <c r="AA487">
        <v>529</v>
      </c>
      <c r="AB487">
        <v>2.45281636828541</v>
      </c>
    </row>
    <row r="488" spans="1:28">
      <c r="A488" t="s">
        <v>103</v>
      </c>
      <c r="B488">
        <v>0.65</v>
      </c>
      <c r="C488">
        <v>2022</v>
      </c>
      <c r="D488" t="s">
        <v>57</v>
      </c>
      <c r="E488">
        <v>0.2369232560905</v>
      </c>
      <c r="F488">
        <v>0.265629870451835</v>
      </c>
      <c r="G488">
        <v>0.279654446782589</v>
      </c>
      <c r="H488">
        <v>0.0983270549321651</v>
      </c>
      <c r="I488">
        <v>0.086959658336373</v>
      </c>
      <c r="J488">
        <v>0.0162234184858712</v>
      </c>
      <c r="K488">
        <v>0.0531155099750978</v>
      </c>
      <c r="L488">
        <v>0.534561306860011</v>
      </c>
      <c r="M488">
        <v>0.0725283357427335</v>
      </c>
      <c r="N488">
        <v>0.82636363057184</v>
      </c>
      <c r="O488">
        <v>0.518805805348428</v>
      </c>
      <c r="P488">
        <v>0.154004106776181</v>
      </c>
      <c r="Q488">
        <v>0.694332441985926</v>
      </c>
      <c r="R488">
        <v>0.702817817667318</v>
      </c>
      <c r="S488">
        <v>0.785394826187256</v>
      </c>
      <c r="T488">
        <v>11</v>
      </c>
      <c r="U488">
        <v>5.88017437546012</v>
      </c>
      <c r="V488">
        <v>0.797811693170069</v>
      </c>
      <c r="W488">
        <v>9.08999993629024</v>
      </c>
      <c r="X488">
        <v>5.7068638588327</v>
      </c>
      <c r="Y488">
        <v>1.69404517453799</v>
      </c>
      <c r="Z488">
        <v>249.854376743057</v>
      </c>
      <c r="AA488">
        <v>121</v>
      </c>
      <c r="AB488">
        <v>2.06491220448808</v>
      </c>
    </row>
    <row r="489" spans="1:28">
      <c r="A489" t="s">
        <v>54</v>
      </c>
      <c r="B489">
        <v>0.38</v>
      </c>
      <c r="C489">
        <v>2021</v>
      </c>
      <c r="D489" t="s">
        <v>37</v>
      </c>
      <c r="E489">
        <v>0.43655896026714</v>
      </c>
      <c r="F489">
        <v>0.0180343800074195</v>
      </c>
      <c r="G489">
        <v>0.303355853361391</v>
      </c>
      <c r="H489">
        <v>0.112860719924507</v>
      </c>
      <c r="I489">
        <v>0.0861791761359703</v>
      </c>
      <c r="J489">
        <v>0.264988455098964</v>
      </c>
      <c r="K489">
        <v>0.175046214415367</v>
      </c>
      <c r="L489">
        <v>0.721866469783984</v>
      </c>
      <c r="M489">
        <v>0.872543196273311</v>
      </c>
      <c r="N489">
        <v>0</v>
      </c>
      <c r="O489">
        <v>0.857258095876517</v>
      </c>
      <c r="P489">
        <v>1</v>
      </c>
      <c r="Q489">
        <v>0.694317683476843</v>
      </c>
      <c r="R489">
        <v>0.702931825440678</v>
      </c>
      <c r="S489">
        <v>0.45915221591636</v>
      </c>
      <c r="T489">
        <v>12</v>
      </c>
      <c r="U489">
        <v>8.66239763740781</v>
      </c>
      <c r="V489">
        <v>10.4705183552797</v>
      </c>
      <c r="W489">
        <v>0</v>
      </c>
      <c r="X489">
        <v>10.2870971505182</v>
      </c>
      <c r="Y489">
        <v>12</v>
      </c>
      <c r="Z489">
        <v>429.749065561486</v>
      </c>
      <c r="AA489">
        <v>144</v>
      </c>
      <c r="AB489">
        <v>2.98436851084365</v>
      </c>
    </row>
    <row r="490" spans="1:28">
      <c r="A490" t="s">
        <v>97</v>
      </c>
      <c r="B490">
        <v>0.7</v>
      </c>
      <c r="C490">
        <v>2021</v>
      </c>
      <c r="D490" t="s">
        <v>79</v>
      </c>
      <c r="E490">
        <v>0.339349674807625</v>
      </c>
      <c r="F490">
        <v>0.0360419728316421</v>
      </c>
      <c r="G490">
        <v>0.375444555198681</v>
      </c>
      <c r="H490">
        <v>0.0511250135660176</v>
      </c>
      <c r="I490">
        <v>0.0573934448497199</v>
      </c>
      <c r="J490">
        <v>0.218340345284526</v>
      </c>
      <c r="K490">
        <v>0.280563510578631</v>
      </c>
      <c r="L490">
        <v>0.416726473242952</v>
      </c>
      <c r="M490">
        <v>0.117364832473096</v>
      </c>
      <c r="N490">
        <v>0.822020338513574</v>
      </c>
      <c r="O490">
        <v>0.397008783569507</v>
      </c>
      <c r="P490">
        <v>0.399570741163848</v>
      </c>
      <c r="Q490">
        <v>0.694225911673221</v>
      </c>
      <c r="R490">
        <v>0.698924233136823</v>
      </c>
      <c r="S490">
        <v>0.845787441451376</v>
      </c>
      <c r="T490">
        <v>12</v>
      </c>
      <c r="U490">
        <v>5.00071767891543</v>
      </c>
      <c r="V490">
        <v>1.40837798967716</v>
      </c>
      <c r="W490">
        <v>9.86424406216289</v>
      </c>
      <c r="X490">
        <v>4.76410540283409</v>
      </c>
      <c r="Y490">
        <v>4.79484889396618</v>
      </c>
      <c r="Z490">
        <v>339.831507322645</v>
      </c>
      <c r="AA490">
        <v>144</v>
      </c>
      <c r="AB490">
        <v>2.35994102307392</v>
      </c>
    </row>
    <row r="491" spans="1:28">
      <c r="A491" t="s">
        <v>136</v>
      </c>
      <c r="B491">
        <v>1.35</v>
      </c>
      <c r="C491">
        <v>2021</v>
      </c>
      <c r="D491" t="s">
        <v>39</v>
      </c>
      <c r="E491">
        <v>0.145538147039126</v>
      </c>
      <c r="F491">
        <v>0.367870253683175</v>
      </c>
      <c r="G491">
        <v>0.220655665079189</v>
      </c>
      <c r="H491">
        <v>0.0528386660972022</v>
      </c>
      <c r="I491">
        <v>0.0995680497112045</v>
      </c>
      <c r="J491">
        <v>0.1520440890961</v>
      </c>
      <c r="K491">
        <v>0.146592105221282</v>
      </c>
      <c r="L491">
        <v>0.097978405357102</v>
      </c>
      <c r="M491">
        <v>0.181052189045136</v>
      </c>
      <c r="N491">
        <v>0.562534139564358</v>
      </c>
      <c r="O491">
        <v>0.293814796482177</v>
      </c>
      <c r="P491">
        <v>0.391669624896462</v>
      </c>
      <c r="Q491">
        <v>0.694169887852573</v>
      </c>
      <c r="R491">
        <v>0.674634152307946</v>
      </c>
      <c r="S491">
        <v>1.63113880458029</v>
      </c>
      <c r="T491">
        <v>12</v>
      </c>
      <c r="U491">
        <v>1.17574086428522</v>
      </c>
      <c r="V491">
        <v>2.17262626854163</v>
      </c>
      <c r="W491">
        <v>6.7504096747723</v>
      </c>
      <c r="X491">
        <v>3.52577755778612</v>
      </c>
      <c r="Y491">
        <v>4.70003549875754</v>
      </c>
      <c r="Z491">
        <v>246.002561921527</v>
      </c>
      <c r="AA491">
        <v>144</v>
      </c>
      <c r="AB491">
        <v>1.70835112445505</v>
      </c>
    </row>
    <row r="492" spans="1:28">
      <c r="A492" t="s">
        <v>135</v>
      </c>
      <c r="B492">
        <v>4.5</v>
      </c>
      <c r="C492">
        <v>2022</v>
      </c>
      <c r="D492" t="s">
        <v>41</v>
      </c>
      <c r="E492">
        <v>0.752180113561919</v>
      </c>
      <c r="F492">
        <v>0.000622321879411913</v>
      </c>
      <c r="G492">
        <v>0.25</v>
      </c>
      <c r="H492">
        <v>0.0102107046770187</v>
      </c>
      <c r="I492">
        <v>0.009414063445313</v>
      </c>
      <c r="J492">
        <v>0.0633413308016928</v>
      </c>
      <c r="K492">
        <v>0.116275344140727</v>
      </c>
      <c r="L492">
        <v>0.573851770644305</v>
      </c>
      <c r="M492">
        <v>0.108286999211837</v>
      </c>
      <c r="N492">
        <v>0.516733113099838</v>
      </c>
      <c r="O492">
        <v>0.991288449268849</v>
      </c>
      <c r="P492">
        <v>0.174940898345154</v>
      </c>
      <c r="Q492">
        <v>0.693977579178332</v>
      </c>
      <c r="R492">
        <v>0.673693119270377</v>
      </c>
      <c r="S492">
        <v>5.43686973189075</v>
      </c>
      <c r="T492">
        <v>11</v>
      </c>
      <c r="U492">
        <v>6.31236947708736</v>
      </c>
      <c r="V492">
        <v>1.19115699133021</v>
      </c>
      <c r="W492">
        <v>5.68406424409822</v>
      </c>
      <c r="X492">
        <v>10.9041729419573</v>
      </c>
      <c r="Y492">
        <v>1.9243498817967</v>
      </c>
      <c r="Z492">
        <v>309.114666508547</v>
      </c>
      <c r="AA492">
        <v>121</v>
      </c>
      <c r="AB492">
        <v>2.55466666535989</v>
      </c>
    </row>
    <row r="493" spans="1:28">
      <c r="A493" t="s">
        <v>61</v>
      </c>
      <c r="B493">
        <v>2.6</v>
      </c>
      <c r="C493">
        <v>2022</v>
      </c>
      <c r="D493" t="s">
        <v>48</v>
      </c>
      <c r="E493">
        <v>0.190643537514003</v>
      </c>
      <c r="F493">
        <v>0.119533298516678</v>
      </c>
      <c r="G493">
        <v>0.145475689445121</v>
      </c>
      <c r="H493">
        <v>0.0157172959467107</v>
      </c>
      <c r="I493">
        <v>0.020728436314225</v>
      </c>
      <c r="J493">
        <v>0.0247130009245385</v>
      </c>
      <c r="K493">
        <v>0.0272527690036858</v>
      </c>
      <c r="L493">
        <v>0.201901943110752</v>
      </c>
      <c r="M493">
        <v>0.411752734744088</v>
      </c>
      <c r="N493">
        <v>0.58489554072477</v>
      </c>
      <c r="O493">
        <v>0.889932400940022</v>
      </c>
      <c r="P493">
        <v>0.0348596369265667</v>
      </c>
      <c r="Q493">
        <v>0.6938606868058</v>
      </c>
      <c r="R493">
        <v>0.736172849303791</v>
      </c>
      <c r="S493">
        <v>3.14121133570852</v>
      </c>
      <c r="T493">
        <v>11</v>
      </c>
      <c r="U493">
        <v>2.22092137421827</v>
      </c>
      <c r="V493">
        <v>4.52928008218497</v>
      </c>
      <c r="W493">
        <v>6.43385094797247</v>
      </c>
      <c r="X493">
        <v>9.78925641034024</v>
      </c>
      <c r="Y493">
        <v>0.383456006192234</v>
      </c>
      <c r="Z493">
        <v>330.681675733677</v>
      </c>
      <c r="AA493">
        <v>121</v>
      </c>
      <c r="AB493">
        <v>2.73290641102212</v>
      </c>
    </row>
    <row r="494" spans="1:28">
      <c r="A494" t="s">
        <v>62</v>
      </c>
      <c r="B494">
        <v>0.8</v>
      </c>
      <c r="C494">
        <v>2022</v>
      </c>
      <c r="D494" t="s">
        <v>57</v>
      </c>
      <c r="E494">
        <v>0.391141762130953</v>
      </c>
      <c r="F494">
        <v>0.153727645894635</v>
      </c>
      <c r="G494">
        <v>0.169047882748181</v>
      </c>
      <c r="H494">
        <v>0.0286434340744936</v>
      </c>
      <c r="I494">
        <v>0.0164810867398979</v>
      </c>
      <c r="J494">
        <v>0.669838503251311</v>
      </c>
      <c r="K494">
        <v>0.423205113941217</v>
      </c>
      <c r="L494">
        <v>1</v>
      </c>
      <c r="M494">
        <v>1</v>
      </c>
      <c r="N494">
        <v>0.761961107359579</v>
      </c>
      <c r="O494">
        <v>0</v>
      </c>
      <c r="P494">
        <v>1</v>
      </c>
      <c r="Q494">
        <v>0.693830355936999</v>
      </c>
      <c r="R494">
        <v>0.714261429096838</v>
      </c>
      <c r="S494">
        <v>0.96651928542488</v>
      </c>
      <c r="T494">
        <v>11</v>
      </c>
      <c r="U494">
        <v>11</v>
      </c>
      <c r="V494">
        <v>11</v>
      </c>
      <c r="W494">
        <v>8.38157218095537</v>
      </c>
      <c r="X494">
        <v>0</v>
      </c>
      <c r="Y494">
        <v>11</v>
      </c>
      <c r="Z494">
        <v>313.253124700421</v>
      </c>
      <c r="AA494">
        <v>121</v>
      </c>
      <c r="AB494">
        <v>2.58886879917703</v>
      </c>
    </row>
    <row r="495" spans="1:28">
      <c r="A495" t="s">
        <v>74</v>
      </c>
      <c r="B495">
        <v>1.2</v>
      </c>
      <c r="C495">
        <v>2022</v>
      </c>
      <c r="D495" t="s">
        <v>29</v>
      </c>
      <c r="E495">
        <v>0.241213873129166</v>
      </c>
      <c r="F495">
        <v>0.519681247984905</v>
      </c>
      <c r="G495">
        <v>0.229981171779821</v>
      </c>
      <c r="H495">
        <v>0.1501171246544</v>
      </c>
      <c r="I495">
        <v>0.252027510767083</v>
      </c>
      <c r="J495">
        <v>0.0303616320973661</v>
      </c>
      <c r="K495">
        <v>0.0668448892655013</v>
      </c>
      <c r="L495">
        <v>0.181108055801905</v>
      </c>
      <c r="M495">
        <v>0.175072012465873</v>
      </c>
      <c r="N495">
        <v>0.453913514593534</v>
      </c>
      <c r="O495">
        <v>0</v>
      </c>
      <c r="P495">
        <v>0.433031277404266</v>
      </c>
      <c r="Q495">
        <v>0.693547370081943</v>
      </c>
      <c r="R495">
        <v>0.697405055427057</v>
      </c>
      <c r="S495">
        <v>1.4496770532295</v>
      </c>
      <c r="T495">
        <v>11</v>
      </c>
      <c r="U495">
        <v>1.99218861382096</v>
      </c>
      <c r="V495">
        <v>1.9257921371246</v>
      </c>
      <c r="W495">
        <v>4.99304866052888</v>
      </c>
      <c r="X495">
        <v>0</v>
      </c>
      <c r="Y495">
        <v>4.76334405144693</v>
      </c>
      <c r="Z495">
        <v>303.307735775089</v>
      </c>
      <c r="AA495">
        <v>121</v>
      </c>
      <c r="AB495">
        <v>2.50667550227347</v>
      </c>
    </row>
    <row r="496" spans="1:28">
      <c r="A496" t="s">
        <v>149</v>
      </c>
      <c r="B496">
        <v>3.2</v>
      </c>
      <c r="C496">
        <v>2022</v>
      </c>
      <c r="D496" t="s">
        <v>31</v>
      </c>
      <c r="E496">
        <v>0.186325193953029</v>
      </c>
      <c r="F496">
        <v>0.388606704872078</v>
      </c>
      <c r="G496">
        <v>0.20838409569166</v>
      </c>
      <c r="H496">
        <v>0.0325280945393308</v>
      </c>
      <c r="I496">
        <v>0.0504381202242833</v>
      </c>
      <c r="J496">
        <v>0.038443653648838</v>
      </c>
      <c r="K496">
        <v>0.0631770353927349</v>
      </c>
      <c r="L496">
        <v>0.188411515007966</v>
      </c>
      <c r="M496">
        <v>0.180650962100716</v>
      </c>
      <c r="N496">
        <v>0.403637155137443</v>
      </c>
      <c r="O496">
        <v>0</v>
      </c>
      <c r="P496">
        <v>0</v>
      </c>
      <c r="Q496">
        <v>0.693454021689135</v>
      </c>
      <c r="R496">
        <v>0.449690770419757</v>
      </c>
      <c r="S496">
        <v>3.86571586082157</v>
      </c>
      <c r="T496">
        <v>21</v>
      </c>
      <c r="U496">
        <v>3.9566418151673</v>
      </c>
      <c r="V496">
        <v>3.79367020411504</v>
      </c>
      <c r="W496">
        <v>8.47638025788631</v>
      </c>
      <c r="X496">
        <v>0</v>
      </c>
      <c r="Y496">
        <v>0</v>
      </c>
      <c r="Z496">
        <v>1201.91468318254</v>
      </c>
      <c r="AA496">
        <v>441</v>
      </c>
      <c r="AB496">
        <v>2.72543012059534</v>
      </c>
    </row>
    <row r="497" spans="1:28">
      <c r="A497" t="s">
        <v>40</v>
      </c>
      <c r="B497">
        <v>1.22</v>
      </c>
      <c r="C497">
        <v>2022</v>
      </c>
      <c r="D497" t="s">
        <v>57</v>
      </c>
      <c r="E497">
        <v>0.27087606626986</v>
      </c>
      <c r="F497">
        <v>0.436331197053956</v>
      </c>
      <c r="G497">
        <v>0.277453206335142</v>
      </c>
      <c r="H497">
        <v>0.102297276930383</v>
      </c>
      <c r="I497">
        <v>0.240548863502245</v>
      </c>
      <c r="J497">
        <v>0.194729903994169</v>
      </c>
      <c r="K497">
        <v>0.155263405968397</v>
      </c>
      <c r="L497">
        <v>0</v>
      </c>
      <c r="M497">
        <v>0.840967000526712</v>
      </c>
      <c r="N497">
        <v>0.471720108423281</v>
      </c>
      <c r="O497">
        <v>0</v>
      </c>
      <c r="P497">
        <v>0.653734516168593</v>
      </c>
      <c r="Q497">
        <v>0.693451126002205</v>
      </c>
      <c r="R497">
        <v>0.749674571377063</v>
      </c>
      <c r="S497">
        <v>1.47380311211681</v>
      </c>
      <c r="T497">
        <v>11</v>
      </c>
      <c r="U497">
        <v>0</v>
      </c>
      <c r="V497">
        <v>9.25063700579383</v>
      </c>
      <c r="W497">
        <v>5.18892119265609</v>
      </c>
      <c r="X497">
        <v>0</v>
      </c>
      <c r="Y497">
        <v>7.19107967785453</v>
      </c>
      <c r="Z497">
        <v>332.836656857682</v>
      </c>
      <c r="AA497">
        <v>121</v>
      </c>
      <c r="AB497">
        <v>2.75071617237753</v>
      </c>
    </row>
    <row r="498" spans="1:28">
      <c r="A498" t="s">
        <v>123</v>
      </c>
      <c r="B498">
        <v>0.76</v>
      </c>
      <c r="C498">
        <v>2021</v>
      </c>
      <c r="D498" t="s">
        <v>47</v>
      </c>
      <c r="E498">
        <v>0.348431656480112</v>
      </c>
      <c r="F498">
        <v>0.512619806273929</v>
      </c>
      <c r="G498">
        <v>0.243493188614464</v>
      </c>
      <c r="H498">
        <v>0.0169258107542222</v>
      </c>
      <c r="I498">
        <v>0.108033515942457</v>
      </c>
      <c r="J498">
        <v>0.0129552800731105</v>
      </c>
      <c r="K498">
        <v>0.0403671367091486</v>
      </c>
      <c r="L498">
        <v>0.0356440021992513</v>
      </c>
      <c r="M498">
        <v>0.106703862309284</v>
      </c>
      <c r="N498">
        <v>0</v>
      </c>
      <c r="O498">
        <v>0.281179481282643</v>
      </c>
      <c r="P498">
        <v>0.189810948295498</v>
      </c>
      <c r="Q498">
        <v>0.692806171805958</v>
      </c>
      <c r="R498">
        <v>0.594168145038317</v>
      </c>
      <c r="S498">
        <v>0.917959807171759</v>
      </c>
      <c r="T498">
        <v>20</v>
      </c>
      <c r="U498">
        <v>0.712880043985026</v>
      </c>
      <c r="V498">
        <v>2.13407724618568</v>
      </c>
      <c r="W498">
        <v>0</v>
      </c>
      <c r="X498">
        <v>5.62358962565286</v>
      </c>
      <c r="Y498">
        <v>3.79621896590996</v>
      </c>
      <c r="Z498">
        <v>794.48946081123</v>
      </c>
      <c r="AA498">
        <v>400</v>
      </c>
      <c r="AB498">
        <v>1.98622365202807</v>
      </c>
    </row>
    <row r="499" spans="1:28">
      <c r="A499" t="s">
        <v>60</v>
      </c>
      <c r="B499">
        <v>2.6</v>
      </c>
      <c r="C499">
        <v>2021</v>
      </c>
      <c r="D499" t="s">
        <v>69</v>
      </c>
      <c r="E499">
        <v>0.229379359599489</v>
      </c>
      <c r="F499">
        <v>0.386551167482514</v>
      </c>
      <c r="G499">
        <v>0.111896389411895</v>
      </c>
      <c r="H499">
        <v>0.0497112262368472</v>
      </c>
      <c r="I499">
        <v>0.0804233775218917</v>
      </c>
      <c r="J499">
        <v>0.0236371697352964</v>
      </c>
      <c r="K499">
        <v>0.0439478921230174</v>
      </c>
      <c r="L499">
        <v>0.0931046069004349</v>
      </c>
      <c r="M499">
        <v>0.100660500360817</v>
      </c>
      <c r="N499">
        <v>0.0925373192779254</v>
      </c>
      <c r="O499">
        <v>0.324715996866257</v>
      </c>
      <c r="P499">
        <v>0.415247865196017</v>
      </c>
      <c r="Q499">
        <v>0.692606198509597</v>
      </c>
      <c r="R499">
        <v>0.526481052061468</v>
      </c>
      <c r="S499">
        <v>3.14023283483749</v>
      </c>
      <c r="T499">
        <v>21</v>
      </c>
      <c r="U499">
        <v>1.95519674490913</v>
      </c>
      <c r="V499">
        <v>2.11387050757716</v>
      </c>
      <c r="W499">
        <v>1.94328370483643</v>
      </c>
      <c r="X499">
        <v>6.8190359341914</v>
      </c>
      <c r="Y499">
        <v>8.72020516911635</v>
      </c>
      <c r="Z499">
        <v>1096.19835760199</v>
      </c>
      <c r="AA499">
        <v>441</v>
      </c>
      <c r="AB499">
        <v>2.48571056145576</v>
      </c>
    </row>
    <row r="500" spans="1:28">
      <c r="A500" t="s">
        <v>75</v>
      </c>
      <c r="B500">
        <v>0.38</v>
      </c>
      <c r="C500">
        <v>2021</v>
      </c>
      <c r="D500" t="s">
        <v>37</v>
      </c>
      <c r="E500">
        <v>0.320443661877691</v>
      </c>
      <c r="F500">
        <v>0.0655516365427481</v>
      </c>
      <c r="G500">
        <v>0.335613024698195</v>
      </c>
      <c r="H500">
        <v>0.18039143605711</v>
      </c>
      <c r="I500">
        <v>0.099680350040529</v>
      </c>
      <c r="J500">
        <v>0.244038526550364</v>
      </c>
      <c r="K500">
        <v>0.305796293427668</v>
      </c>
      <c r="L500">
        <v>1</v>
      </c>
      <c r="M500">
        <v>0.39848941835556</v>
      </c>
      <c r="N500">
        <v>0</v>
      </c>
      <c r="O500">
        <v>1</v>
      </c>
      <c r="P500">
        <v>0.734094084769446</v>
      </c>
      <c r="Q500">
        <v>0.692480390743361</v>
      </c>
      <c r="R500">
        <v>0.712815136450958</v>
      </c>
      <c r="S500">
        <v>0.458942764544743</v>
      </c>
      <c r="T500">
        <v>12</v>
      </c>
      <c r="U500">
        <v>12</v>
      </c>
      <c r="V500">
        <v>4.78187302026672</v>
      </c>
      <c r="W500">
        <v>0</v>
      </c>
      <c r="X500">
        <v>12</v>
      </c>
      <c r="Y500">
        <v>8.80912901723336</v>
      </c>
      <c r="Z500">
        <v>362.648336901715</v>
      </c>
      <c r="AA500">
        <v>144</v>
      </c>
      <c r="AB500">
        <v>2.51839122848413</v>
      </c>
    </row>
    <row r="501" spans="1:28">
      <c r="A501" t="s">
        <v>92</v>
      </c>
      <c r="B501">
        <v>0.88</v>
      </c>
      <c r="C501">
        <v>2022</v>
      </c>
      <c r="D501" t="s">
        <v>57</v>
      </c>
      <c r="E501">
        <v>0.399787491055611</v>
      </c>
      <c r="F501">
        <v>0</v>
      </c>
      <c r="G501">
        <v>0.166435928674272</v>
      </c>
      <c r="H501">
        <v>0.227974757117219</v>
      </c>
      <c r="I501">
        <v>0.314415639510423</v>
      </c>
      <c r="J501">
        <v>0.213173977746289</v>
      </c>
      <c r="K501">
        <v>0.12143307081964</v>
      </c>
      <c r="L501">
        <v>0.201365543957621</v>
      </c>
      <c r="M501">
        <v>1</v>
      </c>
      <c r="N501">
        <v>0.291684859347399</v>
      </c>
      <c r="O501">
        <v>1</v>
      </c>
      <c r="P501">
        <v>0.780807728972648</v>
      </c>
      <c r="Q501">
        <v>0.692417646916777</v>
      </c>
      <c r="R501">
        <v>0.673455237583607</v>
      </c>
      <c r="S501">
        <v>1.06279825878603</v>
      </c>
      <c r="T501">
        <v>11</v>
      </c>
      <c r="U501">
        <v>2.21502098353383</v>
      </c>
      <c r="V501">
        <v>11</v>
      </c>
      <c r="W501">
        <v>3.20853345282139</v>
      </c>
      <c r="X501">
        <v>11</v>
      </c>
      <c r="Y501">
        <v>8.58888501869913</v>
      </c>
      <c r="Z501">
        <v>345.885524988989</v>
      </c>
      <c r="AA501">
        <v>121</v>
      </c>
      <c r="AB501">
        <v>2.85855805776024</v>
      </c>
    </row>
    <row r="502" spans="1:28">
      <c r="A502" t="s">
        <v>121</v>
      </c>
      <c r="B502">
        <v>0.93</v>
      </c>
      <c r="C502">
        <v>2022</v>
      </c>
      <c r="D502" t="s">
        <v>43</v>
      </c>
      <c r="E502">
        <v>0.239583900181257</v>
      </c>
      <c r="F502">
        <v>0.512493789630837</v>
      </c>
      <c r="G502">
        <v>0.239278374620051</v>
      </c>
      <c r="H502">
        <v>0.0517805946224705</v>
      </c>
      <c r="I502">
        <v>0.0507177917802867</v>
      </c>
      <c r="J502">
        <v>0.144492708303671</v>
      </c>
      <c r="K502">
        <v>0.169174451529881</v>
      </c>
      <c r="L502">
        <v>0.380113186480228</v>
      </c>
      <c r="M502">
        <v>0.183843220899967</v>
      </c>
      <c r="N502">
        <v>0.0074145032639266</v>
      </c>
      <c r="O502">
        <v>0.881033230386475</v>
      </c>
      <c r="P502">
        <v>0</v>
      </c>
      <c r="Q502">
        <v>0.692322167464686</v>
      </c>
      <c r="R502">
        <v>0.700781469961382</v>
      </c>
      <c r="S502">
        <v>1.12315788472265</v>
      </c>
      <c r="T502">
        <v>11</v>
      </c>
      <c r="U502">
        <v>4.18124505128251</v>
      </c>
      <c r="V502">
        <v>2.02227542989964</v>
      </c>
      <c r="W502">
        <v>0.0815595359031926</v>
      </c>
      <c r="X502">
        <v>9.69136553425122</v>
      </c>
      <c r="Y502">
        <v>0</v>
      </c>
      <c r="Z502">
        <v>300.498365250017</v>
      </c>
      <c r="AA502">
        <v>121</v>
      </c>
      <c r="AB502">
        <v>2.48345756404973</v>
      </c>
    </row>
    <row r="503" spans="1:28">
      <c r="A503" t="s">
        <v>78</v>
      </c>
      <c r="B503">
        <v>2.77</v>
      </c>
      <c r="C503">
        <v>2022</v>
      </c>
      <c r="D503" t="s">
        <v>48</v>
      </c>
      <c r="E503">
        <v>0.0929052963533818</v>
      </c>
      <c r="F503">
        <v>0.353202265205524</v>
      </c>
      <c r="G503">
        <v>0.253682578358622</v>
      </c>
      <c r="H503">
        <v>0.0906477244730596</v>
      </c>
      <c r="I503">
        <v>0.0645230602276642</v>
      </c>
      <c r="J503">
        <v>0.0131474868988771</v>
      </c>
      <c r="K503">
        <v>0.0759176495583933</v>
      </c>
      <c r="L503">
        <v>0.894012609457339</v>
      </c>
      <c r="M503">
        <v>0</v>
      </c>
      <c r="N503">
        <v>1</v>
      </c>
      <c r="O503">
        <v>0.678142822416652</v>
      </c>
      <c r="P503">
        <v>0.259727016002509</v>
      </c>
      <c r="Q503">
        <v>0.692242322475356</v>
      </c>
      <c r="R503">
        <v>0.731776750885185</v>
      </c>
      <c r="S503">
        <v>3.34525336997702</v>
      </c>
      <c r="T503">
        <v>9</v>
      </c>
      <c r="U503">
        <v>8.04611348511605</v>
      </c>
      <c r="V503">
        <v>0</v>
      </c>
      <c r="W503">
        <v>9</v>
      </c>
      <c r="X503">
        <v>6.10328540174987</v>
      </c>
      <c r="Y503">
        <v>2.33754314402258</v>
      </c>
      <c r="Z503">
        <v>191.31219119637</v>
      </c>
      <c r="AA503">
        <v>81</v>
      </c>
      <c r="AB503">
        <v>2.36187890365889</v>
      </c>
    </row>
    <row r="504" spans="1:28">
      <c r="A504" t="s">
        <v>150</v>
      </c>
      <c r="B504">
        <v>0.71</v>
      </c>
      <c r="C504">
        <v>2021</v>
      </c>
      <c r="D504" t="s">
        <v>35</v>
      </c>
      <c r="E504">
        <v>0.333045985462331</v>
      </c>
      <c r="F504">
        <v>0.0165633611825289</v>
      </c>
      <c r="G504">
        <v>0.241317532395614</v>
      </c>
      <c r="H504">
        <v>0.421312488123495</v>
      </c>
      <c r="I504">
        <v>0.564495588314642</v>
      </c>
      <c r="J504">
        <v>0.147726656729021</v>
      </c>
      <c r="K504">
        <v>0.156284768061146</v>
      </c>
      <c r="L504">
        <v>0</v>
      </c>
      <c r="M504">
        <v>0.365262209842334</v>
      </c>
      <c r="N504">
        <v>0</v>
      </c>
      <c r="O504">
        <v>0.00165655302463031</v>
      </c>
      <c r="P504">
        <v>0.311999547572549</v>
      </c>
      <c r="Q504">
        <v>0.692082259257522</v>
      </c>
      <c r="R504">
        <v>0.469312417518487</v>
      </c>
      <c r="S504">
        <v>0.857413521221852</v>
      </c>
      <c r="T504">
        <v>23</v>
      </c>
      <c r="U504">
        <v>0</v>
      </c>
      <c r="V504">
        <v>8.40103082637369</v>
      </c>
      <c r="W504">
        <v>0</v>
      </c>
      <c r="X504">
        <v>0.0381007195664971</v>
      </c>
      <c r="Y504">
        <v>7.17598959416864</v>
      </c>
      <c r="Z504">
        <v>1355.73536655063</v>
      </c>
      <c r="AA504">
        <v>529</v>
      </c>
      <c r="AB504">
        <v>2.56282677986886</v>
      </c>
    </row>
    <row r="505" spans="1:28">
      <c r="A505" t="s">
        <v>92</v>
      </c>
      <c r="B505">
        <v>0.88</v>
      </c>
      <c r="C505">
        <v>2022</v>
      </c>
      <c r="D505" t="s">
        <v>50</v>
      </c>
      <c r="E505">
        <v>0.358889020917322</v>
      </c>
      <c r="F505">
        <v>0</v>
      </c>
      <c r="G505">
        <v>0.181255460799154</v>
      </c>
      <c r="H505">
        <v>0.312017612103215</v>
      </c>
      <c r="I505">
        <v>0.314415639510423</v>
      </c>
      <c r="J505">
        <v>0.10631331846047</v>
      </c>
      <c r="K505">
        <v>0.12143307081964</v>
      </c>
      <c r="L505">
        <v>0.354121039721002</v>
      </c>
      <c r="M505">
        <v>0.308089620080528</v>
      </c>
      <c r="N505">
        <v>0.469271725305619</v>
      </c>
      <c r="O505">
        <v>1</v>
      </c>
      <c r="P505">
        <v>0.746465905665142</v>
      </c>
      <c r="Q505">
        <v>0.691931081066116</v>
      </c>
      <c r="R505">
        <v>0.673455237583607</v>
      </c>
      <c r="S505">
        <v>1.06266980540145</v>
      </c>
      <c r="T505">
        <v>11</v>
      </c>
      <c r="U505">
        <v>3.89533143693103</v>
      </c>
      <c r="V505">
        <v>3.38898582088581</v>
      </c>
      <c r="W505">
        <v>5.16198897836181</v>
      </c>
      <c r="X505">
        <v>11</v>
      </c>
      <c r="Y505">
        <v>8.21112496231656</v>
      </c>
      <c r="Z505">
        <v>345.885524988989</v>
      </c>
      <c r="AA505">
        <v>121</v>
      </c>
      <c r="AB505">
        <v>2.85855805776024</v>
      </c>
    </row>
    <row r="506" spans="1:28">
      <c r="A506" t="s">
        <v>98</v>
      </c>
      <c r="B506">
        <v>2</v>
      </c>
      <c r="C506">
        <v>2022</v>
      </c>
      <c r="D506" t="s">
        <v>45</v>
      </c>
      <c r="E506">
        <v>0.34929815411402</v>
      </c>
      <c r="F506">
        <v>0.00131401127906106</v>
      </c>
      <c r="G506">
        <v>0.222788299430231</v>
      </c>
      <c r="H506">
        <v>0.140238867945475</v>
      </c>
      <c r="I506">
        <v>0.0811518080409337</v>
      </c>
      <c r="J506">
        <v>0.0754342189933255</v>
      </c>
      <c r="K506">
        <v>0.200114458670214</v>
      </c>
      <c r="L506">
        <v>1</v>
      </c>
      <c r="M506">
        <v>0</v>
      </c>
      <c r="N506">
        <v>0.900317347388961</v>
      </c>
      <c r="O506">
        <v>0.942872110742742</v>
      </c>
      <c r="P506">
        <v>0.493033302475727</v>
      </c>
      <c r="Q506">
        <v>0.691866873078595</v>
      </c>
      <c r="R506">
        <v>0.71663864474941</v>
      </c>
      <c r="S506">
        <v>2.41512012384716</v>
      </c>
      <c r="T506">
        <v>9</v>
      </c>
      <c r="U506">
        <v>9</v>
      </c>
      <c r="V506">
        <v>0</v>
      </c>
      <c r="W506">
        <v>8.10285612650065</v>
      </c>
      <c r="X506">
        <v>8.48584899668468</v>
      </c>
      <c r="Y506">
        <v>4.43729972228155</v>
      </c>
      <c r="Z506">
        <v>212.157873031249</v>
      </c>
      <c r="AA506">
        <v>81</v>
      </c>
      <c r="AB506">
        <v>2.6192330003858</v>
      </c>
    </row>
    <row r="507" spans="1:28">
      <c r="A507" t="s">
        <v>105</v>
      </c>
      <c r="B507">
        <v>2</v>
      </c>
      <c r="C507">
        <v>2022</v>
      </c>
      <c r="D507" t="s">
        <v>41</v>
      </c>
      <c r="E507">
        <v>0.313341775649059</v>
      </c>
      <c r="F507">
        <v>0.00259598456226717</v>
      </c>
      <c r="G507">
        <v>0.223296362514438</v>
      </c>
      <c r="H507">
        <v>0.10846650178176</v>
      </c>
      <c r="I507">
        <v>0.127667932677337</v>
      </c>
      <c r="J507">
        <v>0.0972676074887091</v>
      </c>
      <c r="K507">
        <v>0.133123920026045</v>
      </c>
      <c r="L507">
        <v>0.135399881211303</v>
      </c>
      <c r="M507">
        <v>0.310258378498002</v>
      </c>
      <c r="N507">
        <v>0.0961455696344778</v>
      </c>
      <c r="O507">
        <v>0.609241830403419</v>
      </c>
      <c r="P507">
        <v>0.857101678227958</v>
      </c>
      <c r="Q507">
        <v>0.691654886645153</v>
      </c>
      <c r="R507">
        <v>0.693990499961665</v>
      </c>
      <c r="S507">
        <v>2.41499293198709</v>
      </c>
      <c r="T507">
        <v>11</v>
      </c>
      <c r="U507">
        <v>1.48939869332433</v>
      </c>
      <c r="V507">
        <v>3.41284216347803</v>
      </c>
      <c r="W507">
        <v>1.05760126597926</v>
      </c>
      <c r="X507">
        <v>6.70166013443761</v>
      </c>
      <c r="Y507">
        <v>9.42811846050754</v>
      </c>
      <c r="Z507">
        <v>295.485177244194</v>
      </c>
      <c r="AA507">
        <v>121</v>
      </c>
      <c r="AB507">
        <v>2.44202625821648</v>
      </c>
    </row>
    <row r="508" spans="1:28">
      <c r="A508" t="s">
        <v>131</v>
      </c>
      <c r="B508">
        <v>0.86</v>
      </c>
      <c r="C508">
        <v>2021</v>
      </c>
      <c r="D508" t="s">
        <v>47</v>
      </c>
      <c r="E508">
        <v>0.266691620099999</v>
      </c>
      <c r="F508">
        <v>0.569354453896925</v>
      </c>
      <c r="G508">
        <v>0.200059068926053</v>
      </c>
      <c r="H508">
        <v>0.0306457956308655</v>
      </c>
      <c r="I508">
        <v>0.027510595662645</v>
      </c>
      <c r="J508">
        <v>0.0616261902657222</v>
      </c>
      <c r="K508">
        <v>0.0374287237252761</v>
      </c>
      <c r="L508">
        <v>0.378414685442051</v>
      </c>
      <c r="M508">
        <v>0.821892493595515</v>
      </c>
      <c r="N508">
        <v>0.358059850501458</v>
      </c>
      <c r="O508">
        <v>0.0998218375083289</v>
      </c>
      <c r="P508">
        <v>0.0650810810810928</v>
      </c>
      <c r="Q508">
        <v>0.691620589024203</v>
      </c>
      <c r="R508">
        <v>0.517694651289412</v>
      </c>
      <c r="S508">
        <v>1.03843811196824</v>
      </c>
      <c r="T508">
        <v>21</v>
      </c>
      <c r="U508">
        <v>7.94670839428308</v>
      </c>
      <c r="V508">
        <v>17.2597423655058</v>
      </c>
      <c r="W508">
        <v>7.51925686053061</v>
      </c>
      <c r="X508">
        <v>2.09625858767491</v>
      </c>
      <c r="Y508">
        <v>1.36670270270295</v>
      </c>
      <c r="Z508">
        <v>1052.19786288089</v>
      </c>
      <c r="AA508">
        <v>441</v>
      </c>
      <c r="AB508">
        <v>2.38593619700881</v>
      </c>
    </row>
    <row r="509" spans="1:28">
      <c r="A509" t="s">
        <v>94</v>
      </c>
      <c r="B509">
        <v>0.15</v>
      </c>
      <c r="C509">
        <v>2021</v>
      </c>
      <c r="D509" t="s">
        <v>120</v>
      </c>
      <c r="E509">
        <v>0.153522685555997</v>
      </c>
      <c r="F509">
        <v>0.106991399405556</v>
      </c>
      <c r="G509">
        <v>0.308118285524421</v>
      </c>
      <c r="H509">
        <v>0.373317922128217</v>
      </c>
      <c r="I509">
        <v>0.330910146613212</v>
      </c>
      <c r="J509">
        <v>0.314769139584673</v>
      </c>
      <c r="K509">
        <v>0.301052040308094</v>
      </c>
      <c r="L509">
        <v>0.533433947944614</v>
      </c>
      <c r="M509">
        <v>0.501729245543564</v>
      </c>
      <c r="N509">
        <v>1</v>
      </c>
      <c r="O509">
        <v>0</v>
      </c>
      <c r="P509">
        <v>0.272590361445783</v>
      </c>
      <c r="Q509">
        <v>0.691458542206148</v>
      </c>
      <c r="R509">
        <v>0.686815757429061</v>
      </c>
      <c r="S509">
        <v>0.181115634399277</v>
      </c>
      <c r="T509">
        <v>12</v>
      </c>
      <c r="U509">
        <v>6.40120737533536</v>
      </c>
      <c r="V509">
        <v>6.02075094652277</v>
      </c>
      <c r="W509">
        <v>12</v>
      </c>
      <c r="X509">
        <v>0</v>
      </c>
      <c r="Y509">
        <v>3.27108433734939</v>
      </c>
      <c r="Z509">
        <v>367.124082042393</v>
      </c>
      <c r="AA509">
        <v>144</v>
      </c>
      <c r="AB509">
        <v>2.54947279196106</v>
      </c>
    </row>
    <row r="510" spans="1:28">
      <c r="A510" t="s">
        <v>92</v>
      </c>
      <c r="B510">
        <v>0.88</v>
      </c>
      <c r="C510">
        <v>2022</v>
      </c>
      <c r="D510" t="s">
        <v>72</v>
      </c>
      <c r="E510">
        <v>0.266535081231957</v>
      </c>
      <c r="F510">
        <v>0.0226343898530407</v>
      </c>
      <c r="G510">
        <v>0.340126259829438</v>
      </c>
      <c r="H510">
        <v>0.272068851903692</v>
      </c>
      <c r="I510">
        <v>0.314415639510423</v>
      </c>
      <c r="J510">
        <v>0.115013418210726</v>
      </c>
      <c r="K510">
        <v>0.12143307081964</v>
      </c>
      <c r="L510">
        <v>0.281510552244972</v>
      </c>
      <c r="M510">
        <v>0.364421757312028</v>
      </c>
      <c r="N510">
        <v>0.870285422203383</v>
      </c>
      <c r="O510">
        <v>0</v>
      </c>
      <c r="P510">
        <v>0.378309012246095</v>
      </c>
      <c r="Q510">
        <v>0.691322530017473</v>
      </c>
      <c r="R510">
        <v>0.673455237583607</v>
      </c>
      <c r="S510">
        <v>1.06250914792461</v>
      </c>
      <c r="T510">
        <v>11</v>
      </c>
      <c r="U510">
        <v>3.09661607469469</v>
      </c>
      <c r="V510">
        <v>4.00863933043231</v>
      </c>
      <c r="W510">
        <v>9.57313964423721</v>
      </c>
      <c r="X510">
        <v>0</v>
      </c>
      <c r="Y510">
        <v>4.16139913470705</v>
      </c>
      <c r="Z510">
        <v>345.885524988989</v>
      </c>
      <c r="AA510">
        <v>121</v>
      </c>
      <c r="AB510">
        <v>2.85855805776024</v>
      </c>
    </row>
    <row r="511" spans="1:28">
      <c r="A511" t="s">
        <v>91</v>
      </c>
      <c r="B511">
        <v>1.3</v>
      </c>
      <c r="C511">
        <v>2022</v>
      </c>
      <c r="D511" t="s">
        <v>50</v>
      </c>
      <c r="E511">
        <v>0.0314912659434105</v>
      </c>
      <c r="F511">
        <v>0.000739608847758033</v>
      </c>
      <c r="G511">
        <v>0.0766511610735777</v>
      </c>
      <c r="H511">
        <v>0.835680758858834</v>
      </c>
      <c r="I511">
        <v>0.841067450704706</v>
      </c>
      <c r="J511">
        <v>0.0750308983429537</v>
      </c>
      <c r="K511">
        <v>0.115013718115038</v>
      </c>
      <c r="L511">
        <v>0.641451566363955</v>
      </c>
      <c r="M511">
        <v>0.198796846367565</v>
      </c>
      <c r="N511">
        <v>0.918885628117115</v>
      </c>
      <c r="O511">
        <v>0.00615070416035995</v>
      </c>
      <c r="P511">
        <v>0.513578808861278</v>
      </c>
      <c r="Q511">
        <v>0.691224022792947</v>
      </c>
      <c r="R511">
        <v>0.685226199920271</v>
      </c>
      <c r="S511">
        <v>1.56957736888925</v>
      </c>
      <c r="T511">
        <v>11</v>
      </c>
      <c r="U511">
        <v>7.0559672300035</v>
      </c>
      <c r="V511">
        <v>2.18676531004321</v>
      </c>
      <c r="W511">
        <v>10.1077419092883</v>
      </c>
      <c r="X511">
        <v>0.0676577457639595</v>
      </c>
      <c r="Y511">
        <v>5.64936689747406</v>
      </c>
      <c r="Z511">
        <v>361.246209699125</v>
      </c>
      <c r="AA511">
        <v>121</v>
      </c>
      <c r="AB511">
        <v>2.98550586528203</v>
      </c>
    </row>
    <row r="512" spans="1:28">
      <c r="A512" t="s">
        <v>151</v>
      </c>
      <c r="B512">
        <v>1.65</v>
      </c>
      <c r="C512">
        <v>2022</v>
      </c>
      <c r="D512" t="s">
        <v>57</v>
      </c>
      <c r="E512">
        <v>0.192120980579348</v>
      </c>
      <c r="F512">
        <v>0.361287405533922</v>
      </c>
      <c r="G512">
        <v>0.289326983423782</v>
      </c>
      <c r="H512">
        <v>0.0573242047645672</v>
      </c>
      <c r="I512">
        <v>0.0652013741212403</v>
      </c>
      <c r="J512">
        <v>0.0689122177018483</v>
      </c>
      <c r="K512">
        <v>0.0706642552047686</v>
      </c>
      <c r="L512">
        <v>0.495869250160677</v>
      </c>
      <c r="M512">
        <v>0.300366203965124</v>
      </c>
      <c r="N512">
        <v>0.39491680614901</v>
      </c>
      <c r="O512">
        <v>0.576888911092333</v>
      </c>
      <c r="P512">
        <v>0.395184901447263</v>
      </c>
      <c r="Q512">
        <v>0.690726277770339</v>
      </c>
      <c r="R512">
        <v>0.507165645833876</v>
      </c>
      <c r="S512">
        <v>1.99190950749632</v>
      </c>
      <c r="T512">
        <v>21</v>
      </c>
      <c r="U512">
        <v>10.4132542533742</v>
      </c>
      <c r="V512">
        <v>6.30769028326761</v>
      </c>
      <c r="W512">
        <v>8.2932529291292</v>
      </c>
      <c r="X512">
        <v>12.114667132939</v>
      </c>
      <c r="Y512">
        <v>8.29888293039253</v>
      </c>
      <c r="Z512">
        <v>1159.26022826519</v>
      </c>
      <c r="AA512">
        <v>441</v>
      </c>
      <c r="AB512">
        <v>2.62870800060133</v>
      </c>
    </row>
    <row r="513" spans="1:28">
      <c r="A513" t="s">
        <v>104</v>
      </c>
      <c r="B513">
        <v>0.2</v>
      </c>
      <c r="C513">
        <v>2021</v>
      </c>
      <c r="D513" t="s">
        <v>35</v>
      </c>
      <c r="E513">
        <v>0.320067332823072</v>
      </c>
      <c r="F513">
        <v>0.0319827183139413</v>
      </c>
      <c r="G513">
        <v>0.421873961679034</v>
      </c>
      <c r="H513">
        <v>0.175677148512093</v>
      </c>
      <c r="I513">
        <v>0.173356043929637</v>
      </c>
      <c r="J513">
        <v>0.0801235476510904</v>
      </c>
      <c r="K513">
        <v>0.188716539831896</v>
      </c>
      <c r="L513">
        <v>0.408784390000346</v>
      </c>
      <c r="M513">
        <v>0</v>
      </c>
      <c r="N513">
        <v>0.183158696389084</v>
      </c>
      <c r="O513">
        <v>0.136199749460874</v>
      </c>
      <c r="P513">
        <v>0.454542177361211</v>
      </c>
      <c r="Q513">
        <v>0.690711922880663</v>
      </c>
      <c r="R513">
        <v>0.520873748791567</v>
      </c>
      <c r="S513">
        <v>0.24144271537284</v>
      </c>
      <c r="T513">
        <v>23</v>
      </c>
      <c r="U513">
        <v>9.40204097000795</v>
      </c>
      <c r="V513">
        <v>0</v>
      </c>
      <c r="W513">
        <v>4.21265001694892</v>
      </c>
      <c r="X513">
        <v>3.1325942376001</v>
      </c>
      <c r="Y513">
        <v>10.4544700793079</v>
      </c>
      <c r="Z513">
        <v>1199.12259360792</v>
      </c>
      <c r="AA513">
        <v>529</v>
      </c>
      <c r="AB513">
        <v>2.26677238867281</v>
      </c>
    </row>
    <row r="514" spans="1:28">
      <c r="A514" t="s">
        <v>98</v>
      </c>
      <c r="B514">
        <v>2</v>
      </c>
      <c r="C514">
        <v>2022</v>
      </c>
      <c r="D514" t="s">
        <v>57</v>
      </c>
      <c r="E514">
        <v>0.334253180737814</v>
      </c>
      <c r="F514">
        <v>0</v>
      </c>
      <c r="G514">
        <v>0.35059253516447</v>
      </c>
      <c r="H514">
        <v>0.136489128314805</v>
      </c>
      <c r="I514">
        <v>0.0811518080409337</v>
      </c>
      <c r="J514">
        <v>0.133339616833573</v>
      </c>
      <c r="K514">
        <v>0.200114458670214</v>
      </c>
      <c r="L514">
        <v>0.962889747348487</v>
      </c>
      <c r="M514">
        <v>0.223604236344716</v>
      </c>
      <c r="N514">
        <v>1</v>
      </c>
      <c r="O514">
        <v>1</v>
      </c>
      <c r="P514">
        <v>0</v>
      </c>
      <c r="Q514">
        <v>0.690554633742411</v>
      </c>
      <c r="R514">
        <v>0.71663864474941</v>
      </c>
      <c r="S514">
        <v>2.41433278024545</v>
      </c>
      <c r="T514">
        <v>9</v>
      </c>
      <c r="U514">
        <v>8.66600772613638</v>
      </c>
      <c r="V514">
        <v>2.01243812710245</v>
      </c>
      <c r="W514">
        <v>9</v>
      </c>
      <c r="X514">
        <v>9</v>
      </c>
      <c r="Y514">
        <v>0</v>
      </c>
      <c r="Z514">
        <v>212.157873031249</v>
      </c>
      <c r="AA514">
        <v>81</v>
      </c>
      <c r="AB514">
        <v>2.6192330003858</v>
      </c>
    </row>
    <row r="515" spans="1:28">
      <c r="A515" t="s">
        <v>95</v>
      </c>
      <c r="B515">
        <v>3.92</v>
      </c>
      <c r="C515">
        <v>2022</v>
      </c>
      <c r="D515" t="s">
        <v>45</v>
      </c>
      <c r="E515">
        <v>0.089539828654161</v>
      </c>
      <c r="F515">
        <v>0.582230704078746</v>
      </c>
      <c r="G515">
        <v>0.072950123675564</v>
      </c>
      <c r="H515">
        <v>0.0248921362536849</v>
      </c>
      <c r="I515">
        <v>0.024989421503148</v>
      </c>
      <c r="J515">
        <v>0.114425669659377</v>
      </c>
      <c r="K515">
        <v>0.081270038454975</v>
      </c>
      <c r="L515">
        <v>0.513346717736762</v>
      </c>
      <c r="M515">
        <v>1</v>
      </c>
      <c r="N515">
        <v>1</v>
      </c>
      <c r="O515">
        <v>0.277244696894489</v>
      </c>
      <c r="P515">
        <v>0.871687587168758</v>
      </c>
      <c r="Q515">
        <v>0.690495480932793</v>
      </c>
      <c r="R515">
        <v>0.713208700378068</v>
      </c>
      <c r="S515">
        <v>4.73202268557696</v>
      </c>
      <c r="T515">
        <v>11</v>
      </c>
      <c r="U515">
        <v>5.64681389510438</v>
      </c>
      <c r="V515">
        <v>11</v>
      </c>
      <c r="W515">
        <v>11</v>
      </c>
      <c r="X515">
        <v>3.04969166583938</v>
      </c>
      <c r="Y515">
        <v>9.58856345885634</v>
      </c>
      <c r="Z515">
        <v>315.308608703617</v>
      </c>
      <c r="AA515">
        <v>121</v>
      </c>
      <c r="AB515">
        <v>2.60585627027782</v>
      </c>
    </row>
    <row r="516" spans="1:28">
      <c r="A516" t="s">
        <v>91</v>
      </c>
      <c r="B516">
        <v>1.3</v>
      </c>
      <c r="C516">
        <v>2022</v>
      </c>
      <c r="D516" t="s">
        <v>31</v>
      </c>
      <c r="E516">
        <v>0.0826062321969403</v>
      </c>
      <c r="F516">
        <v>0</v>
      </c>
      <c r="G516">
        <v>0.0450354413556319</v>
      </c>
      <c r="H516">
        <v>0.833284197585954</v>
      </c>
      <c r="I516">
        <v>0.841067450704706</v>
      </c>
      <c r="J516">
        <v>0.0801309796833192</v>
      </c>
      <c r="K516">
        <v>0.115013718115038</v>
      </c>
      <c r="L516">
        <v>0.632247109256765</v>
      </c>
      <c r="M516">
        <v>0.217755854441953</v>
      </c>
      <c r="N516">
        <v>0.309673057116573</v>
      </c>
      <c r="O516">
        <v>1</v>
      </c>
      <c r="P516">
        <v>0.883032420889148</v>
      </c>
      <c r="Q516">
        <v>0.690467122098492</v>
      </c>
      <c r="R516">
        <v>0.685226199920271</v>
      </c>
      <c r="S516">
        <v>1.56928217761841</v>
      </c>
      <c r="T516">
        <v>11</v>
      </c>
      <c r="U516">
        <v>6.95471820182442</v>
      </c>
      <c r="V516">
        <v>2.39531439886148</v>
      </c>
      <c r="W516">
        <v>3.4064036282823</v>
      </c>
      <c r="X516">
        <v>11</v>
      </c>
      <c r="Y516">
        <v>9.71335662978063</v>
      </c>
      <c r="Z516">
        <v>361.246209699125</v>
      </c>
      <c r="AA516">
        <v>121</v>
      </c>
      <c r="AB516">
        <v>2.98550586528203</v>
      </c>
    </row>
    <row r="517" spans="1:28">
      <c r="A517" t="s">
        <v>28</v>
      </c>
      <c r="B517">
        <v>3</v>
      </c>
      <c r="C517">
        <v>2022</v>
      </c>
      <c r="D517" t="s">
        <v>72</v>
      </c>
      <c r="E517">
        <v>0.192500873304914</v>
      </c>
      <c r="F517">
        <v>0.359939940928225</v>
      </c>
      <c r="G517">
        <v>0.125281500350722</v>
      </c>
      <c r="H517">
        <v>0.0434878993424533</v>
      </c>
      <c r="I517">
        <v>0.0379185039003748</v>
      </c>
      <c r="J517">
        <v>0.0632758879520487</v>
      </c>
      <c r="K517">
        <v>0.0643597170264088</v>
      </c>
      <c r="L517">
        <v>0.457928767154366</v>
      </c>
      <c r="M517">
        <v>0.451500437659931</v>
      </c>
      <c r="N517">
        <v>0.56393954031603</v>
      </c>
      <c r="O517">
        <v>0.02241855672675</v>
      </c>
      <c r="P517">
        <v>0.38837240635947</v>
      </c>
      <c r="Q517">
        <v>0.690441230930406</v>
      </c>
      <c r="R517">
        <v>0.533905079596148</v>
      </c>
      <c r="S517">
        <v>3.62139710783737</v>
      </c>
      <c r="T517">
        <v>21</v>
      </c>
      <c r="U517">
        <v>9.61650411024169</v>
      </c>
      <c r="V517">
        <v>9.48150919085854</v>
      </c>
      <c r="W517">
        <v>11.8427303466366</v>
      </c>
      <c r="X517">
        <v>0.47078969126175</v>
      </c>
      <c r="Y517">
        <v>8.15582053354887</v>
      </c>
      <c r="Z517">
        <v>1088.59324355289</v>
      </c>
      <c r="AA517">
        <v>441</v>
      </c>
      <c r="AB517">
        <v>2.46846540488185</v>
      </c>
    </row>
    <row r="518" spans="1:28">
      <c r="A518" t="s">
        <v>81</v>
      </c>
      <c r="B518">
        <v>0.92</v>
      </c>
      <c r="C518">
        <v>2022</v>
      </c>
      <c r="D518" t="s">
        <v>41</v>
      </c>
      <c r="E518">
        <v>0.228475763202835</v>
      </c>
      <c r="F518">
        <v>0.221488463506305</v>
      </c>
      <c r="G518">
        <v>0.316161693612131</v>
      </c>
      <c r="H518">
        <v>0.0786659914292929</v>
      </c>
      <c r="I518">
        <v>0.0873315658133589</v>
      </c>
      <c r="J518">
        <v>0.0654592443010141</v>
      </c>
      <c r="K518">
        <v>0.0642697772092771</v>
      </c>
      <c r="L518">
        <v>0.263890134748717</v>
      </c>
      <c r="M518">
        <v>0.525709581095411</v>
      </c>
      <c r="N518">
        <v>1</v>
      </c>
      <c r="O518">
        <v>0.136132758837101</v>
      </c>
      <c r="P518">
        <v>0.265928445556423</v>
      </c>
      <c r="Q518">
        <v>0.690432705041422</v>
      </c>
      <c r="R518">
        <v>0.716715088035817</v>
      </c>
      <c r="S518">
        <v>1.11055942659143</v>
      </c>
      <c r="T518">
        <v>11</v>
      </c>
      <c r="U518">
        <v>2.90279148223589</v>
      </c>
      <c r="V518">
        <v>5.78280539204952</v>
      </c>
      <c r="W518">
        <v>11</v>
      </c>
      <c r="X518">
        <v>1.49746034720811</v>
      </c>
      <c r="Y518">
        <v>2.92521290112065</v>
      </c>
      <c r="Z518">
        <v>302.689417418283</v>
      </c>
      <c r="AA518">
        <v>121</v>
      </c>
      <c r="AB518">
        <v>2.50156543320895</v>
      </c>
    </row>
    <row r="519" spans="1:28">
      <c r="A519" t="s">
        <v>152</v>
      </c>
      <c r="B519">
        <v>0.49</v>
      </c>
      <c r="C519">
        <v>2021</v>
      </c>
      <c r="D519" t="s">
        <v>47</v>
      </c>
      <c r="E519">
        <v>0.228685613060064</v>
      </c>
      <c r="F519">
        <v>0.0900277066277194</v>
      </c>
      <c r="G519">
        <v>0.518794993908517</v>
      </c>
      <c r="H519">
        <v>0.188328323703547</v>
      </c>
      <c r="I519">
        <v>0.234077402342174</v>
      </c>
      <c r="J519">
        <v>0.0282116739966664</v>
      </c>
      <c r="K519">
        <v>0.153654415366435</v>
      </c>
      <c r="L519">
        <v>0.277114982667898</v>
      </c>
      <c r="M519">
        <v>0.0877303115382868</v>
      </c>
      <c r="N519">
        <v>0.427202980967541</v>
      </c>
      <c r="O519">
        <v>0</v>
      </c>
      <c r="P519">
        <v>0.24382183908046</v>
      </c>
      <c r="Q519">
        <v>0.690402134822723</v>
      </c>
      <c r="R519">
        <v>0.407370386232419</v>
      </c>
      <c r="S519">
        <v>0.59148911381894</v>
      </c>
      <c r="T519">
        <v>23</v>
      </c>
      <c r="U519">
        <v>6.37364460136166</v>
      </c>
      <c r="V519">
        <v>2.0177971653806</v>
      </c>
      <c r="W519">
        <v>9.82566856225345</v>
      </c>
      <c r="X519">
        <v>0</v>
      </c>
      <c r="Y519">
        <v>5.60790229885057</v>
      </c>
      <c r="Z519">
        <v>1384.62845668365</v>
      </c>
      <c r="AA519">
        <v>529</v>
      </c>
      <c r="AB519">
        <v>2.61744509770065</v>
      </c>
    </row>
    <row r="520" spans="1:28">
      <c r="A520" t="s">
        <v>73</v>
      </c>
      <c r="B520">
        <v>0.95</v>
      </c>
      <c r="C520">
        <v>2022</v>
      </c>
      <c r="D520" t="s">
        <v>72</v>
      </c>
      <c r="E520">
        <v>0.114419997872839</v>
      </c>
      <c r="F520">
        <v>0.456658677936255</v>
      </c>
      <c r="G520">
        <v>0.233894488130837</v>
      </c>
      <c r="H520">
        <v>0.1108032111806</v>
      </c>
      <c r="I520">
        <v>0.0627989034831565</v>
      </c>
      <c r="J520">
        <v>0.0738349656523225</v>
      </c>
      <c r="K520">
        <v>0.116618772129172</v>
      </c>
      <c r="L520">
        <v>1</v>
      </c>
      <c r="M520">
        <v>0.0433142630323873</v>
      </c>
      <c r="N520">
        <v>0.0228092896258655</v>
      </c>
      <c r="O520">
        <v>0</v>
      </c>
      <c r="P520">
        <v>0.796944846438338</v>
      </c>
      <c r="Q520">
        <v>0.690075900410474</v>
      </c>
      <c r="R520">
        <v>0.701776564147551</v>
      </c>
      <c r="S520">
        <v>1.14667163161698</v>
      </c>
      <c r="T520">
        <v>11</v>
      </c>
      <c r="U520">
        <v>11</v>
      </c>
      <c r="V520">
        <v>0.47645689335626</v>
      </c>
      <c r="W520">
        <v>0.250902185884521</v>
      </c>
      <c r="X520">
        <v>0</v>
      </c>
      <c r="Y520">
        <v>8.76639331082172</v>
      </c>
      <c r="Z520">
        <v>251.888170099637</v>
      </c>
      <c r="AA520">
        <v>121</v>
      </c>
      <c r="AB520">
        <v>2.08172041404659</v>
      </c>
    </row>
    <row r="521" spans="1:28">
      <c r="A521" t="s">
        <v>153</v>
      </c>
      <c r="B521">
        <v>0.4</v>
      </c>
      <c r="C521">
        <v>2021</v>
      </c>
      <c r="D521" t="s">
        <v>47</v>
      </c>
      <c r="E521">
        <v>0.334219686229304</v>
      </c>
      <c r="F521">
        <v>0.0418209710024786</v>
      </c>
      <c r="G521">
        <v>0.478347546793665</v>
      </c>
      <c r="H521">
        <v>0.0667039450242452</v>
      </c>
      <c r="I521">
        <v>0.0662496176376645</v>
      </c>
      <c r="J521">
        <v>0.195845757014255</v>
      </c>
      <c r="K521">
        <v>0.227283197859568</v>
      </c>
      <c r="L521">
        <v>0.296787871165225</v>
      </c>
      <c r="M521">
        <v>0.462490022453478</v>
      </c>
      <c r="N521">
        <v>0.386546431358011</v>
      </c>
      <c r="O521">
        <v>0.335814822304102</v>
      </c>
      <c r="P521">
        <v>0.508716083068061</v>
      </c>
      <c r="Q521">
        <v>0.690047577863492</v>
      </c>
      <c r="R521">
        <v>0.464467789769214</v>
      </c>
      <c r="S521">
        <v>0.482805709343619</v>
      </c>
      <c r="T521">
        <v>23</v>
      </c>
      <c r="U521">
        <v>6.82612103680016</v>
      </c>
      <c r="V521">
        <v>10.63727051643</v>
      </c>
      <c r="W521">
        <v>8.89056792123426</v>
      </c>
      <c r="X521">
        <v>7.72374091299434</v>
      </c>
      <c r="Y521">
        <v>11.7004699105654</v>
      </c>
      <c r="Z521">
        <v>1347.01579714899</v>
      </c>
      <c r="AA521">
        <v>529</v>
      </c>
      <c r="AB521">
        <v>2.54634366190735</v>
      </c>
    </row>
    <row r="522" spans="1:28">
      <c r="A522" t="s">
        <v>133</v>
      </c>
      <c r="B522">
        <v>0.37</v>
      </c>
      <c r="C522">
        <v>2021</v>
      </c>
      <c r="D522" t="s">
        <v>39</v>
      </c>
      <c r="E522">
        <v>0.254348082392205</v>
      </c>
      <c r="F522">
        <v>0</v>
      </c>
      <c r="G522">
        <v>0.50847269908074</v>
      </c>
      <c r="H522">
        <v>0.153876443715992</v>
      </c>
      <c r="I522">
        <v>0.23423457976</v>
      </c>
      <c r="J522">
        <v>0.217311880600692</v>
      </c>
      <c r="K522">
        <v>0.140866069447323</v>
      </c>
      <c r="L522">
        <v>0.163840783202548</v>
      </c>
      <c r="M522">
        <v>0.713785634344696</v>
      </c>
      <c r="N522">
        <v>0.1555424279326</v>
      </c>
      <c r="O522">
        <v>1</v>
      </c>
      <c r="P522">
        <v>0.618243243243243</v>
      </c>
      <c r="Q522">
        <v>0.689754112100152</v>
      </c>
      <c r="R522">
        <v>0.669880056970761</v>
      </c>
      <c r="S522">
        <v>0.446562706443117</v>
      </c>
      <c r="T522">
        <v>12</v>
      </c>
      <c r="U522">
        <v>1.96608939843057</v>
      </c>
      <c r="V522">
        <v>8.56542761213635</v>
      </c>
      <c r="W522">
        <v>1.8665091351912</v>
      </c>
      <c r="X522">
        <v>12</v>
      </c>
      <c r="Y522">
        <v>7.41891891891892</v>
      </c>
      <c r="Z522">
        <v>357.630070394646</v>
      </c>
      <c r="AA522">
        <v>144</v>
      </c>
      <c r="AB522">
        <v>2.48354215551838</v>
      </c>
    </row>
    <row r="523" spans="1:28">
      <c r="A523" t="s">
        <v>126</v>
      </c>
      <c r="B523">
        <v>0.61</v>
      </c>
      <c r="C523">
        <v>2021</v>
      </c>
      <c r="D523" t="s">
        <v>47</v>
      </c>
      <c r="E523">
        <v>0.319319343316682</v>
      </c>
      <c r="F523">
        <v>0.0321245204264362</v>
      </c>
      <c r="G523">
        <v>0.434273457290017</v>
      </c>
      <c r="H523">
        <v>0.126319282125845</v>
      </c>
      <c r="I523">
        <v>0.136940681218399</v>
      </c>
      <c r="J523">
        <v>0.157449391192973</v>
      </c>
      <c r="K523">
        <v>0.177378660681437</v>
      </c>
      <c r="L523">
        <v>0.182488563865636</v>
      </c>
      <c r="M523">
        <v>0.237042420613498</v>
      </c>
      <c r="N523">
        <v>0.274805933746353</v>
      </c>
      <c r="O523">
        <v>0.231694073870504</v>
      </c>
      <c r="P523">
        <v>0.54941006520954</v>
      </c>
      <c r="Q523">
        <v>0.689749750090459</v>
      </c>
      <c r="R523">
        <v>0.542907355774064</v>
      </c>
      <c r="S523">
        <v>0.736224204266554</v>
      </c>
      <c r="T523">
        <v>23</v>
      </c>
      <c r="U523">
        <v>4.19723696890963</v>
      </c>
      <c r="V523">
        <v>5.45197567411046</v>
      </c>
      <c r="W523">
        <v>6.32053647616612</v>
      </c>
      <c r="X523">
        <v>5.3289636990216</v>
      </c>
      <c r="Y523">
        <v>12.6364314998194</v>
      </c>
      <c r="Z523">
        <v>1127.40720731013</v>
      </c>
      <c r="AA523">
        <v>529</v>
      </c>
      <c r="AB523">
        <v>2.13120455068077</v>
      </c>
    </row>
    <row r="524" spans="1:28">
      <c r="A524" t="s">
        <v>75</v>
      </c>
      <c r="B524">
        <v>0.38</v>
      </c>
      <c r="C524">
        <v>2021</v>
      </c>
      <c r="D524" t="s">
        <v>120</v>
      </c>
      <c r="E524">
        <v>0.239606494069827</v>
      </c>
      <c r="F524">
        <v>0.12959345325597</v>
      </c>
      <c r="G524">
        <v>0.481079484623621</v>
      </c>
      <c r="H524">
        <v>0.113127265362416</v>
      </c>
      <c r="I524">
        <v>0.099680350040529</v>
      </c>
      <c r="J524">
        <v>0.150184596641962</v>
      </c>
      <c r="K524">
        <v>0.305796293427668</v>
      </c>
      <c r="L524">
        <v>0.440125249247479</v>
      </c>
      <c r="M524">
        <v>0</v>
      </c>
      <c r="N524">
        <v>0.518213681727379</v>
      </c>
      <c r="O524">
        <v>0.601888790908572</v>
      </c>
      <c r="P524">
        <v>0</v>
      </c>
      <c r="Q524">
        <v>0.689744919710819</v>
      </c>
      <c r="R524">
        <v>0.712815136450958</v>
      </c>
      <c r="S524">
        <v>0.458630920847033</v>
      </c>
      <c r="T524">
        <v>12</v>
      </c>
      <c r="U524">
        <v>5.28150299096975</v>
      </c>
      <c r="V524">
        <v>0</v>
      </c>
      <c r="W524">
        <v>6.21856418072855</v>
      </c>
      <c r="X524">
        <v>7.22266549090286</v>
      </c>
      <c r="Y524">
        <v>0</v>
      </c>
      <c r="Z524">
        <v>362.648336901715</v>
      </c>
      <c r="AA524">
        <v>144</v>
      </c>
      <c r="AB524">
        <v>2.51839122848413</v>
      </c>
    </row>
    <row r="525" spans="1:28">
      <c r="A525" t="s">
        <v>49</v>
      </c>
      <c r="B525">
        <v>1.16</v>
      </c>
      <c r="C525">
        <v>2022</v>
      </c>
      <c r="D525" t="s">
        <v>59</v>
      </c>
      <c r="E525">
        <v>0.206238896982635</v>
      </c>
      <c r="F525">
        <v>0.215529641461872</v>
      </c>
      <c r="G525">
        <v>0.227533503156496</v>
      </c>
      <c r="H525">
        <v>0.01597825945825</v>
      </c>
      <c r="I525">
        <v>0.0378348519531169</v>
      </c>
      <c r="J525">
        <v>0.0342178917334351</v>
      </c>
      <c r="K525">
        <v>0.0659229634781832</v>
      </c>
      <c r="L525">
        <v>0.0808226533398349</v>
      </c>
      <c r="M525">
        <v>0.196180267497852</v>
      </c>
      <c r="N525">
        <v>0.561460196088851</v>
      </c>
      <c r="O525">
        <v>0.163210503275874</v>
      </c>
      <c r="P525">
        <v>0.451766636708213</v>
      </c>
      <c r="Q525">
        <v>0.689445364605741</v>
      </c>
      <c r="R525">
        <v>0.703257814394475</v>
      </c>
      <c r="S525">
        <v>1.3999269868828</v>
      </c>
      <c r="T525">
        <v>11</v>
      </c>
      <c r="U525">
        <v>0.889049186738184</v>
      </c>
      <c r="V525">
        <v>2.15798294247637</v>
      </c>
      <c r="W525">
        <v>6.17606215697736</v>
      </c>
      <c r="X525">
        <v>1.79531553603462</v>
      </c>
      <c r="Y525">
        <v>4.96943300379034</v>
      </c>
      <c r="Z525">
        <v>272.949209014922</v>
      </c>
      <c r="AA525">
        <v>121</v>
      </c>
      <c r="AB525">
        <v>2.25577858690018</v>
      </c>
    </row>
    <row r="526" spans="1:28">
      <c r="A526" t="s">
        <v>125</v>
      </c>
      <c r="B526">
        <v>1.5</v>
      </c>
      <c r="C526">
        <v>2022</v>
      </c>
      <c r="D526" t="s">
        <v>43</v>
      </c>
      <c r="E526">
        <v>0.269202840143646</v>
      </c>
      <c r="F526">
        <v>0.00813126913865836</v>
      </c>
      <c r="G526">
        <v>0.532063351423192</v>
      </c>
      <c r="H526">
        <v>0.157540873903799</v>
      </c>
      <c r="I526">
        <v>0.0691881716640793</v>
      </c>
      <c r="J526">
        <v>0.0202896518730061</v>
      </c>
      <c r="K526">
        <v>0.173797804045676</v>
      </c>
      <c r="L526">
        <v>1</v>
      </c>
      <c r="M526">
        <v>0</v>
      </c>
      <c r="N526">
        <v>0.646451577327914</v>
      </c>
      <c r="O526">
        <v>0.838905822643526</v>
      </c>
      <c r="P526">
        <v>0.380108158946627</v>
      </c>
      <c r="Q526">
        <v>0.689442361609314</v>
      </c>
      <c r="R526">
        <v>0.696983298215346</v>
      </c>
      <c r="S526">
        <v>1.81024906272419</v>
      </c>
      <c r="T526">
        <v>11</v>
      </c>
      <c r="U526">
        <v>11</v>
      </c>
      <c r="V526">
        <v>0</v>
      </c>
      <c r="W526">
        <v>7.11096735060706</v>
      </c>
      <c r="X526">
        <v>9.22796404907879</v>
      </c>
      <c r="Y526">
        <v>4.18118974841289</v>
      </c>
      <c r="Z526">
        <v>257.542791673008</v>
      </c>
      <c r="AA526">
        <v>121</v>
      </c>
      <c r="AB526">
        <v>2.12845282374386</v>
      </c>
    </row>
    <row r="527" spans="1:28">
      <c r="A527" t="s">
        <v>126</v>
      </c>
      <c r="B527">
        <v>0.61</v>
      </c>
      <c r="C527">
        <v>2021</v>
      </c>
      <c r="D527" t="s">
        <v>82</v>
      </c>
      <c r="E527">
        <v>0.312721296554107</v>
      </c>
      <c r="F527">
        <v>0.0360984625645043</v>
      </c>
      <c r="G527">
        <v>0.439063019160483</v>
      </c>
      <c r="H527">
        <v>0.124924697186567</v>
      </c>
      <c r="I527">
        <v>0.136940681218399</v>
      </c>
      <c r="J527">
        <v>0.17758430588673</v>
      </c>
      <c r="K527">
        <v>0.177378660681437</v>
      </c>
      <c r="L527">
        <v>0.173057126185657</v>
      </c>
      <c r="M527">
        <v>0.43918367193692</v>
      </c>
      <c r="N527">
        <v>0.344847600189947</v>
      </c>
      <c r="O527">
        <v>0.136651307340646</v>
      </c>
      <c r="P527">
        <v>0.521932820725883</v>
      </c>
      <c r="Q527">
        <v>0.689390865932278</v>
      </c>
      <c r="R527">
        <v>0.542907355774064</v>
      </c>
      <c r="S527">
        <v>0.736158528465607</v>
      </c>
      <c r="T527">
        <v>23</v>
      </c>
      <c r="U527">
        <v>3.98031390227012</v>
      </c>
      <c r="V527">
        <v>10.1012244545492</v>
      </c>
      <c r="W527">
        <v>7.93149480436878</v>
      </c>
      <c r="X527">
        <v>3.14298006883485</v>
      </c>
      <c r="Y527">
        <v>12.0044548766953</v>
      </c>
      <c r="Z527">
        <v>1127.40720731013</v>
      </c>
      <c r="AA527">
        <v>529</v>
      </c>
      <c r="AB527">
        <v>2.13120455068077</v>
      </c>
    </row>
    <row r="528" spans="1:28">
      <c r="A528" t="s">
        <v>88</v>
      </c>
      <c r="B528">
        <v>0.6</v>
      </c>
      <c r="C528">
        <v>2021</v>
      </c>
      <c r="D528" t="s">
        <v>82</v>
      </c>
      <c r="E528">
        <v>0.271138761465044</v>
      </c>
      <c r="F528">
        <v>0.215114270196606</v>
      </c>
      <c r="G528">
        <v>0.493679097511194</v>
      </c>
      <c r="H528">
        <v>0.0721670094713292</v>
      </c>
      <c r="I528">
        <v>0.111580042913772</v>
      </c>
      <c r="J528">
        <v>0.0773582460064813</v>
      </c>
      <c r="K528">
        <v>0.105488235046666</v>
      </c>
      <c r="L528">
        <v>0.197771507509863</v>
      </c>
      <c r="M528">
        <v>0.285973022926372</v>
      </c>
      <c r="N528">
        <v>0.824347683351207</v>
      </c>
      <c r="O528">
        <v>0.2819621289384</v>
      </c>
      <c r="P528">
        <v>0.179674920492505</v>
      </c>
      <c r="Q528">
        <v>0.68905979402186</v>
      </c>
      <c r="R528">
        <v>0.703572054789301</v>
      </c>
      <c r="S528">
        <v>0.724030762923935</v>
      </c>
      <c r="T528">
        <v>12</v>
      </c>
      <c r="U528">
        <v>2.37325809011835</v>
      </c>
      <c r="V528">
        <v>3.43167627511646</v>
      </c>
      <c r="W528">
        <v>9.89217220021448</v>
      </c>
      <c r="X528">
        <v>3.38354554726081</v>
      </c>
      <c r="Y528">
        <v>2.15609904591006</v>
      </c>
      <c r="Z528">
        <v>347.22642147134</v>
      </c>
      <c r="AA528">
        <v>144</v>
      </c>
      <c r="AB528">
        <v>2.41129459355097</v>
      </c>
    </row>
    <row r="529" spans="1:28">
      <c r="A529" t="s">
        <v>71</v>
      </c>
      <c r="B529">
        <v>3.04</v>
      </c>
      <c r="C529">
        <v>2022</v>
      </c>
      <c r="D529" t="s">
        <v>48</v>
      </c>
      <c r="E529">
        <v>0.390632119105758</v>
      </c>
      <c r="F529">
        <v>0.0742343781214272</v>
      </c>
      <c r="G529">
        <v>0.302491970317865</v>
      </c>
      <c r="H529">
        <v>0.0168692622745065</v>
      </c>
      <c r="I529">
        <v>0.0274377935264687</v>
      </c>
      <c r="J529">
        <v>0.245354205652667</v>
      </c>
      <c r="K529">
        <v>0.198691581458201</v>
      </c>
      <c r="L529">
        <v>0.0172201975037996</v>
      </c>
      <c r="M529">
        <v>0.831602492046508</v>
      </c>
      <c r="N529">
        <v>0.558055295886975</v>
      </c>
      <c r="O529">
        <v>0.829220073560633</v>
      </c>
      <c r="P529">
        <v>0.0556532042086299</v>
      </c>
      <c r="Q529">
        <v>0.689037339693882</v>
      </c>
      <c r="R529">
        <v>0.717283013942886</v>
      </c>
      <c r="S529">
        <v>3.66840205380082</v>
      </c>
      <c r="T529">
        <v>11</v>
      </c>
      <c r="U529">
        <v>0.189422172541795</v>
      </c>
      <c r="V529">
        <v>9.14762741251159</v>
      </c>
      <c r="W529">
        <v>6.13860825475672</v>
      </c>
      <c r="X529">
        <v>9.12142080916697</v>
      </c>
      <c r="Y529">
        <v>0.612185246294928</v>
      </c>
      <c r="Z529">
        <v>315.082822834857</v>
      </c>
      <c r="AA529">
        <v>121</v>
      </c>
      <c r="AB529">
        <v>2.60399027136245</v>
      </c>
    </row>
    <row r="530" spans="1:28">
      <c r="A530" t="s">
        <v>56</v>
      </c>
      <c r="B530">
        <v>0.37</v>
      </c>
      <c r="C530">
        <v>2022</v>
      </c>
      <c r="D530" t="s">
        <v>59</v>
      </c>
      <c r="E530">
        <v>0.182654497284132</v>
      </c>
      <c r="F530">
        <v>0.0415702649956932</v>
      </c>
      <c r="G530">
        <v>0.364856098602914</v>
      </c>
      <c r="H530">
        <v>0.379022491150078</v>
      </c>
      <c r="I530">
        <v>0.414085606402497</v>
      </c>
      <c r="J530">
        <v>0.175875962968616</v>
      </c>
      <c r="K530">
        <v>0.251743538407929</v>
      </c>
      <c r="L530">
        <v>0.527096357074653</v>
      </c>
      <c r="M530">
        <v>0.0419511465027921</v>
      </c>
      <c r="N530">
        <v>0.624871821581534</v>
      </c>
      <c r="O530">
        <v>0.834856192131833</v>
      </c>
      <c r="P530">
        <v>0</v>
      </c>
      <c r="Q530">
        <v>0.688822368018257</v>
      </c>
      <c r="R530">
        <v>0.734901710430595</v>
      </c>
      <c r="S530">
        <v>0.446459282850027</v>
      </c>
      <c r="T530">
        <v>10</v>
      </c>
      <c r="U530">
        <v>5.27096357074653</v>
      </c>
      <c r="V530">
        <v>0.419511465027921</v>
      </c>
      <c r="W530">
        <v>6.24871821581534</v>
      </c>
      <c r="X530">
        <v>8.34856192131834</v>
      </c>
      <c r="Y530">
        <v>0</v>
      </c>
      <c r="Z530">
        <v>283.433705921078</v>
      </c>
      <c r="AA530">
        <v>100</v>
      </c>
      <c r="AB530">
        <v>2.83433705921078</v>
      </c>
    </row>
    <row r="531" spans="1:28">
      <c r="A531" t="s">
        <v>147</v>
      </c>
      <c r="B531">
        <v>0.69</v>
      </c>
      <c r="C531">
        <v>2021</v>
      </c>
      <c r="D531" t="s">
        <v>39</v>
      </c>
      <c r="E531">
        <v>0.355305962681452</v>
      </c>
      <c r="F531">
        <v>0.0519426700315339</v>
      </c>
      <c r="G531">
        <v>0.509192601617012</v>
      </c>
      <c r="H531">
        <v>0.0839274580589618</v>
      </c>
      <c r="I531">
        <v>0.145489252659989</v>
      </c>
      <c r="J531">
        <v>0.0918707257711183</v>
      </c>
      <c r="K531">
        <v>0.182972491485611</v>
      </c>
      <c r="L531">
        <v>0.084932140644942</v>
      </c>
      <c r="M531">
        <v>0.171656718488317</v>
      </c>
      <c r="N531">
        <v>0.0546884731851347</v>
      </c>
      <c r="O531">
        <v>0.0414104654085684</v>
      </c>
      <c r="P531">
        <v>0.245874648512654</v>
      </c>
      <c r="Q531">
        <v>0.688772977004864</v>
      </c>
      <c r="R531">
        <v>0.657357679605377</v>
      </c>
      <c r="S531">
        <v>0.832576006240007</v>
      </c>
      <c r="T531">
        <v>12</v>
      </c>
      <c r="U531">
        <v>1.0191856877393</v>
      </c>
      <c r="V531">
        <v>2.0598806218598</v>
      </c>
      <c r="W531">
        <v>0.656261678221616</v>
      </c>
      <c r="X531">
        <v>0.496925584902821</v>
      </c>
      <c r="Y531">
        <v>2.95049578215184</v>
      </c>
      <c r="Z531">
        <v>272.690750868911</v>
      </c>
      <c r="AA531">
        <v>144</v>
      </c>
      <c r="AB531">
        <v>1.893685769923</v>
      </c>
    </row>
    <row r="532" spans="1:28">
      <c r="A532" t="s">
        <v>116</v>
      </c>
      <c r="B532">
        <v>0.75</v>
      </c>
      <c r="C532">
        <v>2021</v>
      </c>
      <c r="D532" t="s">
        <v>53</v>
      </c>
      <c r="E532">
        <v>0.307154989965836</v>
      </c>
      <c r="F532">
        <v>0.185234672493821</v>
      </c>
      <c r="G532">
        <v>0.437146970871636</v>
      </c>
      <c r="H532">
        <v>0.058387900662809</v>
      </c>
      <c r="I532">
        <v>0.10670375118244</v>
      </c>
      <c r="J532">
        <v>0.0306971190756492</v>
      </c>
      <c r="K532">
        <v>0.0950602286304623</v>
      </c>
      <c r="L532">
        <v>0.215578685430132</v>
      </c>
      <c r="M532">
        <v>0.0382144571907352</v>
      </c>
      <c r="N532">
        <v>0.496112801952521</v>
      </c>
      <c r="O532">
        <v>0.192623405379614</v>
      </c>
      <c r="P532">
        <v>0.533943288168738</v>
      </c>
      <c r="Q532">
        <v>0.688437273070794</v>
      </c>
      <c r="R532">
        <v>0.690131250960709</v>
      </c>
      <c r="S532">
        <v>0.904898386440929</v>
      </c>
      <c r="T532">
        <v>12</v>
      </c>
      <c r="U532">
        <v>2.58694422516159</v>
      </c>
      <c r="V532">
        <v>0.458573486288822</v>
      </c>
      <c r="W532">
        <v>5.95335362343025</v>
      </c>
      <c r="X532">
        <v>2.31148086455537</v>
      </c>
      <c r="Y532">
        <v>6.40731945802486</v>
      </c>
      <c r="Z532">
        <v>318.674483451722</v>
      </c>
      <c r="AA532">
        <v>144</v>
      </c>
      <c r="AB532">
        <v>2.21301724619252</v>
      </c>
    </row>
    <row r="533" spans="1:28">
      <c r="A533" t="s">
        <v>115</v>
      </c>
      <c r="B533">
        <v>0.3</v>
      </c>
      <c r="C533">
        <v>2021</v>
      </c>
      <c r="D533" t="s">
        <v>68</v>
      </c>
      <c r="E533">
        <v>0.373031365780482</v>
      </c>
      <c r="F533">
        <v>0.0266920186367723</v>
      </c>
      <c r="G533">
        <v>0.49936316314099</v>
      </c>
      <c r="H533">
        <v>0.0130972106706836</v>
      </c>
      <c r="I533">
        <v>0.031427120149544</v>
      </c>
      <c r="J533">
        <v>0.143933018319717</v>
      </c>
      <c r="K533">
        <v>0.157095978943014</v>
      </c>
      <c r="L533">
        <v>0.128080944654668</v>
      </c>
      <c r="M533">
        <v>0.345616368914007</v>
      </c>
      <c r="N533">
        <v>0.505023019677366</v>
      </c>
      <c r="O533">
        <v>0.881886690742113</v>
      </c>
      <c r="P533">
        <v>0.0894386907045135</v>
      </c>
      <c r="Q533">
        <v>0.688311040759145</v>
      </c>
      <c r="R533">
        <v>0.691861076235302</v>
      </c>
      <c r="S533">
        <v>0.361947993668323</v>
      </c>
      <c r="T533">
        <v>11</v>
      </c>
      <c r="U533">
        <v>1.40889039120134</v>
      </c>
      <c r="V533">
        <v>3.80178005805408</v>
      </c>
      <c r="W533">
        <v>5.55525321645102</v>
      </c>
      <c r="X533">
        <v>9.70075359816325</v>
      </c>
      <c r="Y533">
        <v>0.983825597749648</v>
      </c>
      <c r="Z533">
        <v>278.833864252124</v>
      </c>
      <c r="AA533">
        <v>121</v>
      </c>
      <c r="AB533">
        <v>2.30441210125722</v>
      </c>
    </row>
    <row r="534" spans="1:28">
      <c r="A534" t="s">
        <v>154</v>
      </c>
      <c r="B534">
        <v>0.3</v>
      </c>
      <c r="C534">
        <v>2022</v>
      </c>
      <c r="D534" t="s">
        <v>59</v>
      </c>
      <c r="E534">
        <v>0.273370498308543</v>
      </c>
      <c r="F534">
        <v>0.0304873767050833</v>
      </c>
      <c r="G534">
        <v>0.28720499646068</v>
      </c>
      <c r="H534">
        <v>0.375709517283066</v>
      </c>
      <c r="I534">
        <v>0.451107888334339</v>
      </c>
      <c r="J534">
        <v>0.164108541010251</v>
      </c>
      <c r="K534">
        <v>0.14526238374802</v>
      </c>
      <c r="L534">
        <v>0.435829625463398</v>
      </c>
      <c r="M534">
        <v>0.718293482256036</v>
      </c>
      <c r="N534">
        <v>0.100312775785046</v>
      </c>
      <c r="O534">
        <v>0.327159844120335</v>
      </c>
      <c r="P534">
        <v>0.446109414148571</v>
      </c>
      <c r="Q534">
        <v>0.6881540738991</v>
      </c>
      <c r="R534">
        <v>0.53822616112033</v>
      </c>
      <c r="S534">
        <v>0.361933866650919</v>
      </c>
      <c r="T534">
        <v>23</v>
      </c>
      <c r="U534">
        <v>10.0240813856582</v>
      </c>
      <c r="V534">
        <v>16.5207500918888</v>
      </c>
      <c r="W534">
        <v>2.30719384305606</v>
      </c>
      <c r="X534">
        <v>7.52467641476771</v>
      </c>
      <c r="Y534">
        <v>10.2605165254171</v>
      </c>
      <c r="Z534">
        <v>1389.41507742787</v>
      </c>
      <c r="AA534">
        <v>529</v>
      </c>
      <c r="AB534">
        <v>2.62649353010939</v>
      </c>
    </row>
    <row r="535" spans="1:28">
      <c r="A535" t="s">
        <v>112</v>
      </c>
      <c r="B535">
        <v>0.39</v>
      </c>
      <c r="C535">
        <v>2021</v>
      </c>
      <c r="D535" t="s">
        <v>47</v>
      </c>
      <c r="E535">
        <v>0.216138935905069</v>
      </c>
      <c r="F535">
        <v>0</v>
      </c>
      <c r="G535">
        <v>0.42658101672389</v>
      </c>
      <c r="H535">
        <v>0.230151992021336</v>
      </c>
      <c r="I535">
        <v>0.145205343067044</v>
      </c>
      <c r="J535">
        <v>0.299848718804805</v>
      </c>
      <c r="K535">
        <v>0.33071694252844</v>
      </c>
      <c r="L535">
        <v>0.885966283472207</v>
      </c>
      <c r="M535">
        <v>0.363263924500786</v>
      </c>
      <c r="N535">
        <v>0.754594495894323</v>
      </c>
      <c r="O535">
        <v>1</v>
      </c>
      <c r="P535">
        <v>0.393934072950754</v>
      </c>
      <c r="Q535">
        <v>0.688138483145442</v>
      </c>
      <c r="R535">
        <v>0.684766426973527</v>
      </c>
      <c r="S535">
        <v>0.470512202528017</v>
      </c>
      <c r="T535">
        <v>12</v>
      </c>
      <c r="U535">
        <v>10.6315954016665</v>
      </c>
      <c r="V535">
        <v>4.35916709400944</v>
      </c>
      <c r="W535">
        <v>9.05513395073187</v>
      </c>
      <c r="X535">
        <v>12</v>
      </c>
      <c r="Y535">
        <v>4.72720887540905</v>
      </c>
      <c r="Z535">
        <v>393.116673449213</v>
      </c>
      <c r="AA535">
        <v>144</v>
      </c>
      <c r="AB535">
        <v>2.72997689895287</v>
      </c>
    </row>
    <row r="536" spans="1:28">
      <c r="A536" t="s">
        <v>115</v>
      </c>
      <c r="B536">
        <v>0.3</v>
      </c>
      <c r="C536">
        <v>2021</v>
      </c>
      <c r="D536" t="s">
        <v>66</v>
      </c>
      <c r="E536">
        <v>0.360810752307994</v>
      </c>
      <c r="F536">
        <v>0.178965016175155</v>
      </c>
      <c r="G536">
        <v>0.319133297757731</v>
      </c>
      <c r="H536">
        <v>0.0262136233719584</v>
      </c>
      <c r="I536">
        <v>0.031427120149544</v>
      </c>
      <c r="J536">
        <v>0.0706333578656925</v>
      </c>
      <c r="K536">
        <v>0.157095978943014</v>
      </c>
      <c r="L536">
        <v>0.256349670836201</v>
      </c>
      <c r="M536">
        <v>0</v>
      </c>
      <c r="N536">
        <v>0.538191652771319</v>
      </c>
      <c r="O536">
        <v>0.208072248506608</v>
      </c>
      <c r="P536">
        <v>0.505573572316954</v>
      </c>
      <c r="Q536">
        <v>0.687758470200224</v>
      </c>
      <c r="R536">
        <v>0.691861076235302</v>
      </c>
      <c r="S536">
        <v>0.36189826231802</v>
      </c>
      <c r="T536">
        <v>11</v>
      </c>
      <c r="U536">
        <v>2.81984637919821</v>
      </c>
      <c r="V536">
        <v>0</v>
      </c>
      <c r="W536">
        <v>5.9201081804845</v>
      </c>
      <c r="X536">
        <v>2.28879473357269</v>
      </c>
      <c r="Y536">
        <v>5.5613092954865</v>
      </c>
      <c r="Z536">
        <v>278.833864252124</v>
      </c>
      <c r="AA536">
        <v>121</v>
      </c>
      <c r="AB536">
        <v>2.30441210125722</v>
      </c>
    </row>
    <row r="537" spans="1:28">
      <c r="A537" t="s">
        <v>136</v>
      </c>
      <c r="B537">
        <v>1.35</v>
      </c>
      <c r="C537">
        <v>2021</v>
      </c>
      <c r="D537" t="s">
        <v>53</v>
      </c>
      <c r="E537">
        <v>0.123890814460119</v>
      </c>
      <c r="F537">
        <v>0.450275331095091</v>
      </c>
      <c r="G537">
        <v>0.182498369451521</v>
      </c>
      <c r="H537">
        <v>0.0879778220811175</v>
      </c>
      <c r="I537">
        <v>0.0995680497112045</v>
      </c>
      <c r="J537">
        <v>0.163487953119253</v>
      </c>
      <c r="K537">
        <v>0.146592105221282</v>
      </c>
      <c r="L537">
        <v>0.173679404476771</v>
      </c>
      <c r="M537">
        <v>0.198563861934867</v>
      </c>
      <c r="N537">
        <v>0.677665402991701</v>
      </c>
      <c r="O537">
        <v>0.135625201698701</v>
      </c>
      <c r="P537">
        <v>0.527559745285457</v>
      </c>
      <c r="Q537">
        <v>0.687705793253866</v>
      </c>
      <c r="R537">
        <v>0.674634152307946</v>
      </c>
      <c r="S537">
        <v>1.62852084626782</v>
      </c>
      <c r="T537">
        <v>12</v>
      </c>
      <c r="U537">
        <v>2.08415285372125</v>
      </c>
      <c r="V537">
        <v>2.3827663432184</v>
      </c>
      <c r="W537">
        <v>8.13198483590041</v>
      </c>
      <c r="X537">
        <v>1.62750242038442</v>
      </c>
      <c r="Y537">
        <v>6.33071694342549</v>
      </c>
      <c r="Z537">
        <v>246.002561921527</v>
      </c>
      <c r="AA537">
        <v>144</v>
      </c>
      <c r="AB537">
        <v>1.70835112445505</v>
      </c>
    </row>
    <row r="538" spans="1:28">
      <c r="A538" t="s">
        <v>100</v>
      </c>
      <c r="B538">
        <v>0.54</v>
      </c>
      <c r="C538">
        <v>2021</v>
      </c>
      <c r="D538" t="s">
        <v>35</v>
      </c>
      <c r="E538">
        <v>0.280406694553193</v>
      </c>
      <c r="F538">
        <v>0</v>
      </c>
      <c r="G538">
        <v>0.478347546793665</v>
      </c>
      <c r="H538">
        <v>0.0646896539181638</v>
      </c>
      <c r="I538">
        <v>0.123106491525026</v>
      </c>
      <c r="J538">
        <v>0.309780677551974</v>
      </c>
      <c r="K538">
        <v>0.216491864063556</v>
      </c>
      <c r="L538">
        <v>0.111805170930826</v>
      </c>
      <c r="M538">
        <v>0.534714885114138</v>
      </c>
      <c r="N538">
        <v>0.348771099835965</v>
      </c>
      <c r="O538">
        <v>1</v>
      </c>
      <c r="P538">
        <v>0.0431219180411509</v>
      </c>
      <c r="Q538">
        <v>0.687698312545165</v>
      </c>
      <c r="R538">
        <v>0.687481147627986</v>
      </c>
      <c r="S538">
        <v>0.651407126632317</v>
      </c>
      <c r="T538">
        <v>11</v>
      </c>
      <c r="U538">
        <v>1.22985688023909</v>
      </c>
      <c r="V538">
        <v>5.88186373625552</v>
      </c>
      <c r="W538">
        <v>3.83648209819561</v>
      </c>
      <c r="X538">
        <v>11</v>
      </c>
      <c r="Y538">
        <v>0.47434109845266</v>
      </c>
      <c r="Z538">
        <v>297.292855597856</v>
      </c>
      <c r="AA538">
        <v>121</v>
      </c>
      <c r="AB538">
        <v>2.45696574874261</v>
      </c>
    </row>
    <row r="539" spans="1:28">
      <c r="A539" t="s">
        <v>154</v>
      </c>
      <c r="B539">
        <v>0.3</v>
      </c>
      <c r="C539">
        <v>2021</v>
      </c>
      <c r="D539" t="s">
        <v>69</v>
      </c>
      <c r="E539">
        <v>0.228704651803999</v>
      </c>
      <c r="F539">
        <v>0.0258034845856517</v>
      </c>
      <c r="G539">
        <v>0.309508489006453</v>
      </c>
      <c r="H539">
        <v>0.428233360623829</v>
      </c>
      <c r="I539">
        <v>0.451107888334339</v>
      </c>
      <c r="J539">
        <v>0.138834829481819</v>
      </c>
      <c r="K539">
        <v>0.14526238374802</v>
      </c>
      <c r="L539">
        <v>0.606095762687128</v>
      </c>
      <c r="M539">
        <v>0.442381257353883</v>
      </c>
      <c r="N539">
        <v>0.392571684376572</v>
      </c>
      <c r="O539">
        <v>0.465289743002374</v>
      </c>
      <c r="P539">
        <v>0.298135472783018</v>
      </c>
      <c r="Q539">
        <v>0.687672990607866</v>
      </c>
      <c r="R539">
        <v>0.53822616112033</v>
      </c>
      <c r="S539">
        <v>0.361890569154708</v>
      </c>
      <c r="T539">
        <v>23</v>
      </c>
      <c r="U539">
        <v>13.9402025418039</v>
      </c>
      <c r="V539">
        <v>10.1747689191393</v>
      </c>
      <c r="W539">
        <v>9.02914874066116</v>
      </c>
      <c r="X539">
        <v>10.7016640890546</v>
      </c>
      <c r="Y539">
        <v>6.85711587400941</v>
      </c>
      <c r="Z539">
        <v>1389.41507742787</v>
      </c>
      <c r="AA539">
        <v>529</v>
      </c>
      <c r="AB539">
        <v>2.62649353010939</v>
      </c>
    </row>
    <row r="540" spans="1:28">
      <c r="A540" t="s">
        <v>98</v>
      </c>
      <c r="B540">
        <v>2</v>
      </c>
      <c r="C540">
        <v>2022</v>
      </c>
      <c r="D540" t="s">
        <v>29</v>
      </c>
      <c r="E540">
        <v>0.485181882795045</v>
      </c>
      <c r="F540">
        <v>0</v>
      </c>
      <c r="G540">
        <v>0.0913722449883708</v>
      </c>
      <c r="H540">
        <v>0.0586912821680616</v>
      </c>
      <c r="I540">
        <v>0.0811518080409337</v>
      </c>
      <c r="J540">
        <v>0.20076351700964</v>
      </c>
      <c r="K540">
        <v>0.200114458670214</v>
      </c>
      <c r="L540">
        <v>0.192943561582668</v>
      </c>
      <c r="M540">
        <v>0.483964587409832</v>
      </c>
      <c r="N540">
        <v>0</v>
      </c>
      <c r="O540">
        <v>1</v>
      </c>
      <c r="P540">
        <v>1</v>
      </c>
      <c r="Q540">
        <v>0.687601817099564</v>
      </c>
      <c r="R540">
        <v>0.71663864474941</v>
      </c>
      <c r="S540">
        <v>2.41256109025974</v>
      </c>
      <c r="T540">
        <v>9</v>
      </c>
      <c r="U540">
        <v>1.73649205424401</v>
      </c>
      <c r="V540">
        <v>4.35568128668849</v>
      </c>
      <c r="W540">
        <v>0</v>
      </c>
      <c r="X540">
        <v>9</v>
      </c>
      <c r="Y540">
        <v>9</v>
      </c>
      <c r="Z540">
        <v>212.157873031249</v>
      </c>
      <c r="AA540">
        <v>81</v>
      </c>
      <c r="AB540">
        <v>2.6192330003858</v>
      </c>
    </row>
    <row r="541" spans="1:28">
      <c r="A541" t="s">
        <v>125</v>
      </c>
      <c r="B541">
        <v>1.5</v>
      </c>
      <c r="C541">
        <v>2022</v>
      </c>
      <c r="D541" t="s">
        <v>50</v>
      </c>
      <c r="E541">
        <v>0.310988776925091</v>
      </c>
      <c r="F541">
        <v>0.0228804109248272</v>
      </c>
      <c r="G541">
        <v>0.495486764868756</v>
      </c>
      <c r="H541">
        <v>0.0455057254254629</v>
      </c>
      <c r="I541">
        <v>0.0691881716640793</v>
      </c>
      <c r="J541">
        <v>0.0751694613964292</v>
      </c>
      <c r="K541">
        <v>0.173797804045676</v>
      </c>
      <c r="L541">
        <v>0.04111845614567</v>
      </c>
      <c r="M541">
        <v>0.125434408645207</v>
      </c>
      <c r="N541">
        <v>0.361328841738759</v>
      </c>
      <c r="O541">
        <v>0.498926548078161</v>
      </c>
      <c r="P541">
        <v>0.473289442746297</v>
      </c>
      <c r="Q541">
        <v>0.687593717502445</v>
      </c>
      <c r="R541">
        <v>0.696983298215346</v>
      </c>
      <c r="S541">
        <v>1.8094171728761</v>
      </c>
      <c r="T541">
        <v>11</v>
      </c>
      <c r="U541">
        <v>0.45230301760237</v>
      </c>
      <c r="V541">
        <v>1.37977849509728</v>
      </c>
      <c r="W541">
        <v>3.97461725912635</v>
      </c>
      <c r="X541">
        <v>5.48819202885978</v>
      </c>
      <c r="Y541">
        <v>5.20618387020927</v>
      </c>
      <c r="Z541">
        <v>257.542791673008</v>
      </c>
      <c r="AA541">
        <v>121</v>
      </c>
      <c r="AB541">
        <v>2.12845282374386</v>
      </c>
    </row>
    <row r="542" spans="1:28">
      <c r="A542" t="s">
        <v>46</v>
      </c>
      <c r="B542">
        <v>1</v>
      </c>
      <c r="C542">
        <v>2022</v>
      </c>
      <c r="D542" t="s">
        <v>50</v>
      </c>
      <c r="E542">
        <v>0.4860609675699</v>
      </c>
      <c r="F542">
        <v>0</v>
      </c>
      <c r="G542">
        <v>0.273103333702514</v>
      </c>
      <c r="H542">
        <v>0.0175669695696956</v>
      </c>
      <c r="I542">
        <v>0.0266548667552474</v>
      </c>
      <c r="J542">
        <v>0.479357303614461</v>
      </c>
      <c r="K542">
        <v>0.409507771921505</v>
      </c>
      <c r="L542">
        <v>0.102769195562761</v>
      </c>
      <c r="M542">
        <v>0.794817728403513</v>
      </c>
      <c r="N542">
        <v>0.628386259012673</v>
      </c>
      <c r="O542">
        <v>1</v>
      </c>
      <c r="P542">
        <v>0.435846387217092</v>
      </c>
      <c r="Q542">
        <v>0.687566044534085</v>
      </c>
      <c r="R542">
        <v>0.72182507763068</v>
      </c>
      <c r="S542">
        <v>1.20626981336023</v>
      </c>
      <c r="T542">
        <v>11</v>
      </c>
      <c r="U542">
        <v>1.13046115119037</v>
      </c>
      <c r="V542">
        <v>8.74299501243865</v>
      </c>
      <c r="W542">
        <v>6.9122488491394</v>
      </c>
      <c r="X542">
        <v>11</v>
      </c>
      <c r="Y542">
        <v>4.79431025938802</v>
      </c>
      <c r="Z542">
        <v>334.218656192701</v>
      </c>
      <c r="AA542">
        <v>121</v>
      </c>
      <c r="AB542">
        <v>2.76213765448513</v>
      </c>
    </row>
    <row r="543" spans="1:28">
      <c r="A543" t="s">
        <v>88</v>
      </c>
      <c r="B543">
        <v>0.6</v>
      </c>
      <c r="C543">
        <v>2021</v>
      </c>
      <c r="D543" t="s">
        <v>122</v>
      </c>
      <c r="E543">
        <v>0.257498131732433</v>
      </c>
      <c r="F543">
        <v>0.154089454872215</v>
      </c>
      <c r="G543">
        <v>0.489888138221287</v>
      </c>
      <c r="H543">
        <v>0.108937114938495</v>
      </c>
      <c r="I543">
        <v>0.111580042913772</v>
      </c>
      <c r="J543">
        <v>0.0603098538317216</v>
      </c>
      <c r="K543">
        <v>0.105488235046666</v>
      </c>
      <c r="L543">
        <v>0.426546243539466</v>
      </c>
      <c r="M543">
        <v>0.174224196544268</v>
      </c>
      <c r="N543">
        <v>0.897602366964168</v>
      </c>
      <c r="O543">
        <v>0.485659114904998</v>
      </c>
      <c r="P543">
        <v>0.196949475691133</v>
      </c>
      <c r="Q543">
        <v>0.687486883700411</v>
      </c>
      <c r="R543">
        <v>0.703572054789301</v>
      </c>
      <c r="S543">
        <v>0.723747639066074</v>
      </c>
      <c r="T543">
        <v>12</v>
      </c>
      <c r="U543">
        <v>5.1185549224736</v>
      </c>
      <c r="V543">
        <v>2.09069035853122</v>
      </c>
      <c r="W543">
        <v>10.77122840357</v>
      </c>
      <c r="X543">
        <v>5.82790937885998</v>
      </c>
      <c r="Y543">
        <v>2.36339370829359</v>
      </c>
      <c r="Z543">
        <v>347.22642147134</v>
      </c>
      <c r="AA543">
        <v>144</v>
      </c>
      <c r="AB543">
        <v>2.41129459355097</v>
      </c>
    </row>
    <row r="544" spans="1:28">
      <c r="A544" t="s">
        <v>115</v>
      </c>
      <c r="B544">
        <v>0.3</v>
      </c>
      <c r="C544">
        <v>2021</v>
      </c>
      <c r="D544" t="s">
        <v>47</v>
      </c>
      <c r="E544">
        <v>0.301053045651404</v>
      </c>
      <c r="F544">
        <v>0</v>
      </c>
      <c r="G544">
        <v>0.538099457304242</v>
      </c>
      <c r="H544">
        <v>0.0265535696580191</v>
      </c>
      <c r="I544">
        <v>0.031427120149544</v>
      </c>
      <c r="J544">
        <v>0.210318134216214</v>
      </c>
      <c r="K544">
        <v>0.157095978943014</v>
      </c>
      <c r="L544">
        <v>0.259674091779352</v>
      </c>
      <c r="M544">
        <v>0.658629861254447</v>
      </c>
      <c r="N544">
        <v>0.700383301422244</v>
      </c>
      <c r="O544">
        <v>1</v>
      </c>
      <c r="P544">
        <v>0</v>
      </c>
      <c r="Q544">
        <v>0.687467876960743</v>
      </c>
      <c r="R544">
        <v>0.691861076235302</v>
      </c>
      <c r="S544">
        <v>0.361872108926467</v>
      </c>
      <c r="T544">
        <v>11</v>
      </c>
      <c r="U544">
        <v>2.85641500957288</v>
      </c>
      <c r="V544">
        <v>7.24492847379892</v>
      </c>
      <c r="W544">
        <v>7.70421631564468</v>
      </c>
      <c r="X544">
        <v>11</v>
      </c>
      <c r="Y544">
        <v>0</v>
      </c>
      <c r="Z544">
        <v>278.833864252124</v>
      </c>
      <c r="AA544">
        <v>121</v>
      </c>
      <c r="AB544">
        <v>2.30441210125722</v>
      </c>
    </row>
    <row r="545" spans="1:28">
      <c r="A545" t="s">
        <v>112</v>
      </c>
      <c r="B545">
        <v>0.39</v>
      </c>
      <c r="C545">
        <v>2021</v>
      </c>
      <c r="D545" t="s">
        <v>37</v>
      </c>
      <c r="E545">
        <v>0.369333111153735</v>
      </c>
      <c r="F545">
        <v>0</v>
      </c>
      <c r="G545">
        <v>0.282589434045852</v>
      </c>
      <c r="H545">
        <v>0.194513055208169</v>
      </c>
      <c r="I545">
        <v>0.145205343067044</v>
      </c>
      <c r="J545">
        <v>0.273909151502759</v>
      </c>
      <c r="K545">
        <v>0.33071694252844</v>
      </c>
      <c r="L545">
        <v>0.7104211778998</v>
      </c>
      <c r="M545">
        <v>0.283654302706947</v>
      </c>
      <c r="N545">
        <v>0.108523683623033</v>
      </c>
      <c r="O545">
        <v>1</v>
      </c>
      <c r="P545">
        <v>0.809003112778354</v>
      </c>
      <c r="Q545">
        <v>0.68711461832275</v>
      </c>
      <c r="R545">
        <v>0.684766426973527</v>
      </c>
      <c r="S545">
        <v>0.470392410343762</v>
      </c>
      <c r="T545">
        <v>12</v>
      </c>
      <c r="U545">
        <v>8.5250541347976</v>
      </c>
      <c r="V545">
        <v>3.40385163248336</v>
      </c>
      <c r="W545">
        <v>1.30228420347639</v>
      </c>
      <c r="X545">
        <v>12</v>
      </c>
      <c r="Y545">
        <v>9.70803735334025</v>
      </c>
      <c r="Z545">
        <v>393.116673449213</v>
      </c>
      <c r="AA545">
        <v>144</v>
      </c>
      <c r="AB545">
        <v>2.72997689895287</v>
      </c>
    </row>
    <row r="546" spans="1:28">
      <c r="A546" t="s">
        <v>76</v>
      </c>
      <c r="B546">
        <v>1.12</v>
      </c>
      <c r="C546">
        <v>2022</v>
      </c>
      <c r="D546" t="s">
        <v>43</v>
      </c>
      <c r="E546">
        <v>0.545228438226042</v>
      </c>
      <c r="F546">
        <v>0.064676498394967</v>
      </c>
      <c r="G546">
        <v>0.24146269428139</v>
      </c>
      <c r="H546">
        <v>0.0376878386939539</v>
      </c>
      <c r="I546">
        <v>0.0426106093383654</v>
      </c>
      <c r="J546">
        <v>0.282310213174436</v>
      </c>
      <c r="K546">
        <v>0.4615278631055</v>
      </c>
      <c r="L546">
        <v>0.275667278770403</v>
      </c>
      <c r="M546">
        <v>0</v>
      </c>
      <c r="N546">
        <v>0.288142852536828</v>
      </c>
      <c r="O546">
        <v>0</v>
      </c>
      <c r="P546">
        <v>0.480033259666087</v>
      </c>
      <c r="Q546">
        <v>0.686969083742817</v>
      </c>
      <c r="R546">
        <v>0.721783625214159</v>
      </c>
      <c r="S546">
        <v>1.35082161213759</v>
      </c>
      <c r="T546">
        <v>11</v>
      </c>
      <c r="U546">
        <v>3.03234006647443</v>
      </c>
      <c r="V546">
        <v>0</v>
      </c>
      <c r="W546">
        <v>3.16957137790511</v>
      </c>
      <c r="X546">
        <v>0</v>
      </c>
      <c r="Y546">
        <v>5.28036585632695</v>
      </c>
      <c r="Z546">
        <v>319.764865412589</v>
      </c>
      <c r="AA546">
        <v>121</v>
      </c>
      <c r="AB546">
        <v>2.64268483812057</v>
      </c>
    </row>
    <row r="547" spans="1:28">
      <c r="A547" t="s">
        <v>131</v>
      </c>
      <c r="B547">
        <v>0.86</v>
      </c>
      <c r="C547">
        <v>2021</v>
      </c>
      <c r="D547" t="s">
        <v>53</v>
      </c>
      <c r="E547">
        <v>0.247926173273711</v>
      </c>
      <c r="F547">
        <v>0.487655695346304</v>
      </c>
      <c r="G547">
        <v>0.190029098158459</v>
      </c>
      <c r="H547">
        <v>0.0305680649528867</v>
      </c>
      <c r="I547">
        <v>0.027510595662645</v>
      </c>
      <c r="J547">
        <v>0.04452786710559</v>
      </c>
      <c r="K547">
        <v>0.0374287237252761</v>
      </c>
      <c r="L547">
        <v>0.377047935641617</v>
      </c>
      <c r="M547">
        <v>0.545541646954065</v>
      </c>
      <c r="N547">
        <v>0.493736157042175</v>
      </c>
      <c r="O547">
        <v>0.545809482653439</v>
      </c>
      <c r="P547">
        <v>0.229558722358723</v>
      </c>
      <c r="Q547">
        <v>0.68686286078641</v>
      </c>
      <c r="R547">
        <v>0.517694651289412</v>
      </c>
      <c r="S547">
        <v>1.03721061808289</v>
      </c>
      <c r="T547">
        <v>21</v>
      </c>
      <c r="U547">
        <v>7.91800664847395</v>
      </c>
      <c r="V547">
        <v>11.4563745860354</v>
      </c>
      <c r="W547">
        <v>10.3684592978857</v>
      </c>
      <c r="X547">
        <v>11.4619991357222</v>
      </c>
      <c r="Y547">
        <v>4.82073316953319</v>
      </c>
      <c r="Z547">
        <v>1052.19786288089</v>
      </c>
      <c r="AA547">
        <v>441</v>
      </c>
      <c r="AB547">
        <v>2.38593619700881</v>
      </c>
    </row>
    <row r="548" spans="1:28">
      <c r="A548" t="s">
        <v>110</v>
      </c>
      <c r="B548">
        <v>0.95</v>
      </c>
      <c r="C548">
        <v>2022</v>
      </c>
      <c r="D548" t="s">
        <v>45</v>
      </c>
      <c r="E548">
        <v>0.205558719457732</v>
      </c>
      <c r="F548">
        <v>0</v>
      </c>
      <c r="G548">
        <v>0.478303245099125</v>
      </c>
      <c r="H548">
        <v>0.241790271521062</v>
      </c>
      <c r="I548">
        <v>0.4496409732031</v>
      </c>
      <c r="J548">
        <v>0.199451091126649</v>
      </c>
      <c r="K548">
        <v>0.182268473337177</v>
      </c>
      <c r="L548">
        <v>0.091592185394391</v>
      </c>
      <c r="M548">
        <v>0.641519520062396</v>
      </c>
      <c r="N548">
        <v>0.235014798869909</v>
      </c>
      <c r="O548">
        <v>1</v>
      </c>
      <c r="P548">
        <v>0</v>
      </c>
      <c r="Q548">
        <v>0.686653590751135</v>
      </c>
      <c r="R548">
        <v>0.700506311822671</v>
      </c>
      <c r="S548">
        <v>1.14569627336407</v>
      </c>
      <c r="T548">
        <v>11</v>
      </c>
      <c r="U548">
        <v>1.0075140393383</v>
      </c>
      <c r="V548">
        <v>7.05671472068636</v>
      </c>
      <c r="W548">
        <v>2.585162787569</v>
      </c>
      <c r="X548">
        <v>11</v>
      </c>
      <c r="Y548">
        <v>0</v>
      </c>
      <c r="Z548">
        <v>296.049758749172</v>
      </c>
      <c r="AA548">
        <v>121</v>
      </c>
      <c r="AB548">
        <v>2.44669222106754</v>
      </c>
    </row>
    <row r="549" spans="1:28">
      <c r="A549" t="s">
        <v>42</v>
      </c>
      <c r="B549">
        <v>4.58</v>
      </c>
      <c r="C549">
        <v>2022</v>
      </c>
      <c r="D549" t="s">
        <v>45</v>
      </c>
      <c r="E549">
        <v>0.119200748841565</v>
      </c>
      <c r="F549">
        <v>0.674688751907033</v>
      </c>
      <c r="G549">
        <v>0.08271009787177</v>
      </c>
      <c r="H549">
        <v>0.0255452504089651</v>
      </c>
      <c r="I549">
        <v>0.0274879345402009</v>
      </c>
      <c r="J549">
        <v>0.0629234508349993</v>
      </c>
      <c r="K549">
        <v>0.0679673432209444</v>
      </c>
      <c r="L549">
        <v>0.44770966986327</v>
      </c>
      <c r="M549">
        <v>0.553536949673136</v>
      </c>
      <c r="N549">
        <v>0.888346647550122</v>
      </c>
      <c r="O549">
        <v>0.227533094592229</v>
      </c>
      <c r="P549">
        <v>1</v>
      </c>
      <c r="Q549">
        <v>0.686458801087683</v>
      </c>
      <c r="R549">
        <v>0.727429463260891</v>
      </c>
      <c r="S549">
        <v>5.52319439269448</v>
      </c>
      <c r="T549">
        <v>11</v>
      </c>
      <c r="U549">
        <v>4.92480636849597</v>
      </c>
      <c r="V549">
        <v>6.0889064464045</v>
      </c>
      <c r="W549">
        <v>9.77181312305134</v>
      </c>
      <c r="X549">
        <v>2.50286404051452</v>
      </c>
      <c r="Y549">
        <v>11</v>
      </c>
      <c r="Z549">
        <v>336.768488693958</v>
      </c>
      <c r="AA549">
        <v>121</v>
      </c>
      <c r="AB549">
        <v>2.78321065036329</v>
      </c>
    </row>
    <row r="550" spans="1:28">
      <c r="A550" t="s">
        <v>71</v>
      </c>
      <c r="B550">
        <v>3.04</v>
      </c>
      <c r="C550">
        <v>2022</v>
      </c>
      <c r="D550" t="s">
        <v>72</v>
      </c>
      <c r="E550">
        <v>0.372788881433507</v>
      </c>
      <c r="F550">
        <v>0.0995787044103024</v>
      </c>
      <c r="G550">
        <v>0.260452431055488</v>
      </c>
      <c r="H550">
        <v>0.016440587719098</v>
      </c>
      <c r="I550">
        <v>0.0274377935264687</v>
      </c>
      <c r="J550">
        <v>0.19245346902699</v>
      </c>
      <c r="K550">
        <v>0.198691581458201</v>
      </c>
      <c r="L550">
        <v>0</v>
      </c>
      <c r="M550">
        <v>0.446543802593228</v>
      </c>
      <c r="N550">
        <v>0.699298344822304</v>
      </c>
      <c r="O550">
        <v>0.648327630877572</v>
      </c>
      <c r="P550">
        <v>0.501671995182303</v>
      </c>
      <c r="Q550">
        <v>0.686413101077956</v>
      </c>
      <c r="R550">
        <v>0.717283013942886</v>
      </c>
      <c r="S550">
        <v>3.6660087481831</v>
      </c>
      <c r="T550">
        <v>11</v>
      </c>
      <c r="U550">
        <v>0</v>
      </c>
      <c r="V550">
        <v>4.91198182852551</v>
      </c>
      <c r="W550">
        <v>7.69228179304534</v>
      </c>
      <c r="X550">
        <v>7.13160393965329</v>
      </c>
      <c r="Y550">
        <v>5.51839194700534</v>
      </c>
      <c r="Z550">
        <v>315.082822834857</v>
      </c>
      <c r="AA550">
        <v>121</v>
      </c>
      <c r="AB550">
        <v>2.60399027136245</v>
      </c>
    </row>
    <row r="551" spans="1:28">
      <c r="A551" t="s">
        <v>49</v>
      </c>
      <c r="B551">
        <v>1.16</v>
      </c>
      <c r="C551">
        <v>2022</v>
      </c>
      <c r="D551" t="s">
        <v>29</v>
      </c>
      <c r="E551">
        <v>0.173755622231354</v>
      </c>
      <c r="F551">
        <v>0.158619707727054</v>
      </c>
      <c r="G551">
        <v>0.201904972865212</v>
      </c>
      <c r="H551">
        <v>0.029723362927718</v>
      </c>
      <c r="I551">
        <v>0.0378348519531169</v>
      </c>
      <c r="J551">
        <v>0.0818060465096194</v>
      </c>
      <c r="K551">
        <v>0.0659229634781832</v>
      </c>
      <c r="L551">
        <v>0.17248225770963</v>
      </c>
      <c r="M551">
        <v>0.602605099653275</v>
      </c>
      <c r="N551">
        <v>0.942603998424054</v>
      </c>
      <c r="O551">
        <v>0.420226768608584</v>
      </c>
      <c r="P551">
        <v>0.71037474111992</v>
      </c>
      <c r="Q551">
        <v>0.686325609371752</v>
      </c>
      <c r="R551">
        <v>0.703257814394475</v>
      </c>
      <c r="S551">
        <v>1.39884131206137</v>
      </c>
      <c r="T551">
        <v>11</v>
      </c>
      <c r="U551">
        <v>1.89730483480593</v>
      </c>
      <c r="V551">
        <v>6.62865609618602</v>
      </c>
      <c r="W551">
        <v>10.3686439826646</v>
      </c>
      <c r="X551">
        <v>4.62249445469442</v>
      </c>
      <c r="Y551">
        <v>7.81412215231912</v>
      </c>
      <c r="Z551">
        <v>272.949209014922</v>
      </c>
      <c r="AA551">
        <v>121</v>
      </c>
      <c r="AB551">
        <v>2.25577858690018</v>
      </c>
    </row>
    <row r="552" spans="1:28">
      <c r="A552" t="s">
        <v>64</v>
      </c>
      <c r="B552">
        <v>0.69</v>
      </c>
      <c r="C552">
        <v>2022</v>
      </c>
      <c r="D552" t="s">
        <v>33</v>
      </c>
      <c r="E552">
        <v>0.40068058767415</v>
      </c>
      <c r="F552">
        <v>0</v>
      </c>
      <c r="G552">
        <v>0.334430327674319</v>
      </c>
      <c r="H552">
        <v>0.107990450970344</v>
      </c>
      <c r="I552">
        <v>0.150288715850877</v>
      </c>
      <c r="J552">
        <v>0.35991545937396</v>
      </c>
      <c r="K552">
        <v>0.217891914039102</v>
      </c>
      <c r="L552">
        <v>0.226501450008934</v>
      </c>
      <c r="M552">
        <v>1</v>
      </c>
      <c r="N552">
        <v>0</v>
      </c>
      <c r="O552">
        <v>1</v>
      </c>
      <c r="P552">
        <v>1</v>
      </c>
      <c r="Q552">
        <v>0.686076535364953</v>
      </c>
      <c r="R552">
        <v>0.728030532083118</v>
      </c>
      <c r="S552">
        <v>0.832017842820545</v>
      </c>
      <c r="T552">
        <v>10</v>
      </c>
      <c r="U552">
        <v>2.26501450008934</v>
      </c>
      <c r="V552">
        <v>10</v>
      </c>
      <c r="W552">
        <v>0</v>
      </c>
      <c r="X552">
        <v>10</v>
      </c>
      <c r="Y552">
        <v>10</v>
      </c>
      <c r="Z552">
        <v>295.510309787252</v>
      </c>
      <c r="AA552">
        <v>100</v>
      </c>
      <c r="AB552">
        <v>2.95510309787252</v>
      </c>
    </row>
    <row r="553" spans="1:28">
      <c r="A553" t="s">
        <v>114</v>
      </c>
      <c r="B553">
        <v>0.3</v>
      </c>
      <c r="C553">
        <v>2022</v>
      </c>
      <c r="D553" t="s">
        <v>50</v>
      </c>
      <c r="E553">
        <v>0.389178401743801</v>
      </c>
      <c r="F553">
        <v>0</v>
      </c>
      <c r="G553">
        <v>0.340600920842364</v>
      </c>
      <c r="H553">
        <v>0.0372365347185058</v>
      </c>
      <c r="I553">
        <v>0.0311818295243981</v>
      </c>
      <c r="J553">
        <v>0.539687501276346</v>
      </c>
      <c r="K553">
        <v>0.518123777418046</v>
      </c>
      <c r="L553">
        <v>0.282276994068261</v>
      </c>
      <c r="M553">
        <v>0.448469065855535</v>
      </c>
      <c r="N553">
        <v>0</v>
      </c>
      <c r="O553">
        <v>1</v>
      </c>
      <c r="P553">
        <v>0.816225536684198</v>
      </c>
      <c r="Q553">
        <v>0.686013188067511</v>
      </c>
      <c r="R553">
        <v>0.681222662856935</v>
      </c>
      <c r="S553">
        <v>0.361741186926076</v>
      </c>
      <c r="T553">
        <v>11</v>
      </c>
      <c r="U553">
        <v>3.10504693475088</v>
      </c>
      <c r="V553">
        <v>4.93315972441088</v>
      </c>
      <c r="W553">
        <v>0</v>
      </c>
      <c r="X553">
        <v>11</v>
      </c>
      <c r="Y553">
        <v>8.97848090352618</v>
      </c>
      <c r="Z553">
        <v>300.84485595182</v>
      </c>
      <c r="AA553">
        <v>121</v>
      </c>
      <c r="AB553">
        <v>2.48632112356876</v>
      </c>
    </row>
    <row r="554" spans="1:28">
      <c r="A554" t="s">
        <v>121</v>
      </c>
      <c r="B554">
        <v>0.93</v>
      </c>
      <c r="C554">
        <v>2022</v>
      </c>
      <c r="D554" t="s">
        <v>59</v>
      </c>
      <c r="E554">
        <v>0.221380683498377</v>
      </c>
      <c r="F554">
        <v>0.495891872065086</v>
      </c>
      <c r="G554">
        <v>0.208973106857701</v>
      </c>
      <c r="H554">
        <v>0.0400819068434962</v>
      </c>
      <c r="I554">
        <v>0.0507177917802867</v>
      </c>
      <c r="J554">
        <v>0.151696148252497</v>
      </c>
      <c r="K554">
        <v>0.169174451529881</v>
      </c>
      <c r="L554">
        <v>0.191163126457672</v>
      </c>
      <c r="M554">
        <v>0.287545524014167</v>
      </c>
      <c r="N554">
        <v>0.262871842123849</v>
      </c>
      <c r="O554">
        <v>0.993772016752078</v>
      </c>
      <c r="P554">
        <v>0.603397857875238</v>
      </c>
      <c r="Q554">
        <v>0.685806963108295</v>
      </c>
      <c r="R554">
        <v>0.700781469961382</v>
      </c>
      <c r="S554">
        <v>1.12134014270721</v>
      </c>
      <c r="T554">
        <v>11</v>
      </c>
      <c r="U554">
        <v>2.10279439103439</v>
      </c>
      <c r="V554">
        <v>3.16300076415584</v>
      </c>
      <c r="W554">
        <v>2.89159026336234</v>
      </c>
      <c r="X554">
        <v>10.9314921842729</v>
      </c>
      <c r="Y554">
        <v>6.63737643662761</v>
      </c>
      <c r="Z554">
        <v>300.498365250017</v>
      </c>
      <c r="AA554">
        <v>121</v>
      </c>
      <c r="AB554">
        <v>2.48345756404973</v>
      </c>
    </row>
    <row r="555" spans="1:28">
      <c r="A555" t="s">
        <v>89</v>
      </c>
      <c r="B555">
        <v>0.67</v>
      </c>
      <c r="C555">
        <v>2021</v>
      </c>
      <c r="D555" t="s">
        <v>39</v>
      </c>
      <c r="E555">
        <v>0.294409257525002</v>
      </c>
      <c r="F555">
        <v>0.0221668019531077</v>
      </c>
      <c r="G555">
        <v>0.479365101340126</v>
      </c>
      <c r="H555">
        <v>0.0940641604996819</v>
      </c>
      <c r="I555">
        <v>0.109661534165029</v>
      </c>
      <c r="J555">
        <v>0.29989738564222</v>
      </c>
      <c r="K555">
        <v>0.293974640035871</v>
      </c>
      <c r="L555">
        <v>0.311617666355178</v>
      </c>
      <c r="M555">
        <v>0.521595641400815</v>
      </c>
      <c r="N555">
        <v>0.592080134196194</v>
      </c>
      <c r="O555">
        <v>0.995316033819268</v>
      </c>
      <c r="P555">
        <v>0</v>
      </c>
      <c r="Q555">
        <v>0.685713949463208</v>
      </c>
      <c r="R555">
        <v>0.684715028357625</v>
      </c>
      <c r="S555">
        <v>0.807828503842105</v>
      </c>
      <c r="T555">
        <v>12</v>
      </c>
      <c r="U555">
        <v>3.73941199626213</v>
      </c>
      <c r="V555">
        <v>6.25914769680979</v>
      </c>
      <c r="W555">
        <v>7.10496161035433</v>
      </c>
      <c r="X555">
        <v>11.9437924058312</v>
      </c>
      <c r="Y555">
        <v>0</v>
      </c>
      <c r="Z555">
        <v>424.378544753497</v>
      </c>
      <c r="AA555">
        <v>144</v>
      </c>
      <c r="AB555">
        <v>2.94707322745484</v>
      </c>
    </row>
    <row r="556" spans="1:28">
      <c r="A556" t="s">
        <v>44</v>
      </c>
      <c r="B556">
        <v>3.15</v>
      </c>
      <c r="C556">
        <v>2022</v>
      </c>
      <c r="D556" t="s">
        <v>72</v>
      </c>
      <c r="E556">
        <v>0.137075000763407</v>
      </c>
      <c r="F556">
        <v>0.406357449237952</v>
      </c>
      <c r="G556">
        <v>0.0781703400155056</v>
      </c>
      <c r="H556">
        <v>0.0247882734711328</v>
      </c>
      <c r="I556">
        <v>0.0404362798616108</v>
      </c>
      <c r="J556">
        <v>0.0294238860018991</v>
      </c>
      <c r="K556">
        <v>0.0325161132625913</v>
      </c>
      <c r="L556">
        <v>0.137487914565999</v>
      </c>
      <c r="M556">
        <v>0.556745044509944</v>
      </c>
      <c r="N556">
        <v>0.528552907589567</v>
      </c>
      <c r="O556">
        <v>0</v>
      </c>
      <c r="P556">
        <v>0.931877496671105</v>
      </c>
      <c r="Q556">
        <v>0.685316515059196</v>
      </c>
      <c r="R556">
        <v>0.737110100857478</v>
      </c>
      <c r="S556">
        <v>3.79762410673094</v>
      </c>
      <c r="T556">
        <v>11</v>
      </c>
      <c r="U556">
        <v>1.51236706022599</v>
      </c>
      <c r="V556">
        <v>6.12419548960939</v>
      </c>
      <c r="W556">
        <v>5.81408198348524</v>
      </c>
      <c r="X556">
        <v>0</v>
      </c>
      <c r="Y556">
        <v>10.2506524633822</v>
      </c>
      <c r="Z556">
        <v>320.419678028122</v>
      </c>
      <c r="AA556">
        <v>121</v>
      </c>
      <c r="AB556">
        <v>2.6480965126291</v>
      </c>
    </row>
    <row r="557" spans="1:28">
      <c r="A557" t="s">
        <v>97</v>
      </c>
      <c r="B557">
        <v>0.7</v>
      </c>
      <c r="C557">
        <v>2021</v>
      </c>
      <c r="D557" t="s">
        <v>53</v>
      </c>
      <c r="E557">
        <v>0.31333502532405</v>
      </c>
      <c r="F557">
        <v>0.0597719698887135</v>
      </c>
      <c r="G557">
        <v>0.398912147278522</v>
      </c>
      <c r="H557">
        <v>0.0706962666523508</v>
      </c>
      <c r="I557">
        <v>0.0573934448497199</v>
      </c>
      <c r="J557">
        <v>0.270355702132483</v>
      </c>
      <c r="K557">
        <v>0.280563510578631</v>
      </c>
      <c r="L557">
        <v>0.661447915115274</v>
      </c>
      <c r="M557">
        <v>0.334993459820007</v>
      </c>
      <c r="N557">
        <v>1</v>
      </c>
      <c r="O557">
        <v>0</v>
      </c>
      <c r="P557">
        <v>0.227929518468518</v>
      </c>
      <c r="Q557">
        <v>0.68530139561776</v>
      </c>
      <c r="R557">
        <v>0.698924233136823</v>
      </c>
      <c r="S557">
        <v>0.84391329307973</v>
      </c>
      <c r="T557">
        <v>12</v>
      </c>
      <c r="U557">
        <v>7.93737498138329</v>
      </c>
      <c r="V557">
        <v>4.01992151784009</v>
      </c>
      <c r="W557">
        <v>12</v>
      </c>
      <c r="X557">
        <v>0</v>
      </c>
      <c r="Y557">
        <v>2.73515422162222</v>
      </c>
      <c r="Z557">
        <v>339.831507322645</v>
      </c>
      <c r="AA557">
        <v>144</v>
      </c>
      <c r="AB557">
        <v>2.35994102307392</v>
      </c>
    </row>
    <row r="558" spans="1:28">
      <c r="A558" t="s">
        <v>142</v>
      </c>
      <c r="B558">
        <v>1.06</v>
      </c>
      <c r="C558">
        <v>2021</v>
      </c>
      <c r="D558" t="s">
        <v>79</v>
      </c>
      <c r="E558">
        <v>0.552095129799921</v>
      </c>
      <c r="F558">
        <v>0.25783019272026</v>
      </c>
      <c r="G558">
        <v>0.1948081821822</v>
      </c>
      <c r="H558">
        <v>0.10027548222161</v>
      </c>
      <c r="I558">
        <v>0.0885956066506778</v>
      </c>
      <c r="J558">
        <v>0.126973484229005</v>
      </c>
      <c r="K558">
        <v>0.132922696719936</v>
      </c>
      <c r="L558">
        <v>0.388592687200342</v>
      </c>
      <c r="M558">
        <v>0.415924329212103</v>
      </c>
      <c r="N558">
        <v>0.595719618327516</v>
      </c>
      <c r="O558">
        <v>0.413861875095638</v>
      </c>
      <c r="P558">
        <v>0.0562970152875422</v>
      </c>
      <c r="Q558">
        <v>0.685291191391719</v>
      </c>
      <c r="R558">
        <v>0.582083484612716</v>
      </c>
      <c r="S558">
        <v>1.27792259886257</v>
      </c>
      <c r="T558">
        <v>21</v>
      </c>
      <c r="U558">
        <v>8.16044643120719</v>
      </c>
      <c r="V558">
        <v>8.73441091345417</v>
      </c>
      <c r="W558">
        <v>12.5101119848778</v>
      </c>
      <c r="X558">
        <v>8.69109937700839</v>
      </c>
      <c r="Y558">
        <v>1.18223732103839</v>
      </c>
      <c r="Z558">
        <v>962.807093292562</v>
      </c>
      <c r="AA558">
        <v>441</v>
      </c>
      <c r="AB558">
        <v>2.18323603921216</v>
      </c>
    </row>
    <row r="559" spans="1:28">
      <c r="A559" t="s">
        <v>118</v>
      </c>
      <c r="B559">
        <v>4</v>
      </c>
      <c r="C559">
        <v>2021</v>
      </c>
      <c r="D559" t="s">
        <v>37</v>
      </c>
      <c r="E559">
        <v>0.196701154240453</v>
      </c>
      <c r="F559">
        <v>0.0140482662914642</v>
      </c>
      <c r="G559">
        <v>0.379709823900764</v>
      </c>
      <c r="H559">
        <v>0.185388073829308</v>
      </c>
      <c r="I559">
        <v>0.110087149251675</v>
      </c>
      <c r="J559">
        <v>0.16240820382067</v>
      </c>
      <c r="K559">
        <v>0.144227566483148</v>
      </c>
      <c r="L559">
        <v>1</v>
      </c>
      <c r="M559">
        <v>0.630641170176763</v>
      </c>
      <c r="N559">
        <v>0.997816714745818</v>
      </c>
      <c r="O559">
        <v>0</v>
      </c>
      <c r="P559">
        <v>0.0641283422459867</v>
      </c>
      <c r="Q559">
        <v>0.685172335738007</v>
      </c>
      <c r="R559">
        <v>0.688037825095277</v>
      </c>
      <c r="S559">
        <v>4.82220680288561</v>
      </c>
      <c r="T559">
        <v>12</v>
      </c>
      <c r="U559">
        <v>12</v>
      </c>
      <c r="V559">
        <v>7.56769404212115</v>
      </c>
      <c r="W559">
        <v>11.9738005769498</v>
      </c>
      <c r="X559">
        <v>0</v>
      </c>
      <c r="Y559">
        <v>0.76954010695184</v>
      </c>
      <c r="Z559">
        <v>394.095088079128</v>
      </c>
      <c r="AA559">
        <v>144</v>
      </c>
      <c r="AB559">
        <v>2.73677144499394</v>
      </c>
    </row>
    <row r="560" spans="1:28">
      <c r="A560" t="s">
        <v>125</v>
      </c>
      <c r="B560">
        <v>1.5</v>
      </c>
      <c r="C560">
        <v>2022</v>
      </c>
      <c r="D560" t="s">
        <v>29</v>
      </c>
      <c r="E560">
        <v>0.26093544393525</v>
      </c>
      <c r="F560">
        <v>0.0262214860775204</v>
      </c>
      <c r="G560">
        <v>0.546544467825894</v>
      </c>
      <c r="H560">
        <v>0.0407014694993734</v>
      </c>
      <c r="I560">
        <v>0.0691881716640793</v>
      </c>
      <c r="J560">
        <v>0.155730313188707</v>
      </c>
      <c r="K560">
        <v>0.173797804045676</v>
      </c>
      <c r="L560">
        <v>0</v>
      </c>
      <c r="M560">
        <v>0.309565929732312</v>
      </c>
      <c r="N560">
        <v>0.702863442292591</v>
      </c>
      <c r="O560">
        <v>0.42191214797617</v>
      </c>
      <c r="P560">
        <v>0.343216553021397</v>
      </c>
      <c r="Q560">
        <v>0.685055933603707</v>
      </c>
      <c r="R560">
        <v>0.696983298215346</v>
      </c>
      <c r="S560">
        <v>1.80827517012167</v>
      </c>
      <c r="T560">
        <v>11</v>
      </c>
      <c r="U560">
        <v>0</v>
      </c>
      <c r="V560">
        <v>3.40522522705543</v>
      </c>
      <c r="W560">
        <v>7.73149786521851</v>
      </c>
      <c r="X560">
        <v>4.64103362773787</v>
      </c>
      <c r="Y560">
        <v>3.77538208323537</v>
      </c>
      <c r="Z560">
        <v>257.542791673008</v>
      </c>
      <c r="AA560">
        <v>121</v>
      </c>
      <c r="AB560">
        <v>2.12845282374386</v>
      </c>
    </row>
    <row r="561" spans="1:28">
      <c r="A561" t="s">
        <v>76</v>
      </c>
      <c r="B561">
        <v>1.12</v>
      </c>
      <c r="C561">
        <v>2022</v>
      </c>
      <c r="D561" t="s">
        <v>31</v>
      </c>
      <c r="E561">
        <v>0.600692571570754</v>
      </c>
      <c r="F561">
        <v>0.022871896057638</v>
      </c>
      <c r="G561">
        <v>0.178799529558196</v>
      </c>
      <c r="H561">
        <v>0.0348736208358991</v>
      </c>
      <c r="I561">
        <v>0.0426106093383654</v>
      </c>
      <c r="J561">
        <v>0.379983395656554</v>
      </c>
      <c r="K561">
        <v>0.4615278631055</v>
      </c>
      <c r="L561">
        <v>0.237390965938614</v>
      </c>
      <c r="M561">
        <v>0.34229415883419</v>
      </c>
      <c r="N561">
        <v>0</v>
      </c>
      <c r="O561">
        <v>0.646364651376708</v>
      </c>
      <c r="P561">
        <v>1</v>
      </c>
      <c r="Q561">
        <v>0.684529957558307</v>
      </c>
      <c r="R561">
        <v>0.721783625214159</v>
      </c>
      <c r="S561">
        <v>1.35000206573959</v>
      </c>
      <c r="T561">
        <v>11</v>
      </c>
      <c r="U561">
        <v>2.61130062532475</v>
      </c>
      <c r="V561">
        <v>3.76523574717609</v>
      </c>
      <c r="W561">
        <v>0</v>
      </c>
      <c r="X561">
        <v>7.11001116514379</v>
      </c>
      <c r="Y561">
        <v>11</v>
      </c>
      <c r="Z561">
        <v>319.764865412589</v>
      </c>
      <c r="AA561">
        <v>121</v>
      </c>
      <c r="AB561">
        <v>2.64268483812057</v>
      </c>
    </row>
    <row r="562" spans="1:28">
      <c r="A562" t="s">
        <v>133</v>
      </c>
      <c r="B562">
        <v>0.37</v>
      </c>
      <c r="C562">
        <v>2021</v>
      </c>
      <c r="D562" t="s">
        <v>122</v>
      </c>
      <c r="E562">
        <v>0.277224650083143</v>
      </c>
      <c r="F562">
        <v>0.0381321402133187</v>
      </c>
      <c r="G562">
        <v>0.327361834090154</v>
      </c>
      <c r="H562">
        <v>0.0769308303205545</v>
      </c>
      <c r="I562">
        <v>0.23423457976</v>
      </c>
      <c r="J562">
        <v>0.304449781761437</v>
      </c>
      <c r="K562">
        <v>0.140866069447323</v>
      </c>
      <c r="L562">
        <v>0.0819125214214446</v>
      </c>
      <c r="M562">
        <v>1</v>
      </c>
      <c r="N562">
        <v>0.0795902500044938</v>
      </c>
      <c r="O562">
        <v>0.584304836921857</v>
      </c>
      <c r="P562">
        <v>0.858438601645124</v>
      </c>
      <c r="Q562">
        <v>0.684420083647614</v>
      </c>
      <c r="R562">
        <v>0.669880056970761</v>
      </c>
      <c r="S562">
        <v>0.445970629284885</v>
      </c>
      <c r="T562">
        <v>12</v>
      </c>
      <c r="U562">
        <v>0.982950257057336</v>
      </c>
      <c r="V562">
        <v>12</v>
      </c>
      <c r="W562">
        <v>0.955083000053925</v>
      </c>
      <c r="X562">
        <v>7.01165804306229</v>
      </c>
      <c r="Y562">
        <v>10.3012632197415</v>
      </c>
      <c r="Z562">
        <v>357.630070394646</v>
      </c>
      <c r="AA562">
        <v>144</v>
      </c>
      <c r="AB562">
        <v>2.48354215551838</v>
      </c>
    </row>
    <row r="563" spans="1:28">
      <c r="A563" t="s">
        <v>103</v>
      </c>
      <c r="B563">
        <v>0.65</v>
      </c>
      <c r="C563">
        <v>2022</v>
      </c>
      <c r="D563" t="s">
        <v>29</v>
      </c>
      <c r="E563">
        <v>0.423269515348726</v>
      </c>
      <c r="F563">
        <v>0.298844619858118</v>
      </c>
      <c r="G563">
        <v>0.275733746815816</v>
      </c>
      <c r="H563">
        <v>0.014623465730679</v>
      </c>
      <c r="I563">
        <v>0.086959658336373</v>
      </c>
      <c r="J563">
        <v>0.0293350496504518</v>
      </c>
      <c r="K563">
        <v>0.0531155099750978</v>
      </c>
      <c r="L563">
        <v>0</v>
      </c>
      <c r="M563">
        <v>0.131145130228296</v>
      </c>
      <c r="N563">
        <v>0.237972093534217</v>
      </c>
      <c r="O563">
        <v>0.407450004735763</v>
      </c>
      <c r="P563">
        <v>0.179287563610392</v>
      </c>
      <c r="Q563">
        <v>0.684263926734955</v>
      </c>
      <c r="R563">
        <v>0.702817817667318</v>
      </c>
      <c r="S563">
        <v>0.783431465713316</v>
      </c>
      <c r="T563">
        <v>11</v>
      </c>
      <c r="U563">
        <v>0</v>
      </c>
      <c r="V563">
        <v>1.44259643251126</v>
      </c>
      <c r="W563">
        <v>2.61769302887638</v>
      </c>
      <c r="X563">
        <v>4.4819500520934</v>
      </c>
      <c r="Y563">
        <v>1.97216319971431</v>
      </c>
      <c r="Z563">
        <v>249.854376743057</v>
      </c>
      <c r="AA563">
        <v>121</v>
      </c>
      <c r="AB563">
        <v>2.06491220448808</v>
      </c>
    </row>
    <row r="564" spans="1:28">
      <c r="A564" t="s">
        <v>115</v>
      </c>
      <c r="B564">
        <v>0.3</v>
      </c>
      <c r="C564">
        <v>2021</v>
      </c>
      <c r="D564" t="s">
        <v>79</v>
      </c>
      <c r="E564">
        <v>0.48236861510235</v>
      </c>
      <c r="F564">
        <v>0</v>
      </c>
      <c r="G564">
        <v>0.400764204230812</v>
      </c>
      <c r="H564">
        <v>0</v>
      </c>
      <c r="I564">
        <v>0.031427120149544</v>
      </c>
      <c r="J564">
        <v>0.266444166479533</v>
      </c>
      <c r="K564">
        <v>0.157095978943014</v>
      </c>
      <c r="L564">
        <v>0</v>
      </c>
      <c r="M564">
        <v>0.923270588813688</v>
      </c>
      <c r="N564">
        <v>0.208264832011617</v>
      </c>
      <c r="O564">
        <v>1</v>
      </c>
      <c r="P564">
        <v>0.317095000639304</v>
      </c>
      <c r="Q564">
        <v>0.684234886850157</v>
      </c>
      <c r="R564">
        <v>0.691861076235302</v>
      </c>
      <c r="S564">
        <v>0.361581139816514</v>
      </c>
      <c r="T564">
        <v>11</v>
      </c>
      <c r="U564">
        <v>0</v>
      </c>
      <c r="V564">
        <v>10.1559764769506</v>
      </c>
      <c r="W564">
        <v>2.29091315212779</v>
      </c>
      <c r="X564">
        <v>11</v>
      </c>
      <c r="Y564">
        <v>3.48804500703235</v>
      </c>
      <c r="Z564">
        <v>278.833864252124</v>
      </c>
      <c r="AA564">
        <v>121</v>
      </c>
      <c r="AB564">
        <v>2.30441210125722</v>
      </c>
    </row>
    <row r="565" spans="1:28">
      <c r="A565" t="s">
        <v>87</v>
      </c>
      <c r="B565">
        <v>0.3</v>
      </c>
      <c r="C565">
        <v>2021</v>
      </c>
      <c r="D565" t="s">
        <v>122</v>
      </c>
      <c r="E565">
        <v>0.328983026064676</v>
      </c>
      <c r="F565">
        <v>0.0409599768533472</v>
      </c>
      <c r="G565">
        <v>0.449905858899103</v>
      </c>
      <c r="H565">
        <v>0.0570054174943454</v>
      </c>
      <c r="I565">
        <v>0.101847967853675</v>
      </c>
      <c r="J565">
        <v>0.12665394587637</v>
      </c>
      <c r="K565">
        <v>0.116296058228411</v>
      </c>
      <c r="L565">
        <v>0.127749052047508</v>
      </c>
      <c r="M565">
        <v>0.494234221758187</v>
      </c>
      <c r="N565">
        <v>0.511116337821985</v>
      </c>
      <c r="O565">
        <v>0.968412252916072</v>
      </c>
      <c r="P565">
        <v>0.231316478576229</v>
      </c>
      <c r="Q565">
        <v>0.684139621333319</v>
      </c>
      <c r="R565">
        <v>0.680504361824949</v>
      </c>
      <c r="S565">
        <v>0.361572565919999</v>
      </c>
      <c r="T565">
        <v>12</v>
      </c>
      <c r="U565">
        <v>1.5329886245701</v>
      </c>
      <c r="V565">
        <v>5.93081066109824</v>
      </c>
      <c r="W565">
        <v>6.13339605386382</v>
      </c>
      <c r="X565">
        <v>11.6209470349929</v>
      </c>
      <c r="Y565">
        <v>2.77579774291475</v>
      </c>
      <c r="Z565">
        <v>362.611057006916</v>
      </c>
      <c r="AA565">
        <v>144</v>
      </c>
      <c r="AB565">
        <v>2.51813234032581</v>
      </c>
    </row>
    <row r="566" spans="1:28">
      <c r="A566" t="s">
        <v>132</v>
      </c>
      <c r="B566">
        <v>1.1</v>
      </c>
      <c r="C566">
        <v>2022</v>
      </c>
      <c r="D566" t="s">
        <v>43</v>
      </c>
      <c r="E566">
        <v>0.226637346192496</v>
      </c>
      <c r="F566">
        <v>0.00554518297442164</v>
      </c>
      <c r="G566">
        <v>0.351705436603917</v>
      </c>
      <c r="H566">
        <v>0.0688352119026794</v>
      </c>
      <c r="I566">
        <v>0.0864472985051293</v>
      </c>
      <c r="J566">
        <v>0.0454444418283083</v>
      </c>
      <c r="K566">
        <v>0.0680684270432716</v>
      </c>
      <c r="L566">
        <v>0.108949210594673</v>
      </c>
      <c r="M566">
        <v>0.12684178670116</v>
      </c>
      <c r="N566">
        <v>0.40699069685044</v>
      </c>
      <c r="O566">
        <v>0.662678439997157</v>
      </c>
      <c r="P566">
        <v>0.623952234747171</v>
      </c>
      <c r="Q566">
        <v>0.684018398799621</v>
      </c>
      <c r="R566">
        <v>0.687178484964687</v>
      </c>
      <c r="S566">
        <v>1.32572607160388</v>
      </c>
      <c r="T566">
        <v>11</v>
      </c>
      <c r="U566">
        <v>1.1984413165414</v>
      </c>
      <c r="V566">
        <v>1.39525965371276</v>
      </c>
      <c r="W566">
        <v>4.47689766535484</v>
      </c>
      <c r="X566">
        <v>7.28946283996873</v>
      </c>
      <c r="Y566">
        <v>6.86347458221888</v>
      </c>
      <c r="Z566">
        <v>278.147219563541</v>
      </c>
      <c r="AA566">
        <v>121</v>
      </c>
      <c r="AB566">
        <v>2.2987373517648</v>
      </c>
    </row>
    <row r="567" spans="1:28">
      <c r="A567" t="s">
        <v>84</v>
      </c>
      <c r="B567">
        <v>1.7</v>
      </c>
      <c r="C567">
        <v>2022</v>
      </c>
      <c r="D567" t="s">
        <v>31</v>
      </c>
      <c r="E567">
        <v>0.352846238790348</v>
      </c>
      <c r="F567">
        <v>0.325006604989647</v>
      </c>
      <c r="G567">
        <v>0.0784530890659509</v>
      </c>
      <c r="H567">
        <v>0.0723533111569328</v>
      </c>
      <c r="I567">
        <v>0.0538944092206342</v>
      </c>
      <c r="J567">
        <v>0.0061512138485301</v>
      </c>
      <c r="K567">
        <v>0.00651137096583841</v>
      </c>
      <c r="L567">
        <v>0.95899393048591</v>
      </c>
      <c r="M567">
        <v>0.362741927141908</v>
      </c>
      <c r="N567">
        <v>0</v>
      </c>
      <c r="O567">
        <v>1</v>
      </c>
      <c r="P567">
        <v>0.981451710645771</v>
      </c>
      <c r="Q567">
        <v>0.683955752813647</v>
      </c>
      <c r="R567">
        <v>0.71974983705569</v>
      </c>
      <c r="S567">
        <v>2.04881743393496</v>
      </c>
      <c r="T567">
        <v>11</v>
      </c>
      <c r="U567">
        <v>10.548933235345</v>
      </c>
      <c r="V567">
        <v>3.99016119856099</v>
      </c>
      <c r="W567">
        <v>0</v>
      </c>
      <c r="X567">
        <v>11</v>
      </c>
      <c r="Y567">
        <v>10.7959688171035</v>
      </c>
      <c r="Z567">
        <v>328.78831487005</v>
      </c>
      <c r="AA567">
        <v>121</v>
      </c>
      <c r="AB567">
        <v>2.71725880057893</v>
      </c>
    </row>
    <row r="568" spans="1:28">
      <c r="A568" t="s">
        <v>100</v>
      </c>
      <c r="B568">
        <v>0.54</v>
      </c>
      <c r="C568">
        <v>2021</v>
      </c>
      <c r="D568" t="s">
        <v>68</v>
      </c>
      <c r="E568">
        <v>0.223397791721041</v>
      </c>
      <c r="F568">
        <v>0.0393826248700661</v>
      </c>
      <c r="G568">
        <v>0.252224314246686</v>
      </c>
      <c r="H568">
        <v>0.0917888229427086</v>
      </c>
      <c r="I568">
        <v>0.123106491525026</v>
      </c>
      <c r="J568">
        <v>0.239430906615302</v>
      </c>
      <c r="K568">
        <v>0.216491864063556</v>
      </c>
      <c r="L568">
        <v>0.258854171374039</v>
      </c>
      <c r="M568">
        <v>0.363470074449759</v>
      </c>
      <c r="N568">
        <v>0.684869824835297</v>
      </c>
      <c r="O568">
        <v>0.739567563829</v>
      </c>
      <c r="P568">
        <v>0.876313552116988</v>
      </c>
      <c r="Q568">
        <v>0.683912078376189</v>
      </c>
      <c r="R568">
        <v>0.687481147627986</v>
      </c>
      <c r="S568">
        <v>0.650793756696943</v>
      </c>
      <c r="T568">
        <v>11</v>
      </c>
      <c r="U568">
        <v>2.84739588511443</v>
      </c>
      <c r="V568">
        <v>3.99817081894735</v>
      </c>
      <c r="W568">
        <v>7.53356807318827</v>
      </c>
      <c r="X568">
        <v>8.135243202119</v>
      </c>
      <c r="Y568">
        <v>9.63944907328687</v>
      </c>
      <c r="Z568">
        <v>297.292855597856</v>
      </c>
      <c r="AA568">
        <v>121</v>
      </c>
      <c r="AB568">
        <v>2.45696574874261</v>
      </c>
    </row>
    <row r="569" spans="1:28">
      <c r="A569" t="s">
        <v>155</v>
      </c>
      <c r="B569">
        <v>0.78</v>
      </c>
      <c r="C569">
        <v>2021</v>
      </c>
      <c r="D569" t="s">
        <v>47</v>
      </c>
      <c r="E569">
        <v>0.306441105674079</v>
      </c>
      <c r="F569">
        <v>0.149777136904928</v>
      </c>
      <c r="G569">
        <v>0.428701960349983</v>
      </c>
      <c r="H569">
        <v>0.113479433535258</v>
      </c>
      <c r="I569">
        <v>0.428321600938801</v>
      </c>
      <c r="J569">
        <v>0.0664447324347886</v>
      </c>
      <c r="K569">
        <v>0.19123532398135</v>
      </c>
      <c r="L569">
        <v>0</v>
      </c>
      <c r="M569">
        <v>0.205653117527274</v>
      </c>
      <c r="N569">
        <v>0</v>
      </c>
      <c r="O569">
        <v>0</v>
      </c>
      <c r="P569">
        <v>0</v>
      </c>
      <c r="Q569">
        <v>0.683800033024969</v>
      </c>
      <c r="R569">
        <v>0.438033203738451</v>
      </c>
      <c r="S569">
        <v>0.940009207727843</v>
      </c>
      <c r="T569">
        <v>23</v>
      </c>
      <c r="U569">
        <v>0</v>
      </c>
      <c r="V569">
        <v>4.7300217031273</v>
      </c>
      <c r="W569">
        <v>0</v>
      </c>
      <c r="X569">
        <v>0</v>
      </c>
      <c r="Y569">
        <v>0</v>
      </c>
      <c r="Z569">
        <v>1488.07758017053</v>
      </c>
      <c r="AA569">
        <v>529</v>
      </c>
      <c r="AB569">
        <v>2.81300109673068</v>
      </c>
    </row>
    <row r="570" spans="1:28">
      <c r="A570" t="s">
        <v>75</v>
      </c>
      <c r="B570">
        <v>0.38</v>
      </c>
      <c r="C570">
        <v>2021</v>
      </c>
      <c r="D570" t="s">
        <v>47</v>
      </c>
      <c r="E570">
        <v>0.232314002651592</v>
      </c>
      <c r="F570">
        <v>0.0950996959917336</v>
      </c>
      <c r="G570">
        <v>0.471111603352162</v>
      </c>
      <c r="H570">
        <v>0.0651540793493058</v>
      </c>
      <c r="I570">
        <v>0.099680350040529</v>
      </c>
      <c r="J570">
        <v>0.326818102807163</v>
      </c>
      <c r="K570">
        <v>0.305796293427668</v>
      </c>
      <c r="L570">
        <v>0.0408194184537728</v>
      </c>
      <c r="M570">
        <v>0.74995882647182</v>
      </c>
      <c r="N570">
        <v>0.564962831027003</v>
      </c>
      <c r="O570">
        <v>0.81631667748875</v>
      </c>
      <c r="P570">
        <v>0.0503027480204937</v>
      </c>
      <c r="Q570">
        <v>0.683757575896667</v>
      </c>
      <c r="R570">
        <v>0.712815136450958</v>
      </c>
      <c r="S570">
        <v>0.45794836365222</v>
      </c>
      <c r="T570">
        <v>12</v>
      </c>
      <c r="U570">
        <v>0.489833021445273</v>
      </c>
      <c r="V570">
        <v>8.99950591766184</v>
      </c>
      <c r="W570">
        <v>6.77955397232404</v>
      </c>
      <c r="X570">
        <v>9.795800129865</v>
      </c>
      <c r="Y570">
        <v>0.603632976245924</v>
      </c>
      <c r="Z570">
        <v>362.648336901715</v>
      </c>
      <c r="AA570">
        <v>144</v>
      </c>
      <c r="AB570">
        <v>2.51839122848413</v>
      </c>
    </row>
    <row r="571" spans="1:28">
      <c r="A571" t="s">
        <v>143</v>
      </c>
      <c r="B571">
        <v>6</v>
      </c>
      <c r="C571">
        <v>2022</v>
      </c>
      <c r="D571" t="s">
        <v>50</v>
      </c>
      <c r="E571">
        <v>0.218111769104574</v>
      </c>
      <c r="F571">
        <v>0.278106529436741</v>
      </c>
      <c r="G571">
        <v>0.108068446118064</v>
      </c>
      <c r="H571">
        <v>0.0563413207035639</v>
      </c>
      <c r="I571">
        <v>0.0519152939781437</v>
      </c>
      <c r="J571">
        <v>0.0478917682660309</v>
      </c>
      <c r="K571">
        <v>0.0242059672793313</v>
      </c>
      <c r="L571">
        <v>0.378817545201544</v>
      </c>
      <c r="M571">
        <v>0.791618539293569</v>
      </c>
      <c r="N571">
        <v>0.116500394772244</v>
      </c>
      <c r="O571">
        <v>0.22885016524661</v>
      </c>
      <c r="P571">
        <v>0.542500318593093</v>
      </c>
      <c r="Q571">
        <v>0.6836246182213</v>
      </c>
      <c r="R571">
        <v>0.439962460414306</v>
      </c>
      <c r="S571">
        <v>7.23052431279834</v>
      </c>
      <c r="T571">
        <v>21</v>
      </c>
      <c r="U571">
        <v>7.95516844923242</v>
      </c>
      <c r="V571">
        <v>16.623989325165</v>
      </c>
      <c r="W571">
        <v>2.44650829021712</v>
      </c>
      <c r="X571">
        <v>4.80585347017881</v>
      </c>
      <c r="Y571">
        <v>11.3925066904549</v>
      </c>
      <c r="Z571">
        <v>1111.11055509918</v>
      </c>
      <c r="AA571">
        <v>441</v>
      </c>
      <c r="AB571">
        <v>2.5195250682521</v>
      </c>
    </row>
    <row r="572" spans="1:28">
      <c r="A572" t="s">
        <v>73</v>
      </c>
      <c r="B572">
        <v>0.95</v>
      </c>
      <c r="C572">
        <v>2022</v>
      </c>
      <c r="D572" t="s">
        <v>41</v>
      </c>
      <c r="E572">
        <v>0.0869259025117929</v>
      </c>
      <c r="F572">
        <v>0.435139557151885</v>
      </c>
      <c r="G572">
        <v>0.274932288887323</v>
      </c>
      <c r="H572">
        <v>0.0405019270977834</v>
      </c>
      <c r="I572">
        <v>0.0627989034831565</v>
      </c>
      <c r="J572">
        <v>0.0700075983079159</v>
      </c>
      <c r="K572">
        <v>0.116618772129172</v>
      </c>
      <c r="L572">
        <v>0.108451799327205</v>
      </c>
      <c r="M572">
        <v>0.02246419670256</v>
      </c>
      <c r="N572">
        <v>0.366971141468239</v>
      </c>
      <c r="O572">
        <v>0.181050112927388</v>
      </c>
      <c r="P572">
        <v>0.296469762750508</v>
      </c>
      <c r="Q572">
        <v>0.683359667242629</v>
      </c>
      <c r="R572">
        <v>0.701776564147551</v>
      </c>
      <c r="S572">
        <v>1.14475750516415</v>
      </c>
      <c r="T572">
        <v>11</v>
      </c>
      <c r="U572">
        <v>1.19296979259926</v>
      </c>
      <c r="V572">
        <v>0.24710616372816</v>
      </c>
      <c r="W572">
        <v>4.03668255615063</v>
      </c>
      <c r="X572">
        <v>1.99155124220127</v>
      </c>
      <c r="Y572">
        <v>3.26116739025559</v>
      </c>
      <c r="Z572">
        <v>251.888170099637</v>
      </c>
      <c r="AA572">
        <v>121</v>
      </c>
      <c r="AB572">
        <v>2.08172041404659</v>
      </c>
    </row>
    <row r="573" spans="1:28">
      <c r="A573" t="s">
        <v>54</v>
      </c>
      <c r="B573">
        <v>0.38</v>
      </c>
      <c r="C573">
        <v>2021</v>
      </c>
      <c r="D573" t="s">
        <v>68</v>
      </c>
      <c r="E573">
        <v>0.358391941997807</v>
      </c>
      <c r="F573">
        <v>0.00774179949737641</v>
      </c>
      <c r="G573">
        <v>0.378364159929117</v>
      </c>
      <c r="H573">
        <v>0.0583156086177632</v>
      </c>
      <c r="I573">
        <v>0.0861791761359703</v>
      </c>
      <c r="J573">
        <v>0.19378421620874</v>
      </c>
      <c r="K573">
        <v>0.175046214415367</v>
      </c>
      <c r="L573">
        <v>0.249419924142542</v>
      </c>
      <c r="M573">
        <v>0.638084777447929</v>
      </c>
      <c r="N573">
        <v>0.240745312806299</v>
      </c>
      <c r="O573">
        <v>0.938723748687613</v>
      </c>
      <c r="P573">
        <v>0.861785714285714</v>
      </c>
      <c r="Q573">
        <v>0.683297195237513</v>
      </c>
      <c r="R573">
        <v>0.702931825440678</v>
      </c>
      <c r="S573">
        <v>0.457895880257076</v>
      </c>
      <c r="T573">
        <v>12</v>
      </c>
      <c r="U573">
        <v>2.9930390897105</v>
      </c>
      <c r="V573">
        <v>7.65701732937514</v>
      </c>
      <c r="W573">
        <v>2.88894375367559</v>
      </c>
      <c r="X573">
        <v>11.2646849842514</v>
      </c>
      <c r="Y573">
        <v>10.3414285714286</v>
      </c>
      <c r="Z573">
        <v>429.749065561486</v>
      </c>
      <c r="AA573">
        <v>144</v>
      </c>
      <c r="AB573">
        <v>2.98436851084365</v>
      </c>
    </row>
    <row r="574" spans="1:28">
      <c r="A574" t="s">
        <v>128</v>
      </c>
      <c r="B574">
        <v>0.4</v>
      </c>
      <c r="C574">
        <v>2022</v>
      </c>
      <c r="D574" t="s">
        <v>31</v>
      </c>
      <c r="E574">
        <v>0.256264764098851</v>
      </c>
      <c r="F574">
        <v>0.0198990532901446</v>
      </c>
      <c r="G574">
        <v>0.501268136006202</v>
      </c>
      <c r="H574">
        <v>0.0228055853060594</v>
      </c>
      <c r="I574">
        <v>0.0239766204686282</v>
      </c>
      <c r="J574">
        <v>0.43830714732604</v>
      </c>
      <c r="K574">
        <v>0.512717130344297</v>
      </c>
      <c r="L574">
        <v>0.306839920803821</v>
      </c>
      <c r="M574">
        <v>0.143570697963692</v>
      </c>
      <c r="N574">
        <v>0.872778945703654</v>
      </c>
      <c r="O574">
        <v>0.547764866596284</v>
      </c>
      <c r="P574">
        <v>0.182360136141248</v>
      </c>
      <c r="Q574">
        <v>0.682537510861401</v>
      </c>
      <c r="R574">
        <v>0.695444796787923</v>
      </c>
      <c r="S574">
        <v>0.481904501303368</v>
      </c>
      <c r="T574">
        <v>11</v>
      </c>
      <c r="U574">
        <v>3.37523912884203</v>
      </c>
      <c r="V574">
        <v>1.57927767760061</v>
      </c>
      <c r="W574">
        <v>9.60056840274019</v>
      </c>
      <c r="X574">
        <v>6.02541353255912</v>
      </c>
      <c r="Y574">
        <v>2.00596149755373</v>
      </c>
      <c r="Z574">
        <v>277.144797594448</v>
      </c>
      <c r="AA574">
        <v>121</v>
      </c>
      <c r="AB574">
        <v>2.29045287268139</v>
      </c>
    </row>
    <row r="575" spans="1:28">
      <c r="A575" t="s">
        <v>109</v>
      </c>
      <c r="B575">
        <v>0.6</v>
      </c>
      <c r="C575">
        <v>2022</v>
      </c>
      <c r="D575" t="s">
        <v>59</v>
      </c>
      <c r="E575">
        <v>0.56134792820096</v>
      </c>
      <c r="F575">
        <v>0</v>
      </c>
      <c r="G575">
        <v>0.236312622291136</v>
      </c>
      <c r="H575">
        <v>0.0483420646788982</v>
      </c>
      <c r="I575">
        <v>0.0324178178489557</v>
      </c>
      <c r="J575">
        <v>0.447209762115717</v>
      </c>
      <c r="K575">
        <v>0.526095634720112</v>
      </c>
      <c r="L575">
        <v>0.649157878840306</v>
      </c>
      <c r="M575">
        <v>0.197342450019407</v>
      </c>
      <c r="N575">
        <v>0</v>
      </c>
      <c r="O575">
        <v>1</v>
      </c>
      <c r="P575">
        <v>0.864787094009243</v>
      </c>
      <c r="Q575">
        <v>0.6824052038869</v>
      </c>
      <c r="R575">
        <v>0.688746671804394</v>
      </c>
      <c r="S575">
        <v>0.722832936699642</v>
      </c>
      <c r="T575">
        <v>11</v>
      </c>
      <c r="U575">
        <v>7.14073666724336</v>
      </c>
      <c r="V575">
        <v>2.17076695021347</v>
      </c>
      <c r="W575">
        <v>0</v>
      </c>
      <c r="X575">
        <v>11</v>
      </c>
      <c r="Y575">
        <v>9.51265803410167</v>
      </c>
      <c r="Z575">
        <v>309.750566615196</v>
      </c>
      <c r="AA575">
        <v>121</v>
      </c>
      <c r="AB575">
        <v>2.55992203814212</v>
      </c>
    </row>
    <row r="576" spans="1:28">
      <c r="A576" t="s">
        <v>49</v>
      </c>
      <c r="B576">
        <v>1.16</v>
      </c>
      <c r="C576">
        <v>2022</v>
      </c>
      <c r="D576" t="s">
        <v>33</v>
      </c>
      <c r="E576">
        <v>0.238032468861623</v>
      </c>
      <c r="F576">
        <v>0.251668595213427</v>
      </c>
      <c r="G576">
        <v>0.238712297412042</v>
      </c>
      <c r="H576">
        <v>0.0314428867260958</v>
      </c>
      <c r="I576">
        <v>0.0378348519531169</v>
      </c>
      <c r="J576">
        <v>0.0115322726088285</v>
      </c>
      <c r="K576">
        <v>0.0659229634781832</v>
      </c>
      <c r="L576">
        <v>0.183948949933072</v>
      </c>
      <c r="M576">
        <v>0.00243459720608718</v>
      </c>
      <c r="N576">
        <v>0.188409049966432</v>
      </c>
      <c r="O576">
        <v>0</v>
      </c>
      <c r="P576">
        <v>0.338965521732899</v>
      </c>
      <c r="Q576">
        <v>0.68222201489615</v>
      </c>
      <c r="R576">
        <v>0.703257814394475</v>
      </c>
      <c r="S576">
        <v>1.39741326118386</v>
      </c>
      <c r="T576">
        <v>11</v>
      </c>
      <c r="U576">
        <v>2.02343844926379</v>
      </c>
      <c r="V576">
        <v>0.026780569266959</v>
      </c>
      <c r="W576">
        <v>2.07249954963075</v>
      </c>
      <c r="X576">
        <v>0</v>
      </c>
      <c r="Y576">
        <v>3.72862073906189</v>
      </c>
      <c r="Z576">
        <v>272.949209014922</v>
      </c>
      <c r="AA576">
        <v>121</v>
      </c>
      <c r="AB576">
        <v>2.25577858690018</v>
      </c>
    </row>
    <row r="577" spans="1:28">
      <c r="A577" t="s">
        <v>132</v>
      </c>
      <c r="B577">
        <v>1.1</v>
      </c>
      <c r="C577">
        <v>2022</v>
      </c>
      <c r="D577" t="s">
        <v>48</v>
      </c>
      <c r="E577">
        <v>0.235712253750294</v>
      </c>
      <c r="F577">
        <v>0</v>
      </c>
      <c r="G577">
        <v>0.366862332484218</v>
      </c>
      <c r="H577">
        <v>0.0829261575388214</v>
      </c>
      <c r="I577">
        <v>0.0864472985051293</v>
      </c>
      <c r="J577">
        <v>0.043103368318062</v>
      </c>
      <c r="K577">
        <v>0.0680684270432716</v>
      </c>
      <c r="L577">
        <v>0.301937328896409</v>
      </c>
      <c r="M577">
        <v>0.10826776031097</v>
      </c>
      <c r="N577">
        <v>0.32832796711185</v>
      </c>
      <c r="O577">
        <v>1</v>
      </c>
      <c r="P577">
        <v>0.397105095682809</v>
      </c>
      <c r="Q577">
        <v>0.682212657872741</v>
      </c>
      <c r="R577">
        <v>0.687178484964687</v>
      </c>
      <c r="S577">
        <v>1.325130177098</v>
      </c>
      <c r="T577">
        <v>11</v>
      </c>
      <c r="U577">
        <v>3.3213106178605</v>
      </c>
      <c r="V577">
        <v>1.19094536342067</v>
      </c>
      <c r="W577">
        <v>3.61160763823035</v>
      </c>
      <c r="X577">
        <v>11</v>
      </c>
      <c r="Y577">
        <v>4.3681560525109</v>
      </c>
      <c r="Z577">
        <v>278.147219563541</v>
      </c>
      <c r="AA577">
        <v>121</v>
      </c>
      <c r="AB577">
        <v>2.2987373517648</v>
      </c>
    </row>
    <row r="578" spans="1:28">
      <c r="A578" t="s">
        <v>109</v>
      </c>
      <c r="B578">
        <v>0.6</v>
      </c>
      <c r="C578">
        <v>2022</v>
      </c>
      <c r="D578" t="s">
        <v>33</v>
      </c>
      <c r="E578">
        <v>0.472669344116077</v>
      </c>
      <c r="F578">
        <v>0</v>
      </c>
      <c r="G578">
        <v>0.299099726278816</v>
      </c>
      <c r="H578">
        <v>0.017868032724051</v>
      </c>
      <c r="I578">
        <v>0.0324178178489557</v>
      </c>
      <c r="J578">
        <v>0.474205735308809</v>
      </c>
      <c r="K578">
        <v>0.526095634720112</v>
      </c>
      <c r="L578">
        <v>0.207993040937254</v>
      </c>
      <c r="M578">
        <v>0.242100793145742</v>
      </c>
      <c r="N578">
        <v>0.222248439539149</v>
      </c>
      <c r="O578">
        <v>1</v>
      </c>
      <c r="P578">
        <v>0.604476339162719</v>
      </c>
      <c r="Q578">
        <v>0.681885159143403</v>
      </c>
      <c r="R578">
        <v>0.688746671804394</v>
      </c>
      <c r="S578">
        <v>0.722739328645812</v>
      </c>
      <c r="T578">
        <v>11</v>
      </c>
      <c r="U578">
        <v>2.2879234503098</v>
      </c>
      <c r="V578">
        <v>2.66310872460316</v>
      </c>
      <c r="W578">
        <v>2.44473283493064</v>
      </c>
      <c r="X578">
        <v>11</v>
      </c>
      <c r="Y578">
        <v>6.64923973078991</v>
      </c>
      <c r="Z578">
        <v>309.750566615196</v>
      </c>
      <c r="AA578">
        <v>121</v>
      </c>
      <c r="AB578">
        <v>2.55992203814212</v>
      </c>
    </row>
    <row r="579" spans="1:28">
      <c r="A579" t="s">
        <v>108</v>
      </c>
      <c r="B579">
        <v>0.36</v>
      </c>
      <c r="C579">
        <v>2021</v>
      </c>
      <c r="D579" t="s">
        <v>122</v>
      </c>
      <c r="E579">
        <v>0.419674792320117</v>
      </c>
      <c r="F579">
        <v>0</v>
      </c>
      <c r="G579">
        <v>0.252132019049729</v>
      </c>
      <c r="H579">
        <v>0.264574639439256</v>
      </c>
      <c r="I579">
        <v>0.220975470884042</v>
      </c>
      <c r="J579">
        <v>0.087052087022211</v>
      </c>
      <c r="K579">
        <v>0.116214588376572</v>
      </c>
      <c r="L579">
        <v>0.491711260665225</v>
      </c>
      <c r="M579">
        <v>0.383464000820665</v>
      </c>
      <c r="N579">
        <v>0.368192184554321</v>
      </c>
      <c r="O579">
        <v>1</v>
      </c>
      <c r="P579">
        <v>0.847343816404589</v>
      </c>
      <c r="Q579">
        <v>0.681739228204364</v>
      </c>
      <c r="R579">
        <v>0.669610797568128</v>
      </c>
      <c r="S579">
        <v>0.433627836646071</v>
      </c>
      <c r="T579">
        <v>12</v>
      </c>
      <c r="U579">
        <v>5.9005351279827</v>
      </c>
      <c r="V579">
        <v>4.60156800984798</v>
      </c>
      <c r="W579">
        <v>4.41830621465186</v>
      </c>
      <c r="X579">
        <v>12</v>
      </c>
      <c r="Y579">
        <v>10.1681257968551</v>
      </c>
      <c r="Z579">
        <v>428.342672626152</v>
      </c>
      <c r="AA579">
        <v>144</v>
      </c>
      <c r="AB579">
        <v>2.97460189323717</v>
      </c>
    </row>
    <row r="580" spans="1:28">
      <c r="A580" t="s">
        <v>101</v>
      </c>
      <c r="B580">
        <v>0.84</v>
      </c>
      <c r="C580">
        <v>2022</v>
      </c>
      <c r="D580" t="s">
        <v>29</v>
      </c>
      <c r="E580">
        <v>0.140998919604872</v>
      </c>
      <c r="F580">
        <v>0.312888701053903</v>
      </c>
      <c r="G580">
        <v>0.389522649241334</v>
      </c>
      <c r="H580">
        <v>0.186545653883315</v>
      </c>
      <c r="I580">
        <v>0.410855775909932</v>
      </c>
      <c r="J580">
        <v>0.0389363833232042</v>
      </c>
      <c r="K580">
        <v>0.0956109691709331</v>
      </c>
      <c r="L580">
        <v>0.202979766581045</v>
      </c>
      <c r="M580">
        <v>0.21383898769115</v>
      </c>
      <c r="N580">
        <v>0.824624468757535</v>
      </c>
      <c r="O580">
        <v>0.126982092904904</v>
      </c>
      <c r="P580">
        <v>0.135642602784072</v>
      </c>
      <c r="Q580">
        <v>0.681643762787826</v>
      </c>
      <c r="R580">
        <v>0.69337206739274</v>
      </c>
      <c r="S580">
        <v>1.01177422822253</v>
      </c>
      <c r="T580">
        <v>11</v>
      </c>
      <c r="U580">
        <v>2.2327774323915</v>
      </c>
      <c r="V580">
        <v>2.35222886460265</v>
      </c>
      <c r="W580">
        <v>9.07086915633288</v>
      </c>
      <c r="X580">
        <v>1.39680302195394</v>
      </c>
      <c r="Y580">
        <v>1.4920686306248</v>
      </c>
      <c r="Z580">
        <v>357.032601183572</v>
      </c>
      <c r="AA580">
        <v>121</v>
      </c>
      <c r="AB580">
        <v>2.95068265440968</v>
      </c>
    </row>
    <row r="581" spans="1:28">
      <c r="A581" t="s">
        <v>130</v>
      </c>
      <c r="B581">
        <v>1.2</v>
      </c>
      <c r="C581">
        <v>2021</v>
      </c>
      <c r="D581" t="s">
        <v>37</v>
      </c>
      <c r="E581">
        <v>0.290114995782332</v>
      </c>
      <c r="F581">
        <v>0.684333762371217</v>
      </c>
      <c r="G581">
        <v>0.140270240336693</v>
      </c>
      <c r="H581">
        <v>0.0996034397403278</v>
      </c>
      <c r="I581">
        <v>0.021525071049716</v>
      </c>
      <c r="J581">
        <v>0.0263774437952828</v>
      </c>
      <c r="K581">
        <v>0.0717340160763739</v>
      </c>
      <c r="L581">
        <v>1</v>
      </c>
      <c r="M581">
        <v>0</v>
      </c>
      <c r="N581">
        <v>0.563546850976953</v>
      </c>
      <c r="O581">
        <v>0.0637399375843596</v>
      </c>
      <c r="P581">
        <v>1</v>
      </c>
      <c r="Q581">
        <v>0.681474303736633</v>
      </c>
      <c r="R581">
        <v>0.695681183704698</v>
      </c>
      <c r="S581">
        <v>1.44533074934519</v>
      </c>
      <c r="T581">
        <v>10</v>
      </c>
      <c r="U581">
        <v>10</v>
      </c>
      <c r="V581">
        <v>0</v>
      </c>
      <c r="W581">
        <v>5.63546850976953</v>
      </c>
      <c r="X581">
        <v>0.637399375843596</v>
      </c>
      <c r="Y581">
        <v>10</v>
      </c>
      <c r="Z581">
        <v>197.774737268672</v>
      </c>
      <c r="AA581">
        <v>100</v>
      </c>
      <c r="AB581">
        <v>1.97774737268672</v>
      </c>
    </row>
    <row r="582" spans="1:28">
      <c r="A582" t="s">
        <v>156</v>
      </c>
      <c r="B582">
        <v>0.5</v>
      </c>
      <c r="C582">
        <v>2021</v>
      </c>
      <c r="D582" t="s">
        <v>79</v>
      </c>
      <c r="E582">
        <v>0.404279215486499</v>
      </c>
      <c r="F582">
        <v>0.183597403125226</v>
      </c>
      <c r="G582">
        <v>0.226248754014841</v>
      </c>
      <c r="H582">
        <v>0.00685428298695839</v>
      </c>
      <c r="I582">
        <v>0.0108265031955141</v>
      </c>
      <c r="J582">
        <v>0.104009971552042</v>
      </c>
      <c r="K582">
        <v>0.0824836232157868</v>
      </c>
      <c r="L582">
        <v>0.163622776467152</v>
      </c>
      <c r="M582">
        <v>0.499398159168784</v>
      </c>
      <c r="N582">
        <v>0.409029894077033</v>
      </c>
      <c r="O582">
        <v>0.42028732106262</v>
      </c>
      <c r="P582">
        <v>0.478570513767794</v>
      </c>
      <c r="Q582">
        <v>0.681433695614211</v>
      </c>
      <c r="R582">
        <v>0.525103623867185</v>
      </c>
      <c r="S582">
        <v>0.602215054342132</v>
      </c>
      <c r="T582">
        <v>21</v>
      </c>
      <c r="U582">
        <v>3.43607830581019</v>
      </c>
      <c r="V582">
        <v>10.4873613425445</v>
      </c>
      <c r="W582">
        <v>8.58962777561769</v>
      </c>
      <c r="X582">
        <v>8.82603374231502</v>
      </c>
      <c r="Y582">
        <v>10.0499807891237</v>
      </c>
      <c r="Z582">
        <v>1012.114355839</v>
      </c>
      <c r="AA582">
        <v>441</v>
      </c>
      <c r="AB582">
        <v>2.29504389079139</v>
      </c>
    </row>
    <row r="583" spans="1:28">
      <c r="A583" t="s">
        <v>112</v>
      </c>
      <c r="B583">
        <v>0.39</v>
      </c>
      <c r="C583">
        <v>2021</v>
      </c>
      <c r="D583" t="s">
        <v>122</v>
      </c>
      <c r="E583">
        <v>0.395065888260831</v>
      </c>
      <c r="F583">
        <v>0.0280706221102186</v>
      </c>
      <c r="G583">
        <v>0.234632849706501</v>
      </c>
      <c r="H583">
        <v>0.164276275584554</v>
      </c>
      <c r="I583">
        <v>0.145205343067044</v>
      </c>
      <c r="J583">
        <v>0.271477442989704</v>
      </c>
      <c r="K583">
        <v>0.33071694252844</v>
      </c>
      <c r="L583">
        <v>0.561485234635744</v>
      </c>
      <c r="M583">
        <v>0.276191287122187</v>
      </c>
      <c r="N583">
        <v>0</v>
      </c>
      <c r="O583">
        <v>0.837458452110937</v>
      </c>
      <c r="P583">
        <v>0.947242397637481</v>
      </c>
      <c r="Q583">
        <v>0.68127977868998</v>
      </c>
      <c r="R583">
        <v>0.684766426973527</v>
      </c>
      <c r="S583">
        <v>0.469709734106728</v>
      </c>
      <c r="T583">
        <v>12</v>
      </c>
      <c r="U583">
        <v>6.73782281562893</v>
      </c>
      <c r="V583">
        <v>3.31429544546624</v>
      </c>
      <c r="W583">
        <v>0</v>
      </c>
      <c r="X583">
        <v>10.0495014253312</v>
      </c>
      <c r="Y583">
        <v>11.3669087716498</v>
      </c>
      <c r="Z583">
        <v>393.116673449213</v>
      </c>
      <c r="AA583">
        <v>144</v>
      </c>
      <c r="AB583">
        <v>2.72997689895287</v>
      </c>
    </row>
    <row r="584" spans="1:28">
      <c r="A584" t="s">
        <v>63</v>
      </c>
      <c r="B584">
        <v>0.37</v>
      </c>
      <c r="C584">
        <v>2022</v>
      </c>
      <c r="D584" t="s">
        <v>72</v>
      </c>
      <c r="E584">
        <v>0.0738355668036209</v>
      </c>
      <c r="F584">
        <v>0</v>
      </c>
      <c r="G584">
        <v>0.616679587994241</v>
      </c>
      <c r="H584">
        <v>0.286771420096328</v>
      </c>
      <c r="I584">
        <v>0.560993220974737</v>
      </c>
      <c r="J584">
        <v>0.144843342422753</v>
      </c>
      <c r="K584">
        <v>0.130476069192117</v>
      </c>
      <c r="L584">
        <v>0.00318445074670278</v>
      </c>
      <c r="M584">
        <v>0.795390088110088</v>
      </c>
      <c r="N584">
        <v>0.518091630672729</v>
      </c>
      <c r="O584">
        <v>1</v>
      </c>
      <c r="P584">
        <v>0</v>
      </c>
      <c r="Q584">
        <v>0.681270615991593</v>
      </c>
      <c r="R584">
        <v>0.747298501072754</v>
      </c>
      <c r="S584">
        <v>0.445621038375067</v>
      </c>
      <c r="T584">
        <v>10</v>
      </c>
      <c r="U584">
        <v>0.0318445074670278</v>
      </c>
      <c r="V584">
        <v>7.95390088110088</v>
      </c>
      <c r="W584">
        <v>5.18091630672729</v>
      </c>
      <c r="X584">
        <v>10</v>
      </c>
      <c r="Y584">
        <v>0</v>
      </c>
      <c r="Z584">
        <v>319.67740652716</v>
      </c>
      <c r="AA584">
        <v>100</v>
      </c>
      <c r="AB584">
        <v>3.1967740652716</v>
      </c>
    </row>
    <row r="585" spans="1:28">
      <c r="A585" t="s">
        <v>142</v>
      </c>
      <c r="B585">
        <v>1.06</v>
      </c>
      <c r="C585">
        <v>2022</v>
      </c>
      <c r="D585" t="s">
        <v>50</v>
      </c>
      <c r="E585">
        <v>0.563146057264462</v>
      </c>
      <c r="F585">
        <v>0.293891394637337</v>
      </c>
      <c r="G585">
        <v>0.189722006866763</v>
      </c>
      <c r="H585">
        <v>0.0525070157324215</v>
      </c>
      <c r="I585">
        <v>0.0885956066506778</v>
      </c>
      <c r="J585">
        <v>0.0968228334358023</v>
      </c>
      <c r="K585">
        <v>0.132922696719936</v>
      </c>
      <c r="L585">
        <v>0.0843531845199816</v>
      </c>
      <c r="M585">
        <v>0.171582599306602</v>
      </c>
      <c r="N585">
        <v>0.497548332794202</v>
      </c>
      <c r="O585">
        <v>0.19700758422605</v>
      </c>
      <c r="P585">
        <v>0.156205808767539</v>
      </c>
      <c r="Q585">
        <v>0.681147680950346</v>
      </c>
      <c r="R585">
        <v>0.582083484612716</v>
      </c>
      <c r="S585">
        <v>1.27660496254221</v>
      </c>
      <c r="T585">
        <v>21</v>
      </c>
      <c r="U585">
        <v>1.77141687491961</v>
      </c>
      <c r="V585">
        <v>3.60323458543865</v>
      </c>
      <c r="W585">
        <v>10.4485149886782</v>
      </c>
      <c r="X585">
        <v>4.13715926874705</v>
      </c>
      <c r="Y585">
        <v>3.28032198411832</v>
      </c>
      <c r="Z585">
        <v>962.807093292562</v>
      </c>
      <c r="AA585">
        <v>441</v>
      </c>
      <c r="AB585">
        <v>2.18323603921216</v>
      </c>
    </row>
    <row r="586" spans="1:28">
      <c r="A586" t="s">
        <v>115</v>
      </c>
      <c r="B586">
        <v>0.3</v>
      </c>
      <c r="C586">
        <v>2021</v>
      </c>
      <c r="D586" t="s">
        <v>69</v>
      </c>
      <c r="E586">
        <v>0.367196125545909</v>
      </c>
      <c r="F586">
        <v>0</v>
      </c>
      <c r="G586">
        <v>0.515265625576845</v>
      </c>
      <c r="H586">
        <v>0.0526575636639466</v>
      </c>
      <c r="I586">
        <v>0.031427120149544</v>
      </c>
      <c r="J586">
        <v>0.0901306173719817</v>
      </c>
      <c r="K586">
        <v>0.157095978943014</v>
      </c>
      <c r="L586">
        <v>0.514951669242683</v>
      </c>
      <c r="M586">
        <v>0.0919318315064275</v>
      </c>
      <c r="N586">
        <v>0.520860763240022</v>
      </c>
      <c r="O586">
        <v>1</v>
      </c>
      <c r="P586">
        <v>0.052721305885864</v>
      </c>
      <c r="Q586">
        <v>0.680963326422596</v>
      </c>
      <c r="R586">
        <v>0.691861076235302</v>
      </c>
      <c r="S586">
        <v>0.361286699378034</v>
      </c>
      <c r="T586">
        <v>11</v>
      </c>
      <c r="U586">
        <v>5.66446836166951</v>
      </c>
      <c r="V586">
        <v>1.0112501465707</v>
      </c>
      <c r="W586">
        <v>5.72946839564025</v>
      </c>
      <c r="X586">
        <v>11</v>
      </c>
      <c r="Y586">
        <v>0.579934364744504</v>
      </c>
      <c r="Z586">
        <v>278.833864252124</v>
      </c>
      <c r="AA586">
        <v>121</v>
      </c>
      <c r="AB586">
        <v>2.30441210125722</v>
      </c>
    </row>
    <row r="587" spans="1:28">
      <c r="A587" t="s">
        <v>92</v>
      </c>
      <c r="B587">
        <v>0.88</v>
      </c>
      <c r="C587">
        <v>2022</v>
      </c>
      <c r="D587" t="s">
        <v>33</v>
      </c>
      <c r="E587">
        <v>0.393334374553597</v>
      </c>
      <c r="F587">
        <v>0</v>
      </c>
      <c r="G587">
        <v>0.233337025141212</v>
      </c>
      <c r="H587">
        <v>0.219756254431782</v>
      </c>
      <c r="I587">
        <v>0.314415639510423</v>
      </c>
      <c r="J587">
        <v>0.101664387861189</v>
      </c>
      <c r="K587">
        <v>0.12143307081964</v>
      </c>
      <c r="L587">
        <v>0.186427671459647</v>
      </c>
      <c r="M587">
        <v>0.277988333426814</v>
      </c>
      <c r="N587">
        <v>0.319705191926614</v>
      </c>
      <c r="O587">
        <v>1</v>
      </c>
      <c r="P587">
        <v>0.625775463811689</v>
      </c>
      <c r="Q587">
        <v>0.68096051598321</v>
      </c>
      <c r="R587">
        <v>0.673455237583607</v>
      </c>
      <c r="S587">
        <v>1.05977357621957</v>
      </c>
      <c r="T587">
        <v>11</v>
      </c>
      <c r="U587">
        <v>2.05070438605612</v>
      </c>
      <c r="V587">
        <v>3.05787166769496</v>
      </c>
      <c r="W587">
        <v>3.51675711119276</v>
      </c>
      <c r="X587">
        <v>11</v>
      </c>
      <c r="Y587">
        <v>6.88353010192858</v>
      </c>
      <c r="Z587">
        <v>345.885524988989</v>
      </c>
      <c r="AA587">
        <v>121</v>
      </c>
      <c r="AB587">
        <v>2.85855805776024</v>
      </c>
    </row>
    <row r="588" spans="1:28">
      <c r="A588" t="s">
        <v>88</v>
      </c>
      <c r="B588">
        <v>0.6</v>
      </c>
      <c r="C588">
        <v>2021</v>
      </c>
      <c r="D588" t="s">
        <v>69</v>
      </c>
      <c r="E588">
        <v>0.238430843077999</v>
      </c>
      <c r="F588">
        <v>0.299586245887791</v>
      </c>
      <c r="G588">
        <v>0.44526367419268</v>
      </c>
      <c r="H588">
        <v>0.156281806628463</v>
      </c>
      <c r="I588">
        <v>0.111580042913772</v>
      </c>
      <c r="J588">
        <v>0.0743588087464126</v>
      </c>
      <c r="K588">
        <v>0.105488235046666</v>
      </c>
      <c r="L588">
        <v>0.72111350697708</v>
      </c>
      <c r="M588">
        <v>0.266312307113202</v>
      </c>
      <c r="N588">
        <v>1</v>
      </c>
      <c r="O588">
        <v>0</v>
      </c>
      <c r="P588">
        <v>0.400293196401536</v>
      </c>
      <c r="Q588">
        <v>0.680927043719831</v>
      </c>
      <c r="R588">
        <v>0.703572054789301</v>
      </c>
      <c r="S588">
        <v>0.72256686786957</v>
      </c>
      <c r="T588">
        <v>12</v>
      </c>
      <c r="U588">
        <v>8.65336208372496</v>
      </c>
      <c r="V588">
        <v>3.19574768535842</v>
      </c>
      <c r="W588">
        <v>12</v>
      </c>
      <c r="X588">
        <v>0</v>
      </c>
      <c r="Y588">
        <v>4.80351835681843</v>
      </c>
      <c r="Z588">
        <v>347.22642147134</v>
      </c>
      <c r="AA588">
        <v>144</v>
      </c>
      <c r="AB588">
        <v>2.41129459355097</v>
      </c>
    </row>
    <row r="589" spans="1:28">
      <c r="A589" t="s">
        <v>116</v>
      </c>
      <c r="B589">
        <v>0.75</v>
      </c>
      <c r="C589">
        <v>2021</v>
      </c>
      <c r="D589" t="s">
        <v>35</v>
      </c>
      <c r="E589">
        <v>0.360738895164967</v>
      </c>
      <c r="F589">
        <v>0.213669573936528</v>
      </c>
      <c r="G589">
        <v>0.314846605382656</v>
      </c>
      <c r="H589">
        <v>0.0378224611338068</v>
      </c>
      <c r="I589">
        <v>0.10670375118244</v>
      </c>
      <c r="J589">
        <v>0.129992086168362</v>
      </c>
      <c r="K589">
        <v>0.0950602286304623</v>
      </c>
      <c r="L589">
        <v>0.119279935958797</v>
      </c>
      <c r="M589">
        <v>0.362486593932652</v>
      </c>
      <c r="N589">
        <v>0.181364276447863</v>
      </c>
      <c r="O589">
        <v>0.0686850865643561</v>
      </c>
      <c r="P589">
        <v>0.91955929599106</v>
      </c>
      <c r="Q589">
        <v>0.680916402223724</v>
      </c>
      <c r="R589">
        <v>0.690131250960709</v>
      </c>
      <c r="S589">
        <v>0.903206190500338</v>
      </c>
      <c r="T589">
        <v>12</v>
      </c>
      <c r="U589">
        <v>1.43135923150557</v>
      </c>
      <c r="V589">
        <v>4.34983912719183</v>
      </c>
      <c r="W589">
        <v>2.17637131737435</v>
      </c>
      <c r="X589">
        <v>0.824221038772273</v>
      </c>
      <c r="Y589">
        <v>11.0347115518927</v>
      </c>
      <c r="Z589">
        <v>318.674483451722</v>
      </c>
      <c r="AA589">
        <v>144</v>
      </c>
      <c r="AB589">
        <v>2.21301724619252</v>
      </c>
    </row>
    <row r="590" spans="1:28">
      <c r="A590" t="s">
        <v>96</v>
      </c>
      <c r="B590">
        <v>2.32</v>
      </c>
      <c r="C590">
        <v>2022</v>
      </c>
      <c r="D590" t="s">
        <v>31</v>
      </c>
      <c r="E590">
        <v>0.248187818414177</v>
      </c>
      <c r="F590">
        <v>0.521637399606176</v>
      </c>
      <c r="G590">
        <v>0.194603712822784</v>
      </c>
      <c r="H590">
        <v>0.0612096085644733</v>
      </c>
      <c r="I590">
        <v>0.0730232207025306</v>
      </c>
      <c r="J590">
        <v>0.0347228460451401</v>
      </c>
      <c r="K590">
        <v>0.0524605056175133</v>
      </c>
      <c r="L590">
        <v>0.152987917109852</v>
      </c>
      <c r="M590">
        <v>0</v>
      </c>
      <c r="N590">
        <v>0.509314459874351</v>
      </c>
      <c r="O590">
        <v>0.220711990664965</v>
      </c>
      <c r="P590">
        <v>0.491348472402564</v>
      </c>
      <c r="Q590">
        <v>0.680820972701226</v>
      </c>
      <c r="R590">
        <v>0.701671887291675</v>
      </c>
      <c r="S590">
        <v>2.79385139700005</v>
      </c>
      <c r="T590">
        <v>11</v>
      </c>
      <c r="U590">
        <v>1.68286708820837</v>
      </c>
      <c r="V590">
        <v>0</v>
      </c>
      <c r="W590">
        <v>5.60245905861786</v>
      </c>
      <c r="X590">
        <v>2.42783189731462</v>
      </c>
      <c r="Y590">
        <v>5.40483319642821</v>
      </c>
      <c r="Z590">
        <v>250.7257515568</v>
      </c>
      <c r="AA590">
        <v>121</v>
      </c>
      <c r="AB590">
        <v>2.07211364922975</v>
      </c>
    </row>
    <row r="591" spans="1:28">
      <c r="A591" t="s">
        <v>76</v>
      </c>
      <c r="B591">
        <v>1.12</v>
      </c>
      <c r="C591">
        <v>2022</v>
      </c>
      <c r="D591" t="s">
        <v>45</v>
      </c>
      <c r="E591">
        <v>0.50045266132834</v>
      </c>
      <c r="F591">
        <v>0.00201928064300261</v>
      </c>
      <c r="G591">
        <v>0.246486467581069</v>
      </c>
      <c r="H591">
        <v>0.0174197480289428</v>
      </c>
      <c r="I591">
        <v>0.0426106093383654</v>
      </c>
      <c r="J591">
        <v>0.530651177975827</v>
      </c>
      <c r="K591">
        <v>0.4615278631055</v>
      </c>
      <c r="L591">
        <v>0</v>
      </c>
      <c r="M591">
        <v>0.87030707396399</v>
      </c>
      <c r="N591">
        <v>0.520758406081517</v>
      </c>
      <c r="O591">
        <v>0.96877875746038</v>
      </c>
      <c r="P591">
        <v>0.438346966955695</v>
      </c>
      <c r="Q591">
        <v>0.680787807220715</v>
      </c>
      <c r="R591">
        <v>0.721783625214159</v>
      </c>
      <c r="S591">
        <v>1.34874470322616</v>
      </c>
      <c r="T591">
        <v>11</v>
      </c>
      <c r="U591">
        <v>0</v>
      </c>
      <c r="V591">
        <v>9.57337781360389</v>
      </c>
      <c r="W591">
        <v>5.72834246689669</v>
      </c>
      <c r="X591">
        <v>10.6565663320642</v>
      </c>
      <c r="Y591">
        <v>4.82181663651265</v>
      </c>
      <c r="Z591">
        <v>319.764865412589</v>
      </c>
      <c r="AA591">
        <v>121</v>
      </c>
      <c r="AB591">
        <v>2.64268483812057</v>
      </c>
    </row>
    <row r="592" spans="1:28">
      <c r="A592" t="s">
        <v>96</v>
      </c>
      <c r="B592">
        <v>2.32</v>
      </c>
      <c r="C592">
        <v>2022</v>
      </c>
      <c r="D592" t="s">
        <v>59</v>
      </c>
      <c r="E592">
        <v>0.279502517263224</v>
      </c>
      <c r="F592">
        <v>0.516438495628667</v>
      </c>
      <c r="G592">
        <v>0.211895004983941</v>
      </c>
      <c r="H592">
        <v>0.0596661744050076</v>
      </c>
      <c r="I592">
        <v>0.0730232207025306</v>
      </c>
      <c r="J592">
        <v>0.03687103843412</v>
      </c>
      <c r="K592">
        <v>0.0524605056175133</v>
      </c>
      <c r="L592">
        <v>0.125726140399768</v>
      </c>
      <c r="M592">
        <v>0.0399985348233413</v>
      </c>
      <c r="N592">
        <v>0</v>
      </c>
      <c r="O592">
        <v>0.262590244473521</v>
      </c>
      <c r="P592">
        <v>0.0611091973820227</v>
      </c>
      <c r="Q592">
        <v>0.680739425898641</v>
      </c>
      <c r="R592">
        <v>0.701671887291675</v>
      </c>
      <c r="S592">
        <v>2.79379464042545</v>
      </c>
      <c r="T592">
        <v>11</v>
      </c>
      <c r="U592">
        <v>1.38298754439745</v>
      </c>
      <c r="V592">
        <v>0.439983883056755</v>
      </c>
      <c r="W592">
        <v>0</v>
      </c>
      <c r="X592">
        <v>2.88849268920874</v>
      </c>
      <c r="Y592">
        <v>0.67220117120225</v>
      </c>
      <c r="Z592">
        <v>250.7257515568</v>
      </c>
      <c r="AA592">
        <v>121</v>
      </c>
      <c r="AB592">
        <v>2.07211364922975</v>
      </c>
    </row>
    <row r="593" spans="1:28">
      <c r="A593" t="s">
        <v>106</v>
      </c>
      <c r="B593">
        <v>0.54</v>
      </c>
      <c r="C593">
        <v>2022</v>
      </c>
      <c r="D593" t="s">
        <v>72</v>
      </c>
      <c r="E593">
        <v>0.267200176708869</v>
      </c>
      <c r="F593">
        <v>0.23241870652455</v>
      </c>
      <c r="G593">
        <v>0.426861159792304</v>
      </c>
      <c r="H593">
        <v>0.115441390747133</v>
      </c>
      <c r="I593">
        <v>0.107129875194186</v>
      </c>
      <c r="J593">
        <v>0.10370914939847</v>
      </c>
      <c r="K593">
        <v>0.0936128962835588</v>
      </c>
      <c r="L593">
        <v>0.64139955616744</v>
      </c>
      <c r="M593">
        <v>0.551508421030863</v>
      </c>
      <c r="N593">
        <v>0.294992515357808</v>
      </c>
      <c r="O593">
        <v>0.489511669438319</v>
      </c>
      <c r="P593">
        <v>0.268451888389583</v>
      </c>
      <c r="Q593">
        <v>0.680688774176725</v>
      </c>
      <c r="R593">
        <v>0.505004923093463</v>
      </c>
      <c r="S593">
        <v>0.65027158141663</v>
      </c>
      <c r="T593">
        <v>23</v>
      </c>
      <c r="U593">
        <v>14.7521897918511</v>
      </c>
      <c r="V593">
        <v>12.6846936837099</v>
      </c>
      <c r="W593">
        <v>6.78482785322958</v>
      </c>
      <c r="X593">
        <v>11.2587683970813</v>
      </c>
      <c r="Y593">
        <v>6.17439343296041</v>
      </c>
      <c r="Z593">
        <v>1288.43591387093</v>
      </c>
      <c r="AA593">
        <v>529</v>
      </c>
      <c r="AB593">
        <v>2.43560664247813</v>
      </c>
    </row>
    <row r="594" spans="1:28">
      <c r="A594" t="s">
        <v>32</v>
      </c>
      <c r="B594">
        <v>6.1</v>
      </c>
      <c r="C594">
        <v>2022</v>
      </c>
      <c r="D594" t="s">
        <v>72</v>
      </c>
      <c r="E594">
        <v>0.14247766513665</v>
      </c>
      <c r="F594">
        <v>0.48454643604736</v>
      </c>
      <c r="G594">
        <v>0.0521652453206335</v>
      </c>
      <c r="H594">
        <v>0.0180147561081793</v>
      </c>
      <c r="I594">
        <v>0.0196551821461657</v>
      </c>
      <c r="J594">
        <v>0.0130790269756285</v>
      </c>
      <c r="K594">
        <v>0.0327907658502987</v>
      </c>
      <c r="L594">
        <v>0.425266490295295</v>
      </c>
      <c r="M594">
        <v>0.0560740564211823</v>
      </c>
      <c r="N594">
        <v>0.281120106081034</v>
      </c>
      <c r="O594">
        <v>0</v>
      </c>
      <c r="P594">
        <v>0.920736022646851</v>
      </c>
      <c r="Q594">
        <v>0.680502604245884</v>
      </c>
      <c r="R594">
        <v>0.736295280730964</v>
      </c>
      <c r="S594">
        <v>7.34531976576997</v>
      </c>
      <c r="T594">
        <v>11</v>
      </c>
      <c r="U594">
        <v>4.67793139324825</v>
      </c>
      <c r="V594">
        <v>0.616814620633006</v>
      </c>
      <c r="W594">
        <v>3.09232116689137</v>
      </c>
      <c r="X594">
        <v>0</v>
      </c>
      <c r="Y594">
        <v>10.1280962491154</v>
      </c>
      <c r="Z594">
        <v>305.837617047207</v>
      </c>
      <c r="AA594">
        <v>121</v>
      </c>
      <c r="AB594">
        <v>2.52758361196039</v>
      </c>
    </row>
    <row r="595" spans="1:28">
      <c r="A595" t="s">
        <v>34</v>
      </c>
      <c r="B595">
        <v>3.25</v>
      </c>
      <c r="C595">
        <v>2021</v>
      </c>
      <c r="D595" t="s">
        <v>39</v>
      </c>
      <c r="E595">
        <v>0.152011557654051</v>
      </c>
      <c r="F595">
        <v>0.266110594859682</v>
      </c>
      <c r="G595">
        <v>0.0921676617766993</v>
      </c>
      <c r="H595">
        <v>0.0966960875562658</v>
      </c>
      <c r="I595">
        <v>0.0763639546235449</v>
      </c>
      <c r="J595">
        <v>0.017489308987071</v>
      </c>
      <c r="K595">
        <v>0.0320490720215667</v>
      </c>
      <c r="L595">
        <v>0.719684086379305</v>
      </c>
      <c r="M595">
        <v>0.0624724813046805</v>
      </c>
      <c r="N595">
        <v>0.656962329287989</v>
      </c>
      <c r="O595">
        <v>0.990240022557378</v>
      </c>
      <c r="P595">
        <v>0.815803382663848</v>
      </c>
      <c r="Q595">
        <v>0.680453042881319</v>
      </c>
      <c r="R595">
        <v>0.735437116221832</v>
      </c>
      <c r="S595">
        <v>3.91344171680929</v>
      </c>
      <c r="T595">
        <v>10</v>
      </c>
      <c r="U595">
        <v>7.19684086379305</v>
      </c>
      <c r="V595">
        <v>0.624724813046805</v>
      </c>
      <c r="W595">
        <v>6.56962329287989</v>
      </c>
      <c r="X595">
        <v>9.90240022557378</v>
      </c>
      <c r="Y595">
        <v>8.15803382663848</v>
      </c>
      <c r="Z595">
        <v>301.986109077982</v>
      </c>
      <c r="AA595">
        <v>100</v>
      </c>
      <c r="AB595">
        <v>3.01986109077982</v>
      </c>
    </row>
    <row r="596" spans="1:28">
      <c r="A596" t="s">
        <v>132</v>
      </c>
      <c r="B596">
        <v>1.1</v>
      </c>
      <c r="C596">
        <v>2022</v>
      </c>
      <c r="D596" t="s">
        <v>31</v>
      </c>
      <c r="E596">
        <v>0.22376838968513</v>
      </c>
      <c r="F596">
        <v>0.0145412559173669</v>
      </c>
      <c r="G596">
        <v>0.393395092005127</v>
      </c>
      <c r="H596">
        <v>0.077331626559416</v>
      </c>
      <c r="I596">
        <v>0.0864472985051293</v>
      </c>
      <c r="J596">
        <v>0.0294572810156578</v>
      </c>
      <c r="K596">
        <v>0.0680684270432716</v>
      </c>
      <c r="L596">
        <v>0.225315217479916</v>
      </c>
      <c r="M596">
        <v>0</v>
      </c>
      <c r="N596">
        <v>0.431859264263746</v>
      </c>
      <c r="O596">
        <v>0.115434215052504</v>
      </c>
      <c r="P596">
        <v>0</v>
      </c>
      <c r="Q596">
        <v>0.680282562283607</v>
      </c>
      <c r="R596">
        <v>0.687178484964687</v>
      </c>
      <c r="S596">
        <v>1.32449324555359</v>
      </c>
      <c r="T596">
        <v>11</v>
      </c>
      <c r="U596">
        <v>2.47846739227908</v>
      </c>
      <c r="V596">
        <v>0</v>
      </c>
      <c r="W596">
        <v>4.7504519069012</v>
      </c>
      <c r="X596">
        <v>1.26977636557755</v>
      </c>
      <c r="Y596">
        <v>0</v>
      </c>
      <c r="Z596">
        <v>278.147219563541</v>
      </c>
      <c r="AA596">
        <v>121</v>
      </c>
      <c r="AB596">
        <v>2.2987373517648</v>
      </c>
    </row>
    <row r="597" spans="1:28">
      <c r="A597" t="s">
        <v>40</v>
      </c>
      <c r="B597">
        <v>1.22</v>
      </c>
      <c r="C597">
        <v>2022</v>
      </c>
      <c r="D597" t="s">
        <v>29</v>
      </c>
      <c r="E597">
        <v>0.305167936784211</v>
      </c>
      <c r="F597">
        <v>0.294981672967342</v>
      </c>
      <c r="G597">
        <v>0.227198471591538</v>
      </c>
      <c r="H597">
        <v>0.241533405024912</v>
      </c>
      <c r="I597">
        <v>0.240548863502245</v>
      </c>
      <c r="J597">
        <v>0.0872758613066679</v>
      </c>
      <c r="K597">
        <v>0.155263405968397</v>
      </c>
      <c r="L597">
        <v>0.612785569398146</v>
      </c>
      <c r="M597">
        <v>0</v>
      </c>
      <c r="N597">
        <v>0</v>
      </c>
      <c r="O597">
        <v>0.362238182359574</v>
      </c>
      <c r="P597">
        <v>1</v>
      </c>
      <c r="Q597">
        <v>0.680215657496433</v>
      </c>
      <c r="R597">
        <v>0.749674571377063</v>
      </c>
      <c r="S597">
        <v>1.46895893064369</v>
      </c>
      <c r="T597">
        <v>11</v>
      </c>
      <c r="U597">
        <v>6.7406412633796</v>
      </c>
      <c r="V597">
        <v>0</v>
      </c>
      <c r="W597">
        <v>0</v>
      </c>
      <c r="X597">
        <v>3.98462000595532</v>
      </c>
      <c r="Y597">
        <v>11</v>
      </c>
      <c r="Z597">
        <v>332.836656857682</v>
      </c>
      <c r="AA597">
        <v>121</v>
      </c>
      <c r="AB597">
        <v>2.75071617237753</v>
      </c>
    </row>
    <row r="598" spans="1:28">
      <c r="A598" t="s">
        <v>133</v>
      </c>
      <c r="B598">
        <v>0.37</v>
      </c>
      <c r="C598">
        <v>2021</v>
      </c>
      <c r="D598" t="s">
        <v>53</v>
      </c>
      <c r="E598">
        <v>0.0925862486257759</v>
      </c>
      <c r="F598">
        <v>0</v>
      </c>
      <c r="G598">
        <v>0.457027356296378</v>
      </c>
      <c r="H598">
        <v>0.426662888632552</v>
      </c>
      <c r="I598">
        <v>0.23423457976</v>
      </c>
      <c r="J598">
        <v>0.159849189204362</v>
      </c>
      <c r="K598">
        <v>0.140866069447323</v>
      </c>
      <c r="L598">
        <v>0.454291639115607</v>
      </c>
      <c r="M598">
        <v>0.525042876626587</v>
      </c>
      <c r="N598">
        <v>0.692605668633311</v>
      </c>
      <c r="O598">
        <v>1</v>
      </c>
      <c r="P598">
        <v>0.686471797884842</v>
      </c>
      <c r="Q598">
        <v>0.680126074686407</v>
      </c>
      <c r="R598">
        <v>0.669880056970761</v>
      </c>
      <c r="S598">
        <v>0.445493994290191</v>
      </c>
      <c r="T598">
        <v>12</v>
      </c>
      <c r="U598">
        <v>5.45149966938729</v>
      </c>
      <c r="V598">
        <v>6.30051451951905</v>
      </c>
      <c r="W598">
        <v>8.31126802359973</v>
      </c>
      <c r="X598">
        <v>12</v>
      </c>
      <c r="Y598">
        <v>8.2376615746181</v>
      </c>
      <c r="Z598">
        <v>357.630070394646</v>
      </c>
      <c r="AA598">
        <v>144</v>
      </c>
      <c r="AB598">
        <v>2.48354215551838</v>
      </c>
    </row>
    <row r="599" spans="1:28">
      <c r="A599" t="s">
        <v>147</v>
      </c>
      <c r="B599">
        <v>0.69</v>
      </c>
      <c r="C599">
        <v>2021</v>
      </c>
      <c r="D599" t="s">
        <v>37</v>
      </c>
      <c r="E599">
        <v>0.366047423883665</v>
      </c>
      <c r="F599">
        <v>0</v>
      </c>
      <c r="G599">
        <v>0.441244877616569</v>
      </c>
      <c r="H599">
        <v>0.0666431525512197</v>
      </c>
      <c r="I599">
        <v>0.145489252659989</v>
      </c>
      <c r="J599">
        <v>0.280099153965552</v>
      </c>
      <c r="K599">
        <v>0.182972491485611</v>
      </c>
      <c r="L599">
        <v>0.0674409273962055</v>
      </c>
      <c r="M599">
        <v>0.609811886447903</v>
      </c>
      <c r="N599">
        <v>0.02340874350029</v>
      </c>
      <c r="O599">
        <v>1</v>
      </c>
      <c r="P599">
        <v>0.359368062749741</v>
      </c>
      <c r="Q599">
        <v>0.680097698140163</v>
      </c>
      <c r="R599">
        <v>0.657357679605377</v>
      </c>
      <c r="S599">
        <v>0.830780223515014</v>
      </c>
      <c r="T599">
        <v>12</v>
      </c>
      <c r="U599">
        <v>0.809291128754466</v>
      </c>
      <c r="V599">
        <v>7.31774263737483</v>
      </c>
      <c r="W599">
        <v>0.28090492200348</v>
      </c>
      <c r="X599">
        <v>12</v>
      </c>
      <c r="Y599">
        <v>4.31241675299689</v>
      </c>
      <c r="Z599">
        <v>272.690750868911</v>
      </c>
      <c r="AA599">
        <v>144</v>
      </c>
      <c r="AB599">
        <v>1.893685769923</v>
      </c>
    </row>
    <row r="600" spans="1:28">
      <c r="A600" t="s">
        <v>97</v>
      </c>
      <c r="B600">
        <v>0.7</v>
      </c>
      <c r="C600">
        <v>2021</v>
      </c>
      <c r="D600" t="s">
        <v>82</v>
      </c>
      <c r="E600">
        <v>0.368170761200701</v>
      </c>
      <c r="F600">
        <v>0.0415710751914623</v>
      </c>
      <c r="G600">
        <v>0.43007573885855</v>
      </c>
      <c r="H600">
        <v>0.0295157933639807</v>
      </c>
      <c r="I600">
        <v>0.0573934448497199</v>
      </c>
      <c r="J600">
        <v>0.218125140990371</v>
      </c>
      <c r="K600">
        <v>0.280563510578631</v>
      </c>
      <c r="L600">
        <v>0.146522030928945</v>
      </c>
      <c r="M600">
        <v>0.116464432707061</v>
      </c>
      <c r="N600">
        <v>0.624840391762825</v>
      </c>
      <c r="O600">
        <v>0.304505518742958</v>
      </c>
      <c r="P600">
        <v>0</v>
      </c>
      <c r="Q600">
        <v>0.680022636372312</v>
      </c>
      <c r="R600">
        <v>0.698924233136823</v>
      </c>
      <c r="S600">
        <v>0.842804753638186</v>
      </c>
      <c r="T600">
        <v>12</v>
      </c>
      <c r="U600">
        <v>1.75826437114734</v>
      </c>
      <c r="V600">
        <v>1.39757319248473</v>
      </c>
      <c r="W600">
        <v>7.4980847011539</v>
      </c>
      <c r="X600">
        <v>3.6540662249155</v>
      </c>
      <c r="Y600">
        <v>0</v>
      </c>
      <c r="Z600">
        <v>339.831507322645</v>
      </c>
      <c r="AA600">
        <v>144</v>
      </c>
      <c r="AB600">
        <v>2.35994102307392</v>
      </c>
    </row>
    <row r="601" spans="1:28">
      <c r="A601" t="s">
        <v>136</v>
      </c>
      <c r="B601">
        <v>1.35</v>
      </c>
      <c r="C601">
        <v>2021</v>
      </c>
      <c r="D601" t="s">
        <v>68</v>
      </c>
      <c r="E601">
        <v>0.226243205155778</v>
      </c>
      <c r="F601">
        <v>0.362581782936748</v>
      </c>
      <c r="G601">
        <v>0.330634621774283</v>
      </c>
      <c r="H601">
        <v>0.0404399947926305</v>
      </c>
      <c r="I601">
        <v>0.0995680497112045</v>
      </c>
      <c r="J601">
        <v>0.0717081652555866</v>
      </c>
      <c r="K601">
        <v>0.146592105221282</v>
      </c>
      <c r="L601">
        <v>0.0712676953462503</v>
      </c>
      <c r="M601">
        <v>0.0581202478106671</v>
      </c>
      <c r="N601">
        <v>0.133304567189324</v>
      </c>
      <c r="O601">
        <v>0.303966853499487</v>
      </c>
      <c r="P601">
        <v>0</v>
      </c>
      <c r="Q601">
        <v>0.679994034520511</v>
      </c>
      <c r="R601">
        <v>0.674634152307946</v>
      </c>
      <c r="S601">
        <v>1.62539758398081</v>
      </c>
      <c r="T601">
        <v>12</v>
      </c>
      <c r="U601">
        <v>0.855212344155004</v>
      </c>
      <c r="V601">
        <v>0.697442973728005</v>
      </c>
      <c r="W601">
        <v>1.59965480627189</v>
      </c>
      <c r="X601">
        <v>3.64760224199384</v>
      </c>
      <c r="Y601">
        <v>0</v>
      </c>
      <c r="Z601">
        <v>246.002561921527</v>
      </c>
      <c r="AA601">
        <v>144</v>
      </c>
      <c r="AB601">
        <v>1.70835112445505</v>
      </c>
    </row>
    <row r="602" spans="1:28">
      <c r="A602" t="s">
        <v>114</v>
      </c>
      <c r="B602">
        <v>0.3</v>
      </c>
      <c r="C602">
        <v>2022</v>
      </c>
      <c r="D602" t="s">
        <v>31</v>
      </c>
      <c r="E602">
        <v>0.176315784652661</v>
      </c>
      <c r="F602">
        <v>0.158548294174183</v>
      </c>
      <c r="G602">
        <v>0.573891534684535</v>
      </c>
      <c r="H602">
        <v>0.0220511289203637</v>
      </c>
      <c r="I602">
        <v>0.0311818295243981</v>
      </c>
      <c r="J602">
        <v>0.257400760739631</v>
      </c>
      <c r="K602">
        <v>0.518123777418046</v>
      </c>
      <c r="L602">
        <v>0.158166597661596</v>
      </c>
      <c r="M602">
        <v>0.110242599842762</v>
      </c>
      <c r="N602">
        <v>0.636771306060171</v>
      </c>
      <c r="O602">
        <v>0</v>
      </c>
      <c r="P602">
        <v>0.307744920539126</v>
      </c>
      <c r="Q602">
        <v>0.679990225542925</v>
      </c>
      <c r="R602">
        <v>0.681222662856935</v>
      </c>
      <c r="S602">
        <v>0.361199120298863</v>
      </c>
      <c r="T602">
        <v>11</v>
      </c>
      <c r="U602">
        <v>1.73983257427755</v>
      </c>
      <c r="V602">
        <v>1.21266859827038</v>
      </c>
      <c r="W602">
        <v>7.00448436666188</v>
      </c>
      <c r="X602">
        <v>0</v>
      </c>
      <c r="Y602">
        <v>3.38519412593039</v>
      </c>
      <c r="Z602">
        <v>300.84485595182</v>
      </c>
      <c r="AA602">
        <v>121</v>
      </c>
      <c r="AB602">
        <v>2.48632112356876</v>
      </c>
    </row>
    <row r="603" spans="1:28">
      <c r="A603" t="s">
        <v>109</v>
      </c>
      <c r="B603">
        <v>0.6</v>
      </c>
      <c r="C603">
        <v>2022</v>
      </c>
      <c r="D603" t="s">
        <v>57</v>
      </c>
      <c r="E603">
        <v>0.397569784224171</v>
      </c>
      <c r="F603">
        <v>0.0141788579232686</v>
      </c>
      <c r="G603">
        <v>0.301399195185882</v>
      </c>
      <c r="H603">
        <v>0.0337235378942443</v>
      </c>
      <c r="I603">
        <v>0.0324178178489557</v>
      </c>
      <c r="J603">
        <v>0.328182758020732</v>
      </c>
      <c r="K603">
        <v>0.526095634720112</v>
      </c>
      <c r="L603">
        <v>0.437529171195421</v>
      </c>
      <c r="M603">
        <v>0</v>
      </c>
      <c r="N603">
        <v>0.410464796039344</v>
      </c>
      <c r="O603">
        <v>0.914414867007717</v>
      </c>
      <c r="P603">
        <v>0.594942908745831</v>
      </c>
      <c r="Q603">
        <v>0.679936814975314</v>
      </c>
      <c r="R603">
        <v>0.688746671804394</v>
      </c>
      <c r="S603">
        <v>0.722388626695556</v>
      </c>
      <c r="T603">
        <v>11</v>
      </c>
      <c r="U603">
        <v>4.81282088314963</v>
      </c>
      <c r="V603">
        <v>0</v>
      </c>
      <c r="W603">
        <v>4.51511275643279</v>
      </c>
      <c r="X603">
        <v>10.0585635370849</v>
      </c>
      <c r="Y603">
        <v>6.54437199620414</v>
      </c>
      <c r="Z603">
        <v>309.750566615196</v>
      </c>
      <c r="AA603">
        <v>121</v>
      </c>
      <c r="AB603">
        <v>2.55992203814212</v>
      </c>
    </row>
    <row r="604" spans="1:28">
      <c r="A604" t="s">
        <v>42</v>
      </c>
      <c r="B604">
        <v>4.58</v>
      </c>
      <c r="C604">
        <v>2022</v>
      </c>
      <c r="D604" t="s">
        <v>72</v>
      </c>
      <c r="E604">
        <v>0.114251570886997</v>
      </c>
      <c r="F604">
        <v>0.646285059888741</v>
      </c>
      <c r="G604">
        <v>0.0984051389965666</v>
      </c>
      <c r="H604">
        <v>0.0192687148689814</v>
      </c>
      <c r="I604">
        <v>0.0274879345402009</v>
      </c>
      <c r="J604">
        <v>0.060133388746845</v>
      </c>
      <c r="K604">
        <v>0.0679673432209444</v>
      </c>
      <c r="L604">
        <v>0.249342298175384</v>
      </c>
      <c r="M604">
        <v>0.520381203969812</v>
      </c>
      <c r="N604">
        <v>0.996391597211368</v>
      </c>
      <c r="O604">
        <v>0.347473114894603</v>
      </c>
      <c r="P604">
        <v>0.75708593338847</v>
      </c>
      <c r="Q604">
        <v>0.67985705323608</v>
      </c>
      <c r="R604">
        <v>0.727429463260891</v>
      </c>
      <c r="S604">
        <v>5.51412359114637</v>
      </c>
      <c r="T604">
        <v>11</v>
      </c>
      <c r="U604">
        <v>2.74276527992923</v>
      </c>
      <c r="V604">
        <v>5.72419324366793</v>
      </c>
      <c r="W604">
        <v>10.960307569325</v>
      </c>
      <c r="X604">
        <v>3.82220426384064</v>
      </c>
      <c r="Y604">
        <v>8.32794526727317</v>
      </c>
      <c r="Z604">
        <v>336.768488693958</v>
      </c>
      <c r="AA604">
        <v>121</v>
      </c>
      <c r="AB604">
        <v>2.78321065036329</v>
      </c>
    </row>
    <row r="605" spans="1:28">
      <c r="A605" t="s">
        <v>134</v>
      </c>
      <c r="B605">
        <v>0.68</v>
      </c>
      <c r="C605">
        <v>2021</v>
      </c>
      <c r="D605" t="s">
        <v>120</v>
      </c>
      <c r="E605">
        <v>0.215485224858297</v>
      </c>
      <c r="F605">
        <v>0.0389338085259805</v>
      </c>
      <c r="G605">
        <v>0.223663690271288</v>
      </c>
      <c r="H605">
        <v>0.469591682991326</v>
      </c>
      <c r="I605">
        <v>0.480774339115115</v>
      </c>
      <c r="J605">
        <v>0.157580591487268</v>
      </c>
      <c r="K605">
        <v>0.19456672495982</v>
      </c>
      <c r="L605">
        <v>0.354985899546916</v>
      </c>
      <c r="M605">
        <v>0.277313685472843</v>
      </c>
      <c r="N605">
        <v>0.262214579684127</v>
      </c>
      <c r="O605">
        <v>0.0595868192120974</v>
      </c>
      <c r="P605">
        <v>0.61810835152174</v>
      </c>
      <c r="Q605">
        <v>0.67971595289875</v>
      </c>
      <c r="R605">
        <v>0.477124934670777</v>
      </c>
      <c r="S605">
        <v>0.818662054391345</v>
      </c>
      <c r="T605">
        <v>23</v>
      </c>
      <c r="U605">
        <v>8.16467568957906</v>
      </c>
      <c r="V605">
        <v>6.37821476587538</v>
      </c>
      <c r="W605">
        <v>6.03093533273493</v>
      </c>
      <c r="X605">
        <v>1.37049684187824</v>
      </c>
      <c r="Y605">
        <v>14.216492085</v>
      </c>
      <c r="Z605">
        <v>1327.19991813322</v>
      </c>
      <c r="AA605">
        <v>529</v>
      </c>
      <c r="AB605">
        <v>2.50888453333312</v>
      </c>
    </row>
    <row r="606" spans="1:28">
      <c r="A606" t="s">
        <v>139</v>
      </c>
      <c r="B606">
        <v>0.31</v>
      </c>
      <c r="C606">
        <v>2021</v>
      </c>
      <c r="D606" t="s">
        <v>69</v>
      </c>
      <c r="E606">
        <v>0.246007821066823</v>
      </c>
      <c r="F606">
        <v>0.0577182315120019</v>
      </c>
      <c r="G606">
        <v>0.461191715583121</v>
      </c>
      <c r="H606">
        <v>0.212438863266957</v>
      </c>
      <c r="I606">
        <v>0.262158433852387</v>
      </c>
      <c r="J606">
        <v>0.117938359970164</v>
      </c>
      <c r="K606">
        <v>0.159376107591181</v>
      </c>
      <c r="L606">
        <v>0.159861728214273</v>
      </c>
      <c r="M606">
        <v>0.160787494468178</v>
      </c>
      <c r="N606">
        <v>0.489776449885388</v>
      </c>
      <c r="O606">
        <v>0.0401356435543491</v>
      </c>
      <c r="P606">
        <v>0.237121922887906</v>
      </c>
      <c r="Q606">
        <v>0.679667336258954</v>
      </c>
      <c r="R606">
        <v>0.458346247339748</v>
      </c>
      <c r="S606">
        <v>0.373209062272083</v>
      </c>
      <c r="T606">
        <v>23</v>
      </c>
      <c r="U606">
        <v>3.67681974892829</v>
      </c>
      <c r="V606">
        <v>3.6981123727681</v>
      </c>
      <c r="W606">
        <v>11.2648583473639</v>
      </c>
      <c r="X606">
        <v>0.923119801750029</v>
      </c>
      <c r="Y606">
        <v>5.45380422642184</v>
      </c>
      <c r="Z606">
        <v>1196.68229871844</v>
      </c>
      <c r="AA606">
        <v>529</v>
      </c>
      <c r="AB606">
        <v>2.26215935485526</v>
      </c>
    </row>
    <row r="607" spans="1:28">
      <c r="A607" t="s">
        <v>107</v>
      </c>
      <c r="B607">
        <v>0.75</v>
      </c>
      <c r="C607">
        <v>2022</v>
      </c>
      <c r="D607" t="s">
        <v>50</v>
      </c>
      <c r="E607">
        <v>0.286051195934547</v>
      </c>
      <c r="F607">
        <v>0.676199300125101</v>
      </c>
      <c r="G607">
        <v>0.179621220511685</v>
      </c>
      <c r="H607">
        <v>0.0335189403998098</v>
      </c>
      <c r="I607">
        <v>0.0530347379305376</v>
      </c>
      <c r="J607">
        <v>0.105458522975979</v>
      </c>
      <c r="K607">
        <v>0.141350085164681</v>
      </c>
      <c r="L607">
        <v>0.284370389294852</v>
      </c>
      <c r="M607">
        <v>0.163780696452004</v>
      </c>
      <c r="N607">
        <v>0</v>
      </c>
      <c r="O607">
        <v>0</v>
      </c>
      <c r="P607">
        <v>1</v>
      </c>
      <c r="Q607">
        <v>0.679539246927109</v>
      </c>
      <c r="R607">
        <v>0.712877527942561</v>
      </c>
      <c r="S607">
        <v>0.9028963305586</v>
      </c>
      <c r="T607">
        <v>9</v>
      </c>
      <c r="U607">
        <v>2.55933350365367</v>
      </c>
      <c r="V607">
        <v>1.47402626806804</v>
      </c>
      <c r="W607">
        <v>0</v>
      </c>
      <c r="X607">
        <v>0</v>
      </c>
      <c r="Y607">
        <v>9</v>
      </c>
      <c r="Z607">
        <v>200.729774379015</v>
      </c>
      <c r="AA607">
        <v>81</v>
      </c>
      <c r="AB607">
        <v>2.47814536270389</v>
      </c>
    </row>
    <row r="608" spans="1:28">
      <c r="A608" t="s">
        <v>70</v>
      </c>
      <c r="B608">
        <v>1.35</v>
      </c>
      <c r="C608">
        <v>2022</v>
      </c>
      <c r="D608" t="s">
        <v>48</v>
      </c>
      <c r="E608">
        <v>0.330927539614701</v>
      </c>
      <c r="F608">
        <v>0.177788159347427</v>
      </c>
      <c r="G608">
        <v>0.179200354413556</v>
      </c>
      <c r="H608">
        <v>0.123977354160186</v>
      </c>
      <c r="I608">
        <v>0.123622301009568</v>
      </c>
      <c r="J608">
        <v>0.0323711915329919</v>
      </c>
      <c r="K608">
        <v>0.0734933052307097</v>
      </c>
      <c r="L608">
        <v>0.469465288367267</v>
      </c>
      <c r="M608">
        <v>0</v>
      </c>
      <c r="N608">
        <v>0.346605354434874</v>
      </c>
      <c r="O608">
        <v>0.69338160062359</v>
      </c>
      <c r="P608">
        <v>1</v>
      </c>
      <c r="Q608">
        <v>0.679017491828688</v>
      </c>
      <c r="R608">
        <v>0.743347760374433</v>
      </c>
      <c r="S608">
        <v>1.62500208419062</v>
      </c>
      <c r="T608">
        <v>10</v>
      </c>
      <c r="U608">
        <v>4.69465288367267</v>
      </c>
      <c r="V608">
        <v>0</v>
      </c>
      <c r="W608">
        <v>3.46605354434874</v>
      </c>
      <c r="X608">
        <v>6.9338160062359</v>
      </c>
      <c r="Y608">
        <v>10</v>
      </c>
      <c r="Z608">
        <v>249.949828210935</v>
      </c>
      <c r="AA608">
        <v>100</v>
      </c>
      <c r="AB608">
        <v>2.49949828210935</v>
      </c>
    </row>
    <row r="609" spans="1:28">
      <c r="A609" t="s">
        <v>62</v>
      </c>
      <c r="B609">
        <v>0.8</v>
      </c>
      <c r="C609">
        <v>2022</v>
      </c>
      <c r="D609" t="s">
        <v>72</v>
      </c>
      <c r="E609">
        <v>0.529517263912625</v>
      </c>
      <c r="F609">
        <v>0.0060089881234251</v>
      </c>
      <c r="G609">
        <v>0.308390136831825</v>
      </c>
      <c r="H609">
        <v>0.0108179836592049</v>
      </c>
      <c r="I609">
        <v>0.0164810867398979</v>
      </c>
      <c r="J609">
        <v>0.309441594666295</v>
      </c>
      <c r="K609">
        <v>0.423205113941217</v>
      </c>
      <c r="L609">
        <v>0.264395925301541</v>
      </c>
      <c r="M609">
        <v>0.0674017268788234</v>
      </c>
      <c r="N609">
        <v>0.289276174276654</v>
      </c>
      <c r="O609">
        <v>0.960911467235089</v>
      </c>
      <c r="P609">
        <v>0.33420997770971</v>
      </c>
      <c r="Q609">
        <v>0.678829086086761</v>
      </c>
      <c r="R609">
        <v>0.714261429096838</v>
      </c>
      <c r="S609">
        <v>0.962918980660823</v>
      </c>
      <c r="T609">
        <v>11</v>
      </c>
      <c r="U609">
        <v>2.90835517831695</v>
      </c>
      <c r="V609">
        <v>0.741418995667057</v>
      </c>
      <c r="W609">
        <v>3.18203791704319</v>
      </c>
      <c r="X609">
        <v>10.570026139586</v>
      </c>
      <c r="Y609">
        <v>3.67630975480681</v>
      </c>
      <c r="Z609">
        <v>313.253124700421</v>
      </c>
      <c r="AA609">
        <v>121</v>
      </c>
      <c r="AB609">
        <v>2.58886879917703</v>
      </c>
    </row>
    <row r="610" spans="1:28">
      <c r="A610" t="s">
        <v>107</v>
      </c>
      <c r="B610">
        <v>0.75</v>
      </c>
      <c r="C610">
        <v>2022</v>
      </c>
      <c r="D610" t="s">
        <v>31</v>
      </c>
      <c r="E610">
        <v>0.192752985651757</v>
      </c>
      <c r="F610">
        <v>0.618226507512377</v>
      </c>
      <c r="G610">
        <v>0.262803980823695</v>
      </c>
      <c r="H610">
        <v>0.00714026436628847</v>
      </c>
      <c r="I610">
        <v>0.0530347379305376</v>
      </c>
      <c r="J610">
        <v>0.0986891646346387</v>
      </c>
      <c r="K610">
        <v>0.141350085164681</v>
      </c>
      <c r="L610">
        <v>0.0390760755260949</v>
      </c>
      <c r="M610">
        <v>0.13878762303447</v>
      </c>
      <c r="N610">
        <v>0.620869952502783</v>
      </c>
      <c r="O610">
        <v>0.349307561728694</v>
      </c>
      <c r="P610">
        <v>0.106947511465947</v>
      </c>
      <c r="Q610">
        <v>0.678779194966849</v>
      </c>
      <c r="R610">
        <v>0.712877527942561</v>
      </c>
      <c r="S610">
        <v>0.902725318867541</v>
      </c>
      <c r="T610">
        <v>9</v>
      </c>
      <c r="U610">
        <v>0.351684679734854</v>
      </c>
      <c r="V610">
        <v>1.24908860731023</v>
      </c>
      <c r="W610">
        <v>5.58782957252504</v>
      </c>
      <c r="X610">
        <v>3.14376805555824</v>
      </c>
      <c r="Y610">
        <v>0.962527603193519</v>
      </c>
      <c r="Z610">
        <v>200.729774379015</v>
      </c>
      <c r="AA610">
        <v>81</v>
      </c>
      <c r="AB610">
        <v>2.47814536270389</v>
      </c>
    </row>
    <row r="611" spans="1:28">
      <c r="A611" t="s">
        <v>109</v>
      </c>
      <c r="B611">
        <v>0.6</v>
      </c>
      <c r="C611">
        <v>2022</v>
      </c>
      <c r="D611" t="s">
        <v>31</v>
      </c>
      <c r="E611">
        <v>0.376695208165659</v>
      </c>
      <c r="F611">
        <v>0.000419239363140256</v>
      </c>
      <c r="G611">
        <v>0.228769028193107</v>
      </c>
      <c r="H611">
        <v>0.033235288899699</v>
      </c>
      <c r="I611">
        <v>0.0324178178489557</v>
      </c>
      <c r="J611">
        <v>0.511864327673852</v>
      </c>
      <c r="K611">
        <v>0.526095634720112</v>
      </c>
      <c r="L611">
        <v>0.430460914233098</v>
      </c>
      <c r="M611">
        <v>0.304537371618885</v>
      </c>
      <c r="N611">
        <v>0.462781169861966</v>
      </c>
      <c r="O611">
        <v>0.9974694254753</v>
      </c>
      <c r="P611">
        <v>0.896062285078721</v>
      </c>
      <c r="Q611">
        <v>0.678756349129037</v>
      </c>
      <c r="R611">
        <v>0.688746671804394</v>
      </c>
      <c r="S611">
        <v>0.722176142843227</v>
      </c>
      <c r="T611">
        <v>11</v>
      </c>
      <c r="U611">
        <v>4.73507005656408</v>
      </c>
      <c r="V611">
        <v>3.34991108780774</v>
      </c>
      <c r="W611">
        <v>5.09059286848163</v>
      </c>
      <c r="X611">
        <v>10.9721636802283</v>
      </c>
      <c r="Y611">
        <v>9.85668513586593</v>
      </c>
      <c r="Z611">
        <v>309.750566615196</v>
      </c>
      <c r="AA611">
        <v>121</v>
      </c>
      <c r="AB611">
        <v>2.55992203814212</v>
      </c>
    </row>
    <row r="612" spans="1:28">
      <c r="A612" t="s">
        <v>109</v>
      </c>
      <c r="B612">
        <v>0.6</v>
      </c>
      <c r="C612">
        <v>2022</v>
      </c>
      <c r="D612" t="s">
        <v>48</v>
      </c>
      <c r="E612">
        <v>0.447525861587022</v>
      </c>
      <c r="F612">
        <v>0.165669637091608</v>
      </c>
      <c r="G612">
        <v>0.334422416657437</v>
      </c>
      <c r="H612">
        <v>0.00475794207789413</v>
      </c>
      <c r="I612">
        <v>0.0324178178489557</v>
      </c>
      <c r="J612">
        <v>0.405852763323455</v>
      </c>
      <c r="K612">
        <v>0.526095634720112</v>
      </c>
      <c r="L612">
        <v>0.0182015810025887</v>
      </c>
      <c r="M612">
        <v>0.128774048007022</v>
      </c>
      <c r="N612">
        <v>0.285263651321436</v>
      </c>
      <c r="O612">
        <v>0</v>
      </c>
      <c r="P612">
        <v>0.458031040499587</v>
      </c>
      <c r="Q612">
        <v>0.678579246937275</v>
      </c>
      <c r="R612">
        <v>0.688746671804394</v>
      </c>
      <c r="S612">
        <v>0.722144264448709</v>
      </c>
      <c r="T612">
        <v>11</v>
      </c>
      <c r="U612">
        <v>0.200217391028476</v>
      </c>
      <c r="V612">
        <v>1.41651452807724</v>
      </c>
      <c r="W612">
        <v>3.13790016453579</v>
      </c>
      <c r="X612">
        <v>0</v>
      </c>
      <c r="Y612">
        <v>5.03834144549545</v>
      </c>
      <c r="Z612">
        <v>309.750566615196</v>
      </c>
      <c r="AA612">
        <v>121</v>
      </c>
      <c r="AB612">
        <v>2.55992203814212</v>
      </c>
    </row>
    <row r="613" spans="1:28">
      <c r="A613" t="s">
        <v>116</v>
      </c>
      <c r="B613">
        <v>0.75</v>
      </c>
      <c r="C613">
        <v>2021</v>
      </c>
      <c r="D613" t="s">
        <v>47</v>
      </c>
      <c r="E613">
        <v>0.391614992773715</v>
      </c>
      <c r="F613">
        <v>0</v>
      </c>
      <c r="G613">
        <v>0.332290397607709</v>
      </c>
      <c r="H613">
        <v>0.127466053801323</v>
      </c>
      <c r="I613">
        <v>0.10670375118244</v>
      </c>
      <c r="J613">
        <v>0.325204272181745</v>
      </c>
      <c r="K613">
        <v>0.0950602286304623</v>
      </c>
      <c r="L613">
        <v>0.539040761387575</v>
      </c>
      <c r="M613">
        <v>1</v>
      </c>
      <c r="N613">
        <v>0</v>
      </c>
      <c r="O613">
        <v>1</v>
      </c>
      <c r="P613">
        <v>0.864558597569493</v>
      </c>
      <c r="Q613">
        <v>0.67857470685238</v>
      </c>
      <c r="R613">
        <v>0.690131250960709</v>
      </c>
      <c r="S613">
        <v>0.902679309041786</v>
      </c>
      <c r="T613">
        <v>12</v>
      </c>
      <c r="U613">
        <v>6.4684891366509</v>
      </c>
      <c r="V613">
        <v>12</v>
      </c>
      <c r="W613">
        <v>0</v>
      </c>
      <c r="X613">
        <v>12</v>
      </c>
      <c r="Y613">
        <v>10.3747031708339</v>
      </c>
      <c r="Z613">
        <v>318.674483451722</v>
      </c>
      <c r="AA613">
        <v>144</v>
      </c>
      <c r="AB613">
        <v>2.21301724619252</v>
      </c>
    </row>
    <row r="614" spans="1:28">
      <c r="A614" t="s">
        <v>112</v>
      </c>
      <c r="B614">
        <v>0.39</v>
      </c>
      <c r="C614">
        <v>2021</v>
      </c>
      <c r="D614" t="s">
        <v>53</v>
      </c>
      <c r="E614">
        <v>0.304334328165129</v>
      </c>
      <c r="F614">
        <v>0</v>
      </c>
      <c r="G614">
        <v>0.481005648466054</v>
      </c>
      <c r="H614">
        <v>0.0798938680167818</v>
      </c>
      <c r="I614">
        <v>0.145205343067044</v>
      </c>
      <c r="J614">
        <v>0.294012932329456</v>
      </c>
      <c r="K614">
        <v>0.33071694252844</v>
      </c>
      <c r="L614">
        <v>0.145846610997972</v>
      </c>
      <c r="M614">
        <v>0.345353650641458</v>
      </c>
      <c r="N614">
        <v>0.382645179782593</v>
      </c>
      <c r="O614">
        <v>1</v>
      </c>
      <c r="P614">
        <v>0.237050043898156</v>
      </c>
      <c r="Q614">
        <v>0.678477053676886</v>
      </c>
      <c r="R614">
        <v>0.684766426973527</v>
      </c>
      <c r="S614">
        <v>0.469381815280196</v>
      </c>
      <c r="T614">
        <v>12</v>
      </c>
      <c r="U614">
        <v>1.75015933197567</v>
      </c>
      <c r="V614">
        <v>4.14424380769749</v>
      </c>
      <c r="W614">
        <v>4.59174215739111</v>
      </c>
      <c r="X614">
        <v>12</v>
      </c>
      <c r="Y614">
        <v>2.84460052677787</v>
      </c>
      <c r="Z614">
        <v>393.116673449213</v>
      </c>
      <c r="AA614">
        <v>144</v>
      </c>
      <c r="AB614">
        <v>2.72997689895287</v>
      </c>
    </row>
    <row r="615" spans="1:28">
      <c r="A615" t="s">
        <v>134</v>
      </c>
      <c r="B615">
        <v>0.68</v>
      </c>
      <c r="C615">
        <v>2021</v>
      </c>
      <c r="D615" t="s">
        <v>37</v>
      </c>
      <c r="E615">
        <v>0.26077162924487</v>
      </c>
      <c r="F615">
        <v>0.0391827278513863</v>
      </c>
      <c r="G615">
        <v>0.306023046799451</v>
      </c>
      <c r="H615">
        <v>0.302040710667421</v>
      </c>
      <c r="I615">
        <v>0.480774339115115</v>
      </c>
      <c r="J615">
        <v>0.215610182541077</v>
      </c>
      <c r="K615">
        <v>0.19456672495982</v>
      </c>
      <c r="L615">
        <v>0</v>
      </c>
      <c r="M615">
        <v>0.63007150090196</v>
      </c>
      <c r="N615">
        <v>0.0142456125936581</v>
      </c>
      <c r="O615">
        <v>0.0535743836598892</v>
      </c>
      <c r="P615">
        <v>0.313685998109122</v>
      </c>
      <c r="Q615">
        <v>0.678399931727597</v>
      </c>
      <c r="R615">
        <v>0.477124934670777</v>
      </c>
      <c r="S615">
        <v>0.81839358607243</v>
      </c>
      <c r="T615">
        <v>23</v>
      </c>
      <c r="U615">
        <v>0</v>
      </c>
      <c r="V615">
        <v>14.4916445207451</v>
      </c>
      <c r="W615">
        <v>0.327649089654137</v>
      </c>
      <c r="X615">
        <v>1.23221082417745</v>
      </c>
      <c r="Y615">
        <v>7.21477795650982</v>
      </c>
      <c r="Z615">
        <v>1327.19991813322</v>
      </c>
      <c r="AA615">
        <v>529</v>
      </c>
      <c r="AB615">
        <v>2.50888453333312</v>
      </c>
    </row>
    <row r="616" spans="1:28">
      <c r="A616" t="s">
        <v>62</v>
      </c>
      <c r="B616">
        <v>0.8</v>
      </c>
      <c r="C616">
        <v>2022</v>
      </c>
      <c r="D616" t="s">
        <v>31</v>
      </c>
      <c r="E616">
        <v>0.477613868027032</v>
      </c>
      <c r="F616">
        <v>0.00643785962213794</v>
      </c>
      <c r="G616">
        <v>0.361772560022643</v>
      </c>
      <c r="H616">
        <v>0.0170224507983357</v>
      </c>
      <c r="I616">
        <v>0.0164810867398979</v>
      </c>
      <c r="J616">
        <v>0.283394608841281</v>
      </c>
      <c r="K616">
        <v>0.423205113941217</v>
      </c>
      <c r="L616">
        <v>0.520436092733317</v>
      </c>
      <c r="M616">
        <v>0</v>
      </c>
      <c r="N616">
        <v>0.46657600621994</v>
      </c>
      <c r="O616">
        <v>0.958121653495231</v>
      </c>
      <c r="P616">
        <v>0.0791438819309714</v>
      </c>
      <c r="Q616">
        <v>0.678028740407444</v>
      </c>
      <c r="R616">
        <v>0.714261429096838</v>
      </c>
      <c r="S616">
        <v>0.962726897697787</v>
      </c>
      <c r="T616">
        <v>11</v>
      </c>
      <c r="U616">
        <v>5.72479702006649</v>
      </c>
      <c r="V616">
        <v>0</v>
      </c>
      <c r="W616">
        <v>5.13233606841934</v>
      </c>
      <c r="X616">
        <v>10.5393381884475</v>
      </c>
      <c r="Y616">
        <v>0.870582701240685</v>
      </c>
      <c r="Z616">
        <v>313.253124700421</v>
      </c>
      <c r="AA616">
        <v>121</v>
      </c>
      <c r="AB616">
        <v>2.58886879917703</v>
      </c>
    </row>
    <row r="617" spans="1:28">
      <c r="A617" t="s">
        <v>100</v>
      </c>
      <c r="B617">
        <v>0.54</v>
      </c>
      <c r="C617">
        <v>2021</v>
      </c>
      <c r="D617" t="s">
        <v>53</v>
      </c>
      <c r="E617">
        <v>0.240572021519448</v>
      </c>
      <c r="F617">
        <v>0.126839326553693</v>
      </c>
      <c r="G617">
        <v>0.294809318123085</v>
      </c>
      <c r="H617">
        <v>0.0812654420581552</v>
      </c>
      <c r="I617">
        <v>0.123106491525026</v>
      </c>
      <c r="J617">
        <v>0.115942656052596</v>
      </c>
      <c r="K617">
        <v>0.216491864063556</v>
      </c>
      <c r="L617">
        <v>0.201750846952719</v>
      </c>
      <c r="M617">
        <v>0.0628760312094192</v>
      </c>
      <c r="N617">
        <v>0.583618328115828</v>
      </c>
      <c r="O617">
        <v>0.161227192812761</v>
      </c>
      <c r="P617">
        <v>0.719401462336339</v>
      </c>
      <c r="Q617">
        <v>0.677919265705405</v>
      </c>
      <c r="R617">
        <v>0.687481147627986</v>
      </c>
      <c r="S617">
        <v>0.649822921044276</v>
      </c>
      <c r="T617">
        <v>11</v>
      </c>
      <c r="U617">
        <v>2.2192593164799</v>
      </c>
      <c r="V617">
        <v>0.691636343303611</v>
      </c>
      <c r="W617">
        <v>6.41980160927411</v>
      </c>
      <c r="X617">
        <v>1.77349912094037</v>
      </c>
      <c r="Y617">
        <v>7.91341608569973</v>
      </c>
      <c r="Z617">
        <v>297.292855597856</v>
      </c>
      <c r="AA617">
        <v>121</v>
      </c>
      <c r="AB617">
        <v>2.45696574874261</v>
      </c>
    </row>
    <row r="618" spans="1:28">
      <c r="A618" t="s">
        <v>36</v>
      </c>
      <c r="B618">
        <v>0.99</v>
      </c>
      <c r="C618">
        <v>2021</v>
      </c>
      <c r="D618" t="s">
        <v>66</v>
      </c>
      <c r="E618">
        <v>0.590026247012121</v>
      </c>
      <c r="F618">
        <v>0.0697086158655953</v>
      </c>
      <c r="G618">
        <v>0.229408941558681</v>
      </c>
      <c r="H618">
        <v>0.0783648491131714</v>
      </c>
      <c r="I618">
        <v>0.0901187185305037</v>
      </c>
      <c r="J618">
        <v>0.015192460370916</v>
      </c>
      <c r="K618">
        <v>0.0743726071082737</v>
      </c>
      <c r="L618">
        <v>0.431871049106925</v>
      </c>
      <c r="M618">
        <v>0.111042649387409</v>
      </c>
      <c r="N618">
        <v>0</v>
      </c>
      <c r="O618">
        <v>0.649494992300201</v>
      </c>
      <c r="P618">
        <v>1</v>
      </c>
      <c r="Q618">
        <v>0.67789877619662</v>
      </c>
      <c r="R618">
        <v>0.748200430558542</v>
      </c>
      <c r="S618">
        <v>1.1913359365304</v>
      </c>
      <c r="T618">
        <v>11</v>
      </c>
      <c r="U618">
        <v>4.75058154017618</v>
      </c>
      <c r="V618">
        <v>1.2214691432615</v>
      </c>
      <c r="W618">
        <v>0</v>
      </c>
      <c r="X618">
        <v>7.14444491530221</v>
      </c>
      <c r="Y618">
        <v>11</v>
      </c>
      <c r="Z618">
        <v>336.007785262422</v>
      </c>
      <c r="AA618">
        <v>121</v>
      </c>
      <c r="AB618">
        <v>2.77692384514398</v>
      </c>
    </row>
    <row r="619" spans="1:28">
      <c r="A619" t="s">
        <v>144</v>
      </c>
      <c r="B619">
        <v>0.57</v>
      </c>
      <c r="C619">
        <v>2022</v>
      </c>
      <c r="D619" t="s">
        <v>59</v>
      </c>
      <c r="E619">
        <v>0.301357146258249</v>
      </c>
      <c r="F619">
        <v>0.0130719820014886</v>
      </c>
      <c r="G619">
        <v>0.507409458411784</v>
      </c>
      <c r="H619">
        <v>0.101293590280963</v>
      </c>
      <c r="I619">
        <v>0.0875230426663474</v>
      </c>
      <c r="J619">
        <v>0.065616793217577</v>
      </c>
      <c r="K619">
        <v>0.153002783959915</v>
      </c>
      <c r="L619">
        <v>0.345289477882901</v>
      </c>
      <c r="M619">
        <v>0</v>
      </c>
      <c r="N619">
        <v>0.691280397235245</v>
      </c>
      <c r="O619">
        <v>0.744270080766481</v>
      </c>
      <c r="P619">
        <v>0.306686529180827</v>
      </c>
      <c r="Q619">
        <v>0.67774361575395</v>
      </c>
      <c r="R619">
        <v>0.664245627802195</v>
      </c>
      <c r="S619">
        <v>0.685894158293925</v>
      </c>
      <c r="T619">
        <v>11</v>
      </c>
      <c r="U619">
        <v>3.79818425671191</v>
      </c>
      <c r="V619">
        <v>0</v>
      </c>
      <c r="W619">
        <v>7.60408436958769</v>
      </c>
      <c r="X619">
        <v>8.18697088843129</v>
      </c>
      <c r="Y619">
        <v>3.3735518209891</v>
      </c>
      <c r="Z619">
        <v>296.868079452506</v>
      </c>
      <c r="AA619">
        <v>121</v>
      </c>
      <c r="AB619">
        <v>2.45345520208683</v>
      </c>
    </row>
    <row r="620" spans="1:28">
      <c r="A620" t="s">
        <v>110</v>
      </c>
      <c r="B620">
        <v>0.95</v>
      </c>
      <c r="C620">
        <v>2022</v>
      </c>
      <c r="D620" t="s">
        <v>29</v>
      </c>
      <c r="E620">
        <v>0.199780252814199</v>
      </c>
      <c r="F620">
        <v>0</v>
      </c>
      <c r="G620">
        <v>0.228430612470927</v>
      </c>
      <c r="H620">
        <v>0.568951465824881</v>
      </c>
      <c r="I620">
        <v>0.4496409732031</v>
      </c>
      <c r="J620">
        <v>0.087496468711253</v>
      </c>
      <c r="K620">
        <v>0.182268473337177</v>
      </c>
      <c r="L620">
        <v>0.483562605158727</v>
      </c>
      <c r="M620">
        <v>0</v>
      </c>
      <c r="N620">
        <v>0.258566206545631</v>
      </c>
      <c r="O620">
        <v>1</v>
      </c>
      <c r="P620">
        <v>0.549651610388345</v>
      </c>
      <c r="Q620">
        <v>0.677675687523087</v>
      </c>
      <c r="R620">
        <v>0.700506311822671</v>
      </c>
      <c r="S620">
        <v>1.14313757094408</v>
      </c>
      <c r="T620">
        <v>11</v>
      </c>
      <c r="U620">
        <v>5.319188656746</v>
      </c>
      <c r="V620">
        <v>0</v>
      </c>
      <c r="W620">
        <v>2.84422827200195</v>
      </c>
      <c r="X620">
        <v>11</v>
      </c>
      <c r="Y620">
        <v>6.04616771427179</v>
      </c>
      <c r="Z620">
        <v>296.049758749172</v>
      </c>
      <c r="AA620">
        <v>121</v>
      </c>
      <c r="AB620">
        <v>2.44669222106754</v>
      </c>
    </row>
    <row r="621" spans="1:28">
      <c r="A621" t="s">
        <v>101</v>
      </c>
      <c r="B621">
        <v>0.84</v>
      </c>
      <c r="C621">
        <v>2022</v>
      </c>
      <c r="D621" t="s">
        <v>57</v>
      </c>
      <c r="E621">
        <v>0.185915602249432</v>
      </c>
      <c r="F621">
        <v>0</v>
      </c>
      <c r="G621">
        <v>0.435928674271791</v>
      </c>
      <c r="H621">
        <v>0.312610450265357</v>
      </c>
      <c r="I621">
        <v>0.410855775909932</v>
      </c>
      <c r="J621">
        <v>0.0467431865005078</v>
      </c>
      <c r="K621">
        <v>0.0956109691709331</v>
      </c>
      <c r="L621">
        <v>0.394954192992494</v>
      </c>
      <c r="M621">
        <v>0.256714025022719</v>
      </c>
      <c r="N621">
        <v>0.678413540989784</v>
      </c>
      <c r="O621">
        <v>1</v>
      </c>
      <c r="P621">
        <v>0</v>
      </c>
      <c r="Q621">
        <v>0.677452455303471</v>
      </c>
      <c r="R621">
        <v>0.69337206739274</v>
      </c>
      <c r="S621">
        <v>1.01071801873647</v>
      </c>
      <c r="T621">
        <v>11</v>
      </c>
      <c r="U621">
        <v>4.34449612291743</v>
      </c>
      <c r="V621">
        <v>2.82385427524991</v>
      </c>
      <c r="W621">
        <v>7.46254895088762</v>
      </c>
      <c r="X621">
        <v>11</v>
      </c>
      <c r="Y621">
        <v>0</v>
      </c>
      <c r="Z621">
        <v>357.032601183572</v>
      </c>
      <c r="AA621">
        <v>121</v>
      </c>
      <c r="AB621">
        <v>2.95068265440968</v>
      </c>
    </row>
    <row r="622" spans="1:28">
      <c r="A622" t="s">
        <v>123</v>
      </c>
      <c r="B622">
        <v>0.76</v>
      </c>
      <c r="C622">
        <v>2021</v>
      </c>
      <c r="D622" t="s">
        <v>69</v>
      </c>
      <c r="E622">
        <v>0.289313116744421</v>
      </c>
      <c r="F622">
        <v>0.557539129291366</v>
      </c>
      <c r="G622">
        <v>0.195990696644147</v>
      </c>
      <c r="H622">
        <v>0</v>
      </c>
      <c r="I622">
        <v>0.108033515942457</v>
      </c>
      <c r="J622">
        <v>0.0354632595336703</v>
      </c>
      <c r="K622">
        <v>0.0403671367091486</v>
      </c>
      <c r="L622">
        <v>0</v>
      </c>
      <c r="M622">
        <v>0.292086835712121</v>
      </c>
      <c r="N622">
        <v>0.292168911358142</v>
      </c>
      <c r="O622">
        <v>0.131804570411057</v>
      </c>
      <c r="P622">
        <v>0.515450611191254</v>
      </c>
      <c r="Q622">
        <v>0.677427954702192</v>
      </c>
      <c r="R622">
        <v>0.594168145038317</v>
      </c>
      <c r="S622">
        <v>0.9144535736721</v>
      </c>
      <c r="T622">
        <v>20</v>
      </c>
      <c r="U622">
        <v>0</v>
      </c>
      <c r="V622">
        <v>5.84173671424242</v>
      </c>
      <c r="W622">
        <v>5.84337822716283</v>
      </c>
      <c r="X622">
        <v>2.63609140822113</v>
      </c>
      <c r="Y622">
        <v>10.3090122238251</v>
      </c>
      <c r="Z622">
        <v>794.48946081123</v>
      </c>
      <c r="AA622">
        <v>400</v>
      </c>
      <c r="AB622">
        <v>1.98622365202807</v>
      </c>
    </row>
    <row r="623" spans="1:28">
      <c r="A623" t="s">
        <v>144</v>
      </c>
      <c r="B623">
        <v>0.57</v>
      </c>
      <c r="C623">
        <v>2022</v>
      </c>
      <c r="D623" t="s">
        <v>43</v>
      </c>
      <c r="E623">
        <v>0.364620527909151</v>
      </c>
      <c r="F623">
        <v>0</v>
      </c>
      <c r="G623">
        <v>0.506811385535497</v>
      </c>
      <c r="H623">
        <v>0.0449776223900671</v>
      </c>
      <c r="I623">
        <v>0.0875230426663474</v>
      </c>
      <c r="J623">
        <v>0.145817243520954</v>
      </c>
      <c r="K623">
        <v>0.153002783959915</v>
      </c>
      <c r="L623">
        <v>0.103168893394247</v>
      </c>
      <c r="M623">
        <v>0.264522022984378</v>
      </c>
      <c r="N623">
        <v>0.318540773896089</v>
      </c>
      <c r="O623">
        <v>1</v>
      </c>
      <c r="P623">
        <v>0.309032788665953</v>
      </c>
      <c r="Q623">
        <v>0.677364882410149</v>
      </c>
      <c r="R623">
        <v>0.664245627802195</v>
      </c>
      <c r="S623">
        <v>0.685829394892135</v>
      </c>
      <c r="T623">
        <v>11</v>
      </c>
      <c r="U623">
        <v>1.13485782733672</v>
      </c>
      <c r="V623">
        <v>2.90974225282816</v>
      </c>
      <c r="W623">
        <v>3.50394851285698</v>
      </c>
      <c r="X623">
        <v>11</v>
      </c>
      <c r="Y623">
        <v>3.39936067532548</v>
      </c>
      <c r="Z623">
        <v>296.868079452506</v>
      </c>
      <c r="AA623">
        <v>121</v>
      </c>
      <c r="AB623">
        <v>2.45345520208683</v>
      </c>
    </row>
    <row r="624" spans="1:28">
      <c r="A624" t="s">
        <v>114</v>
      </c>
      <c r="B624">
        <v>0.3</v>
      </c>
      <c r="C624">
        <v>2022</v>
      </c>
      <c r="D624" t="s">
        <v>72</v>
      </c>
      <c r="E624">
        <v>0.180157275648415</v>
      </c>
      <c r="F624">
        <v>0.0290343705247161</v>
      </c>
      <c r="G624">
        <v>0.594180655981519</v>
      </c>
      <c r="H624">
        <v>0.0089778089127597</v>
      </c>
      <c r="I624">
        <v>0.0311818295243981</v>
      </c>
      <c r="J624">
        <v>0.404305987009211</v>
      </c>
      <c r="K624">
        <v>0.518123777418046</v>
      </c>
      <c r="L624">
        <v>0.0513182888272383</v>
      </c>
      <c r="M624">
        <v>0.286259494669263</v>
      </c>
      <c r="N624">
        <v>0.62527961591743</v>
      </c>
      <c r="O624">
        <v>0.816873649281785</v>
      </c>
      <c r="P624">
        <v>0.263522717475645</v>
      </c>
      <c r="Q624">
        <v>0.677358174157088</v>
      </c>
      <c r="R624">
        <v>0.681222662856935</v>
      </c>
      <c r="S624">
        <v>0.360962235674138</v>
      </c>
      <c r="T624">
        <v>11</v>
      </c>
      <c r="U624">
        <v>0.564501177099622</v>
      </c>
      <c r="V624">
        <v>3.14885444136189</v>
      </c>
      <c r="W624">
        <v>6.87807577509172</v>
      </c>
      <c r="X624">
        <v>8.98561014209964</v>
      </c>
      <c r="Y624">
        <v>2.8987498922321</v>
      </c>
      <c r="Z624">
        <v>300.84485595182</v>
      </c>
      <c r="AA624">
        <v>121</v>
      </c>
      <c r="AB624">
        <v>2.48632112356876</v>
      </c>
    </row>
    <row r="625" spans="1:28">
      <c r="A625" t="s">
        <v>86</v>
      </c>
      <c r="B625">
        <v>0.54</v>
      </c>
      <c r="C625">
        <v>2021</v>
      </c>
      <c r="D625" t="s">
        <v>66</v>
      </c>
      <c r="E625">
        <v>0.200076783130767</v>
      </c>
      <c r="F625">
        <v>0.181277967160892</v>
      </c>
      <c r="G625">
        <v>0.428715804629527</v>
      </c>
      <c r="H625">
        <v>0.079181380292742</v>
      </c>
      <c r="I625">
        <v>0.0524065636996695</v>
      </c>
      <c r="J625">
        <v>0.469321863232321</v>
      </c>
      <c r="K625">
        <v>0.49787174334069</v>
      </c>
      <c r="L625">
        <v>0.968900477250208</v>
      </c>
      <c r="M625">
        <v>0.391411826967219</v>
      </c>
      <c r="N625">
        <v>1</v>
      </c>
      <c r="O625">
        <v>0</v>
      </c>
      <c r="P625">
        <v>0.00941392978482409</v>
      </c>
      <c r="Q625">
        <v>0.677125591740948</v>
      </c>
      <c r="R625">
        <v>0.710284383948831</v>
      </c>
      <c r="S625">
        <v>0.649694345862034</v>
      </c>
      <c r="T625">
        <v>12</v>
      </c>
      <c r="U625">
        <v>11.6268057270025</v>
      </c>
      <c r="V625">
        <v>4.69694192360662</v>
      </c>
      <c r="W625">
        <v>12</v>
      </c>
      <c r="X625">
        <v>0</v>
      </c>
      <c r="Y625">
        <v>0.112967157417889</v>
      </c>
      <c r="Z625">
        <v>376.035920070366</v>
      </c>
      <c r="AA625">
        <v>144</v>
      </c>
      <c r="AB625">
        <v>2.61136055604421</v>
      </c>
    </row>
    <row r="626" spans="1:28">
      <c r="A626" t="s">
        <v>88</v>
      </c>
      <c r="B626">
        <v>0.6</v>
      </c>
      <c r="C626">
        <v>2021</v>
      </c>
      <c r="D626" t="s">
        <v>39</v>
      </c>
      <c r="E626">
        <v>0.253933783992977</v>
      </c>
      <c r="F626">
        <v>0.170861332069657</v>
      </c>
      <c r="G626">
        <v>0.507855639763935</v>
      </c>
      <c r="H626">
        <v>0.052680342176152</v>
      </c>
      <c r="I626">
        <v>0.111580042913772</v>
      </c>
      <c r="J626">
        <v>0.145469365762631</v>
      </c>
      <c r="K626">
        <v>0.105488235046666</v>
      </c>
      <c r="L626">
        <v>0.0765301591397381</v>
      </c>
      <c r="M626">
        <v>0.732427892001316</v>
      </c>
      <c r="N626">
        <v>0.916744090701175</v>
      </c>
      <c r="O626">
        <v>0.429675646278991</v>
      </c>
      <c r="P626">
        <v>0.115075582187116</v>
      </c>
      <c r="Q626">
        <v>0.677098378812952</v>
      </c>
      <c r="R626">
        <v>0.703572054789301</v>
      </c>
      <c r="S626">
        <v>0.721877708186331</v>
      </c>
      <c r="T626">
        <v>12</v>
      </c>
      <c r="U626">
        <v>0.918361909676857</v>
      </c>
      <c r="V626">
        <v>8.78913470401579</v>
      </c>
      <c r="W626">
        <v>11.0009290884141</v>
      </c>
      <c r="X626">
        <v>5.15610775534789</v>
      </c>
      <c r="Y626">
        <v>1.38090698624539</v>
      </c>
      <c r="Z626">
        <v>347.22642147134</v>
      </c>
      <c r="AA626">
        <v>144</v>
      </c>
      <c r="AB626">
        <v>2.41129459355097</v>
      </c>
    </row>
    <row r="627" spans="1:28">
      <c r="A627" t="s">
        <v>103</v>
      </c>
      <c r="B627">
        <v>0.65</v>
      </c>
      <c r="C627">
        <v>2022</v>
      </c>
      <c r="D627" t="s">
        <v>33</v>
      </c>
      <c r="E627">
        <v>0.375490040747912</v>
      </c>
      <c r="F627">
        <v>0.175568309257744</v>
      </c>
      <c r="G627">
        <v>0.203787794883154</v>
      </c>
      <c r="H627">
        <v>0.0632518922301919</v>
      </c>
      <c r="I627">
        <v>0.086959658336373</v>
      </c>
      <c r="J627">
        <v>0</v>
      </c>
      <c r="K627">
        <v>0.0531155099750978</v>
      </c>
      <c r="L627">
        <v>0.310558668608013</v>
      </c>
      <c r="M627">
        <v>0</v>
      </c>
      <c r="N627">
        <v>0.388836611078763</v>
      </c>
      <c r="O627">
        <v>0.820746281506202</v>
      </c>
      <c r="P627">
        <v>0.643246138737613</v>
      </c>
      <c r="Q627">
        <v>0.676923422068966</v>
      </c>
      <c r="R627">
        <v>0.702817817667318</v>
      </c>
      <c r="S627">
        <v>0.782000067303448</v>
      </c>
      <c r="T627">
        <v>11</v>
      </c>
      <c r="U627">
        <v>3.41614535468814</v>
      </c>
      <c r="V627">
        <v>0</v>
      </c>
      <c r="W627">
        <v>4.2772027218664</v>
      </c>
      <c r="X627">
        <v>9.02820909656822</v>
      </c>
      <c r="Y627">
        <v>7.07570752611374</v>
      </c>
      <c r="Z627">
        <v>249.854376743057</v>
      </c>
      <c r="AA627">
        <v>121</v>
      </c>
      <c r="AB627">
        <v>2.06491220448808</v>
      </c>
    </row>
    <row r="628" spans="1:28">
      <c r="A628" t="s">
        <v>154</v>
      </c>
      <c r="B628">
        <v>0.3</v>
      </c>
      <c r="C628">
        <v>2021</v>
      </c>
      <c r="D628" t="s">
        <v>82</v>
      </c>
      <c r="E628">
        <v>0.229088247635992</v>
      </c>
      <c r="F628">
        <v>0.0234885807871722</v>
      </c>
      <c r="G628">
        <v>0.34062637367929</v>
      </c>
      <c r="H628">
        <v>0.419990099171508</v>
      </c>
      <c r="I628">
        <v>0.451107888334339</v>
      </c>
      <c r="J628">
        <v>0.136838116811682</v>
      </c>
      <c r="K628">
        <v>0.14526238374802</v>
      </c>
      <c r="L628">
        <v>0.579373645714346</v>
      </c>
      <c r="M628">
        <v>0.420583214961579</v>
      </c>
      <c r="N628">
        <v>0.390061728605619</v>
      </c>
      <c r="O628">
        <v>0.533557205072879</v>
      </c>
      <c r="P628">
        <v>0.0916818856352376</v>
      </c>
      <c r="Q628">
        <v>0.676765101721084</v>
      </c>
      <c r="R628">
        <v>0.53822616112033</v>
      </c>
      <c r="S628">
        <v>0.360908859154898</v>
      </c>
      <c r="T628">
        <v>23</v>
      </c>
      <c r="U628">
        <v>13.3255938514299</v>
      </c>
      <c r="V628">
        <v>9.67341394411631</v>
      </c>
      <c r="W628">
        <v>8.97141975792923</v>
      </c>
      <c r="X628">
        <v>12.2718157166762</v>
      </c>
      <c r="Y628">
        <v>2.10868336961046</v>
      </c>
      <c r="Z628">
        <v>1389.41507742787</v>
      </c>
      <c r="AA628">
        <v>529</v>
      </c>
      <c r="AB628">
        <v>2.62649353010939</v>
      </c>
    </row>
    <row r="629" spans="1:28">
      <c r="A629" t="s">
        <v>113</v>
      </c>
      <c r="B629">
        <v>0.77</v>
      </c>
      <c r="C629">
        <v>2022</v>
      </c>
      <c r="D629" t="s">
        <v>33</v>
      </c>
      <c r="E629">
        <v>0.17963019614836</v>
      </c>
      <c r="F629">
        <v>0.0103034157083843</v>
      </c>
      <c r="G629">
        <v>0.485861114187618</v>
      </c>
      <c r="H629">
        <v>0.115228532865668</v>
      </c>
      <c r="I629">
        <v>0.111484090881459</v>
      </c>
      <c r="J629">
        <v>0.31518945850133</v>
      </c>
      <c r="K629">
        <v>0.311279433070076</v>
      </c>
      <c r="L629">
        <v>0.505281143088196</v>
      </c>
      <c r="M629">
        <v>0.519081603957147</v>
      </c>
      <c r="N629">
        <v>0.361024172574852</v>
      </c>
      <c r="O629">
        <v>0.552833198809097</v>
      </c>
      <c r="P629">
        <v>0.248788295186958</v>
      </c>
      <c r="Q629">
        <v>0.676590785363598</v>
      </c>
      <c r="R629">
        <v>0.504570590535249</v>
      </c>
      <c r="S629">
        <v>0.926292471418991</v>
      </c>
      <c r="T629">
        <v>23</v>
      </c>
      <c r="U629">
        <v>11.6214662910285</v>
      </c>
      <c r="V629">
        <v>11.9388768910144</v>
      </c>
      <c r="W629">
        <v>8.3035559692216</v>
      </c>
      <c r="X629">
        <v>12.7151635726092</v>
      </c>
      <c r="Y629">
        <v>5.72213078930002</v>
      </c>
      <c r="Z629">
        <v>1340.95581619835</v>
      </c>
      <c r="AA629">
        <v>529</v>
      </c>
      <c r="AB629">
        <v>2.53488812135793</v>
      </c>
    </row>
    <row r="630" spans="1:28">
      <c r="A630" t="s">
        <v>92</v>
      </c>
      <c r="B630">
        <v>0.88</v>
      </c>
      <c r="C630">
        <v>2022</v>
      </c>
      <c r="D630" t="s">
        <v>41</v>
      </c>
      <c r="E630">
        <v>0.466962867147993</v>
      </c>
      <c r="F630">
        <v>0</v>
      </c>
      <c r="G630">
        <v>0.153104952418277</v>
      </c>
      <c r="H630">
        <v>0.203635499375483</v>
      </c>
      <c r="I630">
        <v>0.314415639510423</v>
      </c>
      <c r="J630">
        <v>0.143562723496631</v>
      </c>
      <c r="K630">
        <v>0.12143307081964</v>
      </c>
      <c r="L630">
        <v>0.157126740034658</v>
      </c>
      <c r="M630">
        <v>0.549275199157008</v>
      </c>
      <c r="N630">
        <v>0</v>
      </c>
      <c r="O630">
        <v>1</v>
      </c>
      <c r="P630">
        <v>0.811700069381377</v>
      </c>
      <c r="Q630">
        <v>0.676512559800626</v>
      </c>
      <c r="R630">
        <v>0.673455237583607</v>
      </c>
      <c r="S630">
        <v>1.05859931578737</v>
      </c>
      <c r="T630">
        <v>11</v>
      </c>
      <c r="U630">
        <v>1.72839414038124</v>
      </c>
      <c r="V630">
        <v>6.04202719072708</v>
      </c>
      <c r="W630">
        <v>0</v>
      </c>
      <c r="X630">
        <v>11</v>
      </c>
      <c r="Y630">
        <v>8.92870076319514</v>
      </c>
      <c r="Z630">
        <v>345.885524988989</v>
      </c>
      <c r="AA630">
        <v>121</v>
      </c>
      <c r="AB630">
        <v>2.85855805776024</v>
      </c>
    </row>
    <row r="631" spans="1:28">
      <c r="A631" t="s">
        <v>126</v>
      </c>
      <c r="B631">
        <v>0.61</v>
      </c>
      <c r="C631">
        <v>2021</v>
      </c>
      <c r="D631" t="s">
        <v>39</v>
      </c>
      <c r="E631">
        <v>0.315120243438268</v>
      </c>
      <c r="F631">
        <v>0.0232888656112256</v>
      </c>
      <c r="G631">
        <v>0.439962031001673</v>
      </c>
      <c r="H631">
        <v>0.142535702105651</v>
      </c>
      <c r="I631">
        <v>0.136940681218399</v>
      </c>
      <c r="J631">
        <v>0.163550706168799</v>
      </c>
      <c r="K631">
        <v>0.177378660681437</v>
      </c>
      <c r="L631">
        <v>0.29215858117636</v>
      </c>
      <c r="M631">
        <v>0.298295595145904</v>
      </c>
      <c r="N631">
        <v>0.319381542806206</v>
      </c>
      <c r="O631">
        <v>0.443011966422591</v>
      </c>
      <c r="P631">
        <v>0.51677527838231</v>
      </c>
      <c r="Q631">
        <v>0.676375329231704</v>
      </c>
      <c r="R631">
        <v>0.542907355774064</v>
      </c>
      <c r="S631">
        <v>0.733776685249402</v>
      </c>
      <c r="T631">
        <v>23</v>
      </c>
      <c r="U631">
        <v>6.71964736705629</v>
      </c>
      <c r="V631">
        <v>6.8607986883558</v>
      </c>
      <c r="W631">
        <v>7.34577548454274</v>
      </c>
      <c r="X631">
        <v>10.1892752277196</v>
      </c>
      <c r="Y631">
        <v>11.8858314027931</v>
      </c>
      <c r="Z631">
        <v>1127.40720731013</v>
      </c>
      <c r="AA631">
        <v>529</v>
      </c>
      <c r="AB631">
        <v>2.13120455068077</v>
      </c>
    </row>
    <row r="632" spans="1:28">
      <c r="A632" t="s">
        <v>129</v>
      </c>
      <c r="B632">
        <v>0.8</v>
      </c>
      <c r="C632">
        <v>2021</v>
      </c>
      <c r="D632" t="s">
        <v>122</v>
      </c>
      <c r="E632">
        <v>0.252147348003343</v>
      </c>
      <c r="F632">
        <v>0.229711350929398</v>
      </c>
      <c r="G632">
        <v>0.272086240632038</v>
      </c>
      <c r="H632">
        <v>0.242619709493962</v>
      </c>
      <c r="I632">
        <v>0.0769756112020678</v>
      </c>
      <c r="J632">
        <v>0.0690598764489253</v>
      </c>
      <c r="K632">
        <v>0.186924674353902</v>
      </c>
      <c r="L632">
        <v>1</v>
      </c>
      <c r="M632">
        <v>0.0677511529002213</v>
      </c>
      <c r="N632">
        <v>0.711866866155992</v>
      </c>
      <c r="O632">
        <v>0.562327210926296</v>
      </c>
      <c r="P632">
        <v>0.7347477306312</v>
      </c>
      <c r="Q632">
        <v>0.676222486476113</v>
      </c>
      <c r="R632">
        <v>0.633573845718847</v>
      </c>
      <c r="S632">
        <v>0.962293396754267</v>
      </c>
      <c r="T632">
        <v>12</v>
      </c>
      <c r="U632">
        <v>12</v>
      </c>
      <c r="V632">
        <v>0.813013834802655</v>
      </c>
      <c r="W632">
        <v>8.5424023938719</v>
      </c>
      <c r="X632">
        <v>6.74792653111555</v>
      </c>
      <c r="Y632">
        <v>8.8169727675744</v>
      </c>
      <c r="Z632">
        <v>387.787079920336</v>
      </c>
      <c r="AA632">
        <v>144</v>
      </c>
      <c r="AB632">
        <v>2.69296583278011</v>
      </c>
    </row>
    <row r="633" spans="1:28">
      <c r="A633" t="s">
        <v>94</v>
      </c>
      <c r="B633">
        <v>0.15</v>
      </c>
      <c r="C633">
        <v>2021</v>
      </c>
      <c r="D633" t="s">
        <v>68</v>
      </c>
      <c r="E633">
        <v>0.268531615365059</v>
      </c>
      <c r="F633">
        <v>0.00101315085598352</v>
      </c>
      <c r="G633">
        <v>0.229735930256475</v>
      </c>
      <c r="H633">
        <v>0.27847873109852</v>
      </c>
      <c r="I633">
        <v>0.330910146613212</v>
      </c>
      <c r="J633">
        <v>0.282617911881703</v>
      </c>
      <c r="K633">
        <v>0.301052040308094</v>
      </c>
      <c r="L633">
        <v>0.28001423256931</v>
      </c>
      <c r="M633">
        <v>0.321234458164148</v>
      </c>
      <c r="N633">
        <v>0.479625055335444</v>
      </c>
      <c r="O633">
        <v>0.990530539261916</v>
      </c>
      <c r="P633">
        <v>0.627868617326451</v>
      </c>
      <c r="Q633">
        <v>0.676115326567528</v>
      </c>
      <c r="R633">
        <v>0.686815757429061</v>
      </c>
      <c r="S633">
        <v>0.180425189695539</v>
      </c>
      <c r="T633">
        <v>12</v>
      </c>
      <c r="U633">
        <v>3.36017079083172</v>
      </c>
      <c r="V633">
        <v>3.85481349796977</v>
      </c>
      <c r="W633">
        <v>5.75550066402533</v>
      </c>
      <c r="X633">
        <v>11.886366471143</v>
      </c>
      <c r="Y633">
        <v>7.53442340791741</v>
      </c>
      <c r="Z633">
        <v>367.124082042393</v>
      </c>
      <c r="AA633">
        <v>144</v>
      </c>
      <c r="AB633">
        <v>2.54947279196106</v>
      </c>
    </row>
    <row r="634" spans="1:28">
      <c r="A634" t="s">
        <v>67</v>
      </c>
      <c r="B634">
        <v>1.25</v>
      </c>
      <c r="C634">
        <v>2021</v>
      </c>
      <c r="D634" t="s">
        <v>120</v>
      </c>
      <c r="E634">
        <v>0.452955291605628</v>
      </c>
      <c r="F634">
        <v>0.0539757986199645</v>
      </c>
      <c r="G634">
        <v>0.306567726215528</v>
      </c>
      <c r="H634">
        <v>0.0238195541768062</v>
      </c>
      <c r="I634">
        <v>0.0796168749385841</v>
      </c>
      <c r="J634">
        <v>0.00327966060018359</v>
      </c>
      <c r="K634">
        <v>0.213053195155615</v>
      </c>
      <c r="L634">
        <v>0.111558113257906</v>
      </c>
      <c r="M634">
        <v>0</v>
      </c>
      <c r="N634">
        <v>0.320128932224462</v>
      </c>
      <c r="O634">
        <v>0</v>
      </c>
      <c r="P634">
        <v>0.466694951209166</v>
      </c>
      <c r="Q634">
        <v>0.675790610791377</v>
      </c>
      <c r="R634">
        <v>0.715026500339078</v>
      </c>
      <c r="S634">
        <v>1.50342147904677</v>
      </c>
      <c r="T634">
        <v>11</v>
      </c>
      <c r="U634">
        <v>1.22713924583697</v>
      </c>
      <c r="V634">
        <v>0</v>
      </c>
      <c r="W634">
        <v>3.52141825446908</v>
      </c>
      <c r="X634">
        <v>0</v>
      </c>
      <c r="Y634">
        <v>5.13364446330083</v>
      </c>
      <c r="Z634">
        <v>307.367307853211</v>
      </c>
      <c r="AA634">
        <v>121</v>
      </c>
      <c r="AB634">
        <v>2.54022568473728</v>
      </c>
    </row>
    <row r="635" spans="1:28">
      <c r="A635" t="s">
        <v>100</v>
      </c>
      <c r="B635">
        <v>0.54</v>
      </c>
      <c r="C635">
        <v>2021</v>
      </c>
      <c r="D635" t="s">
        <v>69</v>
      </c>
      <c r="E635">
        <v>0.195764966603246</v>
      </c>
      <c r="F635">
        <v>0.0212749629117767</v>
      </c>
      <c r="G635">
        <v>0.490050577767933</v>
      </c>
      <c r="H635">
        <v>0.228372111650797</v>
      </c>
      <c r="I635">
        <v>0.123106491525026</v>
      </c>
      <c r="J635">
        <v>0.154113023694044</v>
      </c>
      <c r="K635">
        <v>0.216491864063556</v>
      </c>
      <c r="L635">
        <v>1</v>
      </c>
      <c r="M635">
        <v>0.155790013624992</v>
      </c>
      <c r="N635">
        <v>0.847780472625955</v>
      </c>
      <c r="O635">
        <v>0.859311296825899</v>
      </c>
      <c r="P635">
        <v>0</v>
      </c>
      <c r="Q635">
        <v>0.675754283855503</v>
      </c>
      <c r="R635">
        <v>0.687481147627986</v>
      </c>
      <c r="S635">
        <v>0.649472193984592</v>
      </c>
      <c r="T635">
        <v>11</v>
      </c>
      <c r="U635">
        <v>11</v>
      </c>
      <c r="V635">
        <v>1.71369014987491</v>
      </c>
      <c r="W635">
        <v>9.32558519888551</v>
      </c>
      <c r="X635">
        <v>9.45242426508489</v>
      </c>
      <c r="Y635">
        <v>0</v>
      </c>
      <c r="Z635">
        <v>297.292855597856</v>
      </c>
      <c r="AA635">
        <v>121</v>
      </c>
      <c r="AB635">
        <v>2.45696574874261</v>
      </c>
    </row>
    <row r="636" spans="1:28">
      <c r="A636" t="s">
        <v>89</v>
      </c>
      <c r="B636">
        <v>0.67</v>
      </c>
      <c r="C636">
        <v>2021</v>
      </c>
      <c r="D636" t="s">
        <v>53</v>
      </c>
      <c r="E636">
        <v>0.26693488990902</v>
      </c>
      <c r="F636">
        <v>0.0897942578624655</v>
      </c>
      <c r="G636">
        <v>0.418876781652283</v>
      </c>
      <c r="H636">
        <v>0.114352726911446</v>
      </c>
      <c r="I636">
        <v>0.109661534165029</v>
      </c>
      <c r="J636">
        <v>0.151082888089026</v>
      </c>
      <c r="K636">
        <v>0.293974640035871</v>
      </c>
      <c r="L636">
        <v>0.586783580457756</v>
      </c>
      <c r="M636">
        <v>0.126412193820304</v>
      </c>
      <c r="N636">
        <v>0.981190032330873</v>
      </c>
      <c r="O636">
        <v>0.408108916362041</v>
      </c>
      <c r="P636">
        <v>0.471799357250782</v>
      </c>
      <c r="Q636">
        <v>0.675741532922236</v>
      </c>
      <c r="R636">
        <v>0.684715028357625</v>
      </c>
      <c r="S636">
        <v>0.80582404811737</v>
      </c>
      <c r="T636">
        <v>12</v>
      </c>
      <c r="U636">
        <v>7.04140296549307</v>
      </c>
      <c r="V636">
        <v>1.51694632584365</v>
      </c>
      <c r="W636">
        <v>11.7742803879705</v>
      </c>
      <c r="X636">
        <v>4.8973069963445</v>
      </c>
      <c r="Y636">
        <v>5.66159228700939</v>
      </c>
      <c r="Z636">
        <v>424.378544753497</v>
      </c>
      <c r="AA636">
        <v>144</v>
      </c>
      <c r="AB636">
        <v>2.94707322745484</v>
      </c>
    </row>
    <row r="637" spans="1:28">
      <c r="A637" t="s">
        <v>46</v>
      </c>
      <c r="B637">
        <v>1</v>
      </c>
      <c r="C637">
        <v>2022</v>
      </c>
      <c r="D637" t="s">
        <v>72</v>
      </c>
      <c r="E637">
        <v>0.580114556196556</v>
      </c>
      <c r="F637">
        <v>0.000658237290772856</v>
      </c>
      <c r="G637">
        <v>0.262065289622328</v>
      </c>
      <c r="H637">
        <v>0.0285564458371357</v>
      </c>
      <c r="I637">
        <v>0.0266548667552474</v>
      </c>
      <c r="J637">
        <v>0.276039203990605</v>
      </c>
      <c r="K637">
        <v>0.409507771921505</v>
      </c>
      <c r="L637">
        <v>0.578713014056217</v>
      </c>
      <c r="M637">
        <v>0</v>
      </c>
      <c r="N637">
        <v>0</v>
      </c>
      <c r="O637">
        <v>0.992586575752546</v>
      </c>
      <c r="P637">
        <v>0.610022867151119</v>
      </c>
      <c r="Q637">
        <v>0.675547260830291</v>
      </c>
      <c r="R637">
        <v>0.72182507763068</v>
      </c>
      <c r="S637">
        <v>1.20266417824909</v>
      </c>
      <c r="T637">
        <v>11</v>
      </c>
      <c r="U637">
        <v>6.36584315461839</v>
      </c>
      <c r="V637">
        <v>0</v>
      </c>
      <c r="W637">
        <v>0</v>
      </c>
      <c r="X637">
        <v>10.918452333278</v>
      </c>
      <c r="Y637">
        <v>6.71025153866231</v>
      </c>
      <c r="Z637">
        <v>334.218656192701</v>
      </c>
      <c r="AA637">
        <v>121</v>
      </c>
      <c r="AB637">
        <v>2.76213765448513</v>
      </c>
    </row>
    <row r="638" spans="1:28">
      <c r="A638" t="s">
        <v>46</v>
      </c>
      <c r="B638">
        <v>1</v>
      </c>
      <c r="C638">
        <v>2022</v>
      </c>
      <c r="D638" t="s">
        <v>48</v>
      </c>
      <c r="E638">
        <v>0.430439754627161</v>
      </c>
      <c r="F638">
        <v>0.0887899125696145</v>
      </c>
      <c r="G638">
        <v>0.298714244001651</v>
      </c>
      <c r="H638">
        <v>0.038283903477967</v>
      </c>
      <c r="I638">
        <v>0.0266548667552474</v>
      </c>
      <c r="J638">
        <v>0.323240859950496</v>
      </c>
      <c r="K638">
        <v>0.409507771921505</v>
      </c>
      <c r="L638">
        <v>1</v>
      </c>
      <c r="M638">
        <v>0.184522248812732</v>
      </c>
      <c r="N638">
        <v>1</v>
      </c>
      <c r="O638">
        <v>0</v>
      </c>
      <c r="P638">
        <v>0.0317151687327226</v>
      </c>
      <c r="Q638">
        <v>0.675443457168494</v>
      </c>
      <c r="R638">
        <v>0.72182507763068</v>
      </c>
      <c r="S638">
        <v>1.20263303715055</v>
      </c>
      <c r="T638">
        <v>11</v>
      </c>
      <c r="U638">
        <v>11</v>
      </c>
      <c r="V638">
        <v>2.02974473694005</v>
      </c>
      <c r="W638">
        <v>11</v>
      </c>
      <c r="X638">
        <v>0</v>
      </c>
      <c r="Y638">
        <v>0.348866856059949</v>
      </c>
      <c r="Z638">
        <v>334.218656192701</v>
      </c>
      <c r="AA638">
        <v>121</v>
      </c>
      <c r="AB638">
        <v>2.76213765448513</v>
      </c>
    </row>
    <row r="639" spans="1:28">
      <c r="A639" t="s">
        <v>100</v>
      </c>
      <c r="B639">
        <v>0.54</v>
      </c>
      <c r="C639">
        <v>2021</v>
      </c>
      <c r="D639" t="s">
        <v>122</v>
      </c>
      <c r="E639">
        <v>0.339565079463017</v>
      </c>
      <c r="F639">
        <v>0.135117736098518</v>
      </c>
      <c r="G639">
        <v>0.417294274005981</v>
      </c>
      <c r="H639">
        <v>0.0440854524904728</v>
      </c>
      <c r="I639">
        <v>0.123106491525026</v>
      </c>
      <c r="J639">
        <v>0.123035272781166</v>
      </c>
      <c r="K639">
        <v>0.216491864063556</v>
      </c>
      <c r="L639">
        <v>0</v>
      </c>
      <c r="M639">
        <v>0.0801408181821074</v>
      </c>
      <c r="N639">
        <v>0</v>
      </c>
      <c r="O639">
        <v>0.106483092527594</v>
      </c>
      <c r="P639">
        <v>0.268083659241626</v>
      </c>
      <c r="Q639">
        <v>0.675387768353045</v>
      </c>
      <c r="R639">
        <v>0.687481147627986</v>
      </c>
      <c r="S639">
        <v>0.649412818473193</v>
      </c>
      <c r="T639">
        <v>11</v>
      </c>
      <c r="U639">
        <v>0</v>
      </c>
      <c r="V639">
        <v>0.881549000003181</v>
      </c>
      <c r="W639">
        <v>0</v>
      </c>
      <c r="X639">
        <v>1.17131401780354</v>
      </c>
      <c r="Y639">
        <v>2.94892025165788</v>
      </c>
      <c r="Z639">
        <v>297.292855597856</v>
      </c>
      <c r="AA639">
        <v>121</v>
      </c>
      <c r="AB639">
        <v>2.45696574874261</v>
      </c>
    </row>
    <row r="640" spans="1:28">
      <c r="A640" t="s">
        <v>94</v>
      </c>
      <c r="B640">
        <v>0.15</v>
      </c>
      <c r="C640">
        <v>2021</v>
      </c>
      <c r="D640" t="s">
        <v>79</v>
      </c>
      <c r="E640">
        <v>0.281930200702101</v>
      </c>
      <c r="F640">
        <v>0.0381938274299193</v>
      </c>
      <c r="G640">
        <v>0.368257835862222</v>
      </c>
      <c r="H640">
        <v>0.173686871260993</v>
      </c>
      <c r="I640">
        <v>0.330910146613212</v>
      </c>
      <c r="J640">
        <v>0.263553464769125</v>
      </c>
      <c r="K640">
        <v>0.301052040308094</v>
      </c>
      <c r="L640">
        <v>0</v>
      </c>
      <c r="M640">
        <v>0.214207959522139</v>
      </c>
      <c r="N640">
        <v>0.419001170608213</v>
      </c>
      <c r="O640">
        <v>0.643019647914467</v>
      </c>
      <c r="P640">
        <v>0</v>
      </c>
      <c r="Q640">
        <v>0.675139002675686</v>
      </c>
      <c r="R640">
        <v>0.686815757429061</v>
      </c>
      <c r="S640">
        <v>0.180381255120406</v>
      </c>
      <c r="T640">
        <v>12</v>
      </c>
      <c r="U640">
        <v>0</v>
      </c>
      <c r="V640">
        <v>2.57049551426566</v>
      </c>
      <c r="W640">
        <v>5.02801404729855</v>
      </c>
      <c r="X640">
        <v>7.7162357749736</v>
      </c>
      <c r="Y640">
        <v>0</v>
      </c>
      <c r="Z640">
        <v>367.124082042393</v>
      </c>
      <c r="AA640">
        <v>144</v>
      </c>
      <c r="AB640">
        <v>2.54947279196106</v>
      </c>
    </row>
    <row r="641" spans="1:28">
      <c r="A641" t="s">
        <v>103</v>
      </c>
      <c r="B641">
        <v>0.65</v>
      </c>
      <c r="C641">
        <v>2022</v>
      </c>
      <c r="D641" t="s">
        <v>41</v>
      </c>
      <c r="E641">
        <v>0.406099244085773</v>
      </c>
      <c r="F641">
        <v>0.122101248654177</v>
      </c>
      <c r="G641">
        <v>0.254291726658545</v>
      </c>
      <c r="H641">
        <v>0.0673468067563903</v>
      </c>
      <c r="I641">
        <v>0.086959658336373</v>
      </c>
      <c r="J641">
        <v>0.00560883094187074</v>
      </c>
      <c r="K641">
        <v>0.0531155099750978</v>
      </c>
      <c r="L641">
        <v>0.33671026953083</v>
      </c>
      <c r="M641">
        <v>0.0250748123171766</v>
      </c>
      <c r="N641">
        <v>0.292187522059466</v>
      </c>
      <c r="O641">
        <v>1</v>
      </c>
      <c r="P641">
        <v>0.317560932059637</v>
      </c>
      <c r="Q641">
        <v>0.675137725131599</v>
      </c>
      <c r="R641">
        <v>0.702817817667318</v>
      </c>
      <c r="S641">
        <v>0.781651856400662</v>
      </c>
      <c r="T641">
        <v>11</v>
      </c>
      <c r="U641">
        <v>3.70381296483913</v>
      </c>
      <c r="V641">
        <v>0.275822935488942</v>
      </c>
      <c r="W641">
        <v>3.21406274265413</v>
      </c>
      <c r="X641">
        <v>11</v>
      </c>
      <c r="Y641">
        <v>3.49317025265601</v>
      </c>
      <c r="Z641">
        <v>249.854376743057</v>
      </c>
      <c r="AA641">
        <v>121</v>
      </c>
      <c r="AB641">
        <v>2.06491220448808</v>
      </c>
    </row>
    <row r="642" spans="1:28">
      <c r="A642" t="s">
        <v>147</v>
      </c>
      <c r="B642">
        <v>0.69</v>
      </c>
      <c r="C642">
        <v>2021</v>
      </c>
      <c r="D642" t="s">
        <v>122</v>
      </c>
      <c r="E642">
        <v>0.25524756413017</v>
      </c>
      <c r="F642">
        <v>0</v>
      </c>
      <c r="G642">
        <v>0.573991740898375</v>
      </c>
      <c r="H642">
        <v>0.0674599694809658</v>
      </c>
      <c r="I642">
        <v>0.145489252659989</v>
      </c>
      <c r="J642">
        <v>0.222952964450084</v>
      </c>
      <c r="K642">
        <v>0.182972491485611</v>
      </c>
      <c r="L642">
        <v>0.0682675223147555</v>
      </c>
      <c r="M642">
        <v>0.476787887333721</v>
      </c>
      <c r="N642">
        <v>0.34606406915505</v>
      </c>
      <c r="O642">
        <v>1</v>
      </c>
      <c r="P642">
        <v>0.137640330662382</v>
      </c>
      <c r="Q642">
        <v>0.674819767372107</v>
      </c>
      <c r="R642">
        <v>0.657357679605377</v>
      </c>
      <c r="S642">
        <v>0.829687691846026</v>
      </c>
      <c r="T642">
        <v>12</v>
      </c>
      <c r="U642">
        <v>0.819210267777067</v>
      </c>
      <c r="V642">
        <v>5.72145464800466</v>
      </c>
      <c r="W642">
        <v>4.1527688298606</v>
      </c>
      <c r="X642">
        <v>12</v>
      </c>
      <c r="Y642">
        <v>1.65168396794858</v>
      </c>
      <c r="Z642">
        <v>272.690750868911</v>
      </c>
      <c r="AA642">
        <v>144</v>
      </c>
      <c r="AB642">
        <v>1.893685769923</v>
      </c>
    </row>
    <row r="643" spans="1:28">
      <c r="A643" t="s">
        <v>101</v>
      </c>
      <c r="B643">
        <v>0.84</v>
      </c>
      <c r="C643">
        <v>2022</v>
      </c>
      <c r="D643" t="s">
        <v>33</v>
      </c>
      <c r="E643">
        <v>0.0871227340098274</v>
      </c>
      <c r="F643">
        <v>0.0277409874370914</v>
      </c>
      <c r="G643">
        <v>0.178100723066943</v>
      </c>
      <c r="H643">
        <v>0.70992887380753</v>
      </c>
      <c r="I643">
        <v>0.410855775909932</v>
      </c>
      <c r="J643">
        <v>0.14233787056478</v>
      </c>
      <c r="K643">
        <v>0.0956109691709331</v>
      </c>
      <c r="L643">
        <v>1</v>
      </c>
      <c r="M643">
        <v>0.781720939488164</v>
      </c>
      <c r="N643">
        <v>1</v>
      </c>
      <c r="O643">
        <v>0.922597464492946</v>
      </c>
      <c r="P643">
        <v>0.753618831799472</v>
      </c>
      <c r="Q643">
        <v>0.67476739461234</v>
      </c>
      <c r="R643">
        <v>0.69337206739274</v>
      </c>
      <c r="S643">
        <v>1.01004138344231</v>
      </c>
      <c r="T643">
        <v>11</v>
      </c>
      <c r="U643">
        <v>11</v>
      </c>
      <c r="V643">
        <v>8.5989303343698</v>
      </c>
      <c r="W643">
        <v>11</v>
      </c>
      <c r="X643">
        <v>10.1485721094224</v>
      </c>
      <c r="Y643">
        <v>8.28980714979419</v>
      </c>
      <c r="Z643">
        <v>357.032601183572</v>
      </c>
      <c r="AA643">
        <v>121</v>
      </c>
      <c r="AB643">
        <v>2.95068265440968</v>
      </c>
    </row>
    <row r="644" spans="1:28">
      <c r="A644" t="s">
        <v>97</v>
      </c>
      <c r="B644">
        <v>0.7</v>
      </c>
      <c r="C644">
        <v>2021</v>
      </c>
      <c r="D644" t="s">
        <v>69</v>
      </c>
      <c r="E644">
        <v>0.400223108402761</v>
      </c>
      <c r="F644">
        <v>0.00794348060267791</v>
      </c>
      <c r="G644">
        <v>0.349632665116107</v>
      </c>
      <c r="H644">
        <v>0.0977714934305653</v>
      </c>
      <c r="I644">
        <v>0.0573934448497199</v>
      </c>
      <c r="J644">
        <v>0.190289009773607</v>
      </c>
      <c r="K644">
        <v>0.280563510578631</v>
      </c>
      <c r="L644">
        <v>1</v>
      </c>
      <c r="M644">
        <v>0</v>
      </c>
      <c r="N644">
        <v>0.405553719902429</v>
      </c>
      <c r="O644">
        <v>0.867103583544804</v>
      </c>
      <c r="P644">
        <v>0.588358084951715</v>
      </c>
      <c r="Q644">
        <v>0.674740993130539</v>
      </c>
      <c r="R644">
        <v>0.698924233136823</v>
      </c>
      <c r="S644">
        <v>0.841695608557413</v>
      </c>
      <c r="T644">
        <v>12</v>
      </c>
      <c r="U644">
        <v>12</v>
      </c>
      <c r="V644">
        <v>0</v>
      </c>
      <c r="W644">
        <v>4.86664463882915</v>
      </c>
      <c r="X644">
        <v>10.4052430025376</v>
      </c>
      <c r="Y644">
        <v>7.06029701942058</v>
      </c>
      <c r="Z644">
        <v>339.831507322645</v>
      </c>
      <c r="AA644">
        <v>144</v>
      </c>
      <c r="AB644">
        <v>2.35994102307392</v>
      </c>
    </row>
    <row r="645" spans="1:28">
      <c r="A645" t="s">
        <v>133</v>
      </c>
      <c r="B645">
        <v>0.37</v>
      </c>
      <c r="C645">
        <v>2021</v>
      </c>
      <c r="D645" t="s">
        <v>35</v>
      </c>
      <c r="E645">
        <v>0.147420064369452</v>
      </c>
      <c r="F645">
        <v>0</v>
      </c>
      <c r="G645">
        <v>0.487650902647026</v>
      </c>
      <c r="H645">
        <v>0.300184283419298</v>
      </c>
      <c r="I645">
        <v>0.23423457976</v>
      </c>
      <c r="J645">
        <v>0.0989834283294013</v>
      </c>
      <c r="K645">
        <v>0.140866069447323</v>
      </c>
      <c r="L645">
        <v>0.319622853978148</v>
      </c>
      <c r="M645">
        <v>0.325122349428923</v>
      </c>
      <c r="N645">
        <v>0.51055267073143</v>
      </c>
      <c r="O645">
        <v>1</v>
      </c>
      <c r="P645">
        <v>0.645857814336075</v>
      </c>
      <c r="Q645">
        <v>0.674731437185063</v>
      </c>
      <c r="R645">
        <v>0.669880056970761</v>
      </c>
      <c r="S645">
        <v>0.444895189527542</v>
      </c>
      <c r="T645">
        <v>12</v>
      </c>
      <c r="U645">
        <v>3.83547424773778</v>
      </c>
      <c r="V645">
        <v>3.90146819314708</v>
      </c>
      <c r="W645">
        <v>6.12663204877716</v>
      </c>
      <c r="X645">
        <v>12</v>
      </c>
      <c r="Y645">
        <v>7.7502937720329</v>
      </c>
      <c r="Z645">
        <v>357.630070394646</v>
      </c>
      <c r="AA645">
        <v>144</v>
      </c>
      <c r="AB645">
        <v>2.48354215551838</v>
      </c>
    </row>
    <row r="646" spans="1:28">
      <c r="A646" t="s">
        <v>157</v>
      </c>
      <c r="B646">
        <v>0.58</v>
      </c>
      <c r="C646">
        <v>2021</v>
      </c>
      <c r="D646" t="s">
        <v>69</v>
      </c>
      <c r="E646">
        <v>0.288694834206388</v>
      </c>
      <c r="F646">
        <v>0.140918067694703</v>
      </c>
      <c r="G646">
        <v>0.507475910953594</v>
      </c>
      <c r="H646">
        <v>0.0259922532824224</v>
      </c>
      <c r="I646">
        <v>0.0785104915593308</v>
      </c>
      <c r="J646">
        <v>0.119870966236125</v>
      </c>
      <c r="K646">
        <v>0.1541075742759</v>
      </c>
      <c r="L646">
        <v>0.154073227159116</v>
      </c>
      <c r="M646">
        <v>0.185276598944452</v>
      </c>
      <c r="N646">
        <v>0.41727966158941</v>
      </c>
      <c r="O646">
        <v>0</v>
      </c>
      <c r="P646">
        <v>0.41555343192617</v>
      </c>
      <c r="Q646">
        <v>0.674326616442251</v>
      </c>
      <c r="R646">
        <v>0.438181456640549</v>
      </c>
      <c r="S646">
        <v>0.697332831260952</v>
      </c>
      <c r="T646">
        <v>23</v>
      </c>
      <c r="U646">
        <v>3.54368422465967</v>
      </c>
      <c r="V646">
        <v>4.2613617757224</v>
      </c>
      <c r="W646">
        <v>9.59743221655643</v>
      </c>
      <c r="X646">
        <v>0</v>
      </c>
      <c r="Y646">
        <v>9.55772893430191</v>
      </c>
      <c r="Z646">
        <v>1417.25825738333</v>
      </c>
      <c r="AA646">
        <v>529</v>
      </c>
      <c r="AB646">
        <v>2.6791271406112</v>
      </c>
    </row>
    <row r="647" spans="1:28">
      <c r="A647" t="s">
        <v>111</v>
      </c>
      <c r="B647">
        <v>0.54</v>
      </c>
      <c r="C647">
        <v>2021</v>
      </c>
      <c r="D647" t="s">
        <v>39</v>
      </c>
      <c r="E647">
        <v>0.392185845361085</v>
      </c>
      <c r="F647">
        <v>0</v>
      </c>
      <c r="G647">
        <v>0.406260383209658</v>
      </c>
      <c r="H647">
        <v>0.0884579524358283</v>
      </c>
      <c r="I647">
        <v>0.0793590863727484</v>
      </c>
      <c r="J647">
        <v>0.171745699457931</v>
      </c>
      <c r="K647">
        <v>0.229149536613686</v>
      </c>
      <c r="L647">
        <v>0.588253535881771</v>
      </c>
      <c r="M647">
        <v>0.243070830955921</v>
      </c>
      <c r="N647">
        <v>0.0991004697136828</v>
      </c>
      <c r="O647">
        <v>1</v>
      </c>
      <c r="P647">
        <v>0.831864564007421</v>
      </c>
      <c r="Q647">
        <v>0.674055724351998</v>
      </c>
      <c r="R647">
        <v>0.674885178128153</v>
      </c>
      <c r="S647">
        <v>0.649197027345024</v>
      </c>
      <c r="T647">
        <v>12</v>
      </c>
      <c r="U647">
        <v>7.05904243058125</v>
      </c>
      <c r="V647">
        <v>2.91684997147105</v>
      </c>
      <c r="W647">
        <v>1.18920563656419</v>
      </c>
      <c r="X647">
        <v>12</v>
      </c>
      <c r="Y647">
        <v>9.98237476808905</v>
      </c>
      <c r="Z647">
        <v>412.021031643658</v>
      </c>
      <c r="AA647">
        <v>144</v>
      </c>
      <c r="AB647">
        <v>2.86125716419207</v>
      </c>
    </row>
    <row r="648" spans="1:28">
      <c r="A648" t="s">
        <v>158</v>
      </c>
      <c r="B648">
        <v>0.4</v>
      </c>
      <c r="C648">
        <v>2022</v>
      </c>
      <c r="D648" t="s">
        <v>43</v>
      </c>
      <c r="E648">
        <v>0.208729336729322</v>
      </c>
      <c r="F648">
        <v>0.0251219947058315</v>
      </c>
      <c r="G648">
        <v>0.263737480815784</v>
      </c>
      <c r="H648">
        <v>0.560353558108962</v>
      </c>
      <c r="I648">
        <v>0.613021979996726</v>
      </c>
      <c r="J648">
        <v>0.100327253130975</v>
      </c>
      <c r="K648">
        <v>0.104398294838732</v>
      </c>
      <c r="L648">
        <v>0.113238699339115</v>
      </c>
      <c r="M648">
        <v>0.390035159654601</v>
      </c>
      <c r="N648">
        <v>0.301448334823075</v>
      </c>
      <c r="O648">
        <v>0.558168162903698</v>
      </c>
      <c r="P648">
        <v>0.231200669071144</v>
      </c>
      <c r="Q648">
        <v>0.673893139885974</v>
      </c>
      <c r="R648">
        <v>0.486500025713561</v>
      </c>
      <c r="S648">
        <v>0.480867176786317</v>
      </c>
      <c r="T648">
        <v>23</v>
      </c>
      <c r="U648">
        <v>2.60449008479964</v>
      </c>
      <c r="V648">
        <v>8.97080867205581</v>
      </c>
      <c r="W648">
        <v>6.93331170093072</v>
      </c>
      <c r="X648">
        <v>12.8378677467851</v>
      </c>
      <c r="Y648">
        <v>5.31761538863631</v>
      </c>
      <c r="Z648">
        <v>1245.16724821709</v>
      </c>
      <c r="AA648">
        <v>529</v>
      </c>
      <c r="AB648">
        <v>2.3538133236618</v>
      </c>
    </row>
    <row r="649" spans="1:28">
      <c r="A649" t="s">
        <v>67</v>
      </c>
      <c r="B649">
        <v>1.25</v>
      </c>
      <c r="C649">
        <v>2021</v>
      </c>
      <c r="D649" t="s">
        <v>122</v>
      </c>
      <c r="E649">
        <v>0.470178531188649</v>
      </c>
      <c r="F649">
        <v>0.0082229581174873</v>
      </c>
      <c r="G649">
        <v>0.276073393140621</v>
      </c>
      <c r="H649">
        <v>0.00942169219366494</v>
      </c>
      <c r="I649">
        <v>0.0796168749385841</v>
      </c>
      <c r="J649">
        <v>0.161962630587571</v>
      </c>
      <c r="K649">
        <v>0.213053195155615</v>
      </c>
      <c r="L649">
        <v>0</v>
      </c>
      <c r="M649">
        <v>0.309134945480566</v>
      </c>
      <c r="N649">
        <v>0.221095779018791</v>
      </c>
      <c r="O649">
        <v>0.847654720676133</v>
      </c>
      <c r="P649">
        <v>0.66694951209164</v>
      </c>
      <c r="Q649">
        <v>0.673668436644079</v>
      </c>
      <c r="R649">
        <v>0.715026500339078</v>
      </c>
      <c r="S649">
        <v>1.50262566374153</v>
      </c>
      <c r="T649">
        <v>11</v>
      </c>
      <c r="U649">
        <v>0</v>
      </c>
      <c r="V649">
        <v>3.40048440028623</v>
      </c>
      <c r="W649">
        <v>2.4320535692067</v>
      </c>
      <c r="X649">
        <v>9.32420192743746</v>
      </c>
      <c r="Y649">
        <v>7.33644463300804</v>
      </c>
      <c r="Z649">
        <v>307.367307853211</v>
      </c>
      <c r="AA649">
        <v>121</v>
      </c>
      <c r="AB649">
        <v>2.54022568473728</v>
      </c>
    </row>
    <row r="650" spans="1:28">
      <c r="A650" t="s">
        <v>152</v>
      </c>
      <c r="B650">
        <v>0.49</v>
      </c>
      <c r="C650">
        <v>2022</v>
      </c>
      <c r="D650" t="s">
        <v>48</v>
      </c>
      <c r="E650">
        <v>0.338087867021601</v>
      </c>
      <c r="F650">
        <v>0.0431250420225684</v>
      </c>
      <c r="G650">
        <v>0.466755270055746</v>
      </c>
      <c r="H650">
        <v>0.0863212210299401</v>
      </c>
      <c r="I650">
        <v>0.234077402342174</v>
      </c>
      <c r="J650">
        <v>0.154738029155736</v>
      </c>
      <c r="K650">
        <v>0.153654415366435</v>
      </c>
      <c r="L650">
        <v>0.127017026431129</v>
      </c>
      <c r="M650">
        <v>0.481191421191716</v>
      </c>
      <c r="N650">
        <v>0.0973215182127808</v>
      </c>
      <c r="O650">
        <v>0.520980333300079</v>
      </c>
      <c r="P650">
        <v>0.412595785440614</v>
      </c>
      <c r="Q650">
        <v>0.673625562906608</v>
      </c>
      <c r="R650">
        <v>0.407370386232419</v>
      </c>
      <c r="S650">
        <v>0.589022957747271</v>
      </c>
      <c r="T650">
        <v>23</v>
      </c>
      <c r="U650">
        <v>2.92139160791596</v>
      </c>
      <c r="V650">
        <v>11.0674026874095</v>
      </c>
      <c r="W650">
        <v>2.23839491889396</v>
      </c>
      <c r="X650">
        <v>11.9825476659018</v>
      </c>
      <c r="Y650">
        <v>9.48970306513413</v>
      </c>
      <c r="Z650">
        <v>1384.62845668365</v>
      </c>
      <c r="AA650">
        <v>529</v>
      </c>
      <c r="AB650">
        <v>2.61744509770065</v>
      </c>
    </row>
    <row r="651" spans="1:28">
      <c r="A651" t="s">
        <v>49</v>
      </c>
      <c r="B651">
        <v>1.16</v>
      </c>
      <c r="C651">
        <v>2022</v>
      </c>
      <c r="D651" t="s">
        <v>43</v>
      </c>
      <c r="E651">
        <v>0.205060438373695</v>
      </c>
      <c r="F651">
        <v>0.210017865849102</v>
      </c>
      <c r="G651">
        <v>0.173202586537396</v>
      </c>
      <c r="H651">
        <v>0.0223215562740967</v>
      </c>
      <c r="I651">
        <v>0.0378348519531169</v>
      </c>
      <c r="J651">
        <v>0.0543385498069841</v>
      </c>
      <c r="K651">
        <v>0.0659229634781832</v>
      </c>
      <c r="L651">
        <v>0.12312310439371</v>
      </c>
      <c r="M651">
        <v>0.368019985151526</v>
      </c>
      <c r="N651">
        <v>0.575287687268403</v>
      </c>
      <c r="O651">
        <v>0.18810274774671</v>
      </c>
      <c r="P651">
        <v>1</v>
      </c>
      <c r="Q651">
        <v>0.673623076464287</v>
      </c>
      <c r="R651">
        <v>0.703257814394475</v>
      </c>
      <c r="S651">
        <v>1.39442083060957</v>
      </c>
      <c r="T651">
        <v>11</v>
      </c>
      <c r="U651">
        <v>1.35435414833081</v>
      </c>
      <c r="V651">
        <v>4.04821983666678</v>
      </c>
      <c r="W651">
        <v>6.32816455995243</v>
      </c>
      <c r="X651">
        <v>2.06913022521381</v>
      </c>
      <c r="Y651">
        <v>11</v>
      </c>
      <c r="Z651">
        <v>272.949209014922</v>
      </c>
      <c r="AA651">
        <v>121</v>
      </c>
      <c r="AB651">
        <v>2.25577858690018</v>
      </c>
    </row>
    <row r="652" spans="1:28">
      <c r="A652" t="s">
        <v>42</v>
      </c>
      <c r="B652">
        <v>4.58</v>
      </c>
      <c r="C652">
        <v>2022</v>
      </c>
      <c r="D652" t="s">
        <v>41</v>
      </c>
      <c r="E652">
        <v>0.1211940325108</v>
      </c>
      <c r="F652">
        <v>0.728572184029802</v>
      </c>
      <c r="G652">
        <v>0.10482888470484</v>
      </c>
      <c r="H652">
        <v>0.0407081911255504</v>
      </c>
      <c r="I652">
        <v>0.0274879345402009</v>
      </c>
      <c r="J652">
        <v>0.0163432148935496</v>
      </c>
      <c r="K652">
        <v>0.0679673432209444</v>
      </c>
      <c r="L652">
        <v>0.926928289410206</v>
      </c>
      <c r="M652">
        <v>0</v>
      </c>
      <c r="N652">
        <v>0.844831494997517</v>
      </c>
      <c r="O652">
        <v>0</v>
      </c>
      <c r="P652">
        <v>0.657664837230286</v>
      </c>
      <c r="Q652">
        <v>0.673406621943603</v>
      </c>
      <c r="R652">
        <v>0.727429463260891</v>
      </c>
      <c r="S652">
        <v>5.50526069855051</v>
      </c>
      <c r="T652">
        <v>11</v>
      </c>
      <c r="U652">
        <v>10.1962111835123</v>
      </c>
      <c r="V652">
        <v>0</v>
      </c>
      <c r="W652">
        <v>9.29314644497268</v>
      </c>
      <c r="X652">
        <v>0</v>
      </c>
      <c r="Y652">
        <v>7.23431320953314</v>
      </c>
      <c r="Z652">
        <v>336.768488693958</v>
      </c>
      <c r="AA652">
        <v>121</v>
      </c>
      <c r="AB652">
        <v>2.78321065036329</v>
      </c>
    </row>
    <row r="653" spans="1:28">
      <c r="A653" t="s">
        <v>81</v>
      </c>
      <c r="B653">
        <v>0.92</v>
      </c>
      <c r="C653">
        <v>2022</v>
      </c>
      <c r="D653" t="s">
        <v>72</v>
      </c>
      <c r="E653">
        <v>0.24333540766693</v>
      </c>
      <c r="F653">
        <v>0.226740745527194</v>
      </c>
      <c r="G653">
        <v>0.330347443870536</v>
      </c>
      <c r="H653">
        <v>0.070320613713476</v>
      </c>
      <c r="I653">
        <v>0.0873315658133589</v>
      </c>
      <c r="J653">
        <v>0.0798977751951064</v>
      </c>
      <c r="K653">
        <v>0.0642697772092771</v>
      </c>
      <c r="L653">
        <v>0</v>
      </c>
      <c r="M653">
        <v>1</v>
      </c>
      <c r="N653">
        <v>0.808208267626505</v>
      </c>
      <c r="O653">
        <v>0.0276268720450629</v>
      </c>
      <c r="P653">
        <v>0</v>
      </c>
      <c r="Q653">
        <v>0.673210834934759</v>
      </c>
      <c r="R653">
        <v>0.716715088035817</v>
      </c>
      <c r="S653">
        <v>1.10580619044199</v>
      </c>
      <c r="T653">
        <v>11</v>
      </c>
      <c r="U653">
        <v>0</v>
      </c>
      <c r="V653">
        <v>11</v>
      </c>
      <c r="W653">
        <v>8.89029094389156</v>
      </c>
      <c r="X653">
        <v>0.303895592495692</v>
      </c>
      <c r="Y653">
        <v>0</v>
      </c>
      <c r="Z653">
        <v>302.689417418283</v>
      </c>
      <c r="AA653">
        <v>121</v>
      </c>
      <c r="AB653">
        <v>2.50156543320895</v>
      </c>
    </row>
    <row r="654" spans="1:28">
      <c r="A654" t="s">
        <v>110</v>
      </c>
      <c r="B654">
        <v>0.95</v>
      </c>
      <c r="C654">
        <v>2022</v>
      </c>
      <c r="D654" t="s">
        <v>31</v>
      </c>
      <c r="E654">
        <v>0.244686656383606</v>
      </c>
      <c r="F654">
        <v>0.000329418080971089</v>
      </c>
      <c r="G654">
        <v>0.471155443570717</v>
      </c>
      <c r="H654">
        <v>0.165342133468855</v>
      </c>
      <c r="I654">
        <v>0.4496409732031</v>
      </c>
      <c r="J654">
        <v>0.262011224559223</v>
      </c>
      <c r="K654">
        <v>0.182268473337177</v>
      </c>
      <c r="L654">
        <v>0</v>
      </c>
      <c r="M654">
        <v>1</v>
      </c>
      <c r="N654">
        <v>0.0755403135265234</v>
      </c>
      <c r="O654">
        <v>0.988142377092381</v>
      </c>
      <c r="P654">
        <v>0.0157232129805583</v>
      </c>
      <c r="Q654">
        <v>0.673036391629697</v>
      </c>
      <c r="R654">
        <v>0.700506311822671</v>
      </c>
      <c r="S654">
        <v>1.14181537161446</v>
      </c>
      <c r="T654">
        <v>11</v>
      </c>
      <c r="U654">
        <v>0</v>
      </c>
      <c r="V654">
        <v>11</v>
      </c>
      <c r="W654">
        <v>0.830943448791757</v>
      </c>
      <c r="X654">
        <v>10.8695661480162</v>
      </c>
      <c r="Y654">
        <v>0.172955342786142</v>
      </c>
      <c r="Z654">
        <v>296.049758749172</v>
      </c>
      <c r="AA654">
        <v>121</v>
      </c>
      <c r="AB654">
        <v>2.44669222106754</v>
      </c>
    </row>
    <row r="655" spans="1:28">
      <c r="A655" t="s">
        <v>65</v>
      </c>
      <c r="B655">
        <v>1.92</v>
      </c>
      <c r="C655">
        <v>2022</v>
      </c>
      <c r="D655" t="s">
        <v>48</v>
      </c>
      <c r="E655">
        <v>0.282177340763993</v>
      </c>
      <c r="F655">
        <v>0.448708007875574</v>
      </c>
      <c r="G655">
        <v>0.226529331413593</v>
      </c>
      <c r="H655">
        <v>0.0278245572921598</v>
      </c>
      <c r="I655">
        <v>0.0314576313796262</v>
      </c>
      <c r="J655">
        <v>0.0431154860662153</v>
      </c>
      <c r="K655">
        <v>0.0520886403629863</v>
      </c>
      <c r="L655">
        <v>0.316864153701423</v>
      </c>
      <c r="M655">
        <v>0.188368002736006</v>
      </c>
      <c r="N655">
        <v>0.576705960864443</v>
      </c>
      <c r="O655">
        <v>0</v>
      </c>
      <c r="P655">
        <v>0.356505773152485</v>
      </c>
      <c r="Q655">
        <v>0.672928057950394</v>
      </c>
      <c r="R655">
        <v>0.628428549052476</v>
      </c>
      <c r="S655">
        <v>2.30760656137943</v>
      </c>
      <c r="T655">
        <v>21</v>
      </c>
      <c r="U655">
        <v>6.65414722772989</v>
      </c>
      <c r="V655">
        <v>3.95572805745612</v>
      </c>
      <c r="W655">
        <v>12.1108251781533</v>
      </c>
      <c r="X655">
        <v>0</v>
      </c>
      <c r="Y655">
        <v>7.48662123620219</v>
      </c>
      <c r="Z655">
        <v>854.077220602197</v>
      </c>
      <c r="AA655">
        <v>441</v>
      </c>
      <c r="AB655">
        <v>1.93668303991428</v>
      </c>
    </row>
    <row r="656" spans="1:28">
      <c r="A656" t="s">
        <v>159</v>
      </c>
      <c r="B656">
        <v>0.3</v>
      </c>
      <c r="C656">
        <v>2022</v>
      </c>
      <c r="D656" t="s">
        <v>59</v>
      </c>
      <c r="E656">
        <v>0.184116647793152</v>
      </c>
      <c r="F656">
        <v>0.0190986501413225</v>
      </c>
      <c r="G656">
        <v>0.300631299147192</v>
      </c>
      <c r="H656">
        <v>0.449815637399086</v>
      </c>
      <c r="I656">
        <v>0.493169961632629</v>
      </c>
      <c r="J656">
        <v>0.208820183990916</v>
      </c>
      <c r="K656">
        <v>0.173538585407755</v>
      </c>
      <c r="L656">
        <v>0.444433012917451</v>
      </c>
      <c r="M656">
        <v>0.552732012085117</v>
      </c>
      <c r="N656">
        <v>0.439655273645273</v>
      </c>
      <c r="O656">
        <v>0.110144300077146</v>
      </c>
      <c r="P656">
        <v>0.556163240203831</v>
      </c>
      <c r="Q656">
        <v>0.672777747189887</v>
      </c>
      <c r="R656">
        <v>0.408520238821421</v>
      </c>
      <c r="S656">
        <v>0.36054999724709</v>
      </c>
      <c r="T656">
        <v>22</v>
      </c>
      <c r="U656">
        <v>9.77752628418392</v>
      </c>
      <c r="V656">
        <v>12.1601042658726</v>
      </c>
      <c r="W656">
        <v>9.672416020196</v>
      </c>
      <c r="X656">
        <v>2.4231746016972</v>
      </c>
      <c r="Y656">
        <v>12.2355912844843</v>
      </c>
      <c r="Z656">
        <v>1397.01014708278</v>
      </c>
      <c r="AA656">
        <v>484</v>
      </c>
      <c r="AB656">
        <v>2.88638460141071</v>
      </c>
    </row>
    <row r="657" spans="1:28">
      <c r="A657" t="s">
        <v>62</v>
      </c>
      <c r="B657">
        <v>0.8</v>
      </c>
      <c r="C657">
        <v>2022</v>
      </c>
      <c r="D657" t="s">
        <v>41</v>
      </c>
      <c r="E657">
        <v>0.557330049684052</v>
      </c>
      <c r="F657">
        <v>0</v>
      </c>
      <c r="G657">
        <v>0.263225901724075</v>
      </c>
      <c r="H657">
        <v>0.00981446843424832</v>
      </c>
      <c r="I657">
        <v>0.0164810867398979</v>
      </c>
      <c r="J657">
        <v>0.33242274958768</v>
      </c>
      <c r="K657">
        <v>0.423205113941217</v>
      </c>
      <c r="L657">
        <v>0.222983794258454</v>
      </c>
      <c r="M657">
        <v>0.126870009995237</v>
      </c>
      <c r="N657">
        <v>0.194268860034285</v>
      </c>
      <c r="O657">
        <v>1</v>
      </c>
      <c r="P657">
        <v>0.550008819897686</v>
      </c>
      <c r="Q657">
        <v>0.672732769561192</v>
      </c>
      <c r="R657">
        <v>0.714261429096838</v>
      </c>
      <c r="S657">
        <v>0.961455864694686</v>
      </c>
      <c r="T657">
        <v>11</v>
      </c>
      <c r="U657">
        <v>2.45282173684299</v>
      </c>
      <c r="V657">
        <v>1.39557010994761</v>
      </c>
      <c r="W657">
        <v>2.13695746037714</v>
      </c>
      <c r="X657">
        <v>11</v>
      </c>
      <c r="Y657">
        <v>6.05009701887455</v>
      </c>
      <c r="Z657">
        <v>313.253124700421</v>
      </c>
      <c r="AA657">
        <v>121</v>
      </c>
      <c r="AB657">
        <v>2.58886879917703</v>
      </c>
    </row>
    <row r="658" spans="1:28">
      <c r="A658" t="s">
        <v>136</v>
      </c>
      <c r="B658">
        <v>1.35</v>
      </c>
      <c r="C658">
        <v>2021</v>
      </c>
      <c r="D658" t="s">
        <v>37</v>
      </c>
      <c r="E658">
        <v>0.251307537938585</v>
      </c>
      <c r="F658">
        <v>0.393075719595858</v>
      </c>
      <c r="G658">
        <v>0.144681950751282</v>
      </c>
      <c r="H658">
        <v>0.0316774262709663</v>
      </c>
      <c r="I658">
        <v>0.0995680497112045</v>
      </c>
      <c r="J658">
        <v>0.0719987693087201</v>
      </c>
      <c r="K658">
        <v>0.146592105221282</v>
      </c>
      <c r="L658">
        <v>0.0523903155865264</v>
      </c>
      <c r="M658">
        <v>0.0585649370440072</v>
      </c>
      <c r="N658">
        <v>0</v>
      </c>
      <c r="O658">
        <v>0.245428913423964</v>
      </c>
      <c r="P658">
        <v>0.662235895817722</v>
      </c>
      <c r="Q658">
        <v>0.672706376162025</v>
      </c>
      <c r="R658">
        <v>0.674634152307946</v>
      </c>
      <c r="S658">
        <v>1.62244608234562</v>
      </c>
      <c r="T658">
        <v>12</v>
      </c>
      <c r="U658">
        <v>0.628683787038317</v>
      </c>
      <c r="V658">
        <v>0.702779244528086</v>
      </c>
      <c r="W658">
        <v>0</v>
      </c>
      <c r="X658">
        <v>2.94514696108757</v>
      </c>
      <c r="Y658">
        <v>7.94683074981267</v>
      </c>
      <c r="Z658">
        <v>246.002561921527</v>
      </c>
      <c r="AA658">
        <v>144</v>
      </c>
      <c r="AB658">
        <v>1.70835112445505</v>
      </c>
    </row>
    <row r="659" spans="1:28">
      <c r="A659" t="s">
        <v>160</v>
      </c>
      <c r="B659">
        <v>0.25</v>
      </c>
      <c r="C659">
        <v>2021</v>
      </c>
      <c r="D659" t="s">
        <v>53</v>
      </c>
      <c r="E659">
        <v>0.353119268366593</v>
      </c>
      <c r="F659">
        <v>0.0977338078068564</v>
      </c>
      <c r="G659">
        <v>0.495756099034425</v>
      </c>
      <c r="H659">
        <v>0.00858671400707359</v>
      </c>
      <c r="I659">
        <v>0.0273099920771838</v>
      </c>
      <c r="J659">
        <v>0.0822134908858735</v>
      </c>
      <c r="K659">
        <v>0.0865126377456327</v>
      </c>
      <c r="L659">
        <v>0.0930434650013835</v>
      </c>
      <c r="M659">
        <v>0.463618278070088</v>
      </c>
      <c r="N659">
        <v>0.2596519934187</v>
      </c>
      <c r="O659">
        <v>0.440024746752512</v>
      </c>
      <c r="P659">
        <v>0.48640446271795</v>
      </c>
      <c r="Q659">
        <v>0.672651166563798</v>
      </c>
      <c r="R659">
        <v>0.505016427770246</v>
      </c>
      <c r="S659">
        <v>0.300448837492285</v>
      </c>
      <c r="T659">
        <v>22</v>
      </c>
      <c r="U659">
        <v>2.04695623003044</v>
      </c>
      <c r="V659">
        <v>10.1996021175419</v>
      </c>
      <c r="W659">
        <v>5.7123438552114</v>
      </c>
      <c r="X659">
        <v>9.68054442855526</v>
      </c>
      <c r="Y659">
        <v>10.7008981797949</v>
      </c>
      <c r="Z659">
        <v>1150.29938043326</v>
      </c>
      <c r="AA659">
        <v>484</v>
      </c>
      <c r="AB659">
        <v>2.37665161246542</v>
      </c>
    </row>
    <row r="660" spans="1:28">
      <c r="A660" t="s">
        <v>142</v>
      </c>
      <c r="B660">
        <v>1.06</v>
      </c>
      <c r="C660">
        <v>2022</v>
      </c>
      <c r="D660" t="s">
        <v>33</v>
      </c>
      <c r="E660">
        <v>0.582300002436244</v>
      </c>
      <c r="F660">
        <v>0.283429877138738</v>
      </c>
      <c r="G660">
        <v>0.195392623767859</v>
      </c>
      <c r="H660">
        <v>0.045836526475196</v>
      </c>
      <c r="I660">
        <v>0.0885956066506778</v>
      </c>
      <c r="J660">
        <v>0.0798383924958292</v>
      </c>
      <c r="K660">
        <v>0.132922696719936</v>
      </c>
      <c r="L660">
        <v>0.041868539660966</v>
      </c>
      <c r="M660">
        <v>0.0339402077968817</v>
      </c>
      <c r="N660">
        <v>0.327393617130556</v>
      </c>
      <c r="O660">
        <v>0.259917993141294</v>
      </c>
      <c r="P660">
        <v>0.0448167083650583</v>
      </c>
      <c r="Q660">
        <v>0.672642081323374</v>
      </c>
      <c r="R660">
        <v>0.582083484612716</v>
      </c>
      <c r="S660">
        <v>1.27390018186083</v>
      </c>
      <c r="T660">
        <v>21</v>
      </c>
      <c r="U660">
        <v>0.879239332880286</v>
      </c>
      <c r="V660">
        <v>0.712744363734516</v>
      </c>
      <c r="W660">
        <v>6.87526595974167</v>
      </c>
      <c r="X660">
        <v>5.45827785596717</v>
      </c>
      <c r="Y660">
        <v>0.941150875666224</v>
      </c>
      <c r="Z660">
        <v>962.807093292562</v>
      </c>
      <c r="AA660">
        <v>441</v>
      </c>
      <c r="AB660">
        <v>2.18323603921216</v>
      </c>
    </row>
    <row r="661" spans="1:28">
      <c r="A661" t="s">
        <v>100</v>
      </c>
      <c r="B661">
        <v>0.54</v>
      </c>
      <c r="C661">
        <v>2021</v>
      </c>
      <c r="D661" t="s">
        <v>79</v>
      </c>
      <c r="E661">
        <v>0.169945564148684</v>
      </c>
      <c r="F661">
        <v>0.00150630965966092</v>
      </c>
      <c r="G661">
        <v>0.422675083988629</v>
      </c>
      <c r="H661">
        <v>0.227897536023671</v>
      </c>
      <c r="I661">
        <v>0.123106491525026</v>
      </c>
      <c r="J661">
        <v>0.260262979993096</v>
      </c>
      <c r="K661">
        <v>0.216491864063556</v>
      </c>
      <c r="L661">
        <v>0.997424796622348</v>
      </c>
      <c r="M661">
        <v>0.414179329275025</v>
      </c>
      <c r="N661">
        <v>1</v>
      </c>
      <c r="O661">
        <v>0.990038960186435</v>
      </c>
      <c r="P661">
        <v>0.248257099132803</v>
      </c>
      <c r="Q661">
        <v>0.672493828817234</v>
      </c>
      <c r="R661">
        <v>0.687481147627986</v>
      </c>
      <c r="S661">
        <v>0.648944000268392</v>
      </c>
      <c r="T661">
        <v>11</v>
      </c>
      <c r="U661">
        <v>10.9716727628458</v>
      </c>
      <c r="V661">
        <v>4.55597262202527</v>
      </c>
      <c r="W661">
        <v>11</v>
      </c>
      <c r="X661">
        <v>10.8904285620508</v>
      </c>
      <c r="Y661">
        <v>2.73082809046083</v>
      </c>
      <c r="Z661">
        <v>297.292855597856</v>
      </c>
      <c r="AA661">
        <v>121</v>
      </c>
      <c r="AB661">
        <v>2.45696574874261</v>
      </c>
    </row>
    <row r="662" spans="1:28">
      <c r="A662" t="s">
        <v>91</v>
      </c>
      <c r="B662">
        <v>1.3</v>
      </c>
      <c r="C662">
        <v>2022</v>
      </c>
      <c r="D662" t="s">
        <v>33</v>
      </c>
      <c r="E662">
        <v>0.0443934730090021</v>
      </c>
      <c r="F662">
        <v>0</v>
      </c>
      <c r="G662">
        <v>0.049082585742238</v>
      </c>
      <c r="H662">
        <v>0.819181432346525</v>
      </c>
      <c r="I662">
        <v>0.841067450704706</v>
      </c>
      <c r="J662">
        <v>0.121784771396341</v>
      </c>
      <c r="K662">
        <v>0.115013718115038</v>
      </c>
      <c r="L662">
        <v>0.578082711622514</v>
      </c>
      <c r="M662">
        <v>0.372599379615901</v>
      </c>
      <c r="N662">
        <v>0.765110964567031</v>
      </c>
      <c r="O662">
        <v>1</v>
      </c>
      <c r="P662">
        <v>0.835738475808365</v>
      </c>
      <c r="Q662">
        <v>0.672486730460039</v>
      </c>
      <c r="R662">
        <v>0.685226199920271</v>
      </c>
      <c r="S662">
        <v>1.56226982487942</v>
      </c>
      <c r="T662">
        <v>11</v>
      </c>
      <c r="U662">
        <v>6.35890982784766</v>
      </c>
      <c r="V662">
        <v>4.09859317577491</v>
      </c>
      <c r="W662">
        <v>8.41622061023734</v>
      </c>
      <c r="X662">
        <v>11</v>
      </c>
      <c r="Y662">
        <v>9.19312323389201</v>
      </c>
      <c r="Z662">
        <v>361.246209699125</v>
      </c>
      <c r="AA662">
        <v>121</v>
      </c>
      <c r="AB662">
        <v>2.98550586528203</v>
      </c>
    </row>
    <row r="663" spans="1:28">
      <c r="A663" t="s">
        <v>94</v>
      </c>
      <c r="B663">
        <v>0.15</v>
      </c>
      <c r="C663">
        <v>2021</v>
      </c>
      <c r="D663" t="s">
        <v>53</v>
      </c>
      <c r="E663">
        <v>0.34485031265902</v>
      </c>
      <c r="F663">
        <v>0.00434915359038734</v>
      </c>
      <c r="G663">
        <v>0.178117424102583</v>
      </c>
      <c r="H663">
        <v>0.380467139020658</v>
      </c>
      <c r="I663">
        <v>0.330910146613212</v>
      </c>
      <c r="J663">
        <v>0.263313619669309</v>
      </c>
      <c r="K663">
        <v>0.301052040308094</v>
      </c>
      <c r="L663">
        <v>0.5525373638465</v>
      </c>
      <c r="M663">
        <v>0.212861485580456</v>
      </c>
      <c r="N663">
        <v>0.134309800709997</v>
      </c>
      <c r="O663">
        <v>0.959350437375796</v>
      </c>
      <c r="P663">
        <v>0.861836233824186</v>
      </c>
      <c r="Q663">
        <v>0.672297688620986</v>
      </c>
      <c r="R663">
        <v>0.686815757429061</v>
      </c>
      <c r="S663">
        <v>0.180253395987944</v>
      </c>
      <c r="T663">
        <v>12</v>
      </c>
      <c r="U663">
        <v>6.630448366158</v>
      </c>
      <c r="V663">
        <v>2.55433782696548</v>
      </c>
      <c r="W663">
        <v>1.61171760851996</v>
      </c>
      <c r="X663">
        <v>11.5122052485096</v>
      </c>
      <c r="Y663">
        <v>10.3420348058902</v>
      </c>
      <c r="Z663">
        <v>367.124082042393</v>
      </c>
      <c r="AA663">
        <v>144</v>
      </c>
      <c r="AB663">
        <v>2.54947279196106</v>
      </c>
    </row>
    <row r="664" spans="1:28">
      <c r="A664" t="s">
        <v>161</v>
      </c>
      <c r="B664">
        <v>0.73</v>
      </c>
      <c r="C664">
        <v>2021</v>
      </c>
      <c r="D664" t="s">
        <v>35</v>
      </c>
      <c r="E664">
        <v>0.23268141781639</v>
      </c>
      <c r="F664">
        <v>0.0321741592215185</v>
      </c>
      <c r="G664">
        <v>0.373358683747432</v>
      </c>
      <c r="H664">
        <v>0.222891549590495</v>
      </c>
      <c r="I664">
        <v>0.336579031967281</v>
      </c>
      <c r="J664">
        <v>0.177672853551546</v>
      </c>
      <c r="K664">
        <v>0.299171408972109</v>
      </c>
      <c r="L664">
        <v>0.0392378543323092</v>
      </c>
      <c r="M664">
        <v>0</v>
      </c>
      <c r="N664">
        <v>0</v>
      </c>
      <c r="O664">
        <v>0</v>
      </c>
      <c r="P664">
        <v>0.0781710758935307</v>
      </c>
      <c r="Q664">
        <v>0.672089277494803</v>
      </c>
      <c r="R664">
        <v>0.401132655526726</v>
      </c>
      <c r="S664">
        <v>0.877187551771362</v>
      </c>
      <c r="T664">
        <v>23</v>
      </c>
      <c r="U664">
        <v>0.902470649643112</v>
      </c>
      <c r="V664">
        <v>0</v>
      </c>
      <c r="W664">
        <v>0</v>
      </c>
      <c r="X664">
        <v>0</v>
      </c>
      <c r="Y664">
        <v>1.79793474555121</v>
      </c>
      <c r="Z664">
        <v>1555.23048502652</v>
      </c>
      <c r="AA664">
        <v>529</v>
      </c>
      <c r="AB664">
        <v>2.93994420609929</v>
      </c>
    </row>
    <row r="665" spans="1:28">
      <c r="A665" t="s">
        <v>89</v>
      </c>
      <c r="B665">
        <v>0.67</v>
      </c>
      <c r="C665">
        <v>2021</v>
      </c>
      <c r="D665" t="s">
        <v>68</v>
      </c>
      <c r="E665">
        <v>0.336214997607706</v>
      </c>
      <c r="F665">
        <v>0.13679533623325</v>
      </c>
      <c r="G665">
        <v>0.396154059142762</v>
      </c>
      <c r="H665">
        <v>0.0833818566957282</v>
      </c>
      <c r="I665">
        <v>0.109661534165029</v>
      </c>
      <c r="J665">
        <v>0.103479762950206</v>
      </c>
      <c r="K665">
        <v>0.293974640035871</v>
      </c>
      <c r="L665">
        <v>0.166737745749651</v>
      </c>
      <c r="M665">
        <v>0</v>
      </c>
      <c r="N665">
        <v>0</v>
      </c>
      <c r="O665">
        <v>0</v>
      </c>
      <c r="P665">
        <v>0.649033010463572</v>
      </c>
      <c r="Q665">
        <v>0.671781599799058</v>
      </c>
      <c r="R665">
        <v>0.684715028357625</v>
      </c>
      <c r="S665">
        <v>0.805028101559611</v>
      </c>
      <c r="T665">
        <v>12</v>
      </c>
      <c r="U665">
        <v>2.00085294899581</v>
      </c>
      <c r="V665">
        <v>0</v>
      </c>
      <c r="W665">
        <v>0</v>
      </c>
      <c r="X665">
        <v>0</v>
      </c>
      <c r="Y665">
        <v>7.78839612556287</v>
      </c>
      <c r="Z665">
        <v>424.378544753497</v>
      </c>
      <c r="AA665">
        <v>144</v>
      </c>
      <c r="AB665">
        <v>2.94707322745484</v>
      </c>
    </row>
    <row r="666" spans="1:28">
      <c r="A666" t="s">
        <v>162</v>
      </c>
      <c r="B666">
        <v>1.15</v>
      </c>
      <c r="C666">
        <v>2021</v>
      </c>
      <c r="D666" t="s">
        <v>35</v>
      </c>
      <c r="E666">
        <v>0.314243629570617</v>
      </c>
      <c r="F666">
        <v>0.0510105412768269</v>
      </c>
      <c r="G666">
        <v>0.445323006819297</v>
      </c>
      <c r="H666">
        <v>0.0968084625177709</v>
      </c>
      <c r="I666">
        <v>0.131894947284587</v>
      </c>
      <c r="J666">
        <v>0.198868090325249</v>
      </c>
      <c r="K666">
        <v>0.206898730409313</v>
      </c>
      <c r="L666">
        <v>0.445276978100907</v>
      </c>
      <c r="M666">
        <v>0.437073966156263</v>
      </c>
      <c r="N666">
        <v>0.579712197624473</v>
      </c>
      <c r="O666">
        <v>0</v>
      </c>
      <c r="P666">
        <v>0</v>
      </c>
      <c r="Q666">
        <v>0.671414128320915</v>
      </c>
      <c r="R666">
        <v>0.479396404822088</v>
      </c>
      <c r="S666">
        <v>1.38163787427072</v>
      </c>
      <c r="T666">
        <v>23</v>
      </c>
      <c r="U666">
        <v>10.2413704963209</v>
      </c>
      <c r="V666">
        <v>10.0527012215941</v>
      </c>
      <c r="W666">
        <v>13.3333805453629</v>
      </c>
      <c r="X666">
        <v>0</v>
      </c>
      <c r="Y666">
        <v>0</v>
      </c>
      <c r="Z666">
        <v>1454.44186160952</v>
      </c>
      <c r="AA666">
        <v>529</v>
      </c>
      <c r="AB666">
        <v>2.74941750776846</v>
      </c>
    </row>
    <row r="667" spans="1:28">
      <c r="A667" t="s">
        <v>144</v>
      </c>
      <c r="B667">
        <v>0.57</v>
      </c>
      <c r="C667">
        <v>2022</v>
      </c>
      <c r="D667" t="s">
        <v>33</v>
      </c>
      <c r="E667">
        <v>0.271075442258523</v>
      </c>
      <c r="F667">
        <v>0</v>
      </c>
      <c r="G667">
        <v>0.511758408092443</v>
      </c>
      <c r="H667">
        <v>0.0982836986827834</v>
      </c>
      <c r="I667">
        <v>0.0875230426663474</v>
      </c>
      <c r="J667">
        <v>0.18064229894034</v>
      </c>
      <c r="K667">
        <v>0.153002783959915</v>
      </c>
      <c r="L667">
        <v>0.332348979116892</v>
      </c>
      <c r="M667">
        <v>0.379384147514011</v>
      </c>
      <c r="N667">
        <v>0.869696261964237</v>
      </c>
      <c r="O667">
        <v>1</v>
      </c>
      <c r="P667">
        <v>0.289625457122313</v>
      </c>
      <c r="Q667">
        <v>0.67127661211228</v>
      </c>
      <c r="R667">
        <v>0.664245627802195</v>
      </c>
      <c r="S667">
        <v>0.6847883006712</v>
      </c>
      <c r="T667">
        <v>11</v>
      </c>
      <c r="U667">
        <v>3.65583877028581</v>
      </c>
      <c r="V667">
        <v>4.17322562265412</v>
      </c>
      <c r="W667">
        <v>9.5666588816066</v>
      </c>
      <c r="X667">
        <v>11</v>
      </c>
      <c r="Y667">
        <v>3.18588002834545</v>
      </c>
      <c r="Z667">
        <v>296.868079452506</v>
      </c>
      <c r="AA667">
        <v>121</v>
      </c>
      <c r="AB667">
        <v>2.45345520208683</v>
      </c>
    </row>
    <row r="668" spans="1:28">
      <c r="A668" t="s">
        <v>136</v>
      </c>
      <c r="B668">
        <v>1.35</v>
      </c>
      <c r="C668">
        <v>2021</v>
      </c>
      <c r="D668" t="s">
        <v>82</v>
      </c>
      <c r="E668">
        <v>0.136155171663454</v>
      </c>
      <c r="F668">
        <v>0.52092602882452</v>
      </c>
      <c r="G668">
        <v>0.232436224018902</v>
      </c>
      <c r="H668">
        <v>0.0797657049646105</v>
      </c>
      <c r="I668">
        <v>0.0995680497112045</v>
      </c>
      <c r="J668">
        <v>0.0394850488426966</v>
      </c>
      <c r="K668">
        <v>0.146592105221282</v>
      </c>
      <c r="L668">
        <v>0.15598787338559</v>
      </c>
      <c r="M668">
        <v>0.00881166873557137</v>
      </c>
      <c r="N668">
        <v>0.612437461637233</v>
      </c>
      <c r="O668">
        <v>0</v>
      </c>
      <c r="P668">
        <v>0.349715352555252</v>
      </c>
      <c r="Q668">
        <v>0.671090740028542</v>
      </c>
      <c r="R668">
        <v>0.674634152307946</v>
      </c>
      <c r="S668">
        <v>1.62179174971156</v>
      </c>
      <c r="T668">
        <v>12</v>
      </c>
      <c r="U668">
        <v>1.87185448062707</v>
      </c>
      <c r="V668">
        <v>0.105740024826856</v>
      </c>
      <c r="W668">
        <v>7.34924953964679</v>
      </c>
      <c r="X668">
        <v>0</v>
      </c>
      <c r="Y668">
        <v>4.19658423066302</v>
      </c>
      <c r="Z668">
        <v>246.002561921527</v>
      </c>
      <c r="AA668">
        <v>144</v>
      </c>
      <c r="AB668">
        <v>1.70835112445505</v>
      </c>
    </row>
    <row r="669" spans="1:28">
      <c r="A669" t="s">
        <v>163</v>
      </c>
      <c r="B669">
        <v>1.09</v>
      </c>
      <c r="C669">
        <v>2021</v>
      </c>
      <c r="D669" t="s">
        <v>66</v>
      </c>
      <c r="E669">
        <v>0.268125431315473</v>
      </c>
      <c r="F669">
        <v>0.375897855283862</v>
      </c>
      <c r="G669">
        <v>0.22649241333481</v>
      </c>
      <c r="H669">
        <v>0.175708478414692</v>
      </c>
      <c r="I669">
        <v>0.284251122351789</v>
      </c>
      <c r="J669">
        <v>0.079388420658508</v>
      </c>
      <c r="K669">
        <v>0.10005649721694</v>
      </c>
      <c r="L669">
        <v>0.395675107031302</v>
      </c>
      <c r="M669">
        <v>0.459917069243134</v>
      </c>
      <c r="N669">
        <v>0.555368753523659</v>
      </c>
      <c r="O669">
        <v>0.639658439423648</v>
      </c>
      <c r="P669">
        <v>0.317621145374449</v>
      </c>
      <c r="Q669">
        <v>0.671062708714623</v>
      </c>
      <c r="R669">
        <v>0.48682023234729</v>
      </c>
      <c r="S669">
        <v>1.30943750574968</v>
      </c>
      <c r="T669">
        <v>19</v>
      </c>
      <c r="U669">
        <v>7.51782703359475</v>
      </c>
      <c r="V669">
        <v>8.73842431561955</v>
      </c>
      <c r="W669">
        <v>10.5520063169495</v>
      </c>
      <c r="X669">
        <v>12.1535103490493</v>
      </c>
      <c r="Y669">
        <v>6.03480176211453</v>
      </c>
      <c r="Z669">
        <v>1142.00566473369</v>
      </c>
      <c r="AA669">
        <v>361</v>
      </c>
      <c r="AB669">
        <v>3.16345059483017</v>
      </c>
    </row>
    <row r="670" spans="1:28">
      <c r="A670" t="s">
        <v>87</v>
      </c>
      <c r="B670">
        <v>0.3</v>
      </c>
      <c r="C670">
        <v>2021</v>
      </c>
      <c r="D670" t="s">
        <v>39</v>
      </c>
      <c r="E670">
        <v>0.214158302966209</v>
      </c>
      <c r="F670">
        <v>0.0342736121704927</v>
      </c>
      <c r="G670">
        <v>0.422907140483837</v>
      </c>
      <c r="H670">
        <v>0.194774309301705</v>
      </c>
      <c r="I670">
        <v>0.101847967853675</v>
      </c>
      <c r="J670">
        <v>0.195438785354366</v>
      </c>
      <c r="K670">
        <v>0.116296058228411</v>
      </c>
      <c r="L670">
        <v>0.712116349036095</v>
      </c>
      <c r="M670">
        <v>0.797303990567779</v>
      </c>
      <c r="N670">
        <v>0.926448052825321</v>
      </c>
      <c r="O670">
        <v>1</v>
      </c>
      <c r="P670">
        <v>0.316051524310511</v>
      </c>
      <c r="Q670">
        <v>0.670841630711592</v>
      </c>
      <c r="R670">
        <v>0.680504361824949</v>
      </c>
      <c r="S670">
        <v>0.360375746764043</v>
      </c>
      <c r="T670">
        <v>12</v>
      </c>
      <c r="U670">
        <v>8.54539618843314</v>
      </c>
      <c r="V670">
        <v>9.56764788681335</v>
      </c>
      <c r="W670">
        <v>11.1173766339038</v>
      </c>
      <c r="X670">
        <v>12</v>
      </c>
      <c r="Y670">
        <v>3.79261829172614</v>
      </c>
      <c r="Z670">
        <v>362.611057006916</v>
      </c>
      <c r="AA670">
        <v>144</v>
      </c>
      <c r="AB670">
        <v>2.51813234032581</v>
      </c>
    </row>
    <row r="671" spans="1:28">
      <c r="A671" t="s">
        <v>135</v>
      </c>
      <c r="B671">
        <v>4.5</v>
      </c>
      <c r="C671">
        <v>2022</v>
      </c>
      <c r="D671" t="s">
        <v>33</v>
      </c>
      <c r="E671">
        <v>0.520410285008772</v>
      </c>
      <c r="F671">
        <v>0.0714364065156173</v>
      </c>
      <c r="G671">
        <v>0.293028020821796</v>
      </c>
      <c r="H671">
        <v>0.0141845132397504</v>
      </c>
      <c r="I671">
        <v>0.009414063445313</v>
      </c>
      <c r="J671">
        <v>0.0586680471506721</v>
      </c>
      <c r="K671">
        <v>0.116275344140727</v>
      </c>
      <c r="L671">
        <v>0.854964494243564</v>
      </c>
      <c r="M671">
        <v>0.0987823368385602</v>
      </c>
      <c r="N671">
        <v>1</v>
      </c>
      <c r="O671">
        <v>0</v>
      </c>
      <c r="P671">
        <v>0</v>
      </c>
      <c r="Q671">
        <v>0.670753757564987</v>
      </c>
      <c r="R671">
        <v>0.673693119270377</v>
      </c>
      <c r="S671">
        <v>5.40551757271273</v>
      </c>
      <c r="T671">
        <v>11</v>
      </c>
      <c r="U671">
        <v>9.4046094366792</v>
      </c>
      <c r="V671">
        <v>1.08660570522416</v>
      </c>
      <c r="W671">
        <v>11</v>
      </c>
      <c r="X671">
        <v>0</v>
      </c>
      <c r="Y671">
        <v>0</v>
      </c>
      <c r="Z671">
        <v>309.114666508547</v>
      </c>
      <c r="AA671">
        <v>121</v>
      </c>
      <c r="AB671">
        <v>2.55466666535989</v>
      </c>
    </row>
    <row r="672" spans="1:28">
      <c r="A672" t="s">
        <v>78</v>
      </c>
      <c r="B672">
        <v>2.77</v>
      </c>
      <c r="C672">
        <v>2022</v>
      </c>
      <c r="D672" t="s">
        <v>57</v>
      </c>
      <c r="E672">
        <v>0.154191122752531</v>
      </c>
      <c r="F672">
        <v>0.704715574200937</v>
      </c>
      <c r="G672">
        <v>0.182633735740392</v>
      </c>
      <c r="H672">
        <v>0.0149114754739247</v>
      </c>
      <c r="I672">
        <v>0.0645230602276642</v>
      </c>
      <c r="J672">
        <v>0.0576331385374524</v>
      </c>
      <c r="K672">
        <v>0.0759176495583933</v>
      </c>
      <c r="L672">
        <v>0</v>
      </c>
      <c r="M672">
        <v>0.292222467232144</v>
      </c>
      <c r="N672">
        <v>0.509280364715344</v>
      </c>
      <c r="O672">
        <v>0</v>
      </c>
      <c r="P672">
        <v>0.964229683087541</v>
      </c>
      <c r="Q672">
        <v>0.670704889402237</v>
      </c>
      <c r="R672">
        <v>0.731776750885185</v>
      </c>
      <c r="S672">
        <v>3.32735576309326</v>
      </c>
      <c r="T672">
        <v>9</v>
      </c>
      <c r="U672">
        <v>0</v>
      </c>
      <c r="V672">
        <v>2.6300022050893</v>
      </c>
      <c r="W672">
        <v>4.5835232824381</v>
      </c>
      <c r="X672">
        <v>0</v>
      </c>
      <c r="Y672">
        <v>8.67806714778787</v>
      </c>
      <c r="Z672">
        <v>191.31219119637</v>
      </c>
      <c r="AA672">
        <v>81</v>
      </c>
      <c r="AB672">
        <v>2.36187890365889</v>
      </c>
    </row>
    <row r="673" spans="1:28">
      <c r="A673" t="s">
        <v>112</v>
      </c>
      <c r="B673">
        <v>0.39</v>
      </c>
      <c r="C673">
        <v>2021</v>
      </c>
      <c r="D673" t="s">
        <v>68</v>
      </c>
      <c r="E673">
        <v>0.266637486265674</v>
      </c>
      <c r="F673">
        <v>0.0257607739858686</v>
      </c>
      <c r="G673">
        <v>0.21633071214974</v>
      </c>
      <c r="H673">
        <v>0.218985493589074</v>
      </c>
      <c r="I673">
        <v>0.145205343067044</v>
      </c>
      <c r="J673">
        <v>0.507319347503742</v>
      </c>
      <c r="K673">
        <v>0.33071694252844</v>
      </c>
      <c r="L673">
        <v>0.830963965180786</v>
      </c>
      <c r="M673">
        <v>1</v>
      </c>
      <c r="N673">
        <v>0.541625305668648</v>
      </c>
      <c r="O673">
        <v>0.850833513342082</v>
      </c>
      <c r="P673">
        <v>1</v>
      </c>
      <c r="Q673">
        <v>0.670676478138423</v>
      </c>
      <c r="R673">
        <v>0.684766426973527</v>
      </c>
      <c r="S673">
        <v>0.468469147942196</v>
      </c>
      <c r="T673">
        <v>12</v>
      </c>
      <c r="U673">
        <v>9.97156758216943</v>
      </c>
      <c r="V673">
        <v>12</v>
      </c>
      <c r="W673">
        <v>6.49950366802377</v>
      </c>
      <c r="X673">
        <v>10.210002160105</v>
      </c>
      <c r="Y673">
        <v>12</v>
      </c>
      <c r="Z673">
        <v>393.116673449213</v>
      </c>
      <c r="AA673">
        <v>144</v>
      </c>
      <c r="AB673">
        <v>2.72997689895287</v>
      </c>
    </row>
    <row r="674" spans="1:28">
      <c r="A674" t="s">
        <v>58</v>
      </c>
      <c r="B674">
        <v>4.55</v>
      </c>
      <c r="C674">
        <v>2022</v>
      </c>
      <c r="D674" t="s">
        <v>45</v>
      </c>
      <c r="E674">
        <v>0.209952327807926</v>
      </c>
      <c r="F674">
        <v>0.215170378668899</v>
      </c>
      <c r="G674">
        <v>0.131797541255953</v>
      </c>
      <c r="H674">
        <v>0.132115939081087</v>
      </c>
      <c r="I674">
        <v>0.204551090781334</v>
      </c>
      <c r="J674">
        <v>0.0374672778181265</v>
      </c>
      <c r="K674">
        <v>0.0840451166173882</v>
      </c>
      <c r="L674">
        <v>0</v>
      </c>
      <c r="M674">
        <v>0.236793245416002</v>
      </c>
      <c r="N674">
        <v>0.459719462645511</v>
      </c>
      <c r="O674">
        <v>0.630232593023897</v>
      </c>
      <c r="P674">
        <v>1</v>
      </c>
      <c r="Q674">
        <v>0.670580016715126</v>
      </c>
      <c r="R674">
        <v>0.724348425469376</v>
      </c>
      <c r="S674">
        <v>5.46534172281615</v>
      </c>
      <c r="T674">
        <v>9</v>
      </c>
      <c r="U674">
        <v>0</v>
      </c>
      <c r="V674">
        <v>2.13113920874402</v>
      </c>
      <c r="W674">
        <v>4.1374751638096</v>
      </c>
      <c r="X674">
        <v>5.67209333721507</v>
      </c>
      <c r="Y674">
        <v>9</v>
      </c>
      <c r="Z674">
        <v>204.39753266558</v>
      </c>
      <c r="AA674">
        <v>81</v>
      </c>
      <c r="AB674">
        <v>2.52342632920469</v>
      </c>
    </row>
    <row r="675" spans="1:28">
      <c r="A675" t="s">
        <v>108</v>
      </c>
      <c r="B675">
        <v>0.36</v>
      </c>
      <c r="C675">
        <v>2021</v>
      </c>
      <c r="D675" t="s">
        <v>69</v>
      </c>
      <c r="E675">
        <v>0.39668470862542</v>
      </c>
      <c r="F675">
        <v>0</v>
      </c>
      <c r="G675">
        <v>0.382711263705837</v>
      </c>
      <c r="H675">
        <v>0.12586271198936</v>
      </c>
      <c r="I675">
        <v>0.220975470884042</v>
      </c>
      <c r="J675">
        <v>0.0787792808666367</v>
      </c>
      <c r="K675">
        <v>0.116214588376572</v>
      </c>
      <c r="L675">
        <v>0.16328721318373</v>
      </c>
      <c r="M675">
        <v>0.347022331758544</v>
      </c>
      <c r="N675">
        <v>0.424435814404161</v>
      </c>
      <c r="O675">
        <v>1</v>
      </c>
      <c r="P675">
        <v>0.546706332341691</v>
      </c>
      <c r="Q675">
        <v>0.670508869963607</v>
      </c>
      <c r="R675">
        <v>0.669610797568128</v>
      </c>
      <c r="S675">
        <v>0.43241495795607</v>
      </c>
      <c r="T675">
        <v>12</v>
      </c>
      <c r="U675">
        <v>1.95944655820475</v>
      </c>
      <c r="V675">
        <v>4.16426798110253</v>
      </c>
      <c r="W675">
        <v>5.09322977284994</v>
      </c>
      <c r="X675">
        <v>12</v>
      </c>
      <c r="Y675">
        <v>6.56047598810029</v>
      </c>
      <c r="Z675">
        <v>428.342672626152</v>
      </c>
      <c r="AA675">
        <v>144</v>
      </c>
      <c r="AB675">
        <v>2.97460189323717</v>
      </c>
    </row>
    <row r="676" spans="1:28">
      <c r="A676" t="s">
        <v>86</v>
      </c>
      <c r="B676">
        <v>0.54</v>
      </c>
      <c r="C676">
        <v>2021</v>
      </c>
      <c r="D676" t="s">
        <v>53</v>
      </c>
      <c r="E676">
        <v>0.423746042535257</v>
      </c>
      <c r="F676">
        <v>0.136449956239435</v>
      </c>
      <c r="G676">
        <v>0.284401056911855</v>
      </c>
      <c r="H676">
        <v>0.0239383044952444</v>
      </c>
      <c r="I676">
        <v>0.0524065636996695</v>
      </c>
      <c r="J676">
        <v>0.346621768376936</v>
      </c>
      <c r="K676">
        <v>0.49787174334069</v>
      </c>
      <c r="L676">
        <v>0.141652357662789</v>
      </c>
      <c r="M676">
        <v>0</v>
      </c>
      <c r="N676">
        <v>0.373432362526942</v>
      </c>
      <c r="O676">
        <v>0.24728879975618</v>
      </c>
      <c r="P676">
        <v>0.747249635981235</v>
      </c>
      <c r="Q676">
        <v>0.670063549034615</v>
      </c>
      <c r="R676">
        <v>0.710284383948831</v>
      </c>
      <c r="S676">
        <v>0.648550294943608</v>
      </c>
      <c r="T676">
        <v>12</v>
      </c>
      <c r="U676">
        <v>1.69982829195347</v>
      </c>
      <c r="V676">
        <v>0</v>
      </c>
      <c r="W676">
        <v>4.4811883503233</v>
      </c>
      <c r="X676">
        <v>2.96746559707416</v>
      </c>
      <c r="Y676">
        <v>8.96699563177482</v>
      </c>
      <c r="Z676">
        <v>376.035920070366</v>
      </c>
      <c r="AA676">
        <v>144</v>
      </c>
      <c r="AB676">
        <v>2.61136055604421</v>
      </c>
    </row>
    <row r="677" spans="1:28">
      <c r="A677" t="s">
        <v>85</v>
      </c>
      <c r="B677">
        <v>0.48</v>
      </c>
      <c r="C677">
        <v>2022</v>
      </c>
      <c r="D677" t="s">
        <v>50</v>
      </c>
      <c r="E677">
        <v>0.463614687494512</v>
      </c>
      <c r="F677">
        <v>0.120715814513495</v>
      </c>
      <c r="G677">
        <v>0.266751578247868</v>
      </c>
      <c r="H677">
        <v>0.221846697818374</v>
      </c>
      <c r="I677">
        <v>0.125924395198524</v>
      </c>
      <c r="J677">
        <v>0.0588453859212915</v>
      </c>
      <c r="K677">
        <v>0.0894660434761822</v>
      </c>
      <c r="L677">
        <v>1</v>
      </c>
      <c r="M677">
        <v>0.276028982804881</v>
      </c>
      <c r="N677">
        <v>0</v>
      </c>
      <c r="O677">
        <v>1</v>
      </c>
      <c r="P677">
        <v>1</v>
      </c>
      <c r="Q677">
        <v>0.670054490371022</v>
      </c>
      <c r="R677">
        <v>0.707922756653584</v>
      </c>
      <c r="S677">
        <v>0.576487846613427</v>
      </c>
      <c r="T677">
        <v>11</v>
      </c>
      <c r="U677">
        <v>11</v>
      </c>
      <c r="V677">
        <v>3.03631881085369</v>
      </c>
      <c r="W677">
        <v>0</v>
      </c>
      <c r="X677">
        <v>11</v>
      </c>
      <c r="Y677">
        <v>11</v>
      </c>
      <c r="Z677">
        <v>270.535476816144</v>
      </c>
      <c r="AA677">
        <v>121</v>
      </c>
      <c r="AB677">
        <v>2.23583038691028</v>
      </c>
    </row>
    <row r="678" spans="1:28">
      <c r="A678" t="s">
        <v>136</v>
      </c>
      <c r="B678">
        <v>1.35</v>
      </c>
      <c r="C678">
        <v>2021</v>
      </c>
      <c r="D678" t="s">
        <v>47</v>
      </c>
      <c r="E678">
        <v>0.219245470462993</v>
      </c>
      <c r="F678">
        <v>0.209604266077882</v>
      </c>
      <c r="G678">
        <v>0.161996529700595</v>
      </c>
      <c r="H678">
        <v>0.0345843345112452</v>
      </c>
      <c r="I678">
        <v>0.0995680497112045</v>
      </c>
      <c r="J678">
        <v>0.0560520694086317</v>
      </c>
      <c r="K678">
        <v>0.146592105221282</v>
      </c>
      <c r="L678">
        <v>0.0586527271891</v>
      </c>
      <c r="M678">
        <v>0.0341629176075573</v>
      </c>
      <c r="N678">
        <v>0.170521994942571</v>
      </c>
      <c r="O678">
        <v>0.597631420816391</v>
      </c>
      <c r="P678">
        <v>0.600573239195886</v>
      </c>
      <c r="Q678">
        <v>0.670019832815548</v>
      </c>
      <c r="R678">
        <v>0.674634152307946</v>
      </c>
      <c r="S678">
        <v>1.6213580322903</v>
      </c>
      <c r="T678">
        <v>12</v>
      </c>
      <c r="U678">
        <v>0.7038327262692</v>
      </c>
      <c r="V678">
        <v>0.409955011290687</v>
      </c>
      <c r="W678">
        <v>2.04626393931086</v>
      </c>
      <c r="X678">
        <v>7.1715770497967</v>
      </c>
      <c r="Y678">
        <v>7.20687887035063</v>
      </c>
      <c r="Z678">
        <v>246.002561921527</v>
      </c>
      <c r="AA678">
        <v>144</v>
      </c>
      <c r="AB678">
        <v>1.70835112445505</v>
      </c>
    </row>
    <row r="679" spans="1:28">
      <c r="A679" t="s">
        <v>130</v>
      </c>
      <c r="B679">
        <v>1.2</v>
      </c>
      <c r="C679">
        <v>2021</v>
      </c>
      <c r="D679" t="s">
        <v>47</v>
      </c>
      <c r="E679">
        <v>0.262732816640381</v>
      </c>
      <c r="F679">
        <v>0.594518364016168</v>
      </c>
      <c r="G679">
        <v>0.261952228006055</v>
      </c>
      <c r="H679">
        <v>0.0212015164889793</v>
      </c>
      <c r="I679">
        <v>0.021525071049716</v>
      </c>
      <c r="J679">
        <v>0.0366987884980093</v>
      </c>
      <c r="K679">
        <v>0.0717340160763739</v>
      </c>
      <c r="L679">
        <v>0.212859280204106</v>
      </c>
      <c r="M679">
        <v>0.10297890460031</v>
      </c>
      <c r="N679">
        <v>0.932767157257804</v>
      </c>
      <c r="O679">
        <v>0.557955224870029</v>
      </c>
      <c r="P679">
        <v>0.133543638275496</v>
      </c>
      <c r="Q679">
        <v>0.669989064907131</v>
      </c>
      <c r="R679">
        <v>0.695681183704698</v>
      </c>
      <c r="S679">
        <v>1.44119606336657</v>
      </c>
      <c r="T679">
        <v>10</v>
      </c>
      <c r="U679">
        <v>2.12859280204106</v>
      </c>
      <c r="V679">
        <v>1.0297890460031</v>
      </c>
      <c r="W679">
        <v>9.32767157257804</v>
      </c>
      <c r="X679">
        <v>5.57955224870029</v>
      </c>
      <c r="Y679">
        <v>1.33543638275496</v>
      </c>
      <c r="Z679">
        <v>197.774737268672</v>
      </c>
      <c r="AA679">
        <v>100</v>
      </c>
      <c r="AB679">
        <v>1.97774737268672</v>
      </c>
    </row>
    <row r="680" spans="1:28">
      <c r="A680" t="s">
        <v>52</v>
      </c>
      <c r="B680">
        <v>0.75</v>
      </c>
      <c r="C680">
        <v>2021</v>
      </c>
      <c r="D680" t="s">
        <v>39</v>
      </c>
      <c r="E680">
        <v>0.245908852372087</v>
      </c>
      <c r="F680">
        <v>0</v>
      </c>
      <c r="G680">
        <v>0.512644441983239</v>
      </c>
      <c r="H680">
        <v>0.100646305836264</v>
      </c>
      <c r="I680">
        <v>0.133240928384006</v>
      </c>
      <c r="J680">
        <v>0.310947161168103</v>
      </c>
      <c r="K680">
        <v>0.257391302501838</v>
      </c>
      <c r="L680">
        <v>0.168220307027894</v>
      </c>
      <c r="M680">
        <v>0.686278619805245</v>
      </c>
      <c r="N680">
        <v>0.611651158873864</v>
      </c>
      <c r="O680">
        <v>1</v>
      </c>
      <c r="P680">
        <v>0</v>
      </c>
      <c r="Q680">
        <v>0.669916490245834</v>
      </c>
      <c r="R680">
        <v>0.691113620673963</v>
      </c>
      <c r="S680">
        <v>0.900731210305313</v>
      </c>
      <c r="T680">
        <v>12</v>
      </c>
      <c r="U680">
        <v>2.01864368433472</v>
      </c>
      <c r="V680">
        <v>8.23534343766294</v>
      </c>
      <c r="W680">
        <v>7.33981390648636</v>
      </c>
      <c r="X680">
        <v>12</v>
      </c>
      <c r="Y680">
        <v>0</v>
      </c>
      <c r="Z680">
        <v>387.709340838215</v>
      </c>
      <c r="AA680">
        <v>144</v>
      </c>
      <c r="AB680">
        <v>2.69242597804316</v>
      </c>
    </row>
    <row r="681" spans="1:28">
      <c r="A681" t="s">
        <v>111</v>
      </c>
      <c r="B681">
        <v>0.54</v>
      </c>
      <c r="C681">
        <v>2021</v>
      </c>
      <c r="D681" t="s">
        <v>53</v>
      </c>
      <c r="E681">
        <v>0.254218045807019</v>
      </c>
      <c r="F681">
        <v>0.0373323534494094</v>
      </c>
      <c r="G681">
        <v>0.411008971093144</v>
      </c>
      <c r="H681">
        <v>0.0957705920128821</v>
      </c>
      <c r="I681">
        <v>0.0793590863727484</v>
      </c>
      <c r="J681">
        <v>0.277933675885469</v>
      </c>
      <c r="K681">
        <v>0.229149536613686</v>
      </c>
      <c r="L681">
        <v>0.636883262993661</v>
      </c>
      <c r="M681">
        <v>0.44622476108145</v>
      </c>
      <c r="N681">
        <v>0.9835630667986</v>
      </c>
      <c r="O681">
        <v>0</v>
      </c>
      <c r="P681">
        <v>0.81595547309833</v>
      </c>
      <c r="Q681">
        <v>0.669638945488536</v>
      </c>
      <c r="R681">
        <v>0.674885178128153</v>
      </c>
      <c r="S681">
        <v>0.648481509169143</v>
      </c>
      <c r="T681">
        <v>12</v>
      </c>
      <c r="U681">
        <v>7.64259915592393</v>
      </c>
      <c r="V681">
        <v>5.3546971329774</v>
      </c>
      <c r="W681">
        <v>11.8027568015832</v>
      </c>
      <c r="X681">
        <v>0</v>
      </c>
      <c r="Y681">
        <v>9.79146567717996</v>
      </c>
      <c r="Z681">
        <v>412.021031643658</v>
      </c>
      <c r="AA681">
        <v>144</v>
      </c>
      <c r="AB681">
        <v>2.86125716419207</v>
      </c>
    </row>
    <row r="682" spans="1:28">
      <c r="A682" t="s">
        <v>80</v>
      </c>
      <c r="B682">
        <v>0.5</v>
      </c>
      <c r="C682">
        <v>2021</v>
      </c>
      <c r="D682" t="s">
        <v>47</v>
      </c>
      <c r="E682">
        <v>0.299540689285399</v>
      </c>
      <c r="F682">
        <v>0.172071796141931</v>
      </c>
      <c r="G682">
        <v>0.469145519284198</v>
      </c>
      <c r="H682">
        <v>0.0933912315120923</v>
      </c>
      <c r="I682">
        <v>0.103302058697838</v>
      </c>
      <c r="J682">
        <v>0.142909614211986</v>
      </c>
      <c r="K682">
        <v>0.112428279635669</v>
      </c>
      <c r="L682">
        <v>0.305125404902163</v>
      </c>
      <c r="M682">
        <v>0.672685058906867</v>
      </c>
      <c r="N682">
        <v>0.357186681945415</v>
      </c>
      <c r="O682">
        <v>0.37685302851689</v>
      </c>
      <c r="P682">
        <v>0.415851701154901</v>
      </c>
      <c r="Q682">
        <v>0.669562176307562</v>
      </c>
      <c r="R682">
        <v>0.59549326302454</v>
      </c>
      <c r="S682">
        <v>0.600434326446134</v>
      </c>
      <c r="T682">
        <v>23</v>
      </c>
      <c r="U682">
        <v>7.01788431274976</v>
      </c>
      <c r="V682">
        <v>15.4717563548579</v>
      </c>
      <c r="W682">
        <v>8.21529368474455</v>
      </c>
      <c r="X682">
        <v>8.66761965588847</v>
      </c>
      <c r="Y682">
        <v>9.56458912656272</v>
      </c>
      <c r="Z682">
        <v>1112.54311549289</v>
      </c>
      <c r="AA682">
        <v>529</v>
      </c>
      <c r="AB682">
        <v>2.10310607843647</v>
      </c>
    </row>
    <row r="683" spans="1:28">
      <c r="A683" t="s">
        <v>91</v>
      </c>
      <c r="B683">
        <v>1.3</v>
      </c>
      <c r="C683">
        <v>2022</v>
      </c>
      <c r="D683" t="s">
        <v>43</v>
      </c>
      <c r="E683">
        <v>0.0436720449117071</v>
      </c>
      <c r="F683">
        <v>0</v>
      </c>
      <c r="G683">
        <v>0.0456307453760106</v>
      </c>
      <c r="H683">
        <v>0.891447596973891</v>
      </c>
      <c r="I683">
        <v>0.841067450704706</v>
      </c>
      <c r="J683">
        <v>0.121569309152962</v>
      </c>
      <c r="K683">
        <v>0.115013718115038</v>
      </c>
      <c r="L683">
        <v>0.855634894469265</v>
      </c>
      <c r="M683">
        <v>0.371798421721443</v>
      </c>
      <c r="N683">
        <v>0.773709289053155</v>
      </c>
      <c r="O683">
        <v>1</v>
      </c>
      <c r="P683">
        <v>0.876075842878406</v>
      </c>
      <c r="Q683">
        <v>0.669470061185096</v>
      </c>
      <c r="R683">
        <v>0.685226199920271</v>
      </c>
      <c r="S683">
        <v>1.56109332386219</v>
      </c>
      <c r="T683">
        <v>11</v>
      </c>
      <c r="U683">
        <v>9.41198383916191</v>
      </c>
      <c r="V683">
        <v>4.08978263893587</v>
      </c>
      <c r="W683">
        <v>8.51080217958471</v>
      </c>
      <c r="X683">
        <v>11</v>
      </c>
      <c r="Y683">
        <v>9.63683427166246</v>
      </c>
      <c r="Z683">
        <v>361.246209699125</v>
      </c>
      <c r="AA683">
        <v>121</v>
      </c>
      <c r="AB683">
        <v>2.98550586528203</v>
      </c>
    </row>
    <row r="684" spans="1:28">
      <c r="A684" t="s">
        <v>113</v>
      </c>
      <c r="B684">
        <v>0.77</v>
      </c>
      <c r="C684">
        <v>2022</v>
      </c>
      <c r="D684" t="s">
        <v>43</v>
      </c>
      <c r="E684">
        <v>0.175518817058975</v>
      </c>
      <c r="F684">
        <v>0.0136905184490288</v>
      </c>
      <c r="G684">
        <v>0.478608355156682</v>
      </c>
      <c r="H684">
        <v>0.102855547597246</v>
      </c>
      <c r="I684">
        <v>0.111484090881459</v>
      </c>
      <c r="J684">
        <v>0.351451632825408</v>
      </c>
      <c r="K684">
        <v>0.311279433070076</v>
      </c>
      <c r="L684">
        <v>0.407009197034435</v>
      </c>
      <c r="M684">
        <v>0.688172952476845</v>
      </c>
      <c r="N684">
        <v>0.418147800763583</v>
      </c>
      <c r="O684">
        <v>0.405833413426621</v>
      </c>
      <c r="P684">
        <v>0.283672065434288</v>
      </c>
      <c r="Q684">
        <v>0.669201863059157</v>
      </c>
      <c r="R684">
        <v>0.504570590535249</v>
      </c>
      <c r="S684">
        <v>0.924585630366665</v>
      </c>
      <c r="T684">
        <v>23</v>
      </c>
      <c r="U684">
        <v>9.36121153179201</v>
      </c>
      <c r="V684">
        <v>15.8279779069674</v>
      </c>
      <c r="W684">
        <v>9.61739941756241</v>
      </c>
      <c r="X684">
        <v>9.33416850881229</v>
      </c>
      <c r="Y684">
        <v>6.52445750498863</v>
      </c>
      <c r="Z684">
        <v>1340.95581619835</v>
      </c>
      <c r="AA684">
        <v>529</v>
      </c>
      <c r="AB684">
        <v>2.53488812135793</v>
      </c>
    </row>
    <row r="685" spans="1:28">
      <c r="A685" t="s">
        <v>147</v>
      </c>
      <c r="B685">
        <v>0.69</v>
      </c>
      <c r="C685">
        <v>2021</v>
      </c>
      <c r="D685" t="s">
        <v>79</v>
      </c>
      <c r="E685">
        <v>0.26489271785828</v>
      </c>
      <c r="F685">
        <v>0</v>
      </c>
      <c r="G685">
        <v>0.615553586591353</v>
      </c>
      <c r="H685">
        <v>0.0636512844511</v>
      </c>
      <c r="I685">
        <v>0.145489252659989</v>
      </c>
      <c r="J685">
        <v>0.195229826994954</v>
      </c>
      <c r="K685">
        <v>0.182972491485611</v>
      </c>
      <c r="L685">
        <v>0.0644132441070016</v>
      </c>
      <c r="M685">
        <v>0.412254404987091</v>
      </c>
      <c r="N685">
        <v>0.317976847528081</v>
      </c>
      <c r="O685">
        <v>1</v>
      </c>
      <c r="P685">
        <v>0.0682193774357464</v>
      </c>
      <c r="Q685">
        <v>0.669183191975087</v>
      </c>
      <c r="R685">
        <v>0.657357679605377</v>
      </c>
      <c r="S685">
        <v>0.828520920738843</v>
      </c>
      <c r="T685">
        <v>12</v>
      </c>
      <c r="U685">
        <v>0.772958929284019</v>
      </c>
      <c r="V685">
        <v>4.94705285984509</v>
      </c>
      <c r="W685">
        <v>3.81572217033697</v>
      </c>
      <c r="X685">
        <v>12</v>
      </c>
      <c r="Y685">
        <v>0.818632529228957</v>
      </c>
      <c r="Z685">
        <v>272.690750868911</v>
      </c>
      <c r="AA685">
        <v>144</v>
      </c>
      <c r="AB685">
        <v>1.893685769923</v>
      </c>
    </row>
    <row r="686" spans="1:28">
      <c r="A686" t="s">
        <v>101</v>
      </c>
      <c r="B686">
        <v>0.84</v>
      </c>
      <c r="C686">
        <v>2022</v>
      </c>
      <c r="D686" t="s">
        <v>43</v>
      </c>
      <c r="E686">
        <v>0.10173323346827</v>
      </c>
      <c r="F686">
        <v>0.31895410489973</v>
      </c>
      <c r="G686">
        <v>0.180972422195149</v>
      </c>
      <c r="H686">
        <v>0.315231765671174</v>
      </c>
      <c r="I686">
        <v>0.410855775909932</v>
      </c>
      <c r="J686">
        <v>0.0316418382663776</v>
      </c>
      <c r="K686">
        <v>0.0956109691709331</v>
      </c>
      <c r="L686">
        <v>0.398945993526165</v>
      </c>
      <c r="M686">
        <v>0.173777276831382</v>
      </c>
      <c r="N686">
        <v>0.952440506395506</v>
      </c>
      <c r="O686">
        <v>0.110058483476584</v>
      </c>
      <c r="P686">
        <v>0.745224991906766</v>
      </c>
      <c r="Q686">
        <v>0.669151349452131</v>
      </c>
      <c r="R686">
        <v>0.69337206739274</v>
      </c>
      <c r="S686">
        <v>1.00862614006194</v>
      </c>
      <c r="T686">
        <v>11</v>
      </c>
      <c r="U686">
        <v>4.38840592878782</v>
      </c>
      <c r="V686">
        <v>1.9115500451452</v>
      </c>
      <c r="W686">
        <v>10.4768455703506</v>
      </c>
      <c r="X686">
        <v>1.21064331824242</v>
      </c>
      <c r="Y686">
        <v>8.19747491097442</v>
      </c>
      <c r="Z686">
        <v>357.032601183572</v>
      </c>
      <c r="AA686">
        <v>121</v>
      </c>
      <c r="AB686">
        <v>2.95068265440968</v>
      </c>
    </row>
    <row r="687" spans="1:28">
      <c r="A687" t="s">
        <v>110</v>
      </c>
      <c r="B687">
        <v>0.95</v>
      </c>
      <c r="C687">
        <v>2022</v>
      </c>
      <c r="D687" t="s">
        <v>50</v>
      </c>
      <c r="E687">
        <v>0.263220885333535</v>
      </c>
      <c r="F687">
        <v>0.000689509000016075</v>
      </c>
      <c r="G687">
        <v>0.391303236579568</v>
      </c>
      <c r="H687">
        <v>0.256523627908448</v>
      </c>
      <c r="I687">
        <v>0.4496409732031</v>
      </c>
      <c r="J687">
        <v>0.117479964489568</v>
      </c>
      <c r="K687">
        <v>0.182268473337177</v>
      </c>
      <c r="L687">
        <v>0.109244156313467</v>
      </c>
      <c r="M687">
        <v>0.171810662271077</v>
      </c>
      <c r="N687">
        <v>0</v>
      </c>
      <c r="O687">
        <v>0.975180664978988</v>
      </c>
      <c r="P687">
        <v>0.191376279521288</v>
      </c>
      <c r="Q687">
        <v>0.668859365223454</v>
      </c>
      <c r="R687">
        <v>0.700506311822671</v>
      </c>
      <c r="S687">
        <v>1.14062491908868</v>
      </c>
      <c r="T687">
        <v>11</v>
      </c>
      <c r="U687">
        <v>1.20168571944814</v>
      </c>
      <c r="V687">
        <v>1.88991728498185</v>
      </c>
      <c r="W687">
        <v>0</v>
      </c>
      <c r="X687">
        <v>10.7269873147689</v>
      </c>
      <c r="Y687">
        <v>2.10513907473417</v>
      </c>
      <c r="Z687">
        <v>296.049758749172</v>
      </c>
      <c r="AA687">
        <v>121</v>
      </c>
      <c r="AB687">
        <v>2.44669222106754</v>
      </c>
    </row>
    <row r="688" spans="1:28">
      <c r="A688" t="s">
        <v>100</v>
      </c>
      <c r="B688">
        <v>0.54</v>
      </c>
      <c r="C688">
        <v>2021</v>
      </c>
      <c r="D688" t="s">
        <v>39</v>
      </c>
      <c r="E688">
        <v>0.21425299138315</v>
      </c>
      <c r="F688">
        <v>0.00558990732132369</v>
      </c>
      <c r="G688">
        <v>0.398918300291653</v>
      </c>
      <c r="H688">
        <v>0.174114937401531</v>
      </c>
      <c r="I688">
        <v>0.123106491525026</v>
      </c>
      <c r="J688">
        <v>0.0901123002255869</v>
      </c>
      <c r="K688">
        <v>0.216491864063556</v>
      </c>
      <c r="L688">
        <v>0.705582734548005</v>
      </c>
      <c r="M688">
        <v>0</v>
      </c>
      <c r="N688">
        <v>0.73878343448655</v>
      </c>
      <c r="O688">
        <v>0.963034633002104</v>
      </c>
      <c r="P688">
        <v>0.335793232443464</v>
      </c>
      <c r="Q688">
        <v>0.668639871054841</v>
      </c>
      <c r="R688">
        <v>0.687481147627986</v>
      </c>
      <c r="S688">
        <v>0.648319659110884</v>
      </c>
      <c r="T688">
        <v>11</v>
      </c>
      <c r="U688">
        <v>7.76141008002805</v>
      </c>
      <c r="V688">
        <v>0</v>
      </c>
      <c r="W688">
        <v>8.12661777935206</v>
      </c>
      <c r="X688">
        <v>10.5933809630231</v>
      </c>
      <c r="Y688">
        <v>3.6937255568781</v>
      </c>
      <c r="Z688">
        <v>297.292855597856</v>
      </c>
      <c r="AA688">
        <v>121</v>
      </c>
      <c r="AB688">
        <v>2.45696574874261</v>
      </c>
    </row>
    <row r="689" spans="1:28">
      <c r="A689" t="s">
        <v>117</v>
      </c>
      <c r="B689">
        <v>0.67</v>
      </c>
      <c r="C689">
        <v>2021</v>
      </c>
      <c r="D689" t="s">
        <v>35</v>
      </c>
      <c r="E689">
        <v>0.342041818917517</v>
      </c>
      <c r="F689">
        <v>0.000982880079775872</v>
      </c>
      <c r="G689">
        <v>0.365396684756526</v>
      </c>
      <c r="H689">
        <v>0.0114722457920802</v>
      </c>
      <c r="I689">
        <v>0.0820816150812866</v>
      </c>
      <c r="J689">
        <v>0.274460626861539</v>
      </c>
      <c r="K689">
        <v>0.271950936224807</v>
      </c>
      <c r="L689">
        <v>0</v>
      </c>
      <c r="M689">
        <v>0.354158747861832</v>
      </c>
      <c r="N689">
        <v>0.423874500234013</v>
      </c>
      <c r="O689">
        <v>0.986527864776832</v>
      </c>
      <c r="P689">
        <v>0.398320292872006</v>
      </c>
      <c r="Q689">
        <v>0.668636527483399</v>
      </c>
      <c r="R689">
        <v>0.691852965730194</v>
      </c>
      <c r="S689">
        <v>0.804395942024163</v>
      </c>
      <c r="T689">
        <v>11</v>
      </c>
      <c r="U689">
        <v>0</v>
      </c>
      <c r="V689">
        <v>3.89574622648015</v>
      </c>
      <c r="W689">
        <v>4.66261950257415</v>
      </c>
      <c r="X689">
        <v>10.8518065125452</v>
      </c>
      <c r="Y689">
        <v>4.38152322159207</v>
      </c>
      <c r="Z689">
        <v>301.692913174114</v>
      </c>
      <c r="AA689">
        <v>121</v>
      </c>
      <c r="AB689">
        <v>2.49332986094309</v>
      </c>
    </row>
    <row r="690" spans="1:28">
      <c r="A690" t="s">
        <v>71</v>
      </c>
      <c r="B690">
        <v>3.04</v>
      </c>
      <c r="C690">
        <v>2022</v>
      </c>
      <c r="D690" t="s">
        <v>31</v>
      </c>
      <c r="E690">
        <v>0.338211290092668</v>
      </c>
      <c r="F690">
        <v>0.190414047088735</v>
      </c>
      <c r="G690">
        <v>0.222576459978166</v>
      </c>
      <c r="H690">
        <v>0.0259008981227692</v>
      </c>
      <c r="I690">
        <v>0.0274377935264687</v>
      </c>
      <c r="J690">
        <v>0.196617566700313</v>
      </c>
      <c r="K690">
        <v>0.198691581458201</v>
      </c>
      <c r="L690">
        <v>0.380028185818524</v>
      </c>
      <c r="M690">
        <v>0.476853815177564</v>
      </c>
      <c r="N690">
        <v>0.973006766776184</v>
      </c>
      <c r="O690">
        <v>0</v>
      </c>
      <c r="P690">
        <v>0.903517379867086</v>
      </c>
      <c r="Q690">
        <v>0.668547730470147</v>
      </c>
      <c r="R690">
        <v>0.717283013942886</v>
      </c>
      <c r="S690">
        <v>3.64971553018877</v>
      </c>
      <c r="T690">
        <v>11</v>
      </c>
      <c r="U690">
        <v>4.18031004400377</v>
      </c>
      <c r="V690">
        <v>5.2453919669532</v>
      </c>
      <c r="W690">
        <v>10.703074434538</v>
      </c>
      <c r="X690">
        <v>0</v>
      </c>
      <c r="Y690">
        <v>9.93869117853795</v>
      </c>
      <c r="Z690">
        <v>315.082822834857</v>
      </c>
      <c r="AA690">
        <v>121</v>
      </c>
      <c r="AB690">
        <v>2.60399027136245</v>
      </c>
    </row>
    <row r="691" spans="1:28">
      <c r="A691" t="s">
        <v>64</v>
      </c>
      <c r="B691">
        <v>0.69</v>
      </c>
      <c r="C691">
        <v>2022</v>
      </c>
      <c r="D691" t="s">
        <v>57</v>
      </c>
      <c r="E691">
        <v>0.27535393893918</v>
      </c>
      <c r="F691">
        <v>0</v>
      </c>
      <c r="G691">
        <v>0.609997415734485</v>
      </c>
      <c r="H691">
        <v>0.0669970592922972</v>
      </c>
      <c r="I691">
        <v>0.150288715850877</v>
      </c>
      <c r="J691">
        <v>0.109240871778012</v>
      </c>
      <c r="K691">
        <v>0.217891914039102</v>
      </c>
      <c r="L691">
        <v>0</v>
      </c>
      <c r="M691">
        <v>0.303518142755042</v>
      </c>
      <c r="N691">
        <v>0.554559614479586</v>
      </c>
      <c r="O691">
        <v>1</v>
      </c>
      <c r="P691">
        <v>0.247270003169389</v>
      </c>
      <c r="Q691">
        <v>0.668005001883187</v>
      </c>
      <c r="R691">
        <v>0.728030532083118</v>
      </c>
      <c r="S691">
        <v>0.82827703538982</v>
      </c>
      <c r="T691">
        <v>10</v>
      </c>
      <c r="U691">
        <v>0</v>
      </c>
      <c r="V691">
        <v>3.03518142755042</v>
      </c>
      <c r="W691">
        <v>5.54559614479586</v>
      </c>
      <c r="X691">
        <v>10</v>
      </c>
      <c r="Y691">
        <v>2.47270003169389</v>
      </c>
      <c r="Z691">
        <v>295.510309787252</v>
      </c>
      <c r="AA691">
        <v>100</v>
      </c>
      <c r="AB691">
        <v>2.95510309787252</v>
      </c>
    </row>
    <row r="692" spans="1:28">
      <c r="A692" t="s">
        <v>146</v>
      </c>
      <c r="B692">
        <v>0.4</v>
      </c>
      <c r="C692">
        <v>2021</v>
      </c>
      <c r="D692" t="s">
        <v>39</v>
      </c>
      <c r="E692">
        <v>0.253913379793984</v>
      </c>
      <c r="F692">
        <v>0.00192722799900502</v>
      </c>
      <c r="G692">
        <v>0.47791837412781</v>
      </c>
      <c r="H692">
        <v>0.115359203861556</v>
      </c>
      <c r="I692">
        <v>0.103460436101117</v>
      </c>
      <c r="J692">
        <v>0.15982277493045</v>
      </c>
      <c r="K692">
        <v>0.190194235037243</v>
      </c>
      <c r="L692">
        <v>0.415209521015184</v>
      </c>
      <c r="M692">
        <v>0.214530291457072</v>
      </c>
      <c r="N692">
        <v>0.690939651979635</v>
      </c>
      <c r="O692">
        <v>0.98743559604984</v>
      </c>
      <c r="P692">
        <v>0.407449273196069</v>
      </c>
      <c r="Q692">
        <v>0.667782848088087</v>
      </c>
      <c r="R692">
        <v>0.641072384692195</v>
      </c>
      <c r="S692">
        <v>0.48013394177057</v>
      </c>
      <c r="T692">
        <v>12</v>
      </c>
      <c r="U692">
        <v>4.98251425218221</v>
      </c>
      <c r="V692">
        <v>2.57436349748487</v>
      </c>
      <c r="W692">
        <v>8.29127582375562</v>
      </c>
      <c r="X692">
        <v>11.8492271525981</v>
      </c>
      <c r="Y692">
        <v>4.88939127835283</v>
      </c>
      <c r="Z692">
        <v>401.158876333626</v>
      </c>
      <c r="AA692">
        <v>144</v>
      </c>
      <c r="AB692">
        <v>2.78582553009462</v>
      </c>
    </row>
    <row r="693" spans="1:28">
      <c r="A693" t="s">
        <v>164</v>
      </c>
      <c r="B693">
        <v>0.46</v>
      </c>
      <c r="C693">
        <v>2021</v>
      </c>
      <c r="D693" t="s">
        <v>82</v>
      </c>
      <c r="E693">
        <v>0.364775945241317</v>
      </c>
      <c r="F693">
        <v>0.138085800147987</v>
      </c>
      <c r="G693">
        <v>0.251522870749806</v>
      </c>
      <c r="H693">
        <v>0.292492002701507</v>
      </c>
      <c r="I693">
        <v>0.530746790928991</v>
      </c>
      <c r="J693">
        <v>0.0570138537075821</v>
      </c>
      <c r="K693">
        <v>0.163091799267006</v>
      </c>
      <c r="L693">
        <v>0</v>
      </c>
      <c r="M693">
        <v>0</v>
      </c>
      <c r="N693">
        <v>0</v>
      </c>
      <c r="O693">
        <v>0</v>
      </c>
      <c r="P693">
        <v>0.162144275314362</v>
      </c>
      <c r="Q693">
        <v>0.667730747492524</v>
      </c>
      <c r="R693">
        <v>0.456788347645009</v>
      </c>
      <c r="S693">
        <v>0.552146843153968</v>
      </c>
      <c r="T693">
        <v>23</v>
      </c>
      <c r="U693">
        <v>0</v>
      </c>
      <c r="V693">
        <v>0</v>
      </c>
      <c r="W693">
        <v>0</v>
      </c>
      <c r="X693">
        <v>0</v>
      </c>
      <c r="Y693">
        <v>3.72931833223033</v>
      </c>
      <c r="Z693">
        <v>1449.82223123896</v>
      </c>
      <c r="AA693">
        <v>529</v>
      </c>
      <c r="AB693">
        <v>2.7406847471436</v>
      </c>
    </row>
    <row r="694" spans="1:28">
      <c r="A694" t="s">
        <v>49</v>
      </c>
      <c r="B694">
        <v>1.16</v>
      </c>
      <c r="C694">
        <v>2022</v>
      </c>
      <c r="D694" t="s">
        <v>72</v>
      </c>
      <c r="E694">
        <v>0.182202177804163</v>
      </c>
      <c r="F694">
        <v>0.162780886422396</v>
      </c>
      <c r="G694">
        <v>0.272304392915756</v>
      </c>
      <c r="H694">
        <v>0.0187475233363168</v>
      </c>
      <c r="I694">
        <v>0.0378348519531169</v>
      </c>
      <c r="J694">
        <v>0.031696785378819</v>
      </c>
      <c r="K694">
        <v>0.0659229634781832</v>
      </c>
      <c r="L694">
        <v>0.0992895664498741</v>
      </c>
      <c r="M694">
        <v>0.174648854232516</v>
      </c>
      <c r="N694">
        <v>0.843496001083697</v>
      </c>
      <c r="O694">
        <v>0.401434080979705</v>
      </c>
      <c r="P694">
        <v>0</v>
      </c>
      <c r="Q694">
        <v>0.667343379406465</v>
      </c>
      <c r="R694">
        <v>0.703257814394475</v>
      </c>
      <c r="S694">
        <v>1.39223549603345</v>
      </c>
      <c r="T694">
        <v>11</v>
      </c>
      <c r="U694">
        <v>1.09218523094861</v>
      </c>
      <c r="V694">
        <v>1.92113739655768</v>
      </c>
      <c r="W694">
        <v>9.27845601192067</v>
      </c>
      <c r="X694">
        <v>4.41577489077675</v>
      </c>
      <c r="Y694">
        <v>0</v>
      </c>
      <c r="Z694">
        <v>272.949209014922</v>
      </c>
      <c r="AA694">
        <v>121</v>
      </c>
      <c r="AB694">
        <v>2.25577858690018</v>
      </c>
    </row>
    <row r="695" spans="1:28">
      <c r="A695" t="s">
        <v>115</v>
      </c>
      <c r="B695">
        <v>0.3</v>
      </c>
      <c r="C695">
        <v>2021</v>
      </c>
      <c r="D695" t="s">
        <v>120</v>
      </c>
      <c r="E695">
        <v>0.461167784338923</v>
      </c>
      <c r="F695">
        <v>0</v>
      </c>
      <c r="G695">
        <v>0.104995016059364</v>
      </c>
      <c r="H695">
        <v>0.102257292886122</v>
      </c>
      <c r="I695">
        <v>0.031427120149544</v>
      </c>
      <c r="J695">
        <v>0.116833720524606</v>
      </c>
      <c r="K695">
        <v>0.157095978943014</v>
      </c>
      <c r="L695">
        <v>1</v>
      </c>
      <c r="M695">
        <v>0.217840048450143</v>
      </c>
      <c r="N695">
        <v>0.265807162309701</v>
      </c>
      <c r="O695">
        <v>1</v>
      </c>
      <c r="P695">
        <v>1</v>
      </c>
      <c r="Q695">
        <v>0.667205944232612</v>
      </c>
      <c r="R695">
        <v>0.691861076235302</v>
      </c>
      <c r="S695">
        <v>0.360048534980935</v>
      </c>
      <c r="T695">
        <v>11</v>
      </c>
      <c r="U695">
        <v>11</v>
      </c>
      <c r="V695">
        <v>2.39624053295157</v>
      </c>
      <c r="W695">
        <v>2.92387878540671</v>
      </c>
      <c r="X695">
        <v>11</v>
      </c>
      <c r="Y695">
        <v>11</v>
      </c>
      <c r="Z695">
        <v>278.833864252124</v>
      </c>
      <c r="AA695">
        <v>121</v>
      </c>
      <c r="AB695">
        <v>2.30441210125722</v>
      </c>
    </row>
    <row r="696" spans="1:28">
      <c r="A696" t="s">
        <v>165</v>
      </c>
      <c r="B696">
        <v>0.49</v>
      </c>
      <c r="C696">
        <v>2021</v>
      </c>
      <c r="D696" t="s">
        <v>82</v>
      </c>
      <c r="E696">
        <v>0.21007987715719</v>
      </c>
      <c r="F696">
        <v>0.465284807785386</v>
      </c>
      <c r="G696">
        <v>0.373087951169688</v>
      </c>
      <c r="H696">
        <v>0.0441054849691985</v>
      </c>
      <c r="I696">
        <v>0.0702908673341284</v>
      </c>
      <c r="J696">
        <v>0.0467566600658901</v>
      </c>
      <c r="K696">
        <v>0.0247149513811677</v>
      </c>
      <c r="L696">
        <v>0.233187795793434</v>
      </c>
      <c r="M696">
        <v>0.622265307968453</v>
      </c>
      <c r="N696">
        <v>0.416499885885391</v>
      </c>
      <c r="O696">
        <v>0.503033349574014</v>
      </c>
      <c r="P696">
        <v>0</v>
      </c>
      <c r="Q696">
        <v>0.667129497934581</v>
      </c>
      <c r="R696">
        <v>0.519894324007796</v>
      </c>
      <c r="S696">
        <v>0.588068036196383</v>
      </c>
      <c r="T696">
        <v>22</v>
      </c>
      <c r="U696">
        <v>5.13013150745554</v>
      </c>
      <c r="V696">
        <v>13.689836775306</v>
      </c>
      <c r="W696">
        <v>9.1629974894786</v>
      </c>
      <c r="X696">
        <v>11.0667336906283</v>
      </c>
      <c r="Y696">
        <v>0</v>
      </c>
      <c r="Z696">
        <v>1123.00668283865</v>
      </c>
      <c r="AA696">
        <v>484</v>
      </c>
      <c r="AB696">
        <v>2.32026174140217</v>
      </c>
    </row>
    <row r="697" spans="1:28">
      <c r="A697" t="s">
        <v>73</v>
      </c>
      <c r="B697">
        <v>0.95</v>
      </c>
      <c r="C697">
        <v>2022</v>
      </c>
      <c r="D697" t="s">
        <v>59</v>
      </c>
      <c r="E697">
        <v>0.116242166078682</v>
      </c>
      <c r="F697">
        <v>0.367436364746344</v>
      </c>
      <c r="G697">
        <v>0.217244434599624</v>
      </c>
      <c r="H697">
        <v>0.0430671711086574</v>
      </c>
      <c r="I697">
        <v>0.0627989034831565</v>
      </c>
      <c r="J697">
        <v>0.1281521567678</v>
      </c>
      <c r="K697">
        <v>0.116618772129172</v>
      </c>
      <c r="L697">
        <v>0.140983761040554</v>
      </c>
      <c r="M697">
        <v>0.339214012311145</v>
      </c>
      <c r="N697">
        <v>0</v>
      </c>
      <c r="O697">
        <v>0.750667745236568</v>
      </c>
      <c r="P697">
        <v>1</v>
      </c>
      <c r="Q697">
        <v>0.667122927114091</v>
      </c>
      <c r="R697">
        <v>0.701776564147551</v>
      </c>
      <c r="S697">
        <v>1.14013003422752</v>
      </c>
      <c r="T697">
        <v>11</v>
      </c>
      <c r="U697">
        <v>1.55082137144609</v>
      </c>
      <c r="V697">
        <v>3.73135413542259</v>
      </c>
      <c r="W697">
        <v>0</v>
      </c>
      <c r="X697">
        <v>8.25734519760225</v>
      </c>
      <c r="Y697">
        <v>11</v>
      </c>
      <c r="Z697">
        <v>251.888170099637</v>
      </c>
      <c r="AA697">
        <v>121</v>
      </c>
      <c r="AB697">
        <v>2.08172041404659</v>
      </c>
    </row>
    <row r="698" spans="1:28">
      <c r="A698" t="s">
        <v>103</v>
      </c>
      <c r="B698">
        <v>0.65</v>
      </c>
      <c r="C698">
        <v>2022</v>
      </c>
      <c r="D698" t="s">
        <v>72</v>
      </c>
      <c r="E698">
        <v>0.181931833071362</v>
      </c>
      <c r="F698">
        <v>0.337008088384238</v>
      </c>
      <c r="G698">
        <v>0.299962746302319</v>
      </c>
      <c r="H698">
        <v>0.078432651188558</v>
      </c>
      <c r="I698">
        <v>0.086959658336373</v>
      </c>
      <c r="J698">
        <v>0.0162338439019292</v>
      </c>
      <c r="K698">
        <v>0.0531155099750978</v>
      </c>
      <c r="L698">
        <v>0.407508469988417</v>
      </c>
      <c r="M698">
        <v>0.0725749435570341</v>
      </c>
      <c r="N698">
        <v>1</v>
      </c>
      <c r="O698">
        <v>0.279503123670984</v>
      </c>
      <c r="P698">
        <v>0.0230417738675908</v>
      </c>
      <c r="Q698">
        <v>0.666961923982637</v>
      </c>
      <c r="R698">
        <v>0.702817817667318</v>
      </c>
      <c r="S698">
        <v>0.780057575176614</v>
      </c>
      <c r="T698">
        <v>11</v>
      </c>
      <c r="U698">
        <v>4.48259316987259</v>
      </c>
      <c r="V698">
        <v>0.798324379127375</v>
      </c>
      <c r="W698">
        <v>11</v>
      </c>
      <c r="X698">
        <v>3.07453436038083</v>
      </c>
      <c r="Y698">
        <v>0.253459512543498</v>
      </c>
      <c r="Z698">
        <v>249.854376743057</v>
      </c>
      <c r="AA698">
        <v>121</v>
      </c>
      <c r="AB698">
        <v>2.06491220448808</v>
      </c>
    </row>
    <row r="699" spans="1:28">
      <c r="A699" t="s">
        <v>158</v>
      </c>
      <c r="B699">
        <v>0.4</v>
      </c>
      <c r="C699">
        <v>2022</v>
      </c>
      <c r="D699" t="s">
        <v>59</v>
      </c>
      <c r="E699">
        <v>0.205050548708382</v>
      </c>
      <c r="F699">
        <v>0.035803501797581</v>
      </c>
      <c r="G699">
        <v>0.250782399569641</v>
      </c>
      <c r="H699">
        <v>0.52980844279404</v>
      </c>
      <c r="I699">
        <v>0.613021979996726</v>
      </c>
      <c r="J699">
        <v>0.120253395891871</v>
      </c>
      <c r="K699">
        <v>0.104398294838732</v>
      </c>
      <c r="L699">
        <v>0.0294206771541622</v>
      </c>
      <c r="M699">
        <v>0.569571579154898</v>
      </c>
      <c r="N699">
        <v>0.331905079699996</v>
      </c>
      <c r="O699">
        <v>0.370307686195242</v>
      </c>
      <c r="P699">
        <v>0.32535988709424</v>
      </c>
      <c r="Q699">
        <v>0.666947129089282</v>
      </c>
      <c r="R699">
        <v>0.486500025713561</v>
      </c>
      <c r="S699">
        <v>0.480033655490714</v>
      </c>
      <c r="T699">
        <v>23</v>
      </c>
      <c r="U699">
        <v>0.676675574545732</v>
      </c>
      <c r="V699">
        <v>13.1001463205626</v>
      </c>
      <c r="W699">
        <v>7.6338168330999</v>
      </c>
      <c r="X699">
        <v>8.51707678249056</v>
      </c>
      <c r="Y699">
        <v>7.48327740316753</v>
      </c>
      <c r="Z699">
        <v>1245.16724821709</v>
      </c>
      <c r="AA699">
        <v>529</v>
      </c>
      <c r="AB699">
        <v>2.3538133236618</v>
      </c>
    </row>
    <row r="700" spans="1:28">
      <c r="A700" t="s">
        <v>102</v>
      </c>
      <c r="B700">
        <v>1.05</v>
      </c>
      <c r="C700">
        <v>2022</v>
      </c>
      <c r="D700" t="s">
        <v>48</v>
      </c>
      <c r="E700">
        <v>0.379381910301873</v>
      </c>
      <c r="F700">
        <v>0.200426611876725</v>
      </c>
      <c r="G700">
        <v>0.255593088935652</v>
      </c>
      <c r="H700">
        <v>0.0423368503676934</v>
      </c>
      <c r="I700">
        <v>0.109293070176747</v>
      </c>
      <c r="J700">
        <v>0.0199581750745337</v>
      </c>
      <c r="K700">
        <v>0.055970906013734</v>
      </c>
      <c r="L700">
        <v>0</v>
      </c>
      <c r="M700">
        <v>0</v>
      </c>
      <c r="N700">
        <v>0</v>
      </c>
      <c r="O700">
        <v>0.0829779596387374</v>
      </c>
      <c r="P700">
        <v>0.556784666008086</v>
      </c>
      <c r="Q700">
        <v>0.666677496464855</v>
      </c>
      <c r="R700">
        <v>0.730570918294969</v>
      </c>
      <c r="S700">
        <v>1.26000341138643</v>
      </c>
      <c r="T700">
        <v>11</v>
      </c>
      <c r="U700">
        <v>0</v>
      </c>
      <c r="V700">
        <v>0</v>
      </c>
      <c r="W700">
        <v>0</v>
      </c>
      <c r="X700">
        <v>0.912757556026111</v>
      </c>
      <c r="Y700">
        <v>6.12463132608895</v>
      </c>
      <c r="Z700">
        <v>311.942887764238</v>
      </c>
      <c r="AA700">
        <v>121</v>
      </c>
      <c r="AB700">
        <v>2.57804039474577</v>
      </c>
    </row>
    <row r="701" spans="1:28">
      <c r="A701" t="s">
        <v>74</v>
      </c>
      <c r="B701">
        <v>1.2</v>
      </c>
      <c r="C701">
        <v>2022</v>
      </c>
      <c r="D701" t="s">
        <v>45</v>
      </c>
      <c r="E701">
        <v>0.161945746823657</v>
      </c>
      <c r="F701">
        <v>0.0982337564880628</v>
      </c>
      <c r="G701">
        <v>0.298344224166574</v>
      </c>
      <c r="H701">
        <v>0.40971504458422</v>
      </c>
      <c r="I701">
        <v>0.252027510767083</v>
      </c>
      <c r="J701">
        <v>0.0408715202538872</v>
      </c>
      <c r="K701">
        <v>0.0668448892655013</v>
      </c>
      <c r="L701">
        <v>0.678794975720652</v>
      </c>
      <c r="M701">
        <v>0.24752480005567</v>
      </c>
      <c r="N701">
        <v>0.891732613237043</v>
      </c>
      <c r="O701">
        <v>1</v>
      </c>
      <c r="P701">
        <v>0</v>
      </c>
      <c r="Q701">
        <v>0.666664197659944</v>
      </c>
      <c r="R701">
        <v>0.697405055427057</v>
      </c>
      <c r="S701">
        <v>1.43999911115758</v>
      </c>
      <c r="T701">
        <v>11</v>
      </c>
      <c r="U701">
        <v>7.46674473292717</v>
      </c>
      <c r="V701">
        <v>2.72277280061237</v>
      </c>
      <c r="W701">
        <v>9.80905874560747</v>
      </c>
      <c r="X701">
        <v>11</v>
      </c>
      <c r="Y701">
        <v>0</v>
      </c>
      <c r="Z701">
        <v>303.307735775089</v>
      </c>
      <c r="AA701">
        <v>121</v>
      </c>
      <c r="AB701">
        <v>2.50667550227347</v>
      </c>
    </row>
    <row r="702" spans="1:28">
      <c r="A702" t="s">
        <v>135</v>
      </c>
      <c r="B702">
        <v>4.5</v>
      </c>
      <c r="C702">
        <v>2022</v>
      </c>
      <c r="D702" t="s">
        <v>29</v>
      </c>
      <c r="E702">
        <v>0.84991744521458</v>
      </c>
      <c r="F702">
        <v>0</v>
      </c>
      <c r="G702">
        <v>0.0709011703030975</v>
      </c>
      <c r="H702">
        <v>0.00700985589442262</v>
      </c>
      <c r="I702">
        <v>0.009414063445313</v>
      </c>
      <c r="J702">
        <v>0.128963798467612</v>
      </c>
      <c r="K702">
        <v>0.116275344140727</v>
      </c>
      <c r="L702">
        <v>0.347419292858711</v>
      </c>
      <c r="M702">
        <v>0.2417519129304</v>
      </c>
      <c r="N702">
        <v>0.312939477420123</v>
      </c>
      <c r="O702">
        <v>1</v>
      </c>
      <c r="P702">
        <v>0.903110810912229</v>
      </c>
      <c r="Q702">
        <v>0.666580563799804</v>
      </c>
      <c r="R702">
        <v>0.673693119270377</v>
      </c>
      <c r="S702">
        <v>5.39988376112974</v>
      </c>
      <c r="T702">
        <v>11</v>
      </c>
      <c r="U702">
        <v>3.82161222144582</v>
      </c>
      <c r="V702">
        <v>2.6592710422344</v>
      </c>
      <c r="W702">
        <v>3.44233425162135</v>
      </c>
      <c r="X702">
        <v>11</v>
      </c>
      <c r="Y702">
        <v>9.93421892003452</v>
      </c>
      <c r="Z702">
        <v>309.114666508547</v>
      </c>
      <c r="AA702">
        <v>121</v>
      </c>
      <c r="AB702">
        <v>2.55466666535989</v>
      </c>
    </row>
    <row r="703" spans="1:28">
      <c r="A703" t="s">
        <v>112</v>
      </c>
      <c r="B703">
        <v>0.39</v>
      </c>
      <c r="C703">
        <v>2021</v>
      </c>
      <c r="D703" t="s">
        <v>39</v>
      </c>
      <c r="E703">
        <v>0.188812025937439</v>
      </c>
      <c r="F703">
        <v>0</v>
      </c>
      <c r="G703">
        <v>0.441041828183262</v>
      </c>
      <c r="H703">
        <v>0.253302967405429</v>
      </c>
      <c r="I703">
        <v>0.145205343067044</v>
      </c>
      <c r="J703">
        <v>0.348033296234556</v>
      </c>
      <c r="K703">
        <v>0.33071694252844</v>
      </c>
      <c r="L703">
        <v>1</v>
      </c>
      <c r="M703">
        <v>0.511144416908841</v>
      </c>
      <c r="N703">
        <v>0.869841168236748</v>
      </c>
      <c r="O703">
        <v>1</v>
      </c>
      <c r="P703">
        <v>0.352249447947427</v>
      </c>
      <c r="Q703">
        <v>0.666528916276028</v>
      </c>
      <c r="R703">
        <v>0.684766426973527</v>
      </c>
      <c r="S703">
        <v>0.467983883204295</v>
      </c>
      <c r="T703">
        <v>12</v>
      </c>
      <c r="U703">
        <v>12</v>
      </c>
      <c r="V703">
        <v>6.1337330029061</v>
      </c>
      <c r="W703">
        <v>10.438094018841</v>
      </c>
      <c r="X703">
        <v>12</v>
      </c>
      <c r="Y703">
        <v>4.22699337536913</v>
      </c>
      <c r="Z703">
        <v>393.116673449213</v>
      </c>
      <c r="AA703">
        <v>144</v>
      </c>
      <c r="AB703">
        <v>2.72997689895287</v>
      </c>
    </row>
    <row r="704" spans="1:28">
      <c r="A704" t="s">
        <v>109</v>
      </c>
      <c r="B704">
        <v>0.6</v>
      </c>
      <c r="C704">
        <v>2022</v>
      </c>
      <c r="D704" t="s">
        <v>72</v>
      </c>
      <c r="E704">
        <v>0.344357071080422</v>
      </c>
      <c r="F704">
        <v>0</v>
      </c>
      <c r="G704">
        <v>0.444899767416104</v>
      </c>
      <c r="H704">
        <v>0.017344710916811</v>
      </c>
      <c r="I704">
        <v>0.0324178178489557</v>
      </c>
      <c r="J704">
        <v>0.456216832428724</v>
      </c>
      <c r="K704">
        <v>0.526095634720112</v>
      </c>
      <c r="L704">
        <v>0.200417043753677</v>
      </c>
      <c r="M704">
        <v>0.212275845483577</v>
      </c>
      <c r="N704">
        <v>0.543827801119829</v>
      </c>
      <c r="O704">
        <v>1</v>
      </c>
      <c r="P704">
        <v>0</v>
      </c>
      <c r="Q704">
        <v>0.666452333031012</v>
      </c>
      <c r="R704">
        <v>0.688746671804394</v>
      </c>
      <c r="S704">
        <v>0.719961419945582</v>
      </c>
      <c r="T704">
        <v>11</v>
      </c>
      <c r="U704">
        <v>2.20458748129045</v>
      </c>
      <c r="V704">
        <v>2.33503430031935</v>
      </c>
      <c r="W704">
        <v>5.98210581231812</v>
      </c>
      <c r="X704">
        <v>11</v>
      </c>
      <c r="Y704">
        <v>0</v>
      </c>
      <c r="Z704">
        <v>309.750566615196</v>
      </c>
      <c r="AA704">
        <v>121</v>
      </c>
      <c r="AB704">
        <v>2.55992203814212</v>
      </c>
    </row>
    <row r="705" spans="1:28">
      <c r="A705" t="s">
        <v>89</v>
      </c>
      <c r="B705">
        <v>0.67</v>
      </c>
      <c r="C705">
        <v>2021</v>
      </c>
      <c r="D705" t="s">
        <v>122</v>
      </c>
      <c r="E705">
        <v>0.27314621623274</v>
      </c>
      <c r="F705">
        <v>0.0763789766994599</v>
      </c>
      <c r="G705">
        <v>0.377081256691402</v>
      </c>
      <c r="H705">
        <v>0.0933306660791284</v>
      </c>
      <c r="I705">
        <v>0.109661534165029</v>
      </c>
      <c r="J705">
        <v>0.248545069428539</v>
      </c>
      <c r="K705">
        <v>0.293974640035871</v>
      </c>
      <c r="L705">
        <v>0.301669567577548</v>
      </c>
      <c r="M705">
        <v>0.38522730567927</v>
      </c>
      <c r="N705">
        <v>0.893221181259007</v>
      </c>
      <c r="O705">
        <v>0.524593389652966</v>
      </c>
      <c r="P705">
        <v>0.797797862652569</v>
      </c>
      <c r="Q705">
        <v>0.666253312749549</v>
      </c>
      <c r="R705">
        <v>0.684715028357625</v>
      </c>
      <c r="S705">
        <v>0.803916915862659</v>
      </c>
      <c r="T705">
        <v>12</v>
      </c>
      <c r="U705">
        <v>3.62003481093057</v>
      </c>
      <c r="V705">
        <v>4.62272766815124</v>
      </c>
      <c r="W705">
        <v>10.7186541751081</v>
      </c>
      <c r="X705">
        <v>6.29512067583559</v>
      </c>
      <c r="Y705">
        <v>9.57357435183083</v>
      </c>
      <c r="Z705">
        <v>424.378544753497</v>
      </c>
      <c r="AA705">
        <v>144</v>
      </c>
      <c r="AB705">
        <v>2.94707322745484</v>
      </c>
    </row>
    <row r="706" spans="1:28">
      <c r="A706" t="s">
        <v>88</v>
      </c>
      <c r="B706">
        <v>0.6</v>
      </c>
      <c r="C706">
        <v>2021</v>
      </c>
      <c r="D706" t="s">
        <v>79</v>
      </c>
      <c r="E706">
        <v>0.279173861739325</v>
      </c>
      <c r="F706">
        <v>0.216264371817495</v>
      </c>
      <c r="G706">
        <v>0.533109363655382</v>
      </c>
      <c r="H706">
        <v>0.0524525310638617</v>
      </c>
      <c r="I706">
        <v>0.111580042913772</v>
      </c>
      <c r="J706">
        <v>0.058811417172486</v>
      </c>
      <c r="K706">
        <v>0.105488235046666</v>
      </c>
      <c r="L706">
        <v>0.0751127732928209</v>
      </c>
      <c r="M706">
        <v>0.164402241701781</v>
      </c>
      <c r="N706">
        <v>0.78119654297653</v>
      </c>
      <c r="O706">
        <v>0.278123162241244</v>
      </c>
      <c r="P706">
        <v>0</v>
      </c>
      <c r="Q706">
        <v>0.66622223801414</v>
      </c>
      <c r="R706">
        <v>0.703572054789301</v>
      </c>
      <c r="S706">
        <v>0.719920002842545</v>
      </c>
      <c r="T706">
        <v>12</v>
      </c>
      <c r="U706">
        <v>0.901353279513851</v>
      </c>
      <c r="V706">
        <v>1.97282690042138</v>
      </c>
      <c r="W706">
        <v>9.37435851571836</v>
      </c>
      <c r="X706">
        <v>3.33747794689493</v>
      </c>
      <c r="Y706">
        <v>0</v>
      </c>
      <c r="Z706">
        <v>347.22642147134</v>
      </c>
      <c r="AA706">
        <v>144</v>
      </c>
      <c r="AB706">
        <v>2.41129459355097</v>
      </c>
    </row>
    <row r="707" spans="1:28">
      <c r="A707" t="s">
        <v>65</v>
      </c>
      <c r="B707">
        <v>1.92</v>
      </c>
      <c r="C707">
        <v>2021</v>
      </c>
      <c r="D707" t="s">
        <v>82</v>
      </c>
      <c r="E707">
        <v>0.360810742341669</v>
      </c>
      <c r="F707">
        <v>0.44067481875275</v>
      </c>
      <c r="G707">
        <v>0.173330379887031</v>
      </c>
      <c r="H707">
        <v>0.0356212727746534</v>
      </c>
      <c r="I707">
        <v>0.0314576313796262</v>
      </c>
      <c r="J707">
        <v>0.0321166562518888</v>
      </c>
      <c r="K707">
        <v>0.0520886403629863</v>
      </c>
      <c r="L707">
        <v>0.531342361819286</v>
      </c>
      <c r="M707">
        <v>0.0987489788904592</v>
      </c>
      <c r="N707">
        <v>0.0369681077490144</v>
      </c>
      <c r="O707">
        <v>0.0247209506098669</v>
      </c>
      <c r="P707">
        <v>0.649321808800158</v>
      </c>
      <c r="Q707">
        <v>0.666102615177163</v>
      </c>
      <c r="R707">
        <v>0.628428549052476</v>
      </c>
      <c r="S707">
        <v>2.30367510634205</v>
      </c>
      <c r="T707">
        <v>21</v>
      </c>
      <c r="U707">
        <v>11.158189598205</v>
      </c>
      <c r="V707">
        <v>2.07372855669964</v>
      </c>
      <c r="W707">
        <v>0.776330262729302</v>
      </c>
      <c r="X707">
        <v>0.519139962807204</v>
      </c>
      <c r="Y707">
        <v>13.6357579848033</v>
      </c>
      <c r="Z707">
        <v>854.077220602197</v>
      </c>
      <c r="AA707">
        <v>441</v>
      </c>
      <c r="AB707">
        <v>1.93668303991428</v>
      </c>
    </row>
    <row r="708" spans="1:28">
      <c r="A708" t="s">
        <v>55</v>
      </c>
      <c r="B708">
        <v>1.16</v>
      </c>
      <c r="C708">
        <v>2022</v>
      </c>
      <c r="D708" t="s">
        <v>57</v>
      </c>
      <c r="E708">
        <v>0.238415059324652</v>
      </c>
      <c r="F708">
        <v>0.527086195853001</v>
      </c>
      <c r="G708">
        <v>0.219419964242204</v>
      </c>
      <c r="H708">
        <v>0.0565572205678458</v>
      </c>
      <c r="I708">
        <v>0.0773797284092894</v>
      </c>
      <c r="J708">
        <v>0.0350694169726759</v>
      </c>
      <c r="K708">
        <v>0.0408400504149652</v>
      </c>
      <c r="L708">
        <v>0.0780622548800934</v>
      </c>
      <c r="M708">
        <v>0.339121825446788</v>
      </c>
      <c r="N708">
        <v>1</v>
      </c>
      <c r="O708">
        <v>0.447890458899271</v>
      </c>
      <c r="P708">
        <v>0.297893724401024</v>
      </c>
      <c r="Q708">
        <v>0.666043669939411</v>
      </c>
      <c r="R708">
        <v>0.742768771809673</v>
      </c>
      <c r="S708">
        <v>1.39178319713891</v>
      </c>
      <c r="T708">
        <v>11</v>
      </c>
      <c r="U708">
        <v>0.858684803681028</v>
      </c>
      <c r="V708">
        <v>3.73034007991467</v>
      </c>
      <c r="W708">
        <v>11</v>
      </c>
      <c r="X708">
        <v>4.92679504789198</v>
      </c>
      <c r="Y708">
        <v>3.27683096841127</v>
      </c>
      <c r="Z708">
        <v>331.603927163032</v>
      </c>
      <c r="AA708">
        <v>121</v>
      </c>
      <c r="AB708">
        <v>2.74052832366142</v>
      </c>
    </row>
    <row r="709" spans="1:28">
      <c r="A709" t="s">
        <v>90</v>
      </c>
      <c r="B709">
        <v>2.42</v>
      </c>
      <c r="C709">
        <v>2021</v>
      </c>
      <c r="D709" t="s">
        <v>82</v>
      </c>
      <c r="E709">
        <v>0.202697869610593</v>
      </c>
      <c r="F709">
        <v>0.545009415008486</v>
      </c>
      <c r="G709">
        <v>0.25640990142873</v>
      </c>
      <c r="H709">
        <v>0.0244271301200505</v>
      </c>
      <c r="I709">
        <v>0.0503618280457035</v>
      </c>
      <c r="J709">
        <v>0.00666861757147893</v>
      </c>
      <c r="K709">
        <v>0.0174265108389994</v>
      </c>
      <c r="L709">
        <v>0.151136376574036</v>
      </c>
      <c r="M709">
        <v>0.0809676475154626</v>
      </c>
      <c r="N709">
        <v>0.434964747413279</v>
      </c>
      <c r="O709">
        <v>0.416070805856997</v>
      </c>
      <c r="P709">
        <v>0</v>
      </c>
      <c r="Q709">
        <v>0.665948664837158</v>
      </c>
      <c r="R709">
        <v>0.572877184625785</v>
      </c>
      <c r="S709">
        <v>2.90347873067178</v>
      </c>
      <c r="T709">
        <v>21</v>
      </c>
      <c r="U709">
        <v>3.17386390805476</v>
      </c>
      <c r="V709">
        <v>1.70032059782471</v>
      </c>
      <c r="W709">
        <v>9.13425969567885</v>
      </c>
      <c r="X709">
        <v>8.73748692299694</v>
      </c>
      <c r="Y709">
        <v>0</v>
      </c>
      <c r="Z709">
        <v>1034.80280768364</v>
      </c>
      <c r="AA709">
        <v>441</v>
      </c>
      <c r="AB709">
        <v>2.34649162740054</v>
      </c>
    </row>
    <row r="710" spans="1:28">
      <c r="A710" t="s">
        <v>166</v>
      </c>
      <c r="B710">
        <v>0.4</v>
      </c>
      <c r="C710">
        <v>2021</v>
      </c>
      <c r="D710" t="s">
        <v>79</v>
      </c>
      <c r="E710">
        <v>0.236046368668356</v>
      </c>
      <c r="F710">
        <v>0.215468168153111</v>
      </c>
      <c r="G710">
        <v>0.427755011629195</v>
      </c>
      <c r="H710">
        <v>0.155022276550683</v>
      </c>
      <c r="I710">
        <v>0.314479861819943</v>
      </c>
      <c r="J710">
        <v>0.040086193835422</v>
      </c>
      <c r="K710">
        <v>0.149092151778379</v>
      </c>
      <c r="L710">
        <v>0.246399629552603</v>
      </c>
      <c r="M710">
        <v>0.0146689450231158</v>
      </c>
      <c r="N710">
        <v>0.396277327043989</v>
      </c>
      <c r="O710">
        <v>0</v>
      </c>
      <c r="P710">
        <v>0.383717846725007</v>
      </c>
      <c r="Q710">
        <v>0.665842253651939</v>
      </c>
      <c r="R710">
        <v>0.413803367681616</v>
      </c>
      <c r="S710">
        <v>0.479901070438233</v>
      </c>
      <c r="T710">
        <v>23</v>
      </c>
      <c r="U710">
        <v>5.66719147970986</v>
      </c>
      <c r="V710">
        <v>0.337385735531664</v>
      </c>
      <c r="W710">
        <v>9.11437852201174</v>
      </c>
      <c r="X710">
        <v>0</v>
      </c>
      <c r="Y710">
        <v>8.82551047467515</v>
      </c>
      <c r="Z710">
        <v>1530.32908921593</v>
      </c>
      <c r="AA710">
        <v>529</v>
      </c>
      <c r="AB710">
        <v>2.8928716242267</v>
      </c>
    </row>
    <row r="711" spans="1:28">
      <c r="A711" t="s">
        <v>89</v>
      </c>
      <c r="B711">
        <v>0.67</v>
      </c>
      <c r="C711">
        <v>2021</v>
      </c>
      <c r="D711" t="s">
        <v>66</v>
      </c>
      <c r="E711">
        <v>0.269447800826396</v>
      </c>
      <c r="F711">
        <v>0.035415751245241</v>
      </c>
      <c r="G711">
        <v>0.407043969431831</v>
      </c>
      <c r="H711">
        <v>0.144820049863333</v>
      </c>
      <c r="I711">
        <v>0.109661534165029</v>
      </c>
      <c r="J711">
        <v>0.3353478294061</v>
      </c>
      <c r="K711">
        <v>0.293974640035871</v>
      </c>
      <c r="L711">
        <v>1</v>
      </c>
      <c r="M711">
        <v>0.615735854990299</v>
      </c>
      <c r="N711">
        <v>0.94560055035449</v>
      </c>
      <c r="O711">
        <v>0.880275815041882</v>
      </c>
      <c r="P711">
        <v>0.564093427062748</v>
      </c>
      <c r="Q711">
        <v>0.665750365774045</v>
      </c>
      <c r="R711">
        <v>0.684715028357625</v>
      </c>
      <c r="S711">
        <v>0.803815823520583</v>
      </c>
      <c r="T711">
        <v>12</v>
      </c>
      <c r="U711">
        <v>12</v>
      </c>
      <c r="V711">
        <v>7.38883025988359</v>
      </c>
      <c r="W711">
        <v>11.3472066042539</v>
      </c>
      <c r="X711">
        <v>10.5633097805026</v>
      </c>
      <c r="Y711">
        <v>6.76912112475298</v>
      </c>
      <c r="Z711">
        <v>424.378544753497</v>
      </c>
      <c r="AA711">
        <v>144</v>
      </c>
      <c r="AB711">
        <v>2.94707322745484</v>
      </c>
    </row>
    <row r="712" spans="1:28">
      <c r="A712" t="s">
        <v>77</v>
      </c>
      <c r="B712">
        <v>0.6</v>
      </c>
      <c r="C712">
        <v>2021</v>
      </c>
      <c r="D712" t="s">
        <v>122</v>
      </c>
      <c r="E712">
        <v>0.256341745256947</v>
      </c>
      <c r="F712">
        <v>0.306554163434195</v>
      </c>
      <c r="G712">
        <v>0.264857680806291</v>
      </c>
      <c r="H712">
        <v>0.0329926807947643</v>
      </c>
      <c r="I712">
        <v>0.0515262179383601</v>
      </c>
      <c r="J712">
        <v>0.245775248150994</v>
      </c>
      <c r="K712">
        <v>0.374651574539539</v>
      </c>
      <c r="L712">
        <v>0.164056117356166</v>
      </c>
      <c r="M712">
        <v>0.318106747639987</v>
      </c>
      <c r="N712">
        <v>0.820858477576501</v>
      </c>
      <c r="O712">
        <v>0.0445835969352544</v>
      </c>
      <c r="P712">
        <v>0.739187930713355</v>
      </c>
      <c r="Q712">
        <v>0.665546408184062</v>
      </c>
      <c r="R712">
        <v>0.694285304556303</v>
      </c>
      <c r="S712">
        <v>0.719798353473131</v>
      </c>
      <c r="T712">
        <v>12</v>
      </c>
      <c r="U712">
        <v>1.96867340827399</v>
      </c>
      <c r="V712">
        <v>3.81728097167984</v>
      </c>
      <c r="W712">
        <v>9.85030173091802</v>
      </c>
      <c r="X712">
        <v>0.535003163223053</v>
      </c>
      <c r="Y712">
        <v>8.87025516856026</v>
      </c>
      <c r="Z712">
        <v>383.420204710521</v>
      </c>
      <c r="AA712">
        <v>144</v>
      </c>
      <c r="AB712">
        <v>2.66264031048973</v>
      </c>
    </row>
    <row r="713" spans="1:28">
      <c r="A713" t="s">
        <v>83</v>
      </c>
      <c r="B713">
        <v>0.89</v>
      </c>
      <c r="C713">
        <v>2022</v>
      </c>
      <c r="D713" t="s">
        <v>33</v>
      </c>
      <c r="E713">
        <v>0.309740165392342</v>
      </c>
      <c r="F713">
        <v>0.236033087097989</v>
      </c>
      <c r="G713">
        <v>0.3704581533577</v>
      </c>
      <c r="H713">
        <v>0.0970731211955632</v>
      </c>
      <c r="I713">
        <v>0.124826514996448</v>
      </c>
      <c r="J713">
        <v>0.0673282909471426</v>
      </c>
      <c r="K713">
        <v>0.0880245987798203</v>
      </c>
      <c r="L713">
        <v>0</v>
      </c>
      <c r="M713">
        <v>0</v>
      </c>
      <c r="N713">
        <v>0.494741860283119</v>
      </c>
      <c r="O713">
        <v>0.311589697880731</v>
      </c>
      <c r="P713">
        <v>0</v>
      </c>
      <c r="Q713">
        <v>0.665479443334737</v>
      </c>
      <c r="R713">
        <v>0.73502225037044</v>
      </c>
      <c r="S713">
        <v>1.06768301137037</v>
      </c>
      <c r="T713">
        <v>11</v>
      </c>
      <c r="U713">
        <v>0</v>
      </c>
      <c r="V713">
        <v>0</v>
      </c>
      <c r="W713">
        <v>5.44216046311431</v>
      </c>
      <c r="X713">
        <v>3.42748667668805</v>
      </c>
      <c r="Y713">
        <v>0</v>
      </c>
      <c r="Z713">
        <v>323.041449771708</v>
      </c>
      <c r="AA713">
        <v>121</v>
      </c>
      <c r="AB713">
        <v>2.66976404770007</v>
      </c>
    </row>
    <row r="714" spans="1:28">
      <c r="A714" t="s">
        <v>117</v>
      </c>
      <c r="B714">
        <v>0.67</v>
      </c>
      <c r="C714">
        <v>2021</v>
      </c>
      <c r="D714" t="s">
        <v>68</v>
      </c>
      <c r="E714">
        <v>0.401865945668886</v>
      </c>
      <c r="F714">
        <v>0.0045473053427787</v>
      </c>
      <c r="G714">
        <v>0.308672056706169</v>
      </c>
      <c r="H714">
        <v>0.128481588167356</v>
      </c>
      <c r="I714">
        <v>0.0820816150812866</v>
      </c>
      <c r="J714">
        <v>0.200759334782275</v>
      </c>
      <c r="K714">
        <v>0.271950936224807</v>
      </c>
      <c r="L714">
        <v>0.607907387584436</v>
      </c>
      <c r="M714">
        <v>0.0114315067051752</v>
      </c>
      <c r="N714">
        <v>0.262012255493365</v>
      </c>
      <c r="O714">
        <v>0.937671020361999</v>
      </c>
      <c r="P714">
        <v>0.883612088148735</v>
      </c>
      <c r="Q714">
        <v>0.665372536116823</v>
      </c>
      <c r="R714">
        <v>0.691852965730194</v>
      </c>
      <c r="S714">
        <v>0.803739879759481</v>
      </c>
      <c r="T714">
        <v>11</v>
      </c>
      <c r="U714">
        <v>6.6869812634288</v>
      </c>
      <c r="V714">
        <v>0.125746573756927</v>
      </c>
      <c r="W714">
        <v>2.88213481042701</v>
      </c>
      <c r="X714">
        <v>10.314381223982</v>
      </c>
      <c r="Y714">
        <v>9.71973296963609</v>
      </c>
      <c r="Z714">
        <v>301.692913174114</v>
      </c>
      <c r="AA714">
        <v>121</v>
      </c>
      <c r="AB714">
        <v>2.49332986094309</v>
      </c>
    </row>
    <row r="715" spans="1:28">
      <c r="A715" t="s">
        <v>123</v>
      </c>
      <c r="B715">
        <v>0.76</v>
      </c>
      <c r="C715">
        <v>2021</v>
      </c>
      <c r="D715" t="s">
        <v>66</v>
      </c>
      <c r="E715">
        <v>0.245117472574747</v>
      </c>
      <c r="F715">
        <v>0.451607535413615</v>
      </c>
      <c r="G715">
        <v>0.264001181378521</v>
      </c>
      <c r="H715">
        <v>0.0496607998005033</v>
      </c>
      <c r="I715">
        <v>0.108033515942457</v>
      </c>
      <c r="J715">
        <v>0.0695317463670111</v>
      </c>
      <c r="K715">
        <v>0.0403671367091486</v>
      </c>
      <c r="L715">
        <v>0.104580494430032</v>
      </c>
      <c r="M715">
        <v>0.572685873913974</v>
      </c>
      <c r="N715">
        <v>0.510587588503344</v>
      </c>
      <c r="O715">
        <v>0.48406995045322</v>
      </c>
      <c r="P715">
        <v>0.0492243059246293</v>
      </c>
      <c r="Q715">
        <v>0.665229381058026</v>
      </c>
      <c r="R715">
        <v>0.594168145038317</v>
      </c>
      <c r="S715">
        <v>0.91167229888123</v>
      </c>
      <c r="T715">
        <v>20</v>
      </c>
      <c r="U715">
        <v>2.09160988860064</v>
      </c>
      <c r="V715">
        <v>11.4537174782795</v>
      </c>
      <c r="W715">
        <v>10.2117517700669</v>
      </c>
      <c r="X715">
        <v>9.68139900906441</v>
      </c>
      <c r="Y715">
        <v>0.984486118492587</v>
      </c>
      <c r="Z715">
        <v>794.48946081123</v>
      </c>
      <c r="AA715">
        <v>400</v>
      </c>
      <c r="AB715">
        <v>1.98622365202807</v>
      </c>
    </row>
    <row r="716" spans="1:28">
      <c r="A716" t="s">
        <v>74</v>
      </c>
      <c r="B716">
        <v>1.2</v>
      </c>
      <c r="C716">
        <v>2022</v>
      </c>
      <c r="D716" t="s">
        <v>41</v>
      </c>
      <c r="E716">
        <v>0.14234369447993</v>
      </c>
      <c r="F716">
        <v>0.17523337400576</v>
      </c>
      <c r="G716">
        <v>0.160106324066896</v>
      </c>
      <c r="H716">
        <v>0.577258439511174</v>
      </c>
      <c r="I716">
        <v>0.252027510767083</v>
      </c>
      <c r="J716">
        <v>0.144838753854743</v>
      </c>
      <c r="K716">
        <v>0.0668448892655013</v>
      </c>
      <c r="L716">
        <v>1</v>
      </c>
      <c r="M716">
        <v>0.964251351299486</v>
      </c>
      <c r="N716">
        <v>1</v>
      </c>
      <c r="O716">
        <v>0.817297245632617</v>
      </c>
      <c r="P716">
        <v>0.875638702133877</v>
      </c>
      <c r="Q716">
        <v>0.665200015784358</v>
      </c>
      <c r="R716">
        <v>0.697405055427057</v>
      </c>
      <c r="S716">
        <v>1.43947200568237</v>
      </c>
      <c r="T716">
        <v>11</v>
      </c>
      <c r="U716">
        <v>11</v>
      </c>
      <c r="V716">
        <v>10.6067648642943</v>
      </c>
      <c r="W716">
        <v>11</v>
      </c>
      <c r="X716">
        <v>8.99026970195879</v>
      </c>
      <c r="Y716">
        <v>9.63202572347265</v>
      </c>
      <c r="Z716">
        <v>303.307735775089</v>
      </c>
      <c r="AA716">
        <v>121</v>
      </c>
      <c r="AB716">
        <v>2.50667550227347</v>
      </c>
    </row>
    <row r="717" spans="1:28">
      <c r="A717" t="s">
        <v>115</v>
      </c>
      <c r="B717">
        <v>0.3</v>
      </c>
      <c r="C717">
        <v>2021</v>
      </c>
      <c r="D717" t="s">
        <v>122</v>
      </c>
      <c r="E717">
        <v>0.559101473062378</v>
      </c>
      <c r="F717">
        <v>0</v>
      </c>
      <c r="G717">
        <v>0.242330269132794</v>
      </c>
      <c r="H717">
        <v>0</v>
      </c>
      <c r="I717">
        <v>0.031427120149544</v>
      </c>
      <c r="J717">
        <v>0.282717237701438</v>
      </c>
      <c r="K717">
        <v>0.157095978943014</v>
      </c>
      <c r="L717">
        <v>0</v>
      </c>
      <c r="M717">
        <v>1</v>
      </c>
      <c r="N717">
        <v>0</v>
      </c>
      <c r="O717">
        <v>1</v>
      </c>
      <c r="P717">
        <v>0.682904999360696</v>
      </c>
      <c r="Q717">
        <v>0.665174334801943</v>
      </c>
      <c r="R717">
        <v>0.691861076235302</v>
      </c>
      <c r="S717">
        <v>0.359865690132175</v>
      </c>
      <c r="T717">
        <v>11</v>
      </c>
      <c r="U717">
        <v>0</v>
      </c>
      <c r="V717">
        <v>11</v>
      </c>
      <c r="W717">
        <v>0</v>
      </c>
      <c r="X717">
        <v>11</v>
      </c>
      <c r="Y717">
        <v>7.51195499296765</v>
      </c>
      <c r="Z717">
        <v>278.833864252124</v>
      </c>
      <c r="AA717">
        <v>121</v>
      </c>
      <c r="AB717">
        <v>2.30441210125722</v>
      </c>
    </row>
    <row r="718" spans="1:28">
      <c r="A718" t="s">
        <v>134</v>
      </c>
      <c r="B718">
        <v>0.68</v>
      </c>
      <c r="C718">
        <v>2021</v>
      </c>
      <c r="D718" t="s">
        <v>82</v>
      </c>
      <c r="E718">
        <v>0.232739371140302</v>
      </c>
      <c r="F718">
        <v>0.0236563410401194</v>
      </c>
      <c r="G718">
        <v>0.326746812459516</v>
      </c>
      <c r="H718">
        <v>0.337316657714644</v>
      </c>
      <c r="I718">
        <v>0.480774339115115</v>
      </c>
      <c r="J718">
        <v>0.229611064763864</v>
      </c>
      <c r="K718">
        <v>0.19456672495982</v>
      </c>
      <c r="L718">
        <v>0.0747382341101544</v>
      </c>
      <c r="M718">
        <v>0.715181882300496</v>
      </c>
      <c r="N718">
        <v>0.167738259703971</v>
      </c>
      <c r="O718">
        <v>0.428601111332408</v>
      </c>
      <c r="P718">
        <v>0.23708538125448</v>
      </c>
      <c r="Q718">
        <v>0.665113078600058</v>
      </c>
      <c r="R718">
        <v>0.477124934670777</v>
      </c>
      <c r="S718">
        <v>0.815683068034412</v>
      </c>
      <c r="T718">
        <v>23</v>
      </c>
      <c r="U718">
        <v>1.71897938453355</v>
      </c>
      <c r="V718">
        <v>16.4491832929114</v>
      </c>
      <c r="W718">
        <v>3.85797997319134</v>
      </c>
      <c r="X718">
        <v>9.85782556064539</v>
      </c>
      <c r="Y718">
        <v>5.45296376885304</v>
      </c>
      <c r="Z718">
        <v>1327.19991813322</v>
      </c>
      <c r="AA718">
        <v>529</v>
      </c>
      <c r="AB718">
        <v>2.50888453333312</v>
      </c>
    </row>
    <row r="719" spans="1:28">
      <c r="A719" t="s">
        <v>92</v>
      </c>
      <c r="B719">
        <v>0.88</v>
      </c>
      <c r="C719">
        <v>2022</v>
      </c>
      <c r="D719" t="s">
        <v>45</v>
      </c>
      <c r="E719">
        <v>0.236661656990303</v>
      </c>
      <c r="F719">
        <v>0.00287290921558181</v>
      </c>
      <c r="G719">
        <v>0.240487721382616</v>
      </c>
      <c r="H719">
        <v>0.406622889532382</v>
      </c>
      <c r="I719">
        <v>0.314415639510423</v>
      </c>
      <c r="J719">
        <v>0.106643528617812</v>
      </c>
      <c r="K719">
        <v>0.12143307081964</v>
      </c>
      <c r="L719">
        <v>0.526074694293216</v>
      </c>
      <c r="M719">
        <v>0.310227692566203</v>
      </c>
      <c r="N719">
        <v>1</v>
      </c>
      <c r="O719">
        <v>0.873073264433684</v>
      </c>
      <c r="P719">
        <v>0.609204903771157</v>
      </c>
      <c r="Q719">
        <v>0.665002640357972</v>
      </c>
      <c r="R719">
        <v>0.673455237583607</v>
      </c>
      <c r="S719">
        <v>1.0555606970545</v>
      </c>
      <c r="T719">
        <v>11</v>
      </c>
      <c r="U719">
        <v>5.78682163722538</v>
      </c>
      <c r="V719">
        <v>3.41250461822823</v>
      </c>
      <c r="W719">
        <v>11</v>
      </c>
      <c r="X719">
        <v>9.60380590877052</v>
      </c>
      <c r="Y719">
        <v>6.70125394148272</v>
      </c>
      <c r="Z719">
        <v>345.885524988989</v>
      </c>
      <c r="AA719">
        <v>121</v>
      </c>
      <c r="AB719">
        <v>2.85855805776024</v>
      </c>
    </row>
    <row r="720" spans="1:28">
      <c r="A720" t="s">
        <v>55</v>
      </c>
      <c r="B720">
        <v>1.16</v>
      </c>
      <c r="C720">
        <v>2022</v>
      </c>
      <c r="D720" t="s">
        <v>41</v>
      </c>
      <c r="E720">
        <v>0.271680305374676</v>
      </c>
      <c r="F720">
        <v>0.574470148640427</v>
      </c>
      <c r="G720">
        <v>0.167799590209325</v>
      </c>
      <c r="H720">
        <v>0.0541657148752768</v>
      </c>
      <c r="I720">
        <v>0.0773797284092894</v>
      </c>
      <c r="J720">
        <v>0.0257508399058597</v>
      </c>
      <c r="K720">
        <v>0.0408400504149652</v>
      </c>
      <c r="L720">
        <v>0.0246894160833945</v>
      </c>
      <c r="M720">
        <v>0.159876541817633</v>
      </c>
      <c r="N720">
        <v>0.578620763144899</v>
      </c>
      <c r="O720">
        <v>0.274883439070749</v>
      </c>
      <c r="P720">
        <v>0.826769233678797</v>
      </c>
      <c r="Q720">
        <v>0.664642219021007</v>
      </c>
      <c r="R720">
        <v>0.742768771809673</v>
      </c>
      <c r="S720">
        <v>1.39129549221931</v>
      </c>
      <c r="T720">
        <v>11</v>
      </c>
      <c r="U720">
        <v>0.271583576917339</v>
      </c>
      <c r="V720">
        <v>1.75864195999396</v>
      </c>
      <c r="W720">
        <v>6.36482839459389</v>
      </c>
      <c r="X720">
        <v>3.02371782977824</v>
      </c>
      <c r="Y720">
        <v>9.09446157046677</v>
      </c>
      <c r="Z720">
        <v>331.603927163032</v>
      </c>
      <c r="AA720">
        <v>121</v>
      </c>
      <c r="AB720">
        <v>2.74052832366142</v>
      </c>
    </row>
    <row r="721" spans="1:28">
      <c r="A721" t="s">
        <v>141</v>
      </c>
      <c r="B721">
        <v>0.84</v>
      </c>
      <c r="C721">
        <v>2022</v>
      </c>
      <c r="D721" t="s">
        <v>59</v>
      </c>
      <c r="E721">
        <v>0.106230787999353</v>
      </c>
      <c r="F721">
        <v>0.858065134291</v>
      </c>
      <c r="G721">
        <v>0.219122996839245</v>
      </c>
      <c r="H721">
        <v>0.014971847559142</v>
      </c>
      <c r="I721">
        <v>0.0197100368586556</v>
      </c>
      <c r="J721">
        <v>0.016568172300225</v>
      </c>
      <c r="K721">
        <v>0.039678531598048</v>
      </c>
      <c r="L721">
        <v>0.124770652752726</v>
      </c>
      <c r="M721">
        <v>0.0979680130035602</v>
      </c>
      <c r="N721">
        <v>0.517039242912824</v>
      </c>
      <c r="O721">
        <v>0.307363487669894</v>
      </c>
      <c r="P721">
        <v>0.234424293373602</v>
      </c>
      <c r="Q721">
        <v>0.66462057448262</v>
      </c>
      <c r="R721">
        <v>0.51851270519399</v>
      </c>
      <c r="S721">
        <v>1.00748438476962</v>
      </c>
      <c r="T721">
        <v>21</v>
      </c>
      <c r="U721">
        <v>2.62018370780725</v>
      </c>
      <c r="V721">
        <v>2.05732827307477</v>
      </c>
      <c r="W721">
        <v>10.8578241011693</v>
      </c>
      <c r="X721">
        <v>6.45463324106778</v>
      </c>
      <c r="Y721">
        <v>4.92291016084564</v>
      </c>
      <c r="Z721">
        <v>911.357787064163</v>
      </c>
      <c r="AA721">
        <v>441</v>
      </c>
      <c r="AB721">
        <v>2.06657094572373</v>
      </c>
    </row>
    <row r="722" spans="1:28">
      <c r="A722" t="s">
        <v>56</v>
      </c>
      <c r="B722">
        <v>0.37</v>
      </c>
      <c r="C722">
        <v>2022</v>
      </c>
      <c r="D722" t="s">
        <v>72</v>
      </c>
      <c r="E722">
        <v>0.202368397326368</v>
      </c>
      <c r="F722">
        <v>0.251721608774327</v>
      </c>
      <c r="G722">
        <v>0.331455785326646</v>
      </c>
      <c r="H722">
        <v>0.135013032251791</v>
      </c>
      <c r="I722">
        <v>0.414085606402497</v>
      </c>
      <c r="J722">
        <v>0.167263684863469</v>
      </c>
      <c r="K722">
        <v>0.251743538407929</v>
      </c>
      <c r="L722">
        <v>0</v>
      </c>
      <c r="M722">
        <v>0</v>
      </c>
      <c r="N722">
        <v>0.526722554280637</v>
      </c>
      <c r="O722">
        <v>0</v>
      </c>
      <c r="P722">
        <v>0.126855357250161</v>
      </c>
      <c r="Q722">
        <v>0.664522468962446</v>
      </c>
      <c r="R722">
        <v>0.734901710430595</v>
      </c>
      <c r="S722">
        <v>0.443761994054831</v>
      </c>
      <c r="T722">
        <v>10</v>
      </c>
      <c r="U722">
        <v>0</v>
      </c>
      <c r="V722">
        <v>0</v>
      </c>
      <c r="W722">
        <v>5.26722554280637</v>
      </c>
      <c r="X722">
        <v>0</v>
      </c>
      <c r="Y722">
        <v>1.26855357250161</v>
      </c>
      <c r="Z722">
        <v>283.433705921078</v>
      </c>
      <c r="AA722">
        <v>100</v>
      </c>
      <c r="AB722">
        <v>2.83433705921078</v>
      </c>
    </row>
    <row r="723" spans="1:28">
      <c r="A723" t="s">
        <v>81</v>
      </c>
      <c r="B723">
        <v>0.92</v>
      </c>
      <c r="C723">
        <v>2022</v>
      </c>
      <c r="D723" t="s">
        <v>29</v>
      </c>
      <c r="E723">
        <v>0.293166013743369</v>
      </c>
      <c r="F723">
        <v>0.187881483798323</v>
      </c>
      <c r="G723">
        <v>0.277003205992098</v>
      </c>
      <c r="H723">
        <v>0.097342987111113</v>
      </c>
      <c r="I723">
        <v>0.0873315658133589</v>
      </c>
      <c r="J723">
        <v>0.0494553915445169</v>
      </c>
      <c r="K723">
        <v>0.0642697772092771</v>
      </c>
      <c r="L723">
        <v>0.854477532349123</v>
      </c>
      <c r="M723">
        <v>0</v>
      </c>
      <c r="N723">
        <v>0.16505033153231</v>
      </c>
      <c r="O723">
        <v>0.830412906230916</v>
      </c>
      <c r="P723">
        <v>1</v>
      </c>
      <c r="Q723">
        <v>0.664488613237717</v>
      </c>
      <c r="R723">
        <v>0.716715088035817</v>
      </c>
      <c r="S723">
        <v>1.10339885725361</v>
      </c>
      <c r="T723">
        <v>11</v>
      </c>
      <c r="U723">
        <v>9.39925285584035</v>
      </c>
      <c r="V723">
        <v>0</v>
      </c>
      <c r="W723">
        <v>1.81555364685541</v>
      </c>
      <c r="X723">
        <v>9.13454196854008</v>
      </c>
      <c r="Y723">
        <v>11</v>
      </c>
      <c r="Z723">
        <v>302.689417418283</v>
      </c>
      <c r="AA723">
        <v>121</v>
      </c>
      <c r="AB723">
        <v>2.50156543320895</v>
      </c>
    </row>
    <row r="724" spans="1:28">
      <c r="A724" t="s">
        <v>95</v>
      </c>
      <c r="B724">
        <v>3.92</v>
      </c>
      <c r="C724">
        <v>2022</v>
      </c>
      <c r="D724" t="s">
        <v>72</v>
      </c>
      <c r="E724">
        <v>0.0954635715534221</v>
      </c>
      <c r="F724">
        <v>0.675654491335157</v>
      </c>
      <c r="G724">
        <v>0.0759366019434453</v>
      </c>
      <c r="H724">
        <v>0.0158986902477249</v>
      </c>
      <c r="I724">
        <v>0.024989421503148</v>
      </c>
      <c r="J724">
        <v>0.0923225403531112</v>
      </c>
      <c r="K724">
        <v>0.081270038454975</v>
      </c>
      <c r="L724">
        <v>0.144486059011917</v>
      </c>
      <c r="M724">
        <v>0.622967581303097</v>
      </c>
      <c r="N724">
        <v>0.946798558734533</v>
      </c>
      <c r="O724">
        <v>0</v>
      </c>
      <c r="P724">
        <v>0.82655802686633</v>
      </c>
      <c r="Q724">
        <v>0.66448486399506</v>
      </c>
      <c r="R724">
        <v>0.713208700378068</v>
      </c>
      <c r="S724">
        <v>4.70143420005819</v>
      </c>
      <c r="T724">
        <v>11</v>
      </c>
      <c r="U724">
        <v>1.58934664913108</v>
      </c>
      <c r="V724">
        <v>6.85264339433407</v>
      </c>
      <c r="W724">
        <v>10.4147841460799</v>
      </c>
      <c r="X724">
        <v>0</v>
      </c>
      <c r="Y724">
        <v>9.09213829552963</v>
      </c>
      <c r="Z724">
        <v>315.308608703617</v>
      </c>
      <c r="AA724">
        <v>121</v>
      </c>
      <c r="AB724">
        <v>2.60585627027782</v>
      </c>
    </row>
    <row r="725" spans="1:28">
      <c r="A725" t="s">
        <v>103</v>
      </c>
      <c r="B725">
        <v>0.65</v>
      </c>
      <c r="C725">
        <v>2022</v>
      </c>
      <c r="D725" t="s">
        <v>48</v>
      </c>
      <c r="E725">
        <v>0.498636352984112</v>
      </c>
      <c r="F725">
        <v>0.329276655834299</v>
      </c>
      <c r="G725">
        <v>0.148466053826559</v>
      </c>
      <c r="H725">
        <v>0.0565401775099654</v>
      </c>
      <c r="I725">
        <v>0.086959658336373</v>
      </c>
      <c r="J725">
        <v>0</v>
      </c>
      <c r="K725">
        <v>0.0531155099750978</v>
      </c>
      <c r="L725">
        <v>0.267695237943416</v>
      </c>
      <c r="M725">
        <v>0</v>
      </c>
      <c r="N725">
        <v>0</v>
      </c>
      <c r="O725">
        <v>0.305423531829125</v>
      </c>
      <c r="P725">
        <v>1</v>
      </c>
      <c r="Q725">
        <v>0.66435056622981</v>
      </c>
      <c r="R725">
        <v>0.702817817667318</v>
      </c>
      <c r="S725">
        <v>0.779548360414813</v>
      </c>
      <c r="T725">
        <v>11</v>
      </c>
      <c r="U725">
        <v>2.94464761737757</v>
      </c>
      <c r="V725">
        <v>0</v>
      </c>
      <c r="W725">
        <v>0</v>
      </c>
      <c r="X725">
        <v>3.35965885012037</v>
      </c>
      <c r="Y725">
        <v>11</v>
      </c>
      <c r="Z725">
        <v>249.854376743057</v>
      </c>
      <c r="AA725">
        <v>121</v>
      </c>
      <c r="AB725">
        <v>2.06491220448808</v>
      </c>
    </row>
    <row r="726" spans="1:28">
      <c r="A726" t="s">
        <v>44</v>
      </c>
      <c r="B726">
        <v>3.15</v>
      </c>
      <c r="C726">
        <v>2022</v>
      </c>
      <c r="D726" t="s">
        <v>33</v>
      </c>
      <c r="E726">
        <v>0.148782111137551</v>
      </c>
      <c r="F726">
        <v>0.204414506924459</v>
      </c>
      <c r="G726">
        <v>0.102518148591911</v>
      </c>
      <c r="H726">
        <v>0.0147509081916268</v>
      </c>
      <c r="I726">
        <v>0.0404362798616108</v>
      </c>
      <c r="J726">
        <v>0.0114829677685017</v>
      </c>
      <c r="K726">
        <v>0.0325161132625913</v>
      </c>
      <c r="L726">
        <v>0</v>
      </c>
      <c r="M726">
        <v>0.217275359242764</v>
      </c>
      <c r="N726">
        <v>0.475817812271877</v>
      </c>
      <c r="O726">
        <v>0.508246882914833</v>
      </c>
      <c r="P726">
        <v>0.873332526328532</v>
      </c>
      <c r="Q726">
        <v>0.664284226978643</v>
      </c>
      <c r="R726">
        <v>0.737110100857478</v>
      </c>
      <c r="S726">
        <v>3.77774859449482</v>
      </c>
      <c r="T726">
        <v>11</v>
      </c>
      <c r="U726">
        <v>0</v>
      </c>
      <c r="V726">
        <v>2.3900289516704</v>
      </c>
      <c r="W726">
        <v>5.23399593499065</v>
      </c>
      <c r="X726">
        <v>5.59071571206316</v>
      </c>
      <c r="Y726">
        <v>9.60665778961385</v>
      </c>
      <c r="Z726">
        <v>320.419678028122</v>
      </c>
      <c r="AA726">
        <v>121</v>
      </c>
      <c r="AB726">
        <v>2.6480965126291</v>
      </c>
    </row>
    <row r="727" spans="1:28">
      <c r="A727" t="s">
        <v>119</v>
      </c>
      <c r="B727">
        <v>0.31</v>
      </c>
      <c r="C727">
        <v>2021</v>
      </c>
      <c r="D727" t="s">
        <v>68</v>
      </c>
      <c r="E727">
        <v>0.319239700596668</v>
      </c>
      <c r="F727">
        <v>0.0124630106150709</v>
      </c>
      <c r="G727">
        <v>0.37469740360426</v>
      </c>
      <c r="H727">
        <v>0.104203640565964</v>
      </c>
      <c r="I727">
        <v>0.108724369815597</v>
      </c>
      <c r="J727">
        <v>0.160655089531883</v>
      </c>
      <c r="K727">
        <v>0.184974149239914</v>
      </c>
      <c r="L727">
        <v>0.518590274689099</v>
      </c>
      <c r="M727">
        <v>0.355151176415786</v>
      </c>
      <c r="N727">
        <v>0.0888645647661214</v>
      </c>
      <c r="O727">
        <v>0.372291489390741</v>
      </c>
      <c r="P727">
        <v>0.66960853056114</v>
      </c>
      <c r="Q727">
        <v>0.664096036813567</v>
      </c>
      <c r="R727">
        <v>0.493476412509054</v>
      </c>
      <c r="S727">
        <v>0.371760931423662</v>
      </c>
      <c r="T727">
        <v>22</v>
      </c>
      <c r="U727">
        <v>11.4089860431602</v>
      </c>
      <c r="V727">
        <v>7.81332588114728</v>
      </c>
      <c r="W727">
        <v>1.95502042485467</v>
      </c>
      <c r="X727">
        <v>8.1904127665963</v>
      </c>
      <c r="Y727">
        <v>14.7313876723451</v>
      </c>
      <c r="Z727">
        <v>1295.21034814524</v>
      </c>
      <c r="AA727">
        <v>484</v>
      </c>
      <c r="AB727">
        <v>2.67605443831662</v>
      </c>
    </row>
    <row r="728" spans="1:28">
      <c r="A728" t="s">
        <v>153</v>
      </c>
      <c r="B728">
        <v>0.4</v>
      </c>
      <c r="C728">
        <v>2021</v>
      </c>
      <c r="D728" t="s">
        <v>39</v>
      </c>
      <c r="E728">
        <v>0.36879553000546</v>
      </c>
      <c r="F728">
        <v>0.0586082525158406</v>
      </c>
      <c r="G728">
        <v>0.442651456418208</v>
      </c>
      <c r="H728">
        <v>0.051598497935929</v>
      </c>
      <c r="I728">
        <v>0.0662496176376645</v>
      </c>
      <c r="J728">
        <v>0.087078584069727</v>
      </c>
      <c r="K728">
        <v>0.227283197859568</v>
      </c>
      <c r="L728">
        <v>0.219573314460177</v>
      </c>
      <c r="M728">
        <v>0.205636195113963</v>
      </c>
      <c r="N728">
        <v>0.294828283464809</v>
      </c>
      <c r="O728">
        <v>0.0692054326196167</v>
      </c>
      <c r="P728">
        <v>0.606427163862362</v>
      </c>
      <c r="Q728">
        <v>0.664079258991431</v>
      </c>
      <c r="R728">
        <v>0.464467789769214</v>
      </c>
      <c r="S728">
        <v>0.479689511078972</v>
      </c>
      <c r="T728">
        <v>23</v>
      </c>
      <c r="U728">
        <v>5.05018623258406</v>
      </c>
      <c r="V728">
        <v>4.72963248762116</v>
      </c>
      <c r="W728">
        <v>6.78105051969061</v>
      </c>
      <c r="X728">
        <v>1.59172495025118</v>
      </c>
      <c r="Y728">
        <v>13.9478247688343</v>
      </c>
      <c r="Z728">
        <v>1347.01579714899</v>
      </c>
      <c r="AA728">
        <v>529</v>
      </c>
      <c r="AB728">
        <v>2.54634366190735</v>
      </c>
    </row>
    <row r="729" spans="1:28">
      <c r="A729" t="s">
        <v>141</v>
      </c>
      <c r="B729">
        <v>0.84</v>
      </c>
      <c r="C729">
        <v>2022</v>
      </c>
      <c r="D729" t="s">
        <v>41</v>
      </c>
      <c r="E729">
        <v>0.0950640360643242</v>
      </c>
      <c r="F729">
        <v>0.849947071697417</v>
      </c>
      <c r="G729">
        <v>0.245615978144498</v>
      </c>
      <c r="H729">
        <v>0.0286849987974595</v>
      </c>
      <c r="I729">
        <v>0.0197100368586556</v>
      </c>
      <c r="J729">
        <v>0.0460784875558536</v>
      </c>
      <c r="K729">
        <v>0.039678531598048</v>
      </c>
      <c r="L729">
        <v>0.259505898209741</v>
      </c>
      <c r="M729">
        <v>0.320279509565598</v>
      </c>
      <c r="N729">
        <v>0.645623359482807</v>
      </c>
      <c r="O729">
        <v>0.324943354458945</v>
      </c>
      <c r="P729">
        <v>0</v>
      </c>
      <c r="Q729">
        <v>0.663616334746107</v>
      </c>
      <c r="R729">
        <v>0.51851270519399</v>
      </c>
      <c r="S729">
        <v>1.00723131635602</v>
      </c>
      <c r="T729">
        <v>21</v>
      </c>
      <c r="U729">
        <v>5.44962386240457</v>
      </c>
      <c r="V729">
        <v>6.72586970087755</v>
      </c>
      <c r="W729">
        <v>13.558090549139</v>
      </c>
      <c r="X729">
        <v>6.82381044363785</v>
      </c>
      <c r="Y729">
        <v>0</v>
      </c>
      <c r="Z729">
        <v>911.357787064163</v>
      </c>
      <c r="AA729">
        <v>441</v>
      </c>
      <c r="AB729">
        <v>2.06657094572373</v>
      </c>
    </row>
    <row r="730" spans="1:28">
      <c r="A730" t="s">
        <v>42</v>
      </c>
      <c r="B730">
        <v>4.58</v>
      </c>
      <c r="C730">
        <v>2022</v>
      </c>
      <c r="D730" t="s">
        <v>50</v>
      </c>
      <c r="E730">
        <v>0.12129334073972</v>
      </c>
      <c r="F730">
        <v>0.700423559811007</v>
      </c>
      <c r="G730">
        <v>0.0837898395767483</v>
      </c>
      <c r="H730">
        <v>0.0154940369298028</v>
      </c>
      <c r="I730">
        <v>0.0274879345402009</v>
      </c>
      <c r="J730">
        <v>0.0916836234042713</v>
      </c>
      <c r="K730">
        <v>0.0679673432209444</v>
      </c>
      <c r="L730">
        <v>0.130045125874968</v>
      </c>
      <c r="M730">
        <v>0.895308902397436</v>
      </c>
      <c r="N730">
        <v>0.842663508173613</v>
      </c>
      <c r="O730">
        <v>0.118862947750311</v>
      </c>
      <c r="P730">
        <v>0.983288705880994</v>
      </c>
      <c r="Q730">
        <v>0.663583679295949</v>
      </c>
      <c r="R730">
        <v>0.727429463260891</v>
      </c>
      <c r="S730">
        <v>5.49176397535263</v>
      </c>
      <c r="T730">
        <v>11</v>
      </c>
      <c r="U730">
        <v>1.43049638462465</v>
      </c>
      <c r="V730">
        <v>9.84839792637179</v>
      </c>
      <c r="W730">
        <v>9.26929858990975</v>
      </c>
      <c r="X730">
        <v>1.30749242525343</v>
      </c>
      <c r="Y730">
        <v>10.8161757646909</v>
      </c>
      <c r="Z730">
        <v>336.768488693958</v>
      </c>
      <c r="AA730">
        <v>121</v>
      </c>
      <c r="AB730">
        <v>2.78321065036329</v>
      </c>
    </row>
    <row r="731" spans="1:28">
      <c r="A731" t="s">
        <v>112</v>
      </c>
      <c r="B731">
        <v>0.39</v>
      </c>
      <c r="C731">
        <v>2021</v>
      </c>
      <c r="D731" t="s">
        <v>66</v>
      </c>
      <c r="E731">
        <v>0.201932043440287</v>
      </c>
      <c r="F731">
        <v>0.172698134567891</v>
      </c>
      <c r="G731">
        <v>0.457570052054491</v>
      </c>
      <c r="H731">
        <v>0.0502842805730158</v>
      </c>
      <c r="I731">
        <v>0.145205343067044</v>
      </c>
      <c r="J731">
        <v>0.2686945512438</v>
      </c>
      <c r="K731">
        <v>0.33071694252844</v>
      </c>
      <c r="L731">
        <v>0</v>
      </c>
      <c r="M731">
        <v>0.267650475442295</v>
      </c>
      <c r="N731">
        <v>0.81450968875119</v>
      </c>
      <c r="O731">
        <v>0</v>
      </c>
      <c r="P731">
        <v>0.304605315667651</v>
      </c>
      <c r="Q731">
        <v>0.663117478419674</v>
      </c>
      <c r="R731">
        <v>0.684766426973527</v>
      </c>
      <c r="S731">
        <v>0.467584744975102</v>
      </c>
      <c r="T731">
        <v>12</v>
      </c>
      <c r="U731">
        <v>0</v>
      </c>
      <c r="V731">
        <v>3.21180570530754</v>
      </c>
      <c r="W731">
        <v>9.77411626501428</v>
      </c>
      <c r="X731">
        <v>0</v>
      </c>
      <c r="Y731">
        <v>3.65526378801181</v>
      </c>
      <c r="Z731">
        <v>393.116673449213</v>
      </c>
      <c r="AA731">
        <v>144</v>
      </c>
      <c r="AB731">
        <v>2.72997689895287</v>
      </c>
    </row>
    <row r="732" spans="1:28">
      <c r="A732" t="s">
        <v>73</v>
      </c>
      <c r="B732">
        <v>0.95</v>
      </c>
      <c r="C732">
        <v>2022</v>
      </c>
      <c r="D732" t="s">
        <v>48</v>
      </c>
      <c r="E732">
        <v>0.0630385004987883</v>
      </c>
      <c r="F732">
        <v>0.427009982428805</v>
      </c>
      <c r="G732">
        <v>0.275764204230812</v>
      </c>
      <c r="H732">
        <v>0.0321862762015002</v>
      </c>
      <c r="I732">
        <v>0.0627989034831565</v>
      </c>
      <c r="J732">
        <v>0.0658839311925405</v>
      </c>
      <c r="K732">
        <v>0.116618772129172</v>
      </c>
      <c r="L732">
        <v>0.00299421500668661</v>
      </c>
      <c r="M732">
        <v>0</v>
      </c>
      <c r="N732">
        <v>0.665985617287169</v>
      </c>
      <c r="O732">
        <v>0.249447908377019</v>
      </c>
      <c r="P732">
        <v>0.286324167872646</v>
      </c>
      <c r="Q732">
        <v>0.662865862746002</v>
      </c>
      <c r="R732">
        <v>0.701776564147551</v>
      </c>
      <c r="S732">
        <v>1.13891677088261</v>
      </c>
      <c r="T732">
        <v>11</v>
      </c>
      <c r="U732">
        <v>0.0329363650735527</v>
      </c>
      <c r="V732">
        <v>0</v>
      </c>
      <c r="W732">
        <v>7.32584179015886</v>
      </c>
      <c r="X732">
        <v>2.74392699214721</v>
      </c>
      <c r="Y732">
        <v>3.14956584659911</v>
      </c>
      <c r="Z732">
        <v>251.888170099637</v>
      </c>
      <c r="AA732">
        <v>121</v>
      </c>
      <c r="AB732">
        <v>2.08172041404659</v>
      </c>
    </row>
    <row r="733" spans="1:28">
      <c r="A733" t="s">
        <v>147</v>
      </c>
      <c r="B733">
        <v>0.69</v>
      </c>
      <c r="C733">
        <v>2021</v>
      </c>
      <c r="D733" t="s">
        <v>47</v>
      </c>
      <c r="E733">
        <v>0.267990489783198</v>
      </c>
      <c r="F733">
        <v>0</v>
      </c>
      <c r="G733">
        <v>0.552719016502381</v>
      </c>
      <c r="H733">
        <v>0</v>
      </c>
      <c r="I733">
        <v>0.145489252659989</v>
      </c>
      <c r="J733">
        <v>0.44772126751058</v>
      </c>
      <c r="K733">
        <v>0.182972491485611</v>
      </c>
      <c r="L733">
        <v>0</v>
      </c>
      <c r="M733">
        <v>1</v>
      </c>
      <c r="N733">
        <v>0.308955964185249</v>
      </c>
      <c r="O733">
        <v>1</v>
      </c>
      <c r="P733">
        <v>0.173172265798431</v>
      </c>
      <c r="Q733">
        <v>0.662823911390923</v>
      </c>
      <c r="R733">
        <v>0.657357679605377</v>
      </c>
      <c r="S733">
        <v>0.827204549657921</v>
      </c>
      <c r="T733">
        <v>12</v>
      </c>
      <c r="U733">
        <v>0</v>
      </c>
      <c r="V733">
        <v>12</v>
      </c>
      <c r="W733">
        <v>3.70747157022298</v>
      </c>
      <c r="X733">
        <v>12</v>
      </c>
      <c r="Y733">
        <v>2.07806718958118</v>
      </c>
      <c r="Z733">
        <v>272.690750868911</v>
      </c>
      <c r="AA733">
        <v>144</v>
      </c>
      <c r="AB733">
        <v>1.893685769923</v>
      </c>
    </row>
    <row r="734" spans="1:28">
      <c r="A734" t="s">
        <v>112</v>
      </c>
      <c r="B734">
        <v>0.39</v>
      </c>
      <c r="C734">
        <v>2021</v>
      </c>
      <c r="D734" t="s">
        <v>82</v>
      </c>
      <c r="E734">
        <v>0.338412472735481</v>
      </c>
      <c r="F734">
        <v>0</v>
      </c>
      <c r="G734">
        <v>0.310997895669509</v>
      </c>
      <c r="H734">
        <v>0.0788367326529967</v>
      </c>
      <c r="I734">
        <v>0.145205343067044</v>
      </c>
      <c r="J734">
        <v>0.497092489668378</v>
      </c>
      <c r="K734">
        <v>0.33071694252844</v>
      </c>
      <c r="L734">
        <v>0.140639526959163</v>
      </c>
      <c r="M734">
        <v>0.968613343664044</v>
      </c>
      <c r="N734">
        <v>0.238926304652204</v>
      </c>
      <c r="O734">
        <v>1</v>
      </c>
      <c r="P734">
        <v>0.727113097613536</v>
      </c>
      <c r="Q734">
        <v>0.66267066055968</v>
      </c>
      <c r="R734">
        <v>0.684766426973527</v>
      </c>
      <c r="S734">
        <v>0.467532467285483</v>
      </c>
      <c r="T734">
        <v>12</v>
      </c>
      <c r="U734">
        <v>1.68767432350995</v>
      </c>
      <c r="V734">
        <v>11.6233601239685</v>
      </c>
      <c r="W734">
        <v>2.86711565582644</v>
      </c>
      <c r="X734">
        <v>12</v>
      </c>
      <c r="Y734">
        <v>8.72535717136244</v>
      </c>
      <c r="Z734">
        <v>393.116673449213</v>
      </c>
      <c r="AA734">
        <v>144</v>
      </c>
      <c r="AB734">
        <v>2.72997689895287</v>
      </c>
    </row>
    <row r="735" spans="1:28">
      <c r="A735" t="s">
        <v>62</v>
      </c>
      <c r="B735">
        <v>0.8</v>
      </c>
      <c r="C735">
        <v>2022</v>
      </c>
      <c r="D735" t="s">
        <v>48</v>
      </c>
      <c r="E735">
        <v>0.321457393310818</v>
      </c>
      <c r="F735">
        <v>0.1348684988997</v>
      </c>
      <c r="G735">
        <v>0.195518145235722</v>
      </c>
      <c r="H735">
        <v>0.0113982430360748</v>
      </c>
      <c r="I735">
        <v>0.0164810867398979</v>
      </c>
      <c r="J735">
        <v>0.439113861710767</v>
      </c>
      <c r="K735">
        <v>0.423205113941217</v>
      </c>
      <c r="L735">
        <v>0.288341528473588</v>
      </c>
      <c r="M735">
        <v>0.402954361867244</v>
      </c>
      <c r="N735">
        <v>1</v>
      </c>
      <c r="O735">
        <v>0.122678955273022</v>
      </c>
      <c r="P735">
        <v>0.873522667137062</v>
      </c>
      <c r="Q735">
        <v>0.66245730186354</v>
      </c>
      <c r="R735">
        <v>0.714261429096838</v>
      </c>
      <c r="S735">
        <v>0.95898975244725</v>
      </c>
      <c r="T735">
        <v>11</v>
      </c>
      <c r="U735">
        <v>3.17175681320947</v>
      </c>
      <c r="V735">
        <v>4.43249798053969</v>
      </c>
      <c r="W735">
        <v>11</v>
      </c>
      <c r="X735">
        <v>1.34946850800324</v>
      </c>
      <c r="Y735">
        <v>9.60874933850768</v>
      </c>
      <c r="Z735">
        <v>313.253124700421</v>
      </c>
      <c r="AA735">
        <v>121</v>
      </c>
      <c r="AB735">
        <v>2.58886879917703</v>
      </c>
    </row>
    <row r="736" spans="1:28">
      <c r="A736" t="s">
        <v>94</v>
      </c>
      <c r="B736">
        <v>0.15</v>
      </c>
      <c r="C736">
        <v>2021</v>
      </c>
      <c r="D736" t="s">
        <v>37</v>
      </c>
      <c r="E736">
        <v>0.354669499081855</v>
      </c>
      <c r="F736">
        <v>0.0150588377938502</v>
      </c>
      <c r="G736">
        <v>0.187802266770038</v>
      </c>
      <c r="H736">
        <v>0.379482556465022</v>
      </c>
      <c r="I736">
        <v>0.330910146613212</v>
      </c>
      <c r="J736">
        <v>0.225396967385586</v>
      </c>
      <c r="K736">
        <v>0.301052040308094</v>
      </c>
      <c r="L736">
        <v>0.549906461702524</v>
      </c>
      <c r="M736">
        <v>0</v>
      </c>
      <c r="N736">
        <v>0.089881436756722</v>
      </c>
      <c r="O736">
        <v>0.85925188494106</v>
      </c>
      <c r="P736">
        <v>0.817938420348057</v>
      </c>
      <c r="Q736">
        <v>0.662272554882704</v>
      </c>
      <c r="R736">
        <v>0.686815757429061</v>
      </c>
      <c r="S736">
        <v>0.179802264969722</v>
      </c>
      <c r="T736">
        <v>12</v>
      </c>
      <c r="U736">
        <v>6.59887754043029</v>
      </c>
      <c r="V736">
        <v>0</v>
      </c>
      <c r="W736">
        <v>1.07857724108066</v>
      </c>
      <c r="X736">
        <v>10.3110226192927</v>
      </c>
      <c r="Y736">
        <v>9.81526104417668</v>
      </c>
      <c r="Z736">
        <v>367.124082042393</v>
      </c>
      <c r="AA736">
        <v>144</v>
      </c>
      <c r="AB736">
        <v>2.54947279196106</v>
      </c>
    </row>
    <row r="737" spans="1:28">
      <c r="A737" t="s">
        <v>87</v>
      </c>
      <c r="B737">
        <v>0.3</v>
      </c>
      <c r="C737">
        <v>2021</v>
      </c>
      <c r="D737" t="s">
        <v>47</v>
      </c>
      <c r="E737">
        <v>0.27652961146033</v>
      </c>
      <c r="F737">
        <v>0.245949508684697</v>
      </c>
      <c r="G737">
        <v>0.204983940635729</v>
      </c>
      <c r="H737">
        <v>0.196961076090463</v>
      </c>
      <c r="I737">
        <v>0.101847967853675</v>
      </c>
      <c r="J737">
        <v>0.04916252554998</v>
      </c>
      <c r="K737">
        <v>0.116296058228411</v>
      </c>
      <c r="L737">
        <v>0.721391846434145</v>
      </c>
      <c r="M737">
        <v>0.152802781032668</v>
      </c>
      <c r="N737">
        <v>0.700845222486675</v>
      </c>
      <c r="O737">
        <v>0</v>
      </c>
      <c r="P737">
        <v>1</v>
      </c>
      <c r="Q737">
        <v>0.662249591262026</v>
      </c>
      <c r="R737">
        <v>0.680504361824949</v>
      </c>
      <c r="S737">
        <v>0.359602463213582</v>
      </c>
      <c r="T737">
        <v>12</v>
      </c>
      <c r="U737">
        <v>8.65670215720973</v>
      </c>
      <c r="V737">
        <v>1.83363337239202</v>
      </c>
      <c r="W737">
        <v>8.4101426698401</v>
      </c>
      <c r="X737">
        <v>0</v>
      </c>
      <c r="Y737">
        <v>12</v>
      </c>
      <c r="Z737">
        <v>362.611057006916</v>
      </c>
      <c r="AA737">
        <v>144</v>
      </c>
      <c r="AB737">
        <v>2.51813234032581</v>
      </c>
    </row>
    <row r="738" spans="1:28">
      <c r="A738" t="s">
        <v>123</v>
      </c>
      <c r="B738">
        <v>0.76</v>
      </c>
      <c r="C738">
        <v>2021</v>
      </c>
      <c r="D738" t="s">
        <v>68</v>
      </c>
      <c r="E738">
        <v>0.265197314482217</v>
      </c>
      <c r="F738">
        <v>0.595990459338144</v>
      </c>
      <c r="G738">
        <v>0.182301473031343</v>
      </c>
      <c r="H738">
        <v>0.0806640906791023</v>
      </c>
      <c r="I738">
        <v>0.108033515942457</v>
      </c>
      <c r="J738">
        <v>0.0279429345190787</v>
      </c>
      <c r="K738">
        <v>0.0403671367091486</v>
      </c>
      <c r="L738">
        <v>0.16987020990113</v>
      </c>
      <c r="M738">
        <v>0.230147015009706</v>
      </c>
      <c r="N738">
        <v>0.411351281642957</v>
      </c>
      <c r="O738">
        <v>0.00393835131417108</v>
      </c>
      <c r="P738">
        <v>0.609293144028548</v>
      </c>
      <c r="Q738">
        <v>0.662249081260046</v>
      </c>
      <c r="R738">
        <v>0.594168145038317</v>
      </c>
      <c r="S738">
        <v>0.910992790527291</v>
      </c>
      <c r="T738">
        <v>20</v>
      </c>
      <c r="U738">
        <v>3.39740419802259</v>
      </c>
      <c r="V738">
        <v>4.60294030019412</v>
      </c>
      <c r="W738">
        <v>8.22702563285914</v>
      </c>
      <c r="X738">
        <v>0.0787670262834216</v>
      </c>
      <c r="Y738">
        <v>12.185862880571</v>
      </c>
      <c r="Z738">
        <v>794.48946081123</v>
      </c>
      <c r="AA738">
        <v>400</v>
      </c>
      <c r="AB738">
        <v>1.98622365202807</v>
      </c>
    </row>
    <row r="739" spans="1:28">
      <c r="A739" t="s">
        <v>117</v>
      </c>
      <c r="B739">
        <v>0.67</v>
      </c>
      <c r="C739">
        <v>2021</v>
      </c>
      <c r="D739" t="s">
        <v>37</v>
      </c>
      <c r="E739">
        <v>0.208730713397418</v>
      </c>
      <c r="F739">
        <v>0.00199127551453215</v>
      </c>
      <c r="G739">
        <v>0.411955416385585</v>
      </c>
      <c r="H739">
        <v>0.0762642023911904</v>
      </c>
      <c r="I739">
        <v>0.0820816150812866</v>
      </c>
      <c r="J739">
        <v>0.242953722321789</v>
      </c>
      <c r="K739">
        <v>0.271950936224807</v>
      </c>
      <c r="L739">
        <v>0.336618497917239</v>
      </c>
      <c r="M739">
        <v>0.207644702237211</v>
      </c>
      <c r="N739">
        <v>0.78456567886199</v>
      </c>
      <c r="O739">
        <v>0.972705995827612</v>
      </c>
      <c r="P739">
        <v>0</v>
      </c>
      <c r="Q739">
        <v>0.661904801018668</v>
      </c>
      <c r="R739">
        <v>0.691852965730194</v>
      </c>
      <c r="S739">
        <v>0.803042865004752</v>
      </c>
      <c r="T739">
        <v>11</v>
      </c>
      <c r="U739">
        <v>3.70280347708962</v>
      </c>
      <c r="V739">
        <v>2.28409172460932</v>
      </c>
      <c r="W739">
        <v>8.63022246748189</v>
      </c>
      <c r="X739">
        <v>10.6997659541037</v>
      </c>
      <c r="Y739">
        <v>0</v>
      </c>
      <c r="Z739">
        <v>301.692913174114</v>
      </c>
      <c r="AA739">
        <v>121</v>
      </c>
      <c r="AB739">
        <v>2.49332986094309</v>
      </c>
    </row>
    <row r="740" spans="1:28">
      <c r="A740" t="s">
        <v>105</v>
      </c>
      <c r="B740">
        <v>2</v>
      </c>
      <c r="C740">
        <v>2022</v>
      </c>
      <c r="D740" t="s">
        <v>43</v>
      </c>
      <c r="E740">
        <v>0.261286301743249</v>
      </c>
      <c r="F740">
        <v>0</v>
      </c>
      <c r="G740">
        <v>0.464798611880238</v>
      </c>
      <c r="H740">
        <v>0.129949662390069</v>
      </c>
      <c r="I740">
        <v>0.127667932677337</v>
      </c>
      <c r="J740">
        <v>0.0567030181008342</v>
      </c>
      <c r="K740">
        <v>0.133123920026045</v>
      </c>
      <c r="L740">
        <v>0.269855782608661</v>
      </c>
      <c r="M740">
        <v>0.0291266742016929</v>
      </c>
      <c r="N740">
        <v>0.386574040804737</v>
      </c>
      <c r="O740">
        <v>1</v>
      </c>
      <c r="P740">
        <v>0</v>
      </c>
      <c r="Q740">
        <v>0.661614550742486</v>
      </c>
      <c r="R740">
        <v>0.693990499961665</v>
      </c>
      <c r="S740">
        <v>2.39696873044549</v>
      </c>
      <c r="T740">
        <v>11</v>
      </c>
      <c r="U740">
        <v>2.96841360869527</v>
      </c>
      <c r="V740">
        <v>0.320393416218622</v>
      </c>
      <c r="W740">
        <v>4.2523144488521</v>
      </c>
      <c r="X740">
        <v>11</v>
      </c>
      <c r="Y740">
        <v>0</v>
      </c>
      <c r="Z740">
        <v>295.485177244194</v>
      </c>
      <c r="AA740">
        <v>121</v>
      </c>
      <c r="AB740">
        <v>2.44202625821648</v>
      </c>
    </row>
    <row r="741" spans="1:28">
      <c r="A741" t="s">
        <v>60</v>
      </c>
      <c r="B741">
        <v>2.6</v>
      </c>
      <c r="C741">
        <v>2021</v>
      </c>
      <c r="D741" t="s">
        <v>37</v>
      </c>
      <c r="E741">
        <v>0.240404436481311</v>
      </c>
      <c r="F741">
        <v>0.351048070822149</v>
      </c>
      <c r="G741">
        <v>0.122168437648622</v>
      </c>
      <c r="H741">
        <v>0.0453420359893491</v>
      </c>
      <c r="I741">
        <v>0.0804233775218917</v>
      </c>
      <c r="J741">
        <v>0.0227089841165123</v>
      </c>
      <c r="K741">
        <v>0.0439478921230174</v>
      </c>
      <c r="L741">
        <v>0.0412892088495644</v>
      </c>
      <c r="M741">
        <v>0.0857675974379418</v>
      </c>
      <c r="N741">
        <v>0</v>
      </c>
      <c r="O741">
        <v>0.531882902352557</v>
      </c>
      <c r="P741">
        <v>0.205909168799939</v>
      </c>
      <c r="Q741">
        <v>0.661418346880029</v>
      </c>
      <c r="R741">
        <v>0.526481052061468</v>
      </c>
      <c r="S741">
        <v>3.11590631056642</v>
      </c>
      <c r="T741">
        <v>21</v>
      </c>
      <c r="U741">
        <v>0.867073385840852</v>
      </c>
      <c r="V741">
        <v>1.80111954619678</v>
      </c>
      <c r="W741">
        <v>0</v>
      </c>
      <c r="X741">
        <v>11.1695409494037</v>
      </c>
      <c r="Y741">
        <v>4.32409254479872</v>
      </c>
      <c r="Z741">
        <v>1096.19835760199</v>
      </c>
      <c r="AA741">
        <v>441</v>
      </c>
      <c r="AB741">
        <v>2.48571056145576</v>
      </c>
    </row>
    <row r="742" spans="1:28">
      <c r="A742" t="s">
        <v>97</v>
      </c>
      <c r="B742">
        <v>0.7</v>
      </c>
      <c r="C742">
        <v>2021</v>
      </c>
      <c r="D742" t="s">
        <v>122</v>
      </c>
      <c r="E742">
        <v>0.459501442690561</v>
      </c>
      <c r="F742">
        <v>0</v>
      </c>
      <c r="G742">
        <v>0.29335105401115</v>
      </c>
      <c r="H742">
        <v>0.0556623464601413</v>
      </c>
      <c r="I742">
        <v>0.0573934448497199</v>
      </c>
      <c r="J742">
        <v>0.343193940835989</v>
      </c>
      <c r="K742">
        <v>0.280563510578631</v>
      </c>
      <c r="L742">
        <v>0.473461861784837</v>
      </c>
      <c r="M742">
        <v>0.639743573401771</v>
      </c>
      <c r="N742">
        <v>0</v>
      </c>
      <c r="O742">
        <v>1</v>
      </c>
      <c r="P742">
        <v>1</v>
      </c>
      <c r="Q742">
        <v>0.661301569199763</v>
      </c>
      <c r="R742">
        <v>0.698924233136823</v>
      </c>
      <c r="S742">
        <v>0.83887332953195</v>
      </c>
      <c r="T742">
        <v>12</v>
      </c>
      <c r="U742">
        <v>5.68154234141805</v>
      </c>
      <c r="V742">
        <v>7.67692288082125</v>
      </c>
      <c r="W742">
        <v>0</v>
      </c>
      <c r="X742">
        <v>12</v>
      </c>
      <c r="Y742">
        <v>12</v>
      </c>
      <c r="Z742">
        <v>339.831507322645</v>
      </c>
      <c r="AA742">
        <v>144</v>
      </c>
      <c r="AB742">
        <v>2.35994102307392</v>
      </c>
    </row>
    <row r="743" spans="1:28">
      <c r="A743" t="s">
        <v>96</v>
      </c>
      <c r="B743">
        <v>2.32</v>
      </c>
      <c r="C743">
        <v>2022</v>
      </c>
      <c r="D743" t="s">
        <v>29</v>
      </c>
      <c r="E743">
        <v>0.24284319766453</v>
      </c>
      <c r="F743">
        <v>0.549037311058969</v>
      </c>
      <c r="G743">
        <v>0.210565954147746</v>
      </c>
      <c r="H743">
        <v>0.0525481489771561</v>
      </c>
      <c r="I743">
        <v>0.0730232207025306</v>
      </c>
      <c r="J743">
        <v>0.0351700806215636</v>
      </c>
      <c r="K743">
        <v>0.0524605056175133</v>
      </c>
      <c r="L743">
        <v>0</v>
      </c>
      <c r="M743">
        <v>0.00832733970711617</v>
      </c>
      <c r="N743">
        <v>0.596241453598988</v>
      </c>
      <c r="O743">
        <v>0</v>
      </c>
      <c r="P743">
        <v>0.0941784361005845</v>
      </c>
      <c r="Q743">
        <v>0.661124632914337</v>
      </c>
      <c r="R743">
        <v>0.701671887291675</v>
      </c>
      <c r="S743">
        <v>2.78014274450838</v>
      </c>
      <c r="T743">
        <v>11</v>
      </c>
      <c r="U743">
        <v>0</v>
      </c>
      <c r="V743">
        <v>0.0916007367782779</v>
      </c>
      <c r="W743">
        <v>6.55865598958886</v>
      </c>
      <c r="X743">
        <v>0</v>
      </c>
      <c r="Y743">
        <v>1.03596279710643</v>
      </c>
      <c r="Z743">
        <v>250.7257515568</v>
      </c>
      <c r="AA743">
        <v>121</v>
      </c>
      <c r="AB743">
        <v>2.07211364922975</v>
      </c>
    </row>
    <row r="744" spans="1:28">
      <c r="A744" t="s">
        <v>80</v>
      </c>
      <c r="B744">
        <v>0.5</v>
      </c>
      <c r="C744">
        <v>2022</v>
      </c>
      <c r="D744" t="s">
        <v>72</v>
      </c>
      <c r="E744">
        <v>0.314965293535154</v>
      </c>
      <c r="F744">
        <v>0.245417893339007</v>
      </c>
      <c r="G744">
        <v>0.478209103998228</v>
      </c>
      <c r="H744">
        <v>0.0567824260763756</v>
      </c>
      <c r="I744">
        <v>0.103302058697838</v>
      </c>
      <c r="J744">
        <v>0.0657060834299237</v>
      </c>
      <c r="K744">
        <v>0.112428279635669</v>
      </c>
      <c r="L744">
        <v>0</v>
      </c>
      <c r="M744">
        <v>0.0567559309038877</v>
      </c>
      <c r="N744">
        <v>0.257258330905729</v>
      </c>
      <c r="O744">
        <v>0</v>
      </c>
      <c r="P744">
        <v>0.359407023490461</v>
      </c>
      <c r="Q744">
        <v>0.661118434016885</v>
      </c>
      <c r="R744">
        <v>0.59549326302454</v>
      </c>
      <c r="S744">
        <v>0.599167765102533</v>
      </c>
      <c r="T744">
        <v>23</v>
      </c>
      <c r="U744">
        <v>0</v>
      </c>
      <c r="V744">
        <v>1.30538641078942</v>
      </c>
      <c r="W744">
        <v>5.91694161083177</v>
      </c>
      <c r="X744">
        <v>0</v>
      </c>
      <c r="Y744">
        <v>8.26636154028061</v>
      </c>
      <c r="Z744">
        <v>1112.54311549289</v>
      </c>
      <c r="AA744">
        <v>529</v>
      </c>
      <c r="AB744">
        <v>2.10310607843647</v>
      </c>
    </row>
    <row r="745" spans="1:28">
      <c r="A745" t="s">
        <v>132</v>
      </c>
      <c r="B745">
        <v>1.1</v>
      </c>
      <c r="C745">
        <v>2022</v>
      </c>
      <c r="D745" t="s">
        <v>29</v>
      </c>
      <c r="E745">
        <v>0.253418806526781</v>
      </c>
      <c r="F745">
        <v>0.00445156759712684</v>
      </c>
      <c r="G745">
        <v>0.32888711254075</v>
      </c>
      <c r="H745">
        <v>0.072689611507607</v>
      </c>
      <c r="I745">
        <v>0.0864472985051293</v>
      </c>
      <c r="J745">
        <v>0.0474458812181891</v>
      </c>
      <c r="K745">
        <v>0.0680684270432716</v>
      </c>
      <c r="L745">
        <v>0.161738664627482</v>
      </c>
      <c r="M745">
        <v>0.142721163356062</v>
      </c>
      <c r="N745">
        <v>0.174844775488379</v>
      </c>
      <c r="O745">
        <v>0.729204656862103</v>
      </c>
      <c r="P745">
        <v>0.965464875122352</v>
      </c>
      <c r="Q745">
        <v>0.660959156825574</v>
      </c>
      <c r="R745">
        <v>0.687178484964687</v>
      </c>
      <c r="S745">
        <v>1.31811652175244</v>
      </c>
      <c r="T745">
        <v>11</v>
      </c>
      <c r="U745">
        <v>1.7791253109023</v>
      </c>
      <c r="V745">
        <v>1.56993279691668</v>
      </c>
      <c r="W745">
        <v>1.92329253037217</v>
      </c>
      <c r="X745">
        <v>8.02125122548313</v>
      </c>
      <c r="Y745">
        <v>10.6201136263459</v>
      </c>
      <c r="Z745">
        <v>278.147219563541</v>
      </c>
      <c r="AA745">
        <v>121</v>
      </c>
      <c r="AB745">
        <v>2.2987373517648</v>
      </c>
    </row>
    <row r="746" spans="1:28">
      <c r="A746" t="s">
        <v>118</v>
      </c>
      <c r="B746">
        <v>4</v>
      </c>
      <c r="C746">
        <v>2021</v>
      </c>
      <c r="D746" t="s">
        <v>39</v>
      </c>
      <c r="E746">
        <v>0.40290909433561</v>
      </c>
      <c r="F746">
        <v>0</v>
      </c>
      <c r="G746">
        <v>0.296119909919888</v>
      </c>
      <c r="H746">
        <v>0.0546725570636931</v>
      </c>
      <c r="I746">
        <v>0.110087149251675</v>
      </c>
      <c r="J746">
        <v>0.145369089361292</v>
      </c>
      <c r="K746">
        <v>0.144227566483148</v>
      </c>
      <c r="L746">
        <v>0</v>
      </c>
      <c r="M746">
        <v>0.535117058785414</v>
      </c>
      <c r="N746">
        <v>0</v>
      </c>
      <c r="O746">
        <v>1</v>
      </c>
      <c r="P746">
        <v>0.548449197860959</v>
      </c>
      <c r="Q746">
        <v>0.660933381976847</v>
      </c>
      <c r="R746">
        <v>0.688037825095277</v>
      </c>
      <c r="S746">
        <v>4.79312005837222</v>
      </c>
      <c r="T746">
        <v>12</v>
      </c>
      <c r="U746">
        <v>0</v>
      </c>
      <c r="V746">
        <v>6.42140470542497</v>
      </c>
      <c r="W746">
        <v>0</v>
      </c>
      <c r="X746">
        <v>12</v>
      </c>
      <c r="Y746">
        <v>6.58139037433151</v>
      </c>
      <c r="Z746">
        <v>394.095088079128</v>
      </c>
      <c r="AA746">
        <v>144</v>
      </c>
      <c r="AB746">
        <v>2.73677144499394</v>
      </c>
    </row>
    <row r="747" spans="1:28">
      <c r="A747" t="s">
        <v>87</v>
      </c>
      <c r="B747">
        <v>0.3</v>
      </c>
      <c r="C747">
        <v>2021</v>
      </c>
      <c r="D747" t="s">
        <v>66</v>
      </c>
      <c r="E747">
        <v>0.237352055054107</v>
      </c>
      <c r="F747">
        <v>0.140619907073163</v>
      </c>
      <c r="G747">
        <v>0.523609111381844</v>
      </c>
      <c r="H747">
        <v>0.0318064470992123</v>
      </c>
      <c r="I747">
        <v>0.101847967853675</v>
      </c>
      <c r="J747">
        <v>0.0850496232006568</v>
      </c>
      <c r="K747">
        <v>0.116296058228411</v>
      </c>
      <c r="L747">
        <v>0.0208638617587614</v>
      </c>
      <c r="M747">
        <v>0.310923298152099</v>
      </c>
      <c r="N747">
        <v>0.842554091907442</v>
      </c>
      <c r="O747">
        <v>0.497598467024636</v>
      </c>
      <c r="P747">
        <v>0</v>
      </c>
      <c r="Q747">
        <v>0.660914795282712</v>
      </c>
      <c r="R747">
        <v>0.680504361824949</v>
      </c>
      <c r="S747">
        <v>0.359482331575444</v>
      </c>
      <c r="T747">
        <v>12</v>
      </c>
      <c r="U747">
        <v>0.250366341105137</v>
      </c>
      <c r="V747">
        <v>3.73107957782519</v>
      </c>
      <c r="W747">
        <v>10.1106491028893</v>
      </c>
      <c r="X747">
        <v>5.97118160429564</v>
      </c>
      <c r="Y747">
        <v>0</v>
      </c>
      <c r="Z747">
        <v>362.611057006916</v>
      </c>
      <c r="AA747">
        <v>144</v>
      </c>
      <c r="AB747">
        <v>2.51813234032581</v>
      </c>
    </row>
    <row r="748" spans="1:28">
      <c r="A748" t="s">
        <v>91</v>
      </c>
      <c r="B748">
        <v>1.3</v>
      </c>
      <c r="C748">
        <v>2022</v>
      </c>
      <c r="D748" t="s">
        <v>41</v>
      </c>
      <c r="E748">
        <v>0.106996559989253</v>
      </c>
      <c r="F748">
        <v>0</v>
      </c>
      <c r="G748">
        <v>0.120600287961015</v>
      </c>
      <c r="H748">
        <v>0.668666239211066</v>
      </c>
      <c r="I748">
        <v>0.841067450704706</v>
      </c>
      <c r="J748">
        <v>0.101114903114373</v>
      </c>
      <c r="K748">
        <v>0.115013718115038</v>
      </c>
      <c r="L748">
        <v>0</v>
      </c>
      <c r="M748">
        <v>0.295761350278453</v>
      </c>
      <c r="N748">
        <v>0.0189774861129479</v>
      </c>
      <c r="O748">
        <v>1</v>
      </c>
      <c r="P748">
        <v>0</v>
      </c>
      <c r="Q748">
        <v>0.660841303194214</v>
      </c>
      <c r="R748">
        <v>0.685226199920271</v>
      </c>
      <c r="S748">
        <v>1.55772810824574</v>
      </c>
      <c r="T748">
        <v>11</v>
      </c>
      <c r="U748">
        <v>0</v>
      </c>
      <c r="V748">
        <v>3.25337485306299</v>
      </c>
      <c r="W748">
        <v>0.208752347242427</v>
      </c>
      <c r="X748">
        <v>11</v>
      </c>
      <c r="Y748">
        <v>0</v>
      </c>
      <c r="Z748">
        <v>361.246209699125</v>
      </c>
      <c r="AA748">
        <v>121</v>
      </c>
      <c r="AB748">
        <v>2.98550586528203</v>
      </c>
    </row>
    <row r="749" spans="1:28">
      <c r="A749" t="s">
        <v>30</v>
      </c>
      <c r="B749">
        <v>2.13</v>
      </c>
      <c r="C749">
        <v>2022</v>
      </c>
      <c r="D749" t="s">
        <v>29</v>
      </c>
      <c r="E749">
        <v>0.213045145016641</v>
      </c>
      <c r="F749">
        <v>0.110847587909364</v>
      </c>
      <c r="G749">
        <v>0.0785750964065285</v>
      </c>
      <c r="H749">
        <v>0.0147422368789436</v>
      </c>
      <c r="I749">
        <v>0.0323337985553348</v>
      </c>
      <c r="J749">
        <v>0.0306766971508339</v>
      </c>
      <c r="K749">
        <v>0.0342939063164649</v>
      </c>
      <c r="L749">
        <v>0.0595179846920144</v>
      </c>
      <c r="M749">
        <v>0.389304083645897</v>
      </c>
      <c r="N749">
        <v>0.312234922070822</v>
      </c>
      <c r="O749">
        <v>0.768354331239619</v>
      </c>
      <c r="P749">
        <v>1</v>
      </c>
      <c r="Q749">
        <v>0.660707697107088</v>
      </c>
      <c r="R749">
        <v>0.720760339732729</v>
      </c>
      <c r="S749">
        <v>2.55219221845143</v>
      </c>
      <c r="T749">
        <v>11</v>
      </c>
      <c r="U749">
        <v>0.654697831612159</v>
      </c>
      <c r="V749">
        <v>4.28234492010487</v>
      </c>
      <c r="W749">
        <v>3.43458414277904</v>
      </c>
      <c r="X749">
        <v>8.45189764363581</v>
      </c>
      <c r="Y749">
        <v>11</v>
      </c>
      <c r="Z749">
        <v>312.613965849002</v>
      </c>
      <c r="AA749">
        <v>121</v>
      </c>
      <c r="AB749">
        <v>2.58358649461985</v>
      </c>
    </row>
    <row r="750" spans="1:28">
      <c r="A750" t="s">
        <v>151</v>
      </c>
      <c r="B750">
        <v>1.65</v>
      </c>
      <c r="C750">
        <v>2021</v>
      </c>
      <c r="D750" t="s">
        <v>37</v>
      </c>
      <c r="E750">
        <v>0.237270585593378</v>
      </c>
      <c r="F750">
        <v>0.269944747950218</v>
      </c>
      <c r="G750">
        <v>0.33319620904071</v>
      </c>
      <c r="H750">
        <v>0.0492372892570906</v>
      </c>
      <c r="I750">
        <v>0.0652013741212403</v>
      </c>
      <c r="J750">
        <v>0.0782847114931599</v>
      </c>
      <c r="K750">
        <v>0.0706642552047686</v>
      </c>
      <c r="L750">
        <v>0.394337499684754</v>
      </c>
      <c r="M750">
        <v>0.370189610364569</v>
      </c>
      <c r="N750">
        <v>0.152073145780353</v>
      </c>
      <c r="O750">
        <v>0.753352639902008</v>
      </c>
      <c r="P750">
        <v>0</v>
      </c>
      <c r="Q750">
        <v>0.660670899446633</v>
      </c>
      <c r="R750">
        <v>0.507165645833876</v>
      </c>
      <c r="S750">
        <v>1.97703209522608</v>
      </c>
      <c r="T750">
        <v>21</v>
      </c>
      <c r="U750">
        <v>8.28108749337984</v>
      </c>
      <c r="V750">
        <v>7.77398181765596</v>
      </c>
      <c r="W750">
        <v>3.19353606138742</v>
      </c>
      <c r="X750">
        <v>15.8204054379422</v>
      </c>
      <c r="Y750">
        <v>0</v>
      </c>
      <c r="Z750">
        <v>1159.26022826519</v>
      </c>
      <c r="AA750">
        <v>441</v>
      </c>
      <c r="AB750">
        <v>2.62870800060133</v>
      </c>
    </row>
    <row r="751" spans="1:28">
      <c r="A751" t="s">
        <v>147</v>
      </c>
      <c r="B751">
        <v>0.69</v>
      </c>
      <c r="C751">
        <v>2021</v>
      </c>
      <c r="D751" t="s">
        <v>82</v>
      </c>
      <c r="E751">
        <v>0.230183873593318</v>
      </c>
      <c r="F751">
        <v>0</v>
      </c>
      <c r="G751">
        <v>0.656396057149186</v>
      </c>
      <c r="H751">
        <v>0.0883434085628071</v>
      </c>
      <c r="I751">
        <v>0.145489252659989</v>
      </c>
      <c r="J751">
        <v>0.159390499606266</v>
      </c>
      <c r="K751">
        <v>0.182972491485611</v>
      </c>
      <c r="L751">
        <v>0.0894009538074973</v>
      </c>
      <c r="M751">
        <v>0.328828183654956</v>
      </c>
      <c r="N751">
        <v>0.419050923563258</v>
      </c>
      <c r="O751">
        <v>1</v>
      </c>
      <c r="P751">
        <v>0</v>
      </c>
      <c r="Q751">
        <v>0.660650433401283</v>
      </c>
      <c r="R751">
        <v>0.657357679605377</v>
      </c>
      <c r="S751">
        <v>0.826754639714065</v>
      </c>
      <c r="T751">
        <v>12</v>
      </c>
      <c r="U751">
        <v>1.07281144568997</v>
      </c>
      <c r="V751">
        <v>3.94593820385947</v>
      </c>
      <c r="W751">
        <v>5.02861108275909</v>
      </c>
      <c r="X751">
        <v>12</v>
      </c>
      <c r="Y751">
        <v>0</v>
      </c>
      <c r="Z751">
        <v>272.690750868911</v>
      </c>
      <c r="AA751">
        <v>144</v>
      </c>
      <c r="AB751">
        <v>1.893685769923</v>
      </c>
    </row>
    <row r="752" spans="1:28">
      <c r="A752" t="s">
        <v>80</v>
      </c>
      <c r="B752">
        <v>0.5</v>
      </c>
      <c r="C752">
        <v>2021</v>
      </c>
      <c r="D752" t="s">
        <v>122</v>
      </c>
      <c r="E752">
        <v>0.272010249095846</v>
      </c>
      <c r="F752">
        <v>0.208021849672545</v>
      </c>
      <c r="G752">
        <v>0.47771308323972</v>
      </c>
      <c r="H752">
        <v>0.0775406415344252</v>
      </c>
      <c r="I752">
        <v>0.103302058697838</v>
      </c>
      <c r="J752">
        <v>0.082121094729722</v>
      </c>
      <c r="K752">
        <v>0.112428279635669</v>
      </c>
      <c r="L752">
        <v>0.173014629166354</v>
      </c>
      <c r="M752">
        <v>0.18771475485437</v>
      </c>
      <c r="N752">
        <v>0.53554273225266</v>
      </c>
      <c r="O752">
        <v>0.192141270617159</v>
      </c>
      <c r="P752">
        <v>0.362496058647326</v>
      </c>
      <c r="Q752">
        <v>0.660637251397469</v>
      </c>
      <c r="R752">
        <v>0.59549326302454</v>
      </c>
      <c r="S752">
        <v>0.59909558770962</v>
      </c>
      <c r="T752">
        <v>23</v>
      </c>
      <c r="U752">
        <v>3.97933647082614</v>
      </c>
      <c r="V752">
        <v>4.31743936165051</v>
      </c>
      <c r="W752">
        <v>12.3174828418112</v>
      </c>
      <c r="X752">
        <v>4.41924922419466</v>
      </c>
      <c r="Y752">
        <v>8.3374093488885</v>
      </c>
      <c r="Z752">
        <v>1112.54311549289</v>
      </c>
      <c r="AA752">
        <v>529</v>
      </c>
      <c r="AB752">
        <v>2.10310607843647</v>
      </c>
    </row>
    <row r="753" spans="1:28">
      <c r="A753" t="s">
        <v>167</v>
      </c>
      <c r="B753">
        <v>0.8</v>
      </c>
      <c r="C753">
        <v>2021</v>
      </c>
      <c r="D753" t="s">
        <v>37</v>
      </c>
      <c r="E753">
        <v>0.231782975302758</v>
      </c>
      <c r="F753">
        <v>0.0120222047843046</v>
      </c>
      <c r="G753">
        <v>0.470135325268784</v>
      </c>
      <c r="H753">
        <v>0.222095504827869</v>
      </c>
      <c r="I753">
        <v>0.46231501532548</v>
      </c>
      <c r="J753">
        <v>0.181912460238372</v>
      </c>
      <c r="K753">
        <v>0.145522896861946</v>
      </c>
      <c r="L753">
        <v>0.142674333136292</v>
      </c>
      <c r="M753">
        <v>0.760633645267478</v>
      </c>
      <c r="N753">
        <v>0.115560261895252</v>
      </c>
      <c r="O753">
        <v>0.406902352670395</v>
      </c>
      <c r="P753">
        <v>0.342609217746607</v>
      </c>
      <c r="Q753">
        <v>0.660581470485222</v>
      </c>
      <c r="R753">
        <v>0.436285967979182</v>
      </c>
      <c r="S753">
        <v>0.958539552916454</v>
      </c>
      <c r="T753">
        <v>23</v>
      </c>
      <c r="U753">
        <v>3.28150966213471</v>
      </c>
      <c r="V753">
        <v>17.494573841152</v>
      </c>
      <c r="W753">
        <v>2.65788602359079</v>
      </c>
      <c r="X753">
        <v>9.35875411141909</v>
      </c>
      <c r="Y753">
        <v>7.88001200817197</v>
      </c>
      <c r="Z753">
        <v>1529.0962449379</v>
      </c>
      <c r="AA753">
        <v>529</v>
      </c>
      <c r="AB753">
        <v>2.89054110574272</v>
      </c>
    </row>
    <row r="754" spans="1:28">
      <c r="A754" t="s">
        <v>89</v>
      </c>
      <c r="B754">
        <v>0.67</v>
      </c>
      <c r="C754">
        <v>2021</v>
      </c>
      <c r="D754" t="s">
        <v>37</v>
      </c>
      <c r="E754">
        <v>0.265606751074558</v>
      </c>
      <c r="F754">
        <v>0.066900917920883</v>
      </c>
      <c r="G754">
        <v>0.370279993854926</v>
      </c>
      <c r="H754">
        <v>0.136676198634116</v>
      </c>
      <c r="I754">
        <v>0.109661534165029</v>
      </c>
      <c r="J754">
        <v>0.38295496823083</v>
      </c>
      <c r="K754">
        <v>0.293974640035871</v>
      </c>
      <c r="L754">
        <v>0.88954812171926</v>
      </c>
      <c r="M754">
        <v>0.74215870733018</v>
      </c>
      <c r="N754">
        <v>1</v>
      </c>
      <c r="O754">
        <v>0.606891082204315</v>
      </c>
      <c r="P754">
        <v>0.850846640520798</v>
      </c>
      <c r="Q754">
        <v>0.66040774586807</v>
      </c>
      <c r="R754">
        <v>0.684715028357625</v>
      </c>
      <c r="S754">
        <v>0.802741956919482</v>
      </c>
      <c r="T754">
        <v>12</v>
      </c>
      <c r="U754">
        <v>10.6745774606311</v>
      </c>
      <c r="V754">
        <v>8.90590448796216</v>
      </c>
      <c r="W754">
        <v>12</v>
      </c>
      <c r="X754">
        <v>7.28269298645179</v>
      </c>
      <c r="Y754">
        <v>10.2101596862496</v>
      </c>
      <c r="Z754">
        <v>424.378544753497</v>
      </c>
      <c r="AA754">
        <v>144</v>
      </c>
      <c r="AB754">
        <v>2.94707322745484</v>
      </c>
    </row>
    <row r="755" spans="1:28">
      <c r="A755" t="s">
        <v>130</v>
      </c>
      <c r="B755">
        <v>1.2</v>
      </c>
      <c r="C755">
        <v>2021</v>
      </c>
      <c r="D755" t="s">
        <v>68</v>
      </c>
      <c r="E755">
        <v>0.257746683123691</v>
      </c>
      <c r="F755">
        <v>0.514184087456008</v>
      </c>
      <c r="G755">
        <v>0.28070661202791</v>
      </c>
      <c r="H755">
        <v>0.0133871005251198</v>
      </c>
      <c r="I755">
        <v>0.021525071049716</v>
      </c>
      <c r="J755">
        <v>0.112726309110174</v>
      </c>
      <c r="K755">
        <v>0.0717340160763739</v>
      </c>
      <c r="L755">
        <v>0.134403998095054</v>
      </c>
      <c r="M755">
        <v>0.861526459944529</v>
      </c>
      <c r="N755">
        <v>1</v>
      </c>
      <c r="O755">
        <v>1</v>
      </c>
      <c r="P755">
        <v>0</v>
      </c>
      <c r="Q755">
        <v>0.660400856607168</v>
      </c>
      <c r="R755">
        <v>0.695681183704698</v>
      </c>
      <c r="S755">
        <v>1.43774430837858</v>
      </c>
      <c r="T755">
        <v>10</v>
      </c>
      <c r="U755">
        <v>1.34403998095054</v>
      </c>
      <c r="V755">
        <v>8.61526459944529</v>
      </c>
      <c r="W755">
        <v>10</v>
      </c>
      <c r="X755">
        <v>10</v>
      </c>
      <c r="Y755">
        <v>0</v>
      </c>
      <c r="Z755">
        <v>197.774737268672</v>
      </c>
      <c r="AA755">
        <v>100</v>
      </c>
      <c r="AB755">
        <v>1.97774737268672</v>
      </c>
    </row>
    <row r="756" spans="1:28">
      <c r="A756" t="s">
        <v>168</v>
      </c>
      <c r="B756">
        <v>0.77</v>
      </c>
      <c r="C756">
        <v>2022</v>
      </c>
      <c r="D756" t="s">
        <v>59</v>
      </c>
      <c r="E756">
        <v>0.442963472532757</v>
      </c>
      <c r="F756">
        <v>0.174816995717715</v>
      </c>
      <c r="G756">
        <v>0.415217632074427</v>
      </c>
      <c r="H756">
        <v>0.0485618515545531</v>
      </c>
      <c r="I756">
        <v>0.0981921861033628</v>
      </c>
      <c r="J756">
        <v>0.0616860973057731</v>
      </c>
      <c r="K756">
        <v>0.0874160750049009</v>
      </c>
      <c r="L756">
        <v>0.106923472803678</v>
      </c>
      <c r="M756">
        <v>0.186430357725136</v>
      </c>
      <c r="N756">
        <v>0.34613409422957</v>
      </c>
      <c r="O756">
        <v>0.0983271209641744</v>
      </c>
      <c r="P756">
        <v>0.532732335866334</v>
      </c>
      <c r="Q756">
        <v>0.660290858359084</v>
      </c>
      <c r="R756">
        <v>0.437610977787273</v>
      </c>
      <c r="S756">
        <v>0.922527188280948</v>
      </c>
      <c r="T756">
        <v>23</v>
      </c>
      <c r="U756">
        <v>2.4592398744846</v>
      </c>
      <c r="V756">
        <v>4.28789822767813</v>
      </c>
      <c r="W756">
        <v>7.96108416728011</v>
      </c>
      <c r="X756">
        <v>2.26152378217601</v>
      </c>
      <c r="Y756">
        <v>12.2528437249257</v>
      </c>
      <c r="Z756">
        <v>1227.64456740452</v>
      </c>
      <c r="AA756">
        <v>529</v>
      </c>
      <c r="AB756">
        <v>2.32068916333558</v>
      </c>
    </row>
    <row r="757" spans="1:28">
      <c r="A757" t="s">
        <v>135</v>
      </c>
      <c r="B757">
        <v>4.5</v>
      </c>
      <c r="C757">
        <v>2022</v>
      </c>
      <c r="D757" t="s">
        <v>57</v>
      </c>
      <c r="E757">
        <v>0.601882604435643</v>
      </c>
      <c r="F757">
        <v>0</v>
      </c>
      <c r="G757">
        <v>0.0635729316646362</v>
      </c>
      <c r="H757">
        <v>0.0130365152970176</v>
      </c>
      <c r="I757">
        <v>0.009414063445313</v>
      </c>
      <c r="J757">
        <v>0.501781711356646</v>
      </c>
      <c r="K757">
        <v>0.116275344140727</v>
      </c>
      <c r="L757">
        <v>0.77375352917732</v>
      </c>
      <c r="M757">
        <v>1</v>
      </c>
      <c r="N757">
        <v>0.830120795171013</v>
      </c>
      <c r="O757">
        <v>1</v>
      </c>
      <c r="P757">
        <v>0.932905549926827</v>
      </c>
      <c r="Q757">
        <v>0.660267955060765</v>
      </c>
      <c r="R757">
        <v>0.673693119270377</v>
      </c>
      <c r="S757">
        <v>5.39136173933203</v>
      </c>
      <c r="T757">
        <v>11</v>
      </c>
      <c r="U757">
        <v>8.51128882095052</v>
      </c>
      <c r="V757">
        <v>11</v>
      </c>
      <c r="W757">
        <v>9.13132874688114</v>
      </c>
      <c r="X757">
        <v>11</v>
      </c>
      <c r="Y757">
        <v>10.2619610491951</v>
      </c>
      <c r="Z757">
        <v>309.114666508547</v>
      </c>
      <c r="AA757">
        <v>121</v>
      </c>
      <c r="AB757">
        <v>2.55466666535989</v>
      </c>
    </row>
    <row r="758" spans="1:28">
      <c r="A758" t="s">
        <v>144</v>
      </c>
      <c r="B758">
        <v>0.57</v>
      </c>
      <c r="C758">
        <v>2022</v>
      </c>
      <c r="D758" t="s">
        <v>50</v>
      </c>
      <c r="E758">
        <v>0.418684988161143</v>
      </c>
      <c r="F758">
        <v>0</v>
      </c>
      <c r="G758">
        <v>0.3306805056722</v>
      </c>
      <c r="H758">
        <v>0.106541263607168</v>
      </c>
      <c r="I758">
        <v>0.0875230426663474</v>
      </c>
      <c r="J758">
        <v>0.161078192709433</v>
      </c>
      <c r="K758">
        <v>0.153002783959915</v>
      </c>
      <c r="L758">
        <v>0.367850925027126</v>
      </c>
      <c r="M758">
        <v>0.314856617574908</v>
      </c>
      <c r="N758">
        <v>0</v>
      </c>
      <c r="O758">
        <v>1</v>
      </c>
      <c r="P758">
        <v>1</v>
      </c>
      <c r="Q758">
        <v>0.660160787222877</v>
      </c>
      <c r="R758">
        <v>0.664245627802195</v>
      </c>
      <c r="S758">
        <v>0.682887494615112</v>
      </c>
      <c r="T758">
        <v>11</v>
      </c>
      <c r="U758">
        <v>4.04636017529839</v>
      </c>
      <c r="V758">
        <v>3.46342279332399</v>
      </c>
      <c r="W758">
        <v>0</v>
      </c>
      <c r="X758">
        <v>11</v>
      </c>
      <c r="Y758">
        <v>11</v>
      </c>
      <c r="Z758">
        <v>296.868079452506</v>
      </c>
      <c r="AA758">
        <v>121</v>
      </c>
      <c r="AB758">
        <v>2.45345520208683</v>
      </c>
    </row>
    <row r="759" spans="1:28">
      <c r="A759" t="s">
        <v>61</v>
      </c>
      <c r="B759">
        <v>2.6</v>
      </c>
      <c r="C759">
        <v>2022</v>
      </c>
      <c r="D759" t="s">
        <v>33</v>
      </c>
      <c r="E759">
        <v>0.158776673348592</v>
      </c>
      <c r="F759">
        <v>0.145147940035401</v>
      </c>
      <c r="G759">
        <v>0.102922746005561</v>
      </c>
      <c r="H759">
        <v>0.0231266910506452</v>
      </c>
      <c r="I759">
        <v>0.020728436314225</v>
      </c>
      <c r="J759">
        <v>0.0176823896626765</v>
      </c>
      <c r="K759">
        <v>0.0272527690036858</v>
      </c>
      <c r="L759">
        <v>0.767030215515372</v>
      </c>
      <c r="M759">
        <v>0</v>
      </c>
      <c r="N759">
        <v>1</v>
      </c>
      <c r="O759">
        <v>0.406940431075048</v>
      </c>
      <c r="P759">
        <v>0.714995234034015</v>
      </c>
      <c r="Q759">
        <v>0.660079118027323</v>
      </c>
      <c r="R759">
        <v>0.736172849303791</v>
      </c>
      <c r="S759">
        <v>3.11486171206131</v>
      </c>
      <c r="T759">
        <v>11</v>
      </c>
      <c r="U759">
        <v>8.4373323706691</v>
      </c>
      <c r="V759">
        <v>0</v>
      </c>
      <c r="W759">
        <v>11</v>
      </c>
      <c r="X759">
        <v>4.47634474182553</v>
      </c>
      <c r="Y759">
        <v>7.86494757437417</v>
      </c>
      <c r="Z759">
        <v>330.681675733677</v>
      </c>
      <c r="AA759">
        <v>121</v>
      </c>
      <c r="AB759">
        <v>2.73290641102212</v>
      </c>
    </row>
    <row r="760" spans="1:28">
      <c r="A760" t="s">
        <v>106</v>
      </c>
      <c r="B760">
        <v>0.54</v>
      </c>
      <c r="C760">
        <v>2022</v>
      </c>
      <c r="D760" t="s">
        <v>31</v>
      </c>
      <c r="E760">
        <v>0.281063040939511</v>
      </c>
      <c r="F760">
        <v>0.214640430931893</v>
      </c>
      <c r="G760">
        <v>0.446768620431263</v>
      </c>
      <c r="H760">
        <v>0.105770300376721</v>
      </c>
      <c r="I760">
        <v>0.107129875194186</v>
      </c>
      <c r="J760">
        <v>0.0798649577950286</v>
      </c>
      <c r="K760">
        <v>0.0936128962835588</v>
      </c>
      <c r="L760">
        <v>0.499321714630238</v>
      </c>
      <c r="M760">
        <v>0.137455185775003</v>
      </c>
      <c r="N760">
        <v>0.0916132741915147</v>
      </c>
      <c r="O760">
        <v>0.647880823284514</v>
      </c>
      <c r="P760">
        <v>0.154172931167535</v>
      </c>
      <c r="Q760">
        <v>0.659993280235168</v>
      </c>
      <c r="R760">
        <v>0.505004923093463</v>
      </c>
      <c r="S760">
        <v>0.646918911398097</v>
      </c>
      <c r="T760">
        <v>23</v>
      </c>
      <c r="U760">
        <v>11.4843994364955</v>
      </c>
      <c r="V760">
        <v>3.16146927282506</v>
      </c>
      <c r="W760">
        <v>2.10710530640484</v>
      </c>
      <c r="X760">
        <v>14.9012589355438</v>
      </c>
      <c r="Y760">
        <v>3.54597741685331</v>
      </c>
      <c r="Z760">
        <v>1288.43591387093</v>
      </c>
      <c r="AA760">
        <v>529</v>
      </c>
      <c r="AB760">
        <v>2.43560664247813</v>
      </c>
    </row>
    <row r="761" spans="1:28">
      <c r="A761" t="s">
        <v>108</v>
      </c>
      <c r="B761">
        <v>0.36</v>
      </c>
      <c r="C761">
        <v>2021</v>
      </c>
      <c r="D761" t="s">
        <v>47</v>
      </c>
      <c r="E761">
        <v>0.57017662090473</v>
      </c>
      <c r="F761">
        <v>0.0263375976221786</v>
      </c>
      <c r="G761">
        <v>0.191974009672536</v>
      </c>
      <c r="H761">
        <v>0.113597936136769</v>
      </c>
      <c r="I761">
        <v>0.220975470884042</v>
      </c>
      <c r="J761">
        <v>0.189738439350505</v>
      </c>
      <c r="K761">
        <v>0.116214588376572</v>
      </c>
      <c r="L761">
        <v>0.134248273266927</v>
      </c>
      <c r="M761">
        <v>0.835796860840913</v>
      </c>
      <c r="N761">
        <v>0</v>
      </c>
      <c r="O761">
        <v>0.797473038827738</v>
      </c>
      <c r="P761">
        <v>0.985847853803655</v>
      </c>
      <c r="Q761">
        <v>0.659992026018202</v>
      </c>
      <c r="R761">
        <v>0.669610797568128</v>
      </c>
      <c r="S761">
        <v>0.431279138809966</v>
      </c>
      <c r="T761">
        <v>12</v>
      </c>
      <c r="U761">
        <v>1.61097927920312</v>
      </c>
      <c r="V761">
        <v>10.029562330091</v>
      </c>
      <c r="W761">
        <v>0</v>
      </c>
      <c r="X761">
        <v>9.56967646593285</v>
      </c>
      <c r="Y761">
        <v>11.8301742456439</v>
      </c>
      <c r="Z761">
        <v>428.342672626152</v>
      </c>
      <c r="AA761">
        <v>144</v>
      </c>
      <c r="AB761">
        <v>2.97460189323717</v>
      </c>
    </row>
    <row r="762" spans="1:28">
      <c r="A762" t="s">
        <v>144</v>
      </c>
      <c r="B762">
        <v>0.57</v>
      </c>
      <c r="C762">
        <v>2022</v>
      </c>
      <c r="D762" t="s">
        <v>72</v>
      </c>
      <c r="E762">
        <v>0.299278391541658</v>
      </c>
      <c r="F762">
        <v>0</v>
      </c>
      <c r="G762">
        <v>0.477516890021043</v>
      </c>
      <c r="H762">
        <v>0.1157109732396</v>
      </c>
      <c r="I762">
        <v>0.0875230426663474</v>
      </c>
      <c r="J762">
        <v>0.0835451407112859</v>
      </c>
      <c r="K762">
        <v>0.153002783959915</v>
      </c>
      <c r="L762">
        <v>0.407274476445028</v>
      </c>
      <c r="M762">
        <v>0.059132370577265</v>
      </c>
      <c r="N762">
        <v>0.703528149882304</v>
      </c>
      <c r="O762">
        <v>1</v>
      </c>
      <c r="P762">
        <v>0.423956054187422</v>
      </c>
      <c r="Q762">
        <v>0.659917794052484</v>
      </c>
      <c r="R762">
        <v>0.664245627802195</v>
      </c>
      <c r="S762">
        <v>0.682845942782975</v>
      </c>
      <c r="T762">
        <v>11</v>
      </c>
      <c r="U762">
        <v>4.48001924089531</v>
      </c>
      <c r="V762">
        <v>0.650456076349915</v>
      </c>
      <c r="W762">
        <v>7.73880964870534</v>
      </c>
      <c r="X762">
        <v>11</v>
      </c>
      <c r="Y762">
        <v>4.66351659606164</v>
      </c>
      <c r="Z762">
        <v>296.868079452506</v>
      </c>
      <c r="AA762">
        <v>121</v>
      </c>
      <c r="AB762">
        <v>2.45345520208683</v>
      </c>
    </row>
    <row r="763" spans="1:28">
      <c r="A763" t="s">
        <v>94</v>
      </c>
      <c r="B763">
        <v>0.15</v>
      </c>
      <c r="C763">
        <v>2021</v>
      </c>
      <c r="D763" t="s">
        <v>69</v>
      </c>
      <c r="E763">
        <v>0.374534344530467</v>
      </c>
      <c r="F763">
        <v>0.00164551762431508</v>
      </c>
      <c r="G763">
        <v>0.319791782035663</v>
      </c>
      <c r="H763">
        <v>0.211217484016189</v>
      </c>
      <c r="I763">
        <v>0.330910146613212</v>
      </c>
      <c r="J763">
        <v>0.253778682515152</v>
      </c>
      <c r="K763">
        <v>0.301052040308094</v>
      </c>
      <c r="L763">
        <v>0.100285515924574</v>
      </c>
      <c r="M763">
        <v>0.159333002307117</v>
      </c>
      <c r="N763">
        <v>0</v>
      </c>
      <c r="O763">
        <v>0.984620094386487</v>
      </c>
      <c r="P763">
        <v>0.219678714859438</v>
      </c>
      <c r="Q763">
        <v>0.659840591942314</v>
      </c>
      <c r="R763">
        <v>0.686815757429061</v>
      </c>
      <c r="S763">
        <v>0.179692826637404</v>
      </c>
      <c r="T763">
        <v>12</v>
      </c>
      <c r="U763">
        <v>1.20342619109489</v>
      </c>
      <c r="V763">
        <v>1.9119960276854</v>
      </c>
      <c r="W763">
        <v>0</v>
      </c>
      <c r="X763">
        <v>11.8154411326378</v>
      </c>
      <c r="Y763">
        <v>2.63614457831325</v>
      </c>
      <c r="Z763">
        <v>367.124082042393</v>
      </c>
      <c r="AA763">
        <v>144</v>
      </c>
      <c r="AB763">
        <v>2.54947279196106</v>
      </c>
    </row>
    <row r="764" spans="1:28">
      <c r="A764" t="s">
        <v>46</v>
      </c>
      <c r="B764">
        <v>1</v>
      </c>
      <c r="C764">
        <v>2022</v>
      </c>
      <c r="D764" t="s">
        <v>57</v>
      </c>
      <c r="E764">
        <v>0.482051255377786</v>
      </c>
      <c r="F764">
        <v>0.000312444770596554</v>
      </c>
      <c r="G764">
        <v>0.300724121745276</v>
      </c>
      <c r="H764">
        <v>0.0156537886287054</v>
      </c>
      <c r="I764">
        <v>0.0266548667552474</v>
      </c>
      <c r="J764">
        <v>0.411374882319975</v>
      </c>
      <c r="K764">
        <v>0.409507771921505</v>
      </c>
      <c r="L764">
        <v>0.0199111393311256</v>
      </c>
      <c r="M764">
        <v>0.52905863580616</v>
      </c>
      <c r="N764">
        <v>0.655175752969375</v>
      </c>
      <c r="O764">
        <v>0.996481078068958</v>
      </c>
      <c r="P764">
        <v>0</v>
      </c>
      <c r="Q764">
        <v>0.659840197179461</v>
      </c>
      <c r="R764">
        <v>0.72182507763068</v>
      </c>
      <c r="S764">
        <v>1.19795205915384</v>
      </c>
      <c r="T764">
        <v>11</v>
      </c>
      <c r="U764">
        <v>0.219022532642381</v>
      </c>
      <c r="V764">
        <v>5.81964499386776</v>
      </c>
      <c r="W764">
        <v>7.20693328266312</v>
      </c>
      <c r="X764">
        <v>10.9612918587585</v>
      </c>
      <c r="Y764">
        <v>0</v>
      </c>
      <c r="Z764">
        <v>334.218656192701</v>
      </c>
      <c r="AA764">
        <v>121</v>
      </c>
      <c r="AB764">
        <v>2.76213765448513</v>
      </c>
    </row>
    <row r="765" spans="1:28">
      <c r="A765" t="s">
        <v>144</v>
      </c>
      <c r="B765">
        <v>0.57</v>
      </c>
      <c r="C765">
        <v>2022</v>
      </c>
      <c r="D765" t="s">
        <v>48</v>
      </c>
      <c r="E765">
        <v>0.257360837087164</v>
      </c>
      <c r="F765">
        <v>0.0151071524472431</v>
      </c>
      <c r="G765">
        <v>0.538930114076863</v>
      </c>
      <c r="H765">
        <v>0.0209810832275658</v>
      </c>
      <c r="I765">
        <v>0.0875230426663474</v>
      </c>
      <c r="J765">
        <v>0.368806861849832</v>
      </c>
      <c r="K765">
        <v>0.153002783959915</v>
      </c>
      <c r="L765">
        <v>0</v>
      </c>
      <c r="M765">
        <v>1</v>
      </c>
      <c r="N765">
        <v>0.95050093336208</v>
      </c>
      <c r="O765">
        <v>0.704455615472696</v>
      </c>
      <c r="P765">
        <v>0.183029964464721</v>
      </c>
      <c r="Q765">
        <v>0.659779062329453</v>
      </c>
      <c r="R765">
        <v>0.664245627802195</v>
      </c>
      <c r="S765">
        <v>0.682822219658336</v>
      </c>
      <c r="T765">
        <v>11</v>
      </c>
      <c r="U765">
        <v>0</v>
      </c>
      <c r="V765">
        <v>11</v>
      </c>
      <c r="W765">
        <v>10.4555102669829</v>
      </c>
      <c r="X765">
        <v>7.74901177019966</v>
      </c>
      <c r="Y765">
        <v>2.01332960911193</v>
      </c>
      <c r="Z765">
        <v>296.868079452506</v>
      </c>
      <c r="AA765">
        <v>121</v>
      </c>
      <c r="AB765">
        <v>2.45345520208683</v>
      </c>
    </row>
    <row r="766" spans="1:28">
      <c r="A766" t="s">
        <v>101</v>
      </c>
      <c r="B766">
        <v>0.84</v>
      </c>
      <c r="C766">
        <v>2022</v>
      </c>
      <c r="D766" t="s">
        <v>48</v>
      </c>
      <c r="E766">
        <v>0.121512201885345</v>
      </c>
      <c r="F766">
        <v>0.358398949793616</v>
      </c>
      <c r="G766">
        <v>0.403145420312327</v>
      </c>
      <c r="H766">
        <v>0.207842590956745</v>
      </c>
      <c r="I766">
        <v>0.410855775909932</v>
      </c>
      <c r="J766">
        <v>0</v>
      </c>
      <c r="K766">
        <v>0.0956109691709331</v>
      </c>
      <c r="L766">
        <v>0.235411241475925</v>
      </c>
      <c r="M766">
        <v>0</v>
      </c>
      <c r="N766">
        <v>0.888056826384357</v>
      </c>
      <c r="O766">
        <v>0</v>
      </c>
      <c r="P766">
        <v>0.0958238912269342</v>
      </c>
      <c r="Q766">
        <v>0.659690013580692</v>
      </c>
      <c r="R766">
        <v>0.69337206739274</v>
      </c>
      <c r="S766">
        <v>1.00624188342233</v>
      </c>
      <c r="T766">
        <v>11</v>
      </c>
      <c r="U766">
        <v>2.58952365623518</v>
      </c>
      <c r="V766">
        <v>0</v>
      </c>
      <c r="W766">
        <v>9.76862509022793</v>
      </c>
      <c r="X766">
        <v>0</v>
      </c>
      <c r="Y766">
        <v>1.05406280349628</v>
      </c>
      <c r="Z766">
        <v>357.032601183572</v>
      </c>
      <c r="AA766">
        <v>121</v>
      </c>
      <c r="AB766">
        <v>2.95068265440968</v>
      </c>
    </row>
    <row r="767" spans="1:28">
      <c r="A767" t="s">
        <v>52</v>
      </c>
      <c r="B767">
        <v>0.75</v>
      </c>
      <c r="C767">
        <v>2021</v>
      </c>
      <c r="D767" t="s">
        <v>68</v>
      </c>
      <c r="E767">
        <v>0.201096322728131</v>
      </c>
      <c r="F767">
        <v>0.163573344215828</v>
      </c>
      <c r="G767">
        <v>0.396322959353195</v>
      </c>
      <c r="H767">
        <v>0.0629038778095337</v>
      </c>
      <c r="I767">
        <v>0.133240928384006</v>
      </c>
      <c r="J767">
        <v>0.408016018577772</v>
      </c>
      <c r="K767">
        <v>0.257391302501838</v>
      </c>
      <c r="L767">
        <v>0</v>
      </c>
      <c r="M767">
        <v>0.951606982972393</v>
      </c>
      <c r="N767">
        <v>0.859615220430956</v>
      </c>
      <c r="O767">
        <v>0.612079903911664</v>
      </c>
      <c r="P767">
        <v>0.427900154819785</v>
      </c>
      <c r="Q767">
        <v>0.659657123930504</v>
      </c>
      <c r="R767">
        <v>0.691113620673963</v>
      </c>
      <c r="S767">
        <v>0.898422852884363</v>
      </c>
      <c r="T767">
        <v>12</v>
      </c>
      <c r="U767">
        <v>0</v>
      </c>
      <c r="V767">
        <v>11.4192837956687</v>
      </c>
      <c r="W767">
        <v>10.3153826451715</v>
      </c>
      <c r="X767">
        <v>7.34495884693996</v>
      </c>
      <c r="Y767">
        <v>5.13480185783742</v>
      </c>
      <c r="Z767">
        <v>387.709340838215</v>
      </c>
      <c r="AA767">
        <v>144</v>
      </c>
      <c r="AB767">
        <v>2.69242597804316</v>
      </c>
    </row>
    <row r="768" spans="1:28">
      <c r="A768" t="s">
        <v>34</v>
      </c>
      <c r="B768">
        <v>3.25</v>
      </c>
      <c r="C768">
        <v>2021</v>
      </c>
      <c r="D768" t="s">
        <v>53</v>
      </c>
      <c r="E768">
        <v>0.151729638165281</v>
      </c>
      <c r="F768">
        <v>0.263149044780474</v>
      </c>
      <c r="G768">
        <v>0.101085391516225</v>
      </c>
      <c r="H768">
        <v>0.0559796868849313</v>
      </c>
      <c r="I768">
        <v>0.0763639546235449</v>
      </c>
      <c r="J768">
        <v>0.0146833867592487</v>
      </c>
      <c r="K768">
        <v>0.0320490720215667</v>
      </c>
      <c r="L768">
        <v>0.416642398154306</v>
      </c>
      <c r="M768">
        <v>0</v>
      </c>
      <c r="N768">
        <v>0.659613400405767</v>
      </c>
      <c r="O768">
        <v>1</v>
      </c>
      <c r="P768">
        <v>0.715490033222592</v>
      </c>
      <c r="Q768">
        <v>0.659519289773834</v>
      </c>
      <c r="R768">
        <v>0.735437116221832</v>
      </c>
      <c r="S768">
        <v>3.89303130752949</v>
      </c>
      <c r="T768">
        <v>10</v>
      </c>
      <c r="U768">
        <v>4.16642398154306</v>
      </c>
      <c r="V768">
        <v>0</v>
      </c>
      <c r="W768">
        <v>6.59613400405767</v>
      </c>
      <c r="X768">
        <v>10</v>
      </c>
      <c r="Y768">
        <v>7.15490033222592</v>
      </c>
      <c r="Z768">
        <v>301.986109077982</v>
      </c>
      <c r="AA768">
        <v>100</v>
      </c>
      <c r="AB768">
        <v>3.01986109077982</v>
      </c>
    </row>
    <row r="769" spans="1:28">
      <c r="A769" t="s">
        <v>34</v>
      </c>
      <c r="B769">
        <v>3.25</v>
      </c>
      <c r="C769">
        <v>2021</v>
      </c>
      <c r="D769" t="s">
        <v>66</v>
      </c>
      <c r="E769">
        <v>0.12019310005522</v>
      </c>
      <c r="F769">
        <v>0.56658725420448</v>
      </c>
      <c r="G769">
        <v>0.164691549451767</v>
      </c>
      <c r="H769">
        <v>0</v>
      </c>
      <c r="I769">
        <v>0.0763639546235449</v>
      </c>
      <c r="J769">
        <v>0.0272582767275711</v>
      </c>
      <c r="K769">
        <v>0.0320490720215667</v>
      </c>
      <c r="L769">
        <v>0</v>
      </c>
      <c r="M769">
        <v>0.27997375360761</v>
      </c>
      <c r="N769">
        <v>0.956171845878685</v>
      </c>
      <c r="O769">
        <v>0</v>
      </c>
      <c r="P769">
        <v>0</v>
      </c>
      <c r="Q769">
        <v>0.659275775019343</v>
      </c>
      <c r="R769">
        <v>0.735437116221832</v>
      </c>
      <c r="S769">
        <v>3.89279388064386</v>
      </c>
      <c r="T769">
        <v>10</v>
      </c>
      <c r="U769">
        <v>0</v>
      </c>
      <c r="V769">
        <v>2.7997375360761</v>
      </c>
      <c r="W769">
        <v>9.56171845878685</v>
      </c>
      <c r="X769">
        <v>0</v>
      </c>
      <c r="Y769">
        <v>0</v>
      </c>
      <c r="Z769">
        <v>301.986109077982</v>
      </c>
      <c r="AA769">
        <v>100</v>
      </c>
      <c r="AB769">
        <v>3.01986109077982</v>
      </c>
    </row>
    <row r="770" spans="1:28">
      <c r="A770" t="s">
        <v>144</v>
      </c>
      <c r="B770">
        <v>0.57</v>
      </c>
      <c r="C770">
        <v>2022</v>
      </c>
      <c r="D770" t="s">
        <v>31</v>
      </c>
      <c r="E770">
        <v>0.248959588204566</v>
      </c>
      <c r="F770">
        <v>0.0511163576036325</v>
      </c>
      <c r="G770">
        <v>0.550362412473388</v>
      </c>
      <c r="H770">
        <v>0.0289063931398754</v>
      </c>
      <c r="I770">
        <v>0.0875230426663474</v>
      </c>
      <c r="J770">
        <v>0.173816493648077</v>
      </c>
      <c r="K770">
        <v>0.153002783959915</v>
      </c>
      <c r="L770">
        <v>0.0340734740090001</v>
      </c>
      <c r="M770">
        <v>0.356870859651203</v>
      </c>
      <c r="N770">
        <v>1</v>
      </c>
      <c r="O770">
        <v>0</v>
      </c>
      <c r="P770">
        <v>0.138180683360145</v>
      </c>
      <c r="Q770">
        <v>0.659168259555011</v>
      </c>
      <c r="R770">
        <v>0.664245627802195</v>
      </c>
      <c r="S770">
        <v>0.682717772383907</v>
      </c>
      <c r="T770">
        <v>11</v>
      </c>
      <c r="U770">
        <v>0.374808214099001</v>
      </c>
      <c r="V770">
        <v>3.92557945616323</v>
      </c>
      <c r="W770">
        <v>11</v>
      </c>
      <c r="X770">
        <v>0</v>
      </c>
      <c r="Y770">
        <v>1.5199875169616</v>
      </c>
      <c r="Z770">
        <v>296.868079452506</v>
      </c>
      <c r="AA770">
        <v>121</v>
      </c>
      <c r="AB770">
        <v>2.45345520208683</v>
      </c>
    </row>
    <row r="771" spans="1:28">
      <c r="A771" t="s">
        <v>111</v>
      </c>
      <c r="B771">
        <v>0.54</v>
      </c>
      <c r="C771">
        <v>2021</v>
      </c>
      <c r="D771" t="s">
        <v>79</v>
      </c>
      <c r="E771">
        <v>0.284289417980169</v>
      </c>
      <c r="F771">
        <v>0</v>
      </c>
      <c r="G771">
        <v>0.517000775279654</v>
      </c>
      <c r="H771">
        <v>0.0671363387806137</v>
      </c>
      <c r="I771">
        <v>0.0793590863727484</v>
      </c>
      <c r="J771">
        <v>0.204170886162467</v>
      </c>
      <c r="K771">
        <v>0.229149536613686</v>
      </c>
      <c r="L771">
        <v>0.446462840099116</v>
      </c>
      <c r="M771">
        <v>0.305105199965446</v>
      </c>
      <c r="N771">
        <v>0.790786172362817</v>
      </c>
      <c r="O771">
        <v>1</v>
      </c>
      <c r="P771">
        <v>0.460853432282004</v>
      </c>
      <c r="Q771">
        <v>0.658548186916849</v>
      </c>
      <c r="R771">
        <v>0.674885178128153</v>
      </c>
      <c r="S771">
        <v>0.64668480628053</v>
      </c>
      <c r="T771">
        <v>12</v>
      </c>
      <c r="U771">
        <v>5.35755408118939</v>
      </c>
      <c r="V771">
        <v>3.66126239958535</v>
      </c>
      <c r="W771">
        <v>9.4894340683538</v>
      </c>
      <c r="X771">
        <v>12</v>
      </c>
      <c r="Y771">
        <v>5.53024118738405</v>
      </c>
      <c r="Z771">
        <v>412.021031643658</v>
      </c>
      <c r="AA771">
        <v>144</v>
      </c>
      <c r="AB771">
        <v>2.86125716419207</v>
      </c>
    </row>
    <row r="772" spans="1:28">
      <c r="A772" t="s">
        <v>40</v>
      </c>
      <c r="B772">
        <v>1.22</v>
      </c>
      <c r="C772">
        <v>2022</v>
      </c>
      <c r="D772" t="s">
        <v>48</v>
      </c>
      <c r="E772">
        <v>0.232472561068787</v>
      </c>
      <c r="F772">
        <v>0.359101911932608</v>
      </c>
      <c r="G772">
        <v>0.372332009556508</v>
      </c>
      <c r="H772">
        <v>0.164876958254757</v>
      </c>
      <c r="I772">
        <v>0.240548863502245</v>
      </c>
      <c r="J772">
        <v>0.0944917323054165</v>
      </c>
      <c r="K772">
        <v>0.155263405968397</v>
      </c>
      <c r="L772">
        <v>0.275416489799806</v>
      </c>
      <c r="M772">
        <v>0.0564735326678513</v>
      </c>
      <c r="N772">
        <v>1</v>
      </c>
      <c r="O772">
        <v>0.197916448944985</v>
      </c>
      <c r="P772">
        <v>0</v>
      </c>
      <c r="Q772">
        <v>0.658306039528614</v>
      </c>
      <c r="R772">
        <v>0.749674571377063</v>
      </c>
      <c r="S772">
        <v>1.46094001046747</v>
      </c>
      <c r="T772">
        <v>11</v>
      </c>
      <c r="U772">
        <v>3.02958138779787</v>
      </c>
      <c r="V772">
        <v>0.621208859346364</v>
      </c>
      <c r="W772">
        <v>11</v>
      </c>
      <c r="X772">
        <v>2.17708093839484</v>
      </c>
      <c r="Y772">
        <v>0</v>
      </c>
      <c r="Z772">
        <v>332.836656857682</v>
      </c>
      <c r="AA772">
        <v>121</v>
      </c>
      <c r="AB772">
        <v>2.75071617237753</v>
      </c>
    </row>
    <row r="773" spans="1:28">
      <c r="A773" t="s">
        <v>97</v>
      </c>
      <c r="B773">
        <v>0.7</v>
      </c>
      <c r="C773">
        <v>2021</v>
      </c>
      <c r="D773" t="s">
        <v>120</v>
      </c>
      <c r="E773">
        <v>0.402830437714241</v>
      </c>
      <c r="F773">
        <v>0</v>
      </c>
      <c r="G773">
        <v>0.37601063240669</v>
      </c>
      <c r="H773">
        <v>0.0177979000396596</v>
      </c>
      <c r="I773">
        <v>0.0573934448497199</v>
      </c>
      <c r="J773">
        <v>0.429298727760027</v>
      </c>
      <c r="K773">
        <v>0.280563510578631</v>
      </c>
      <c r="L773">
        <v>0</v>
      </c>
      <c r="M773">
        <v>1</v>
      </c>
      <c r="N773">
        <v>0.387715632614962</v>
      </c>
      <c r="O773">
        <v>1</v>
      </c>
      <c r="P773">
        <v>0.395430470453841</v>
      </c>
      <c r="Q773">
        <v>0.658140955800911</v>
      </c>
      <c r="R773">
        <v>0.698924233136823</v>
      </c>
      <c r="S773">
        <v>0.838209600718191</v>
      </c>
      <c r="T773">
        <v>12</v>
      </c>
      <c r="U773">
        <v>0</v>
      </c>
      <c r="V773">
        <v>12</v>
      </c>
      <c r="W773">
        <v>4.65258759137954</v>
      </c>
      <c r="X773">
        <v>12</v>
      </c>
      <c r="Y773">
        <v>4.74516564544609</v>
      </c>
      <c r="Z773">
        <v>339.831507322645</v>
      </c>
      <c r="AA773">
        <v>144</v>
      </c>
      <c r="AB773">
        <v>2.35994102307392</v>
      </c>
    </row>
    <row r="774" spans="1:28">
      <c r="A774" t="s">
        <v>126</v>
      </c>
      <c r="B774">
        <v>0.61</v>
      </c>
      <c r="C774">
        <v>2021</v>
      </c>
      <c r="D774" t="s">
        <v>68</v>
      </c>
      <c r="E774">
        <v>0.301174460785104</v>
      </c>
      <c r="F774">
        <v>0.04181214713294</v>
      </c>
      <c r="G774">
        <v>0.450880496178979</v>
      </c>
      <c r="H774">
        <v>0.119294315291039</v>
      </c>
      <c r="I774">
        <v>0.136940681218399</v>
      </c>
      <c r="J774">
        <v>0.182628273107883</v>
      </c>
      <c r="K774">
        <v>0.177378660681437</v>
      </c>
      <c r="L774">
        <v>0.134979419717929</v>
      </c>
      <c r="M774">
        <v>0.489821773027772</v>
      </c>
      <c r="N774">
        <v>0.467423212111764</v>
      </c>
      <c r="O774">
        <v>0</v>
      </c>
      <c r="P774">
        <v>0.454137119574289</v>
      </c>
      <c r="Q774">
        <v>0.658069652694006</v>
      </c>
      <c r="R774">
        <v>0.542907355774064</v>
      </c>
      <c r="S774">
        <v>0.730426746443003</v>
      </c>
      <c r="T774">
        <v>23</v>
      </c>
      <c r="U774">
        <v>3.10452665351238</v>
      </c>
      <c r="V774">
        <v>11.2659007796388</v>
      </c>
      <c r="W774">
        <v>10.7507338785706</v>
      </c>
      <c r="X774">
        <v>0</v>
      </c>
      <c r="Y774">
        <v>10.4451537502087</v>
      </c>
      <c r="Z774">
        <v>1127.40720731013</v>
      </c>
      <c r="AA774">
        <v>529</v>
      </c>
      <c r="AB774">
        <v>2.13120455068077</v>
      </c>
    </row>
    <row r="775" spans="1:28">
      <c r="A775" t="s">
        <v>32</v>
      </c>
      <c r="B775">
        <v>6.1</v>
      </c>
      <c r="C775">
        <v>2022</v>
      </c>
      <c r="D775" t="s">
        <v>43</v>
      </c>
      <c r="E775">
        <v>0.107089074174428</v>
      </c>
      <c r="F775">
        <v>0.286727356200957</v>
      </c>
      <c r="G775">
        <v>0.0480304204969173</v>
      </c>
      <c r="H775">
        <v>0.0173521918414036</v>
      </c>
      <c r="I775">
        <v>0.0196551821461657</v>
      </c>
      <c r="J775">
        <v>0.0210294705409748</v>
      </c>
      <c r="K775">
        <v>0.0327907658502987</v>
      </c>
      <c r="L775">
        <v>0.395921121324971</v>
      </c>
      <c r="M775">
        <v>0.229328045407627</v>
      </c>
      <c r="N775">
        <v>0.661399990286028</v>
      </c>
      <c r="O775">
        <v>0.798887943727813</v>
      </c>
      <c r="P775">
        <v>1</v>
      </c>
      <c r="Q775">
        <v>0.658062494458371</v>
      </c>
      <c r="R775">
        <v>0.736295280730964</v>
      </c>
      <c r="S775">
        <v>7.30425436485882</v>
      </c>
      <c r="T775">
        <v>11</v>
      </c>
      <c r="U775">
        <v>4.35513233457469</v>
      </c>
      <c r="V775">
        <v>2.52260849948389</v>
      </c>
      <c r="W775">
        <v>7.27539989314631</v>
      </c>
      <c r="X775">
        <v>8.78776738100595</v>
      </c>
      <c r="Y775">
        <v>11</v>
      </c>
      <c r="Z775">
        <v>305.837617047207</v>
      </c>
      <c r="AA775">
        <v>121</v>
      </c>
      <c r="AB775">
        <v>2.52758361196039</v>
      </c>
    </row>
    <row r="776" spans="1:28">
      <c r="A776" t="s">
        <v>38</v>
      </c>
      <c r="B776">
        <v>6.81</v>
      </c>
      <c r="C776">
        <v>2021</v>
      </c>
      <c r="D776" t="s">
        <v>69</v>
      </c>
      <c r="E776">
        <v>0.152401684486837</v>
      </c>
      <c r="F776">
        <v>0.348624407578521</v>
      </c>
      <c r="G776">
        <v>0.102419980064237</v>
      </c>
      <c r="H776">
        <v>0.0491035159396506</v>
      </c>
      <c r="I776">
        <v>0.0284104499574324</v>
      </c>
      <c r="J776">
        <v>0.011859637352041</v>
      </c>
      <c r="K776">
        <v>0.0134938728797218</v>
      </c>
      <c r="L776">
        <v>1</v>
      </c>
      <c r="M776">
        <v>0.308113625872257</v>
      </c>
      <c r="N776">
        <v>0.0820733659995727</v>
      </c>
      <c r="O776">
        <v>0.375611567473177</v>
      </c>
      <c r="P776">
        <v>0.245876288659785</v>
      </c>
      <c r="Q776">
        <v>0.657911081528725</v>
      </c>
      <c r="R776">
        <v>0.55532437502528</v>
      </c>
      <c r="S776">
        <v>8.15411233956318</v>
      </c>
      <c r="T776">
        <v>21</v>
      </c>
      <c r="U776">
        <v>21</v>
      </c>
      <c r="V776">
        <v>6.47038614331739</v>
      </c>
      <c r="W776">
        <v>1.72354068599103</v>
      </c>
      <c r="X776">
        <v>7.88784291693672</v>
      </c>
      <c r="Y776">
        <v>5.16340206185549</v>
      </c>
      <c r="Z776">
        <v>1040.62535173357</v>
      </c>
      <c r="AA776">
        <v>441</v>
      </c>
      <c r="AB776">
        <v>2.35969467513282</v>
      </c>
    </row>
    <row r="777" spans="1:28">
      <c r="A777" t="s">
        <v>108</v>
      </c>
      <c r="B777">
        <v>0.36</v>
      </c>
      <c r="C777">
        <v>2021</v>
      </c>
      <c r="D777" t="s">
        <v>39</v>
      </c>
      <c r="E777">
        <v>0.443420088154394</v>
      </c>
      <c r="F777">
        <v>0</v>
      </c>
      <c r="G777">
        <v>0.209588548011961</v>
      </c>
      <c r="H777">
        <v>0.189934756857516</v>
      </c>
      <c r="I777">
        <v>0.220975470884042</v>
      </c>
      <c r="J777">
        <v>0.14809904968619</v>
      </c>
      <c r="K777">
        <v>0.116214588376572</v>
      </c>
      <c r="L777">
        <v>0.314988661594622</v>
      </c>
      <c r="M777">
        <v>0.652375561035256</v>
      </c>
      <c r="N777">
        <v>0.310100981089668</v>
      </c>
      <c r="O777">
        <v>1</v>
      </c>
      <c r="P777">
        <v>0.945293242668932</v>
      </c>
      <c r="Q777">
        <v>0.657760425181651</v>
      </c>
      <c r="R777">
        <v>0.669610797568128</v>
      </c>
      <c r="S777">
        <v>0.431038125919618</v>
      </c>
      <c r="T777">
        <v>12</v>
      </c>
      <c r="U777">
        <v>3.77986393913546</v>
      </c>
      <c r="V777">
        <v>7.82850673242307</v>
      </c>
      <c r="W777">
        <v>3.72121177307602</v>
      </c>
      <c r="X777">
        <v>12</v>
      </c>
      <c r="Y777">
        <v>11.3435189120272</v>
      </c>
      <c r="Z777">
        <v>428.342672626152</v>
      </c>
      <c r="AA777">
        <v>144</v>
      </c>
      <c r="AB777">
        <v>2.97460189323717</v>
      </c>
    </row>
    <row r="778" spans="1:28">
      <c r="A778" t="s">
        <v>132</v>
      </c>
      <c r="B778">
        <v>1.1</v>
      </c>
      <c r="C778">
        <v>2022</v>
      </c>
      <c r="D778" t="s">
        <v>45</v>
      </c>
      <c r="E778">
        <v>0.214984876204834</v>
      </c>
      <c r="F778">
        <v>0.00200260093181581</v>
      </c>
      <c r="G778">
        <v>0.378303896594633</v>
      </c>
      <c r="H778">
        <v>0.060880331482581</v>
      </c>
      <c r="I778">
        <v>0.0864472985051293</v>
      </c>
      <c r="J778">
        <v>0.044448607587138</v>
      </c>
      <c r="K778">
        <v>0.0680684270432716</v>
      </c>
      <c r="L778">
        <v>0</v>
      </c>
      <c r="M778">
        <v>0.118940859457826</v>
      </c>
      <c r="N778">
        <v>0.507996144188444</v>
      </c>
      <c r="O778">
        <v>0.878178867406316</v>
      </c>
      <c r="P778">
        <v>0.225863826667918</v>
      </c>
      <c r="Q778">
        <v>0.65753806901681</v>
      </c>
      <c r="R778">
        <v>0.687178484964687</v>
      </c>
      <c r="S778">
        <v>1.31698756277555</v>
      </c>
      <c r="T778">
        <v>11</v>
      </c>
      <c r="U778">
        <v>0</v>
      </c>
      <c r="V778">
        <v>1.30834945403609</v>
      </c>
      <c r="W778">
        <v>5.58795758607288</v>
      </c>
      <c r="X778">
        <v>9.65996754146948</v>
      </c>
      <c r="Y778">
        <v>2.4845020933471</v>
      </c>
      <c r="Z778">
        <v>278.147219563541</v>
      </c>
      <c r="AA778">
        <v>121</v>
      </c>
      <c r="AB778">
        <v>2.2987373517648</v>
      </c>
    </row>
    <row r="779" spans="1:28">
      <c r="A779" t="s">
        <v>71</v>
      </c>
      <c r="B779">
        <v>3.04</v>
      </c>
      <c r="C779">
        <v>2022</v>
      </c>
      <c r="D779" t="s">
        <v>33</v>
      </c>
      <c r="E779">
        <v>0.410660155127712</v>
      </c>
      <c r="F779">
        <v>0.171014348792438</v>
      </c>
      <c r="G779">
        <v>0.218342747443423</v>
      </c>
      <c r="H779">
        <v>0.019671273133518</v>
      </c>
      <c r="I779">
        <v>0.0274377935264687</v>
      </c>
      <c r="J779">
        <v>0.131105688182589</v>
      </c>
      <c r="K779">
        <v>0.198691581458201</v>
      </c>
      <c r="L779">
        <v>0.129779200111231</v>
      </c>
      <c r="M779">
        <v>0</v>
      </c>
      <c r="N779">
        <v>0.399517875499044</v>
      </c>
      <c r="O779">
        <v>0.138463290447452</v>
      </c>
      <c r="P779">
        <v>0.94843498313316</v>
      </c>
      <c r="Q779">
        <v>0.657106907310944</v>
      </c>
      <c r="R779">
        <v>0.717283013942886</v>
      </c>
      <c r="S779">
        <v>3.63928149946758</v>
      </c>
      <c r="T779">
        <v>11</v>
      </c>
      <c r="U779">
        <v>1.42757120122354</v>
      </c>
      <c r="V779">
        <v>0</v>
      </c>
      <c r="W779">
        <v>4.39469663048948</v>
      </c>
      <c r="X779">
        <v>1.52309619492197</v>
      </c>
      <c r="Y779">
        <v>10.4327848144648</v>
      </c>
      <c r="Z779">
        <v>315.082822834857</v>
      </c>
      <c r="AA779">
        <v>121</v>
      </c>
      <c r="AB779">
        <v>2.60399027136245</v>
      </c>
    </row>
    <row r="780" spans="1:28">
      <c r="A780" t="s">
        <v>147</v>
      </c>
      <c r="B780">
        <v>0.69</v>
      </c>
      <c r="C780">
        <v>2021</v>
      </c>
      <c r="D780" t="s">
        <v>120</v>
      </c>
      <c r="E780">
        <v>0.374085987919682</v>
      </c>
      <c r="F780">
        <v>0</v>
      </c>
      <c r="G780">
        <v>0.528186953150958</v>
      </c>
      <c r="H780">
        <v>0.0372288017742053</v>
      </c>
      <c r="I780">
        <v>0.145489252659989</v>
      </c>
      <c r="J780">
        <v>0.113833848836067</v>
      </c>
      <c r="K780">
        <v>0.182972491485611</v>
      </c>
      <c r="L780">
        <v>0.0376744619872571</v>
      </c>
      <c r="M780">
        <v>0.222782130137079</v>
      </c>
      <c r="N780">
        <v>0</v>
      </c>
      <c r="O780">
        <v>1</v>
      </c>
      <c r="P780">
        <v>0.214148290661536</v>
      </c>
      <c r="Q780">
        <v>0.656725531978115</v>
      </c>
      <c r="R780">
        <v>0.657357679605377</v>
      </c>
      <c r="S780">
        <v>0.82594218511947</v>
      </c>
      <c r="T780">
        <v>12</v>
      </c>
      <c r="U780">
        <v>0.452093543847085</v>
      </c>
      <c r="V780">
        <v>2.67338556164494</v>
      </c>
      <c r="W780">
        <v>0</v>
      </c>
      <c r="X780">
        <v>12</v>
      </c>
      <c r="Y780">
        <v>2.56977948793844</v>
      </c>
      <c r="Z780">
        <v>272.690750868911</v>
      </c>
      <c r="AA780">
        <v>144</v>
      </c>
      <c r="AB780">
        <v>1.893685769923</v>
      </c>
    </row>
    <row r="781" spans="1:28">
      <c r="A781" t="s">
        <v>135</v>
      </c>
      <c r="B781">
        <v>4.5</v>
      </c>
      <c r="C781">
        <v>2022</v>
      </c>
      <c r="D781" t="s">
        <v>59</v>
      </c>
      <c r="E781">
        <v>0.83877068812783</v>
      </c>
      <c r="F781">
        <v>0</v>
      </c>
      <c r="G781">
        <v>0.103238770311536</v>
      </c>
      <c r="H781">
        <v>0.00455925365929888</v>
      </c>
      <c r="I781">
        <v>0.009414063445313</v>
      </c>
      <c r="J781">
        <v>0.105811286988336</v>
      </c>
      <c r="K781">
        <v>0.116275344140727</v>
      </c>
      <c r="L781">
        <v>0.17406029533808</v>
      </c>
      <c r="M781">
        <v>0.194663650985104</v>
      </c>
      <c r="N781">
        <v>0.336181754596466</v>
      </c>
      <c r="O781">
        <v>1</v>
      </c>
      <c r="P781">
        <v>0.771634422090349</v>
      </c>
      <c r="Q781">
        <v>0.656619075858323</v>
      </c>
      <c r="R781">
        <v>0.673693119270377</v>
      </c>
      <c r="S781">
        <v>5.38643575240873</v>
      </c>
      <c r="T781">
        <v>11</v>
      </c>
      <c r="U781">
        <v>1.91466324871888</v>
      </c>
      <c r="V781">
        <v>2.14130016083614</v>
      </c>
      <c r="W781">
        <v>3.69799930056113</v>
      </c>
      <c r="X781">
        <v>11</v>
      </c>
      <c r="Y781">
        <v>8.48797864299384</v>
      </c>
      <c r="Z781">
        <v>309.114666508547</v>
      </c>
      <c r="AA781">
        <v>121</v>
      </c>
      <c r="AB781">
        <v>2.55466666535989</v>
      </c>
    </row>
    <row r="782" spans="1:28">
      <c r="A782" t="s">
        <v>111</v>
      </c>
      <c r="B782">
        <v>0.54</v>
      </c>
      <c r="C782">
        <v>2021</v>
      </c>
      <c r="D782" t="s">
        <v>122</v>
      </c>
      <c r="E782">
        <v>0.357715476556784</v>
      </c>
      <c r="F782">
        <v>0</v>
      </c>
      <c r="G782">
        <v>0.398521430944734</v>
      </c>
      <c r="H782">
        <v>0.0522163232307701</v>
      </c>
      <c r="I782">
        <v>0.0793590863727484</v>
      </c>
      <c r="J782">
        <v>0.204875045538526</v>
      </c>
      <c r="K782">
        <v>0.229149536613686</v>
      </c>
      <c r="L782">
        <v>0.347243361681124</v>
      </c>
      <c r="M782">
        <v>0.306452365148302</v>
      </c>
      <c r="N782">
        <v>0.320077770313299</v>
      </c>
      <c r="O782">
        <v>1</v>
      </c>
      <c r="P782">
        <v>0.857792207792207</v>
      </c>
      <c r="Q782">
        <v>0.656162881923275</v>
      </c>
      <c r="R782">
        <v>0.674885178128153</v>
      </c>
      <c r="S782">
        <v>0.64629838687157</v>
      </c>
      <c r="T782">
        <v>12</v>
      </c>
      <c r="U782">
        <v>4.16692034017349</v>
      </c>
      <c r="V782">
        <v>3.67742838177962</v>
      </c>
      <c r="W782">
        <v>3.84093324375959</v>
      </c>
      <c r="X782">
        <v>12</v>
      </c>
      <c r="Y782">
        <v>10.2935064935065</v>
      </c>
      <c r="Z782">
        <v>412.021031643658</v>
      </c>
      <c r="AA782">
        <v>144</v>
      </c>
      <c r="AB782">
        <v>2.86125716419207</v>
      </c>
    </row>
    <row r="783" spans="1:28">
      <c r="A783" t="s">
        <v>136</v>
      </c>
      <c r="B783">
        <v>1.35</v>
      </c>
      <c r="C783">
        <v>2021</v>
      </c>
      <c r="D783" t="s">
        <v>66</v>
      </c>
      <c r="E783">
        <v>0.139687731659819</v>
      </c>
      <c r="F783">
        <v>0.519835149128974</v>
      </c>
      <c r="G783">
        <v>0.126167534241518</v>
      </c>
      <c r="H783">
        <v>0.032867944560719</v>
      </c>
      <c r="I783">
        <v>0.0995680497112045</v>
      </c>
      <c r="J783">
        <v>0.0825485537008537</v>
      </c>
      <c r="K783">
        <v>0.146592105221282</v>
      </c>
      <c r="L783">
        <v>0.0549550733754092</v>
      </c>
      <c r="M783">
        <v>0.0747084680190758</v>
      </c>
      <c r="N783">
        <v>0.593649553518296</v>
      </c>
      <c r="O783">
        <v>0.00209411631437946</v>
      </c>
      <c r="P783">
        <v>0.72817155103275</v>
      </c>
      <c r="Q783">
        <v>0.65608475480481</v>
      </c>
      <c r="R783">
        <v>0.674634152307946</v>
      </c>
      <c r="S783">
        <v>1.61571432569595</v>
      </c>
      <c r="T783">
        <v>12</v>
      </c>
      <c r="U783">
        <v>0.659460880504911</v>
      </c>
      <c r="V783">
        <v>0.896501616228909</v>
      </c>
      <c r="W783">
        <v>7.12379464221955</v>
      </c>
      <c r="X783">
        <v>0.0251293957725535</v>
      </c>
      <c r="Y783">
        <v>8.738058612393</v>
      </c>
      <c r="Z783">
        <v>246.002561921527</v>
      </c>
      <c r="AA783">
        <v>144</v>
      </c>
      <c r="AB783">
        <v>1.70835112445505</v>
      </c>
    </row>
    <row r="784" spans="1:28">
      <c r="A784" t="s">
        <v>123</v>
      </c>
      <c r="B784">
        <v>0.76</v>
      </c>
      <c r="C784">
        <v>2021</v>
      </c>
      <c r="D784" t="s">
        <v>82</v>
      </c>
      <c r="E784">
        <v>0.254959011972731</v>
      </c>
      <c r="F784">
        <v>0.426340053974425</v>
      </c>
      <c r="G784">
        <v>0.232583896334035</v>
      </c>
      <c r="H784">
        <v>0.110780947856855</v>
      </c>
      <c r="I784">
        <v>0.108033515942457</v>
      </c>
      <c r="J784">
        <v>0.0143136091485967</v>
      </c>
      <c r="K784">
        <v>0.0403671367091486</v>
      </c>
      <c r="L784">
        <v>0.23329318792365</v>
      </c>
      <c r="M784">
        <v>0.117891498379167</v>
      </c>
      <c r="N784">
        <v>0.4619498537952</v>
      </c>
      <c r="O784">
        <v>0.568094542419207</v>
      </c>
      <c r="P784">
        <v>0.264596461923924</v>
      </c>
      <c r="Q784">
        <v>0.656033338222119</v>
      </c>
      <c r="R784">
        <v>0.594168145038317</v>
      </c>
      <c r="S784">
        <v>0.909575601114643</v>
      </c>
      <c r="T784">
        <v>20</v>
      </c>
      <c r="U784">
        <v>4.66586375847299</v>
      </c>
      <c r="V784">
        <v>2.35782996758334</v>
      </c>
      <c r="W784">
        <v>9.238997075904</v>
      </c>
      <c r="X784">
        <v>11.3618908483841</v>
      </c>
      <c r="Y784">
        <v>5.29192923847847</v>
      </c>
      <c r="Z784">
        <v>794.48946081123</v>
      </c>
      <c r="AA784">
        <v>400</v>
      </c>
      <c r="AB784">
        <v>1.98622365202807</v>
      </c>
    </row>
    <row r="785" spans="1:28">
      <c r="A785" t="s">
        <v>144</v>
      </c>
      <c r="B785">
        <v>0.57</v>
      </c>
      <c r="C785">
        <v>2022</v>
      </c>
      <c r="D785" t="s">
        <v>57</v>
      </c>
      <c r="E785">
        <v>0.254517511170559</v>
      </c>
      <c r="F785">
        <v>0.0245173834126929</v>
      </c>
      <c r="G785">
        <v>0.585585336139107</v>
      </c>
      <c r="H785">
        <v>0.0579084433410742</v>
      </c>
      <c r="I785">
        <v>0.0875230426663474</v>
      </c>
      <c r="J785">
        <v>0.106760131148657</v>
      </c>
      <c r="K785">
        <v>0.153002783959915</v>
      </c>
      <c r="L785">
        <v>0.158762680446642</v>
      </c>
      <c r="M785">
        <v>0.135701469763456</v>
      </c>
      <c r="N785">
        <v>0.96725344016031</v>
      </c>
      <c r="O785">
        <v>0.520361297985938</v>
      </c>
      <c r="P785">
        <v>0</v>
      </c>
      <c r="Q785">
        <v>0.655791993655586</v>
      </c>
      <c r="R785">
        <v>0.664245627802195</v>
      </c>
      <c r="S785">
        <v>0.682140430915105</v>
      </c>
      <c r="T785">
        <v>11</v>
      </c>
      <c r="U785">
        <v>1.74638948491306</v>
      </c>
      <c r="V785">
        <v>1.49271616739802</v>
      </c>
      <c r="W785">
        <v>10.6397878417634</v>
      </c>
      <c r="X785">
        <v>5.72397427784532</v>
      </c>
      <c r="Y785">
        <v>0</v>
      </c>
      <c r="Z785">
        <v>296.868079452506</v>
      </c>
      <c r="AA785">
        <v>121</v>
      </c>
      <c r="AB785">
        <v>2.45345520208683</v>
      </c>
    </row>
    <row r="786" spans="1:28">
      <c r="A786" t="s">
        <v>158</v>
      </c>
      <c r="B786">
        <v>0.4</v>
      </c>
      <c r="C786">
        <v>2021</v>
      </c>
      <c r="D786" t="s">
        <v>79</v>
      </c>
      <c r="E786">
        <v>0.21222069243456</v>
      </c>
      <c r="F786">
        <v>0.0410575433604651</v>
      </c>
      <c r="G786">
        <v>0.216450695905785</v>
      </c>
      <c r="H786">
        <v>0.570662012095823</v>
      </c>
      <c r="I786">
        <v>0.613021979996726</v>
      </c>
      <c r="J786">
        <v>0.0769832748465644</v>
      </c>
      <c r="K786">
        <v>0.104398294838732</v>
      </c>
      <c r="L786">
        <v>0.141525848235266</v>
      </c>
      <c r="M786">
        <v>0.179703720782221</v>
      </c>
      <c r="N786">
        <v>0.272543345086312</v>
      </c>
      <c r="O786">
        <v>0.27790249054529</v>
      </c>
      <c r="P786">
        <v>0.574887181363582</v>
      </c>
      <c r="Q786">
        <v>0.655783910077451</v>
      </c>
      <c r="R786">
        <v>0.486500025713561</v>
      </c>
      <c r="S786">
        <v>0.478694069209294</v>
      </c>
      <c r="T786">
        <v>23</v>
      </c>
      <c r="U786">
        <v>3.25509450941113</v>
      </c>
      <c r="V786">
        <v>4.13318557799109</v>
      </c>
      <c r="W786">
        <v>6.26849693698517</v>
      </c>
      <c r="X786">
        <v>6.39175728254167</v>
      </c>
      <c r="Y786">
        <v>13.2224051713624</v>
      </c>
      <c r="Z786">
        <v>1245.16724821709</v>
      </c>
      <c r="AA786">
        <v>529</v>
      </c>
      <c r="AB786">
        <v>2.3538133236618</v>
      </c>
    </row>
    <row r="787" spans="1:28">
      <c r="A787" t="s">
        <v>123</v>
      </c>
      <c r="B787">
        <v>0.76</v>
      </c>
      <c r="C787">
        <v>2022</v>
      </c>
      <c r="D787" t="s">
        <v>43</v>
      </c>
      <c r="E787">
        <v>0.244027741770937</v>
      </c>
      <c r="F787">
        <v>0.500216065439162</v>
      </c>
      <c r="G787">
        <v>0.197280983497619</v>
      </c>
      <c r="H787">
        <v>0.0516008743028986</v>
      </c>
      <c r="I787">
        <v>0.108033515942457</v>
      </c>
      <c r="J787">
        <v>0.0350949612352944</v>
      </c>
      <c r="K787">
        <v>0.0403671367091486</v>
      </c>
      <c r="L787">
        <v>0.108666090141472</v>
      </c>
      <c r="M787">
        <v>0.289053412220165</v>
      </c>
      <c r="N787">
        <v>0.515973131922484</v>
      </c>
      <c r="O787">
        <v>0.322426934654735</v>
      </c>
      <c r="P787">
        <v>0.506605421000683</v>
      </c>
      <c r="Q787">
        <v>0.655443265726974</v>
      </c>
      <c r="R787">
        <v>0.594168145038317</v>
      </c>
      <c r="S787">
        <v>0.90944106458575</v>
      </c>
      <c r="T787">
        <v>20</v>
      </c>
      <c r="U787">
        <v>2.17332180282944</v>
      </c>
      <c r="V787">
        <v>5.78106824440329</v>
      </c>
      <c r="W787">
        <v>10.3194626384497</v>
      </c>
      <c r="X787">
        <v>6.44853869309469</v>
      </c>
      <c r="Y787">
        <v>10.1321084200137</v>
      </c>
      <c r="Z787">
        <v>794.48946081123</v>
      </c>
      <c r="AA787">
        <v>400</v>
      </c>
      <c r="AB787">
        <v>1.98622365202807</v>
      </c>
    </row>
    <row r="788" spans="1:28">
      <c r="A788" t="s">
        <v>97</v>
      </c>
      <c r="B788">
        <v>0.7</v>
      </c>
      <c r="C788">
        <v>2021</v>
      </c>
      <c r="D788" t="s">
        <v>35</v>
      </c>
      <c r="E788">
        <v>0.459140739052079</v>
      </c>
      <c r="F788">
        <v>0</v>
      </c>
      <c r="G788">
        <v>0.385853915162255</v>
      </c>
      <c r="H788">
        <v>0.0257723755268149</v>
      </c>
      <c r="I788">
        <v>0.0573934448497199</v>
      </c>
      <c r="J788">
        <v>0.22167279605313</v>
      </c>
      <c r="K788">
        <v>0.280563510578631</v>
      </c>
      <c r="L788">
        <v>0.0997138574001127</v>
      </c>
      <c r="M788">
        <v>0.131307574202092</v>
      </c>
      <c r="N788">
        <v>0.00246776000247445</v>
      </c>
      <c r="O788">
        <v>1</v>
      </c>
      <c r="P788">
        <v>0.323437013189327</v>
      </c>
      <c r="Q788">
        <v>0.655114222166512</v>
      </c>
      <c r="R788">
        <v>0.698924233136823</v>
      </c>
      <c r="S788">
        <v>0.837573986654967</v>
      </c>
      <c r="T788">
        <v>12</v>
      </c>
      <c r="U788">
        <v>1.19656628880135</v>
      </c>
      <c r="V788">
        <v>1.57569089042511</v>
      </c>
      <c r="W788">
        <v>0.0296131200296934</v>
      </c>
      <c r="X788">
        <v>12</v>
      </c>
      <c r="Y788">
        <v>3.88124415827193</v>
      </c>
      <c r="Z788">
        <v>339.831507322645</v>
      </c>
      <c r="AA788">
        <v>144</v>
      </c>
      <c r="AB788">
        <v>2.35994102307392</v>
      </c>
    </row>
    <row r="789" spans="1:28">
      <c r="A789" t="s">
        <v>92</v>
      </c>
      <c r="B789">
        <v>0.88</v>
      </c>
      <c r="C789">
        <v>2022</v>
      </c>
      <c r="D789" t="s">
        <v>48</v>
      </c>
      <c r="E789">
        <v>0.393475628015609</v>
      </c>
      <c r="F789">
        <v>0</v>
      </c>
      <c r="G789">
        <v>0.0917045076974194</v>
      </c>
      <c r="H789">
        <v>0.165181410674797</v>
      </c>
      <c r="I789">
        <v>0.314415639510423</v>
      </c>
      <c r="J789">
        <v>0.178994486943266</v>
      </c>
      <c r="K789">
        <v>0.12143307081964</v>
      </c>
      <c r="L789">
        <v>0.087232953292392</v>
      </c>
      <c r="M789">
        <v>0.778691759670693</v>
      </c>
      <c r="N789">
        <v>0.319091849678367</v>
      </c>
      <c r="O789">
        <v>1</v>
      </c>
      <c r="P789">
        <v>0.953985480677568</v>
      </c>
      <c r="Q789">
        <v>0.655009646962968</v>
      </c>
      <c r="R789">
        <v>0.673455237583607</v>
      </c>
      <c r="S789">
        <v>1.05292254679822</v>
      </c>
      <c r="T789">
        <v>11</v>
      </c>
      <c r="U789">
        <v>0.959562486216312</v>
      </c>
      <c r="V789">
        <v>8.56560935637763</v>
      </c>
      <c r="W789">
        <v>3.51001034646203</v>
      </c>
      <c r="X789">
        <v>11</v>
      </c>
      <c r="Y789">
        <v>10.4938402874533</v>
      </c>
      <c r="Z789">
        <v>345.885524988989</v>
      </c>
      <c r="AA789">
        <v>121</v>
      </c>
      <c r="AB789">
        <v>2.85855805776024</v>
      </c>
    </row>
    <row r="790" spans="1:28">
      <c r="A790" t="s">
        <v>115</v>
      </c>
      <c r="B790">
        <v>0.3</v>
      </c>
      <c r="C790">
        <v>2021</v>
      </c>
      <c r="D790" t="s">
        <v>53</v>
      </c>
      <c r="E790">
        <v>0.190662609818545</v>
      </c>
      <c r="F790">
        <v>0.225986544653434</v>
      </c>
      <c r="G790">
        <v>0.370093191778871</v>
      </c>
      <c r="H790">
        <v>0.0140683347530976</v>
      </c>
      <c r="I790">
        <v>0.031427120149544</v>
      </c>
      <c r="J790">
        <v>0.0976240810381649</v>
      </c>
      <c r="K790">
        <v>0.157095978943014</v>
      </c>
      <c r="L790">
        <v>0.137577813337623</v>
      </c>
      <c r="M790">
        <v>0.127264378572177</v>
      </c>
      <c r="N790">
        <v>1</v>
      </c>
      <c r="O790">
        <v>0</v>
      </c>
      <c r="P790">
        <v>0.387911666392679</v>
      </c>
      <c r="Q790">
        <v>0.654510928565758</v>
      </c>
      <c r="R790">
        <v>0.691861076235302</v>
      </c>
      <c r="S790">
        <v>0.358905983570918</v>
      </c>
      <c r="T790">
        <v>11</v>
      </c>
      <c r="U790">
        <v>1.51335594671385</v>
      </c>
      <c r="V790">
        <v>1.39990816429395</v>
      </c>
      <c r="W790">
        <v>11</v>
      </c>
      <c r="X790">
        <v>0</v>
      </c>
      <c r="Y790">
        <v>4.26702833031946</v>
      </c>
      <c r="Z790">
        <v>278.833864252124</v>
      </c>
      <c r="AA790">
        <v>121</v>
      </c>
      <c r="AB790">
        <v>2.30441210125722</v>
      </c>
    </row>
    <row r="791" spans="1:28">
      <c r="A791" t="s">
        <v>136</v>
      </c>
      <c r="B791">
        <v>1.35</v>
      </c>
      <c r="C791">
        <v>2021</v>
      </c>
      <c r="D791" t="s">
        <v>69</v>
      </c>
      <c r="E791">
        <v>0.151562093705431</v>
      </c>
      <c r="F791">
        <v>0.503003372787679</v>
      </c>
      <c r="G791">
        <v>0.113966109203677</v>
      </c>
      <c r="H791">
        <v>0.0181025674064536</v>
      </c>
      <c r="I791">
        <v>0.0995680497112045</v>
      </c>
      <c r="J791">
        <v>0.0805697239401643</v>
      </c>
      <c r="K791">
        <v>0.146592105221282</v>
      </c>
      <c r="L791">
        <v>0.0231457207697783</v>
      </c>
      <c r="M791">
        <v>0.0716804156581293</v>
      </c>
      <c r="N791">
        <v>0.530495800060897</v>
      </c>
      <c r="O791">
        <v>0.0344053762820877</v>
      </c>
      <c r="P791">
        <v>0.771624659803574</v>
      </c>
      <c r="Q791">
        <v>0.654468056611674</v>
      </c>
      <c r="R791">
        <v>0.674634152307946</v>
      </c>
      <c r="S791">
        <v>1.61505956292773</v>
      </c>
      <c r="T791">
        <v>12</v>
      </c>
      <c r="U791">
        <v>0.27774864923734</v>
      </c>
      <c r="V791">
        <v>0.860164987897551</v>
      </c>
      <c r="W791">
        <v>6.36594960073076</v>
      </c>
      <c r="X791">
        <v>0.412864515385053</v>
      </c>
      <c r="Y791">
        <v>9.25949591764289</v>
      </c>
      <c r="Z791">
        <v>246.002561921527</v>
      </c>
      <c r="AA791">
        <v>144</v>
      </c>
      <c r="AB791">
        <v>1.70835112445505</v>
      </c>
    </row>
    <row r="792" spans="1:28">
      <c r="A792" t="s">
        <v>118</v>
      </c>
      <c r="B792">
        <v>4</v>
      </c>
      <c r="C792">
        <v>2021</v>
      </c>
      <c r="D792" t="s">
        <v>120</v>
      </c>
      <c r="E792">
        <v>0.354054694823763</v>
      </c>
      <c r="F792">
        <v>0</v>
      </c>
      <c r="G792">
        <v>0.280274670506147</v>
      </c>
      <c r="H792">
        <v>0.0678227631405286</v>
      </c>
      <c r="I792">
        <v>0.110087149251675</v>
      </c>
      <c r="J792">
        <v>0.0996511604241721</v>
      </c>
      <c r="K792">
        <v>0.144227566483148</v>
      </c>
      <c r="L792">
        <v>0.100601721985424</v>
      </c>
      <c r="M792">
        <v>0.278814740564439</v>
      </c>
      <c r="N792">
        <v>0.236400869914592</v>
      </c>
      <c r="O792">
        <v>1</v>
      </c>
      <c r="P792">
        <v>0.640256684491977</v>
      </c>
      <c r="Q792">
        <v>0.654203565476349</v>
      </c>
      <c r="R792">
        <v>0.688037825095277</v>
      </c>
      <c r="S792">
        <v>4.78504427857162</v>
      </c>
      <c r="T792">
        <v>12</v>
      </c>
      <c r="U792">
        <v>1.20722066382509</v>
      </c>
      <c r="V792">
        <v>3.34577688677327</v>
      </c>
      <c r="W792">
        <v>2.8368104389751</v>
      </c>
      <c r="X792">
        <v>12</v>
      </c>
      <c r="Y792">
        <v>7.68308021390373</v>
      </c>
      <c r="Z792">
        <v>394.095088079128</v>
      </c>
      <c r="AA792">
        <v>144</v>
      </c>
      <c r="AB792">
        <v>2.73677144499394</v>
      </c>
    </row>
    <row r="793" spans="1:28">
      <c r="A793" t="s">
        <v>93</v>
      </c>
      <c r="B793">
        <v>0.84</v>
      </c>
      <c r="C793">
        <v>2021</v>
      </c>
      <c r="D793" t="s">
        <v>53</v>
      </c>
      <c r="E793">
        <v>0.487892326343224</v>
      </c>
      <c r="F793">
        <v>0</v>
      </c>
      <c r="G793">
        <v>0.332705725994019</v>
      </c>
      <c r="H793">
        <v>0.0983549609332608</v>
      </c>
      <c r="I793">
        <v>0.476388677420952</v>
      </c>
      <c r="J793">
        <v>0.0391180463305013</v>
      </c>
      <c r="K793">
        <v>0.0802557455187579</v>
      </c>
      <c r="L793">
        <v>0.101070382755911</v>
      </c>
      <c r="M793">
        <v>0.220498975343429</v>
      </c>
      <c r="N793">
        <v>0.390603706462556</v>
      </c>
      <c r="O793" t="e">
        <v>#NUM!</v>
      </c>
      <c r="P793">
        <v>0.170332087090388</v>
      </c>
      <c r="Q793">
        <v>0.654159369982349</v>
      </c>
      <c r="R793">
        <v>0.58507034375974</v>
      </c>
      <c r="S793">
        <v>1.00484816123555</v>
      </c>
      <c r="T793">
        <v>12</v>
      </c>
      <c r="U793">
        <v>1.21284459307093</v>
      </c>
      <c r="V793">
        <v>2.64598770412115</v>
      </c>
      <c r="W793">
        <v>4.68724447755067</v>
      </c>
      <c r="X793" t="e">
        <v>#NUM!</v>
      </c>
      <c r="Y793">
        <v>2.04398504508466</v>
      </c>
      <c r="Z793">
        <v>358.047815113671</v>
      </c>
      <c r="AA793">
        <v>144</v>
      </c>
      <c r="AB793">
        <v>2.48644316051161</v>
      </c>
    </row>
    <row r="794" spans="1:28">
      <c r="A794" t="s">
        <v>117</v>
      </c>
      <c r="B794">
        <v>0.67</v>
      </c>
      <c r="C794">
        <v>2021</v>
      </c>
      <c r="D794" t="s">
        <v>120</v>
      </c>
      <c r="E794">
        <v>0.498705418074342</v>
      </c>
      <c r="F794">
        <v>0</v>
      </c>
      <c r="G794">
        <v>0.330822903976077</v>
      </c>
      <c r="H794">
        <v>0.0261954674656764</v>
      </c>
      <c r="I794">
        <v>0.0820816150812866</v>
      </c>
      <c r="J794">
        <v>0.241550209843138</v>
      </c>
      <c r="K794">
        <v>0.271950936224807</v>
      </c>
      <c r="L794">
        <v>0.0764926547122756</v>
      </c>
      <c r="M794">
        <v>0.201118060082558</v>
      </c>
      <c r="N794">
        <v>0</v>
      </c>
      <c r="O794">
        <v>1</v>
      </c>
      <c r="P794">
        <v>0.694106668580863</v>
      </c>
      <c r="Q794">
        <v>0.653774590369724</v>
      </c>
      <c r="R794">
        <v>0.691852965730194</v>
      </c>
      <c r="S794">
        <v>0.801408692664315</v>
      </c>
      <c r="T794">
        <v>11</v>
      </c>
      <c r="U794">
        <v>0.841419201835032</v>
      </c>
      <c r="V794">
        <v>2.21229866090814</v>
      </c>
      <c r="W794">
        <v>0</v>
      </c>
      <c r="X794">
        <v>11</v>
      </c>
      <c r="Y794">
        <v>7.6351733543895</v>
      </c>
      <c r="Z794">
        <v>301.692913174114</v>
      </c>
      <c r="AA794">
        <v>121</v>
      </c>
      <c r="AB794">
        <v>2.49332986094309</v>
      </c>
    </row>
    <row r="795" spans="1:28">
      <c r="A795" t="s">
        <v>111</v>
      </c>
      <c r="B795">
        <v>0.54</v>
      </c>
      <c r="C795">
        <v>2021</v>
      </c>
      <c r="D795" t="s">
        <v>69</v>
      </c>
      <c r="E795">
        <v>0.353377351506363</v>
      </c>
      <c r="F795">
        <v>0</v>
      </c>
      <c r="G795">
        <v>0.395186937328925</v>
      </c>
      <c r="H795">
        <v>0.0980217113968903</v>
      </c>
      <c r="I795">
        <v>0.0793590863727484</v>
      </c>
      <c r="J795">
        <v>0.132040581384903</v>
      </c>
      <c r="K795">
        <v>0.229149536613686</v>
      </c>
      <c r="L795">
        <v>0.651853414357898</v>
      </c>
      <c r="M795">
        <v>0.167108833618697</v>
      </c>
      <c r="N795">
        <v>0.347887950376886</v>
      </c>
      <c r="O795">
        <v>1</v>
      </c>
      <c r="P795">
        <v>0.868963689371852</v>
      </c>
      <c r="Q795">
        <v>0.653500146412197</v>
      </c>
      <c r="R795">
        <v>0.674885178128153</v>
      </c>
      <c r="S795">
        <v>0.645867023718776</v>
      </c>
      <c r="T795">
        <v>12</v>
      </c>
      <c r="U795">
        <v>7.82224097229477</v>
      </c>
      <c r="V795">
        <v>2.00530600342437</v>
      </c>
      <c r="W795">
        <v>4.17465540452263</v>
      </c>
      <c r="X795">
        <v>12</v>
      </c>
      <c r="Y795">
        <v>10.4275642724622</v>
      </c>
      <c r="Z795">
        <v>412.021031643658</v>
      </c>
      <c r="AA795">
        <v>144</v>
      </c>
      <c r="AB795">
        <v>2.86125716419207</v>
      </c>
    </row>
    <row r="796" spans="1:28">
      <c r="A796" t="s">
        <v>146</v>
      </c>
      <c r="B796">
        <v>0.4</v>
      </c>
      <c r="C796">
        <v>2021</v>
      </c>
      <c r="D796" t="s">
        <v>53</v>
      </c>
      <c r="E796">
        <v>0.259306549021952</v>
      </c>
      <c r="F796">
        <v>0.000277608821515729</v>
      </c>
      <c r="G796">
        <v>0.395329335632802</v>
      </c>
      <c r="H796">
        <v>0.104487639965029</v>
      </c>
      <c r="I796">
        <v>0.103460436101117</v>
      </c>
      <c r="J796">
        <v>0.181933642249241</v>
      </c>
      <c r="K796">
        <v>0.190194235037243</v>
      </c>
      <c r="L796">
        <v>0.376079770747661</v>
      </c>
      <c r="M796">
        <v>0.333352319271941</v>
      </c>
      <c r="N796">
        <v>0.668562177687475</v>
      </c>
      <c r="O796">
        <v>0.998190152189854</v>
      </c>
      <c r="P796">
        <v>0.686099707997246</v>
      </c>
      <c r="Q796">
        <v>0.653191929185031</v>
      </c>
      <c r="R796">
        <v>0.641072384692195</v>
      </c>
      <c r="S796">
        <v>0.478383031502204</v>
      </c>
      <c r="T796">
        <v>12</v>
      </c>
      <c r="U796">
        <v>4.51295724897193</v>
      </c>
      <c r="V796">
        <v>4.00022783126329</v>
      </c>
      <c r="W796">
        <v>8.0227461322497</v>
      </c>
      <c r="X796">
        <v>11.9782818262782</v>
      </c>
      <c r="Y796">
        <v>8.23319649596695</v>
      </c>
      <c r="Z796">
        <v>401.158876333626</v>
      </c>
      <c r="AA796">
        <v>144</v>
      </c>
      <c r="AB796">
        <v>2.78582553009462</v>
      </c>
    </row>
    <row r="797" spans="1:28">
      <c r="A797" t="s">
        <v>169</v>
      </c>
      <c r="B797">
        <v>0.29</v>
      </c>
      <c r="C797">
        <v>2021</v>
      </c>
      <c r="D797" t="s">
        <v>66</v>
      </c>
      <c r="E797">
        <v>0.314206756600381</v>
      </c>
      <c r="F797">
        <v>0.209435593112914</v>
      </c>
      <c r="G797">
        <v>0.410070817561713</v>
      </c>
      <c r="H797">
        <v>0.0881569623404854</v>
      </c>
      <c r="I797">
        <v>0.0871367247666067</v>
      </c>
      <c r="J797">
        <v>0.10537665361592</v>
      </c>
      <c r="K797">
        <v>0.092534714902908</v>
      </c>
      <c r="L797">
        <v>0.473746753620289</v>
      </c>
      <c r="M797">
        <v>0.417279150665703</v>
      </c>
      <c r="N797">
        <v>0.284278554172599</v>
      </c>
      <c r="O797">
        <v>0.354699098075382</v>
      </c>
      <c r="P797">
        <v>0.621570089022606</v>
      </c>
      <c r="Q797">
        <v>0.653021843921523</v>
      </c>
      <c r="R797">
        <v>0.564554357959346</v>
      </c>
      <c r="S797">
        <v>0.346812900421173</v>
      </c>
      <c r="T797">
        <v>23</v>
      </c>
      <c r="U797">
        <v>10.8961753332666</v>
      </c>
      <c r="V797">
        <v>9.59742046531118</v>
      </c>
      <c r="W797">
        <v>6.53840674596978</v>
      </c>
      <c r="X797">
        <v>8.15807925573378</v>
      </c>
      <c r="Y797">
        <v>14.2961120475199</v>
      </c>
      <c r="Z797">
        <v>1170.15624347063</v>
      </c>
      <c r="AA797">
        <v>529</v>
      </c>
      <c r="AB797">
        <v>2.21201558312029</v>
      </c>
    </row>
    <row r="798" spans="1:28">
      <c r="A798" t="s">
        <v>128</v>
      </c>
      <c r="B798">
        <v>0.4</v>
      </c>
      <c r="C798">
        <v>2022</v>
      </c>
      <c r="D798" t="s">
        <v>41</v>
      </c>
      <c r="E798">
        <v>0.37895015439836</v>
      </c>
      <c r="F798">
        <v>0</v>
      </c>
      <c r="G798">
        <v>0.378494691707672</v>
      </c>
      <c r="H798">
        <v>0.0163489884245896</v>
      </c>
      <c r="I798">
        <v>0.0239766204686282</v>
      </c>
      <c r="J798">
        <v>0.415031938366859</v>
      </c>
      <c r="K798">
        <v>0.512717130344297</v>
      </c>
      <c r="L798">
        <v>0.171762411145004</v>
      </c>
      <c r="M798">
        <v>0.0741976320722358</v>
      </c>
      <c r="N798">
        <v>0.201308698651037</v>
      </c>
      <c r="O798">
        <v>1</v>
      </c>
      <c r="P798">
        <v>0.693271948217707</v>
      </c>
      <c r="Q798">
        <v>0.652778227057514</v>
      </c>
      <c r="R798">
        <v>0.695444796787923</v>
      </c>
      <c r="S798">
        <v>0.478333387246902</v>
      </c>
      <c r="T798">
        <v>11</v>
      </c>
      <c r="U798">
        <v>1.88938652259505</v>
      </c>
      <c r="V798">
        <v>0.816173952794593</v>
      </c>
      <c r="W798">
        <v>2.2143956851614</v>
      </c>
      <c r="X798">
        <v>11</v>
      </c>
      <c r="Y798">
        <v>7.62599143039478</v>
      </c>
      <c r="Z798">
        <v>277.144797594448</v>
      </c>
      <c r="AA798">
        <v>121</v>
      </c>
      <c r="AB798">
        <v>2.29045287268139</v>
      </c>
    </row>
    <row r="799" spans="1:28">
      <c r="A799" t="s">
        <v>60</v>
      </c>
      <c r="B799">
        <v>2.6</v>
      </c>
      <c r="C799">
        <v>2021</v>
      </c>
      <c r="D799" t="s">
        <v>66</v>
      </c>
      <c r="E799">
        <v>0.165125601031346</v>
      </c>
      <c r="F799">
        <v>0.442199164911678</v>
      </c>
      <c r="G799">
        <v>0.128887725410042</v>
      </c>
      <c r="H799">
        <v>0.106524151572738</v>
      </c>
      <c r="I799">
        <v>0.0804233775218917</v>
      </c>
      <c r="J799">
        <v>0.0464539957961619</v>
      </c>
      <c r="K799">
        <v>0.0439478921230174</v>
      </c>
      <c r="L799">
        <v>0.766864313839104</v>
      </c>
      <c r="M799">
        <v>0.466760522442323</v>
      </c>
      <c r="N799">
        <v>0.631841546827644</v>
      </c>
      <c r="O799">
        <v>0</v>
      </c>
      <c r="P799">
        <v>0.0689737778954778</v>
      </c>
      <c r="Q799">
        <v>0.65262477680987</v>
      </c>
      <c r="R799">
        <v>0.526481052061468</v>
      </c>
      <c r="S799">
        <v>3.1090473259117</v>
      </c>
      <c r="T799">
        <v>21</v>
      </c>
      <c r="U799">
        <v>16.1041505906212</v>
      </c>
      <c r="V799">
        <v>9.80197097128879</v>
      </c>
      <c r="W799">
        <v>13.2686724833805</v>
      </c>
      <c r="X799">
        <v>0</v>
      </c>
      <c r="Y799">
        <v>1.44844933580503</v>
      </c>
      <c r="Z799">
        <v>1096.19835760199</v>
      </c>
      <c r="AA799">
        <v>441</v>
      </c>
      <c r="AB799">
        <v>2.48571056145576</v>
      </c>
    </row>
    <row r="800" spans="1:28">
      <c r="A800" t="s">
        <v>170</v>
      </c>
      <c r="B800">
        <v>0.36</v>
      </c>
      <c r="C800">
        <v>2022</v>
      </c>
      <c r="D800" t="s">
        <v>43</v>
      </c>
      <c r="E800">
        <v>0.43012809469679</v>
      </c>
      <c r="F800">
        <v>0.0221231105795626</v>
      </c>
      <c r="G800">
        <v>0.235419204784583</v>
      </c>
      <c r="H800">
        <v>0.0970440624628818</v>
      </c>
      <c r="I800">
        <v>0.1059836672404</v>
      </c>
      <c r="J800">
        <v>0.112172559388778</v>
      </c>
      <c r="K800">
        <v>0.212796255257575</v>
      </c>
      <c r="L800">
        <v>0.327104075738182</v>
      </c>
      <c r="M800">
        <v>0.174245722600391</v>
      </c>
      <c r="N800">
        <v>0.417109282759776</v>
      </c>
      <c r="O800">
        <v>0</v>
      </c>
      <c r="P800">
        <v>0.572156657963446</v>
      </c>
      <c r="Q800">
        <v>0.652175045753662</v>
      </c>
      <c r="R800">
        <v>0.384929452879771</v>
      </c>
      <c r="S800">
        <v>0.430434904941396</v>
      </c>
      <c r="T800">
        <v>23</v>
      </c>
      <c r="U800">
        <v>7.52339374197818</v>
      </c>
      <c r="V800">
        <v>4.00765161980899</v>
      </c>
      <c r="W800">
        <v>9.59351350347484</v>
      </c>
      <c r="X800">
        <v>0</v>
      </c>
      <c r="Y800">
        <v>13.1596031331593</v>
      </c>
      <c r="Z800">
        <v>1473.19515578418</v>
      </c>
      <c r="AA800">
        <v>529</v>
      </c>
      <c r="AB800">
        <v>2.78486796934627</v>
      </c>
    </row>
    <row r="801" spans="1:28">
      <c r="A801" t="s">
        <v>75</v>
      </c>
      <c r="B801">
        <v>0.38</v>
      </c>
      <c r="C801">
        <v>2021</v>
      </c>
      <c r="D801" t="s">
        <v>66</v>
      </c>
      <c r="E801">
        <v>0.164451702077619</v>
      </c>
      <c r="F801">
        <v>0.171235206367882</v>
      </c>
      <c r="G801">
        <v>0.468527337837338</v>
      </c>
      <c r="H801">
        <v>0.060249974767268</v>
      </c>
      <c r="I801">
        <v>0.099680350040529</v>
      </c>
      <c r="J801">
        <v>0.383030981444031</v>
      </c>
      <c r="K801">
        <v>0.305796293427668</v>
      </c>
      <c r="L801">
        <v>0</v>
      </c>
      <c r="M801">
        <v>0.988630103571871</v>
      </c>
      <c r="N801">
        <v>1</v>
      </c>
      <c r="O801">
        <v>0.343025917697053</v>
      </c>
      <c r="P801">
        <v>0.0633442012109965</v>
      </c>
      <c r="Q801">
        <v>0.652166008097167</v>
      </c>
      <c r="R801">
        <v>0.712815136450958</v>
      </c>
      <c r="S801">
        <v>0.454346924923077</v>
      </c>
      <c r="T801">
        <v>12</v>
      </c>
      <c r="U801">
        <v>0</v>
      </c>
      <c r="V801">
        <v>11.8635612428625</v>
      </c>
      <c r="W801">
        <v>12</v>
      </c>
      <c r="X801">
        <v>4.11631101236463</v>
      </c>
      <c r="Y801">
        <v>0.760130414531958</v>
      </c>
      <c r="Z801">
        <v>362.648336901715</v>
      </c>
      <c r="AA801">
        <v>144</v>
      </c>
      <c r="AB801">
        <v>2.51839122848413</v>
      </c>
    </row>
    <row r="802" spans="1:28">
      <c r="A802" t="s">
        <v>88</v>
      </c>
      <c r="B802">
        <v>0.6</v>
      </c>
      <c r="C802">
        <v>2021</v>
      </c>
      <c r="D802" t="s">
        <v>66</v>
      </c>
      <c r="E802">
        <v>0.421722770447354</v>
      </c>
      <c r="F802">
        <v>0</v>
      </c>
      <c r="G802">
        <v>0.38239746003618</v>
      </c>
      <c r="H802">
        <v>0.194016359844325</v>
      </c>
      <c r="I802">
        <v>0.111580042913772</v>
      </c>
      <c r="J802">
        <v>0.0337302240925874</v>
      </c>
      <c r="K802">
        <v>0.105488235046666</v>
      </c>
      <c r="L802">
        <v>0.955888804504099</v>
      </c>
      <c r="M802">
        <v>0</v>
      </c>
      <c r="N802">
        <v>0.0156618564206277</v>
      </c>
      <c r="O802">
        <v>1</v>
      </c>
      <c r="P802">
        <v>0.686760500196263</v>
      </c>
      <c r="Q802">
        <v>0.652059681661982</v>
      </c>
      <c r="R802">
        <v>0.703572054789301</v>
      </c>
      <c r="S802">
        <v>0.717370742699157</v>
      </c>
      <c r="T802">
        <v>12</v>
      </c>
      <c r="U802">
        <v>11.4706656540492</v>
      </c>
      <c r="V802">
        <v>0</v>
      </c>
      <c r="W802">
        <v>0.187942277047533</v>
      </c>
      <c r="X802">
        <v>12</v>
      </c>
      <c r="Y802">
        <v>8.24112600235515</v>
      </c>
      <c r="Z802">
        <v>347.22642147134</v>
      </c>
      <c r="AA802">
        <v>144</v>
      </c>
      <c r="AB802">
        <v>2.41129459355097</v>
      </c>
    </row>
    <row r="803" spans="1:28">
      <c r="A803" t="s">
        <v>133</v>
      </c>
      <c r="B803">
        <v>0.37</v>
      </c>
      <c r="C803">
        <v>2021</v>
      </c>
      <c r="D803" t="s">
        <v>120</v>
      </c>
      <c r="E803">
        <v>0.301196994147984</v>
      </c>
      <c r="F803">
        <v>0</v>
      </c>
      <c r="G803">
        <v>0.448000886033891</v>
      </c>
      <c r="H803">
        <v>0.127065213527123</v>
      </c>
      <c r="I803">
        <v>0.23423457976</v>
      </c>
      <c r="J803">
        <v>0.0833479804683787</v>
      </c>
      <c r="K803">
        <v>0.140866069447323</v>
      </c>
      <c r="L803">
        <v>0.135293379540972</v>
      </c>
      <c r="M803">
        <v>0.27376593928285</v>
      </c>
      <c r="N803">
        <v>0</v>
      </c>
      <c r="O803">
        <v>1</v>
      </c>
      <c r="P803">
        <v>0.698443008225617</v>
      </c>
      <c r="Q803">
        <v>0.6520557106883</v>
      </c>
      <c r="R803">
        <v>0.669880056970761</v>
      </c>
      <c r="S803">
        <v>0.442378183886401</v>
      </c>
      <c r="T803">
        <v>12</v>
      </c>
      <c r="U803">
        <v>1.62352055449167</v>
      </c>
      <c r="V803">
        <v>3.28519127139421</v>
      </c>
      <c r="W803">
        <v>0</v>
      </c>
      <c r="X803">
        <v>12</v>
      </c>
      <c r="Y803">
        <v>8.3813160987074</v>
      </c>
      <c r="Z803">
        <v>357.630070394646</v>
      </c>
      <c r="AA803">
        <v>144</v>
      </c>
      <c r="AB803">
        <v>2.48354215551838</v>
      </c>
    </row>
    <row r="804" spans="1:28">
      <c r="A804" t="s">
        <v>171</v>
      </c>
      <c r="B804">
        <v>1.33</v>
      </c>
      <c r="C804">
        <v>2021</v>
      </c>
      <c r="D804" t="s">
        <v>79</v>
      </c>
      <c r="E804">
        <v>0.234050864307712</v>
      </c>
      <c r="F804">
        <v>0.475340411843922</v>
      </c>
      <c r="G804">
        <v>0.159559936500905</v>
      </c>
      <c r="H804">
        <v>0.058310586742663</v>
      </c>
      <c r="I804">
        <v>0.0397916920987515</v>
      </c>
      <c r="J804">
        <v>0.00648265855938462</v>
      </c>
      <c r="K804">
        <v>0.0174680793673944</v>
      </c>
      <c r="L804">
        <v>0.559238948955511</v>
      </c>
      <c r="M804">
        <v>0.0770911906188949</v>
      </c>
      <c r="N804">
        <v>0.569431292140337</v>
      </c>
      <c r="O804">
        <v>0.216439783629291</v>
      </c>
      <c r="P804">
        <v>0.318584988079899</v>
      </c>
      <c r="Q804">
        <v>0.652026450230577</v>
      </c>
      <c r="R804">
        <v>0.541632892600982</v>
      </c>
      <c r="S804">
        <v>1.590158553642</v>
      </c>
      <c r="T804">
        <v>22</v>
      </c>
      <c r="U804">
        <v>12.3032568770212</v>
      </c>
      <c r="V804">
        <v>1.69600619361569</v>
      </c>
      <c r="W804">
        <v>12.5274884270874</v>
      </c>
      <c r="X804">
        <v>4.7616752398444</v>
      </c>
      <c r="Y804">
        <v>7.00886973775777</v>
      </c>
      <c r="Z804">
        <v>995.134526676879</v>
      </c>
      <c r="AA804">
        <v>484</v>
      </c>
      <c r="AB804">
        <v>2.05606307164644</v>
      </c>
    </row>
    <row r="805" spans="1:28">
      <c r="A805" t="s">
        <v>61</v>
      </c>
      <c r="B805">
        <v>2.6</v>
      </c>
      <c r="C805">
        <v>2022</v>
      </c>
      <c r="D805" t="s">
        <v>29</v>
      </c>
      <c r="E805">
        <v>0.203760215185084</v>
      </c>
      <c r="F805">
        <v>0.113696054279396</v>
      </c>
      <c r="G805">
        <v>0.0967145081534663</v>
      </c>
      <c r="H805">
        <v>0.0130701601692096</v>
      </c>
      <c r="I805">
        <v>0.020728436314225</v>
      </c>
      <c r="J805">
        <v>0.0273115658676283</v>
      </c>
      <c r="K805">
        <v>0.0272527690036858</v>
      </c>
      <c r="L805">
        <v>0</v>
      </c>
      <c r="M805">
        <v>0.56393953356931</v>
      </c>
      <c r="N805">
        <v>0.414034945095424</v>
      </c>
      <c r="O805">
        <v>1</v>
      </c>
      <c r="P805">
        <v>0.814223236076151</v>
      </c>
      <c r="Q805">
        <v>0.652000207752235</v>
      </c>
      <c r="R805">
        <v>0.736172849303791</v>
      </c>
      <c r="S805">
        <v>3.10856016204674</v>
      </c>
      <c r="T805">
        <v>11</v>
      </c>
      <c r="U805">
        <v>0</v>
      </c>
      <c r="V805">
        <v>6.20333486926241</v>
      </c>
      <c r="W805">
        <v>4.55438439604967</v>
      </c>
      <c r="X805">
        <v>11</v>
      </c>
      <c r="Y805">
        <v>8.95645559683766</v>
      </c>
      <c r="Z805">
        <v>330.681675733677</v>
      </c>
      <c r="AA805">
        <v>121</v>
      </c>
      <c r="AB805">
        <v>2.73290641102212</v>
      </c>
    </row>
    <row r="806" spans="1:28">
      <c r="A806" t="s">
        <v>142</v>
      </c>
      <c r="B806">
        <v>1.06</v>
      </c>
      <c r="C806">
        <v>2022</v>
      </c>
      <c r="D806" t="s">
        <v>41</v>
      </c>
      <c r="E806">
        <v>0.581833845971878</v>
      </c>
      <c r="F806">
        <v>0.324501939115403</v>
      </c>
      <c r="G806">
        <v>0.168594681505188</v>
      </c>
      <c r="H806">
        <v>0.0392627715350055</v>
      </c>
      <c r="I806">
        <v>0.0885956066506778</v>
      </c>
      <c r="J806">
        <v>0.110154271367827</v>
      </c>
      <c r="K806">
        <v>0.132922696719936</v>
      </c>
      <c r="L806">
        <v>0</v>
      </c>
      <c r="M806">
        <v>0.279620950743219</v>
      </c>
      <c r="N806">
        <v>0.331534733748438</v>
      </c>
      <c r="O806">
        <v>0.0129308601282976</v>
      </c>
      <c r="P806">
        <v>0.571214229717522</v>
      </c>
      <c r="Q806">
        <v>0.651914223150101</v>
      </c>
      <c r="R806">
        <v>0.582083484612716</v>
      </c>
      <c r="S806">
        <v>1.26730872296173</v>
      </c>
      <c r="T806">
        <v>21</v>
      </c>
      <c r="U806">
        <v>0</v>
      </c>
      <c r="V806">
        <v>5.87203996560759</v>
      </c>
      <c r="W806">
        <v>6.9622294087172</v>
      </c>
      <c r="X806">
        <v>0.27154806269425</v>
      </c>
      <c r="Y806">
        <v>11.995498824068</v>
      </c>
      <c r="Z806">
        <v>962.807093292562</v>
      </c>
      <c r="AA806">
        <v>441</v>
      </c>
      <c r="AB806">
        <v>2.18323603921216</v>
      </c>
    </row>
    <row r="807" spans="1:28">
      <c r="A807" t="s">
        <v>172</v>
      </c>
      <c r="B807">
        <v>3.5</v>
      </c>
      <c r="C807">
        <v>2021</v>
      </c>
      <c r="D807" t="s">
        <v>37</v>
      </c>
      <c r="E807">
        <v>0.193544574688594</v>
      </c>
      <c r="F807">
        <v>0.242480939500991</v>
      </c>
      <c r="G807">
        <v>0.110626442999906</v>
      </c>
      <c r="H807">
        <v>0.0615396973520694</v>
      </c>
      <c r="I807">
        <v>0.0632326442842825</v>
      </c>
      <c r="J807">
        <v>0.0430712721661751</v>
      </c>
      <c r="K807">
        <v>0.0367731970618348</v>
      </c>
      <c r="L807">
        <v>0.54142847957316</v>
      </c>
      <c r="M807">
        <v>0.412614788619751</v>
      </c>
      <c r="N807">
        <v>0.289879050350073</v>
      </c>
      <c r="O807">
        <v>0.722266719648955</v>
      </c>
      <c r="P807">
        <v>0.286233610675972</v>
      </c>
      <c r="Q807">
        <v>0.651637549353164</v>
      </c>
      <c r="R807">
        <v>0.46012004633515</v>
      </c>
      <c r="S807">
        <v>4.18421942682082</v>
      </c>
      <c r="T807">
        <v>21</v>
      </c>
      <c r="U807">
        <v>11.3699980710364</v>
      </c>
      <c r="V807">
        <v>8.66491056101478</v>
      </c>
      <c r="W807">
        <v>6.08746005735153</v>
      </c>
      <c r="X807">
        <v>15.1676011126281</v>
      </c>
      <c r="Y807">
        <v>6.01090582419542</v>
      </c>
      <c r="Z807">
        <v>1189.67320970078</v>
      </c>
      <c r="AA807">
        <v>441</v>
      </c>
      <c r="AB807">
        <v>2.69767167732602</v>
      </c>
    </row>
    <row r="808" spans="1:28">
      <c r="A808" t="s">
        <v>128</v>
      </c>
      <c r="B808">
        <v>0.4</v>
      </c>
      <c r="C808">
        <v>2022</v>
      </c>
      <c r="D808" t="s">
        <v>59</v>
      </c>
      <c r="E808">
        <v>0.233020004157255</v>
      </c>
      <c r="F808">
        <v>0.0274657468115574</v>
      </c>
      <c r="G808">
        <v>0.545089753529227</v>
      </c>
      <c r="H808">
        <v>0.0198605935799282</v>
      </c>
      <c r="I808">
        <v>0.0239766204686282</v>
      </c>
      <c r="J808">
        <v>0.390138049527353</v>
      </c>
      <c r="K808">
        <v>0.512717130344297</v>
      </c>
      <c r="L808">
        <v>0.245228183903644</v>
      </c>
      <c r="M808">
        <v>0</v>
      </c>
      <c r="N808">
        <v>1</v>
      </c>
      <c r="O808">
        <v>0.375800672913968</v>
      </c>
      <c r="P808">
        <v>0</v>
      </c>
      <c r="Q808">
        <v>0.651635343543428</v>
      </c>
      <c r="R808">
        <v>0.695444796787923</v>
      </c>
      <c r="S808">
        <v>0.478196241225211</v>
      </c>
      <c r="T808">
        <v>11</v>
      </c>
      <c r="U808">
        <v>2.69751002294008</v>
      </c>
      <c r="V808">
        <v>0</v>
      </c>
      <c r="W808">
        <v>11</v>
      </c>
      <c r="X808">
        <v>4.13380740205365</v>
      </c>
      <c r="Y808">
        <v>0</v>
      </c>
      <c r="Z808">
        <v>277.144797594448</v>
      </c>
      <c r="AA808">
        <v>121</v>
      </c>
      <c r="AB808">
        <v>2.29045287268139</v>
      </c>
    </row>
    <row r="809" spans="1:28">
      <c r="A809" t="s">
        <v>75</v>
      </c>
      <c r="B809">
        <v>0.38</v>
      </c>
      <c r="C809">
        <v>2021</v>
      </c>
      <c r="D809" t="s">
        <v>122</v>
      </c>
      <c r="E809">
        <v>0.259180306617166</v>
      </c>
      <c r="F809">
        <v>0.106565540821833</v>
      </c>
      <c r="G809">
        <v>0.282921696754901</v>
      </c>
      <c r="H809">
        <v>0.0765131970362449</v>
      </c>
      <c r="I809">
        <v>0.099680350040529</v>
      </c>
      <c r="J809">
        <v>0.383830457620386</v>
      </c>
      <c r="K809">
        <v>0.305796293427668</v>
      </c>
      <c r="L809">
        <v>0.135367275330052</v>
      </c>
      <c r="M809">
        <v>0.992024557025401</v>
      </c>
      <c r="N809">
        <v>0.392734057185023</v>
      </c>
      <c r="O809">
        <v>0.745040102543882</v>
      </c>
      <c r="P809">
        <v>1</v>
      </c>
      <c r="Q809">
        <v>0.651571488208074</v>
      </c>
      <c r="R809">
        <v>0.712815136450958</v>
      </c>
      <c r="S809">
        <v>0.45427914965572</v>
      </c>
      <c r="T809">
        <v>12</v>
      </c>
      <c r="U809">
        <v>1.62440730396063</v>
      </c>
      <c r="V809">
        <v>11.9042946843048</v>
      </c>
      <c r="W809">
        <v>4.71280868622027</v>
      </c>
      <c r="X809">
        <v>8.94048123052658</v>
      </c>
      <c r="Y809">
        <v>12</v>
      </c>
      <c r="Z809">
        <v>362.648336901715</v>
      </c>
      <c r="AA809">
        <v>144</v>
      </c>
      <c r="AB809">
        <v>2.51839122848413</v>
      </c>
    </row>
    <row r="810" spans="1:28">
      <c r="A810" t="s">
        <v>173</v>
      </c>
      <c r="B810">
        <v>1.09</v>
      </c>
      <c r="C810">
        <v>2021</v>
      </c>
      <c r="D810" t="s">
        <v>79</v>
      </c>
      <c r="E810">
        <v>0.481825638393122</v>
      </c>
      <c r="F810">
        <v>0.0998866942550194</v>
      </c>
      <c r="G810">
        <v>0.242101377044338</v>
      </c>
      <c r="H810">
        <v>0.0256936710627998</v>
      </c>
      <c r="I810">
        <v>0.052915903418023</v>
      </c>
      <c r="J810">
        <v>0.334505069923607</v>
      </c>
      <c r="K810">
        <v>0.437149276842528</v>
      </c>
      <c r="L810">
        <v>0.0438665088127756</v>
      </c>
      <c r="M810">
        <v>0.501224257492514</v>
      </c>
      <c r="N810">
        <v>0.206410563159653</v>
      </c>
      <c r="O810">
        <v>0</v>
      </c>
      <c r="P810">
        <v>0.588184383509805</v>
      </c>
      <c r="Q810">
        <v>0.651512276804231</v>
      </c>
      <c r="R810">
        <v>0.459876688457479</v>
      </c>
      <c r="S810">
        <v>1.30304451451498</v>
      </c>
      <c r="T810">
        <v>23</v>
      </c>
      <c r="U810">
        <v>1.00892970269384</v>
      </c>
      <c r="V810">
        <v>11.5281579223278</v>
      </c>
      <c r="W810">
        <v>4.74744295267203</v>
      </c>
      <c r="X810">
        <v>0</v>
      </c>
      <c r="Y810">
        <v>13.5282408207255</v>
      </c>
      <c r="Z810">
        <v>1462.40124367599</v>
      </c>
      <c r="AA810">
        <v>529</v>
      </c>
      <c r="AB810">
        <v>2.76446359863136</v>
      </c>
    </row>
    <row r="811" spans="1:28">
      <c r="A811" t="s">
        <v>65</v>
      </c>
      <c r="B811">
        <v>1.92</v>
      </c>
      <c r="C811">
        <v>2022</v>
      </c>
      <c r="D811" t="s">
        <v>50</v>
      </c>
      <c r="E811">
        <v>0.270098227475381</v>
      </c>
      <c r="F811">
        <v>0.39058971168829</v>
      </c>
      <c r="G811">
        <v>0.23417705342614</v>
      </c>
      <c r="H811">
        <v>0.0400340565744276</v>
      </c>
      <c r="I811">
        <v>0.0314576313796262</v>
      </c>
      <c r="J811">
        <v>0.0510294291009446</v>
      </c>
      <c r="K811">
        <v>0.0520886403629863</v>
      </c>
      <c r="L811">
        <v>0.652732704241326</v>
      </c>
      <c r="M811">
        <v>0.25285121245145</v>
      </c>
      <c r="N811">
        <v>0.659616715621674</v>
      </c>
      <c r="O811">
        <v>0.178850454982233</v>
      </c>
      <c r="P811">
        <v>0.314411416455785</v>
      </c>
      <c r="Q811">
        <v>0.651377829745864</v>
      </c>
      <c r="R811">
        <v>0.628428549052476</v>
      </c>
      <c r="S811">
        <v>2.29519362993362</v>
      </c>
      <c r="T811">
        <v>21</v>
      </c>
      <c r="U811">
        <v>13.7073867890679</v>
      </c>
      <c r="V811">
        <v>5.30987546148046</v>
      </c>
      <c r="W811">
        <v>13.8519510280551</v>
      </c>
      <c r="X811">
        <v>3.7558595546269</v>
      </c>
      <c r="Y811">
        <v>6.6026397455715</v>
      </c>
      <c r="Z811">
        <v>854.077220602197</v>
      </c>
      <c r="AA811">
        <v>441</v>
      </c>
      <c r="AB811">
        <v>1.93668303991428</v>
      </c>
    </row>
    <row r="812" spans="1:28">
      <c r="A812" t="s">
        <v>147</v>
      </c>
      <c r="B812">
        <v>0.69</v>
      </c>
      <c r="C812">
        <v>2021</v>
      </c>
      <c r="D812" t="s">
        <v>35</v>
      </c>
      <c r="E812">
        <v>0.368492902978983</v>
      </c>
      <c r="F812">
        <v>0</v>
      </c>
      <c r="G812">
        <v>0.603887473695869</v>
      </c>
      <c r="H812">
        <v>0</v>
      </c>
      <c r="I812">
        <v>0.145489252659989</v>
      </c>
      <c r="J812">
        <v>0.109159834813466</v>
      </c>
      <c r="K812">
        <v>0.182972491485611</v>
      </c>
      <c r="L812">
        <v>0</v>
      </c>
      <c r="M812">
        <v>0.211902033975393</v>
      </c>
      <c r="N812">
        <v>0.016287372989197</v>
      </c>
      <c r="O812">
        <v>1</v>
      </c>
      <c r="P812">
        <v>0.0877053426076662</v>
      </c>
      <c r="Q812">
        <v>0.65137710449049</v>
      </c>
      <c r="R812">
        <v>0.657357679605377</v>
      </c>
      <c r="S812">
        <v>0.824835060629531</v>
      </c>
      <c r="T812">
        <v>12</v>
      </c>
      <c r="U812">
        <v>0</v>
      </c>
      <c r="V812">
        <v>2.54282440770471</v>
      </c>
      <c r="W812">
        <v>0.195448475870364</v>
      </c>
      <c r="X812">
        <v>12</v>
      </c>
      <c r="Y812">
        <v>1.05246411129199</v>
      </c>
      <c r="Z812">
        <v>272.690750868911</v>
      </c>
      <c r="AA812">
        <v>144</v>
      </c>
      <c r="AB812">
        <v>1.893685769923</v>
      </c>
    </row>
    <row r="813" spans="1:28">
      <c r="A813" t="s">
        <v>108</v>
      </c>
      <c r="B813">
        <v>0.36</v>
      </c>
      <c r="C813">
        <v>2021</v>
      </c>
      <c r="D813" t="s">
        <v>79</v>
      </c>
      <c r="E813">
        <v>0.161417731123328</v>
      </c>
      <c r="F813">
        <v>0.130044896095472</v>
      </c>
      <c r="G813">
        <v>0.620168346439251</v>
      </c>
      <c r="H813">
        <v>0.056897347722259</v>
      </c>
      <c r="I813">
        <v>0.220975470884042</v>
      </c>
      <c r="J813">
        <v>0.10312861908597</v>
      </c>
      <c r="K813">
        <v>0.116214588376572</v>
      </c>
      <c r="L813">
        <v>0</v>
      </c>
      <c r="M813">
        <v>0.454281042839631</v>
      </c>
      <c r="N813">
        <v>1</v>
      </c>
      <c r="O813">
        <v>0</v>
      </c>
      <c r="P813">
        <v>0</v>
      </c>
      <c r="Q813">
        <v>0.651348512979369</v>
      </c>
      <c r="R813">
        <v>0.669610797568128</v>
      </c>
      <c r="S813">
        <v>0.430345639401772</v>
      </c>
      <c r="T813">
        <v>12</v>
      </c>
      <c r="U813">
        <v>0</v>
      </c>
      <c r="V813">
        <v>5.45137251407557</v>
      </c>
      <c r="W813">
        <v>12</v>
      </c>
      <c r="X813">
        <v>0</v>
      </c>
      <c r="Y813">
        <v>0</v>
      </c>
      <c r="Z813">
        <v>428.342672626152</v>
      </c>
      <c r="AA813">
        <v>144</v>
      </c>
      <c r="AB813">
        <v>2.97460189323717</v>
      </c>
    </row>
    <row r="814" spans="1:28">
      <c r="A814" t="s">
        <v>126</v>
      </c>
      <c r="B814">
        <v>0.61</v>
      </c>
      <c r="C814">
        <v>2021</v>
      </c>
      <c r="D814" t="s">
        <v>35</v>
      </c>
      <c r="E814">
        <v>0.320206278682159</v>
      </c>
      <c r="F814">
        <v>0.030645981119781</v>
      </c>
      <c r="G814">
        <v>0.419558255550083</v>
      </c>
      <c r="H814">
        <v>0.14464539466148</v>
      </c>
      <c r="I814">
        <v>0.136940681218399</v>
      </c>
      <c r="J814">
        <v>0.149443562360451</v>
      </c>
      <c r="K814">
        <v>0.177378660681437</v>
      </c>
      <c r="L814">
        <v>0.306426219743084</v>
      </c>
      <c r="M814">
        <v>0.156669184237734</v>
      </c>
      <c r="N814">
        <v>0.265390657792546</v>
      </c>
      <c r="O814">
        <v>0.267055551528044</v>
      </c>
      <c r="P814">
        <v>0.633829727543939</v>
      </c>
      <c r="Q814">
        <v>0.651170196072133</v>
      </c>
      <c r="R814">
        <v>0.542907355774064</v>
      </c>
      <c r="S814">
        <v>0.7291641458812</v>
      </c>
      <c r="T814">
        <v>23</v>
      </c>
      <c r="U814">
        <v>7.04780305409092</v>
      </c>
      <c r="V814">
        <v>3.60339123746789</v>
      </c>
      <c r="W814">
        <v>6.10398512922857</v>
      </c>
      <c r="X814">
        <v>6.14227768514501</v>
      </c>
      <c r="Y814">
        <v>14.5780837335106</v>
      </c>
      <c r="Z814">
        <v>1127.40720731013</v>
      </c>
      <c r="AA814">
        <v>529</v>
      </c>
      <c r="AB814">
        <v>2.13120455068077</v>
      </c>
    </row>
    <row r="815" spans="1:28">
      <c r="A815" t="s">
        <v>118</v>
      </c>
      <c r="B815">
        <v>4</v>
      </c>
      <c r="C815">
        <v>2021</v>
      </c>
      <c r="D815" t="s">
        <v>69</v>
      </c>
      <c r="E815">
        <v>0.196249958396314</v>
      </c>
      <c r="F815">
        <v>0.00219227858231474</v>
      </c>
      <c r="G815">
        <v>0.326769298925684</v>
      </c>
      <c r="H815">
        <v>0.0921004031951205</v>
      </c>
      <c r="I815">
        <v>0.110087149251675</v>
      </c>
      <c r="J815">
        <v>0.20270374921429</v>
      </c>
      <c r="K815">
        <v>0.144227566483148</v>
      </c>
      <c r="L815">
        <v>0.286330552466383</v>
      </c>
      <c r="M815">
        <v>0.856544703833511</v>
      </c>
      <c r="N815">
        <v>1</v>
      </c>
      <c r="O815">
        <v>0.843946680904904</v>
      </c>
      <c r="P815">
        <v>0.370866310160427</v>
      </c>
      <c r="Q815">
        <v>0.651150474474253</v>
      </c>
      <c r="R815">
        <v>0.688037825095277</v>
      </c>
      <c r="S815">
        <v>4.7813805693691</v>
      </c>
      <c r="T815">
        <v>12</v>
      </c>
      <c r="U815">
        <v>3.4359666295966</v>
      </c>
      <c r="V815">
        <v>10.2785364460021</v>
      </c>
      <c r="W815">
        <v>12</v>
      </c>
      <c r="X815">
        <v>10.1273601708588</v>
      </c>
      <c r="Y815">
        <v>4.45039572192512</v>
      </c>
      <c r="Z815">
        <v>394.095088079128</v>
      </c>
      <c r="AA815">
        <v>144</v>
      </c>
      <c r="AB815">
        <v>2.73677144499394</v>
      </c>
    </row>
    <row r="816" spans="1:28">
      <c r="A816" t="s">
        <v>90</v>
      </c>
      <c r="B816">
        <v>2.42</v>
      </c>
      <c r="C816">
        <v>2021</v>
      </c>
      <c r="D816" t="s">
        <v>47</v>
      </c>
      <c r="E816">
        <v>0.200504784124249</v>
      </c>
      <c r="F816">
        <v>0.601646516915843</v>
      </c>
      <c r="G816">
        <v>0.238239284527633</v>
      </c>
      <c r="H816">
        <v>0.0154610335878697</v>
      </c>
      <c r="I816">
        <v>0.0503618280457035</v>
      </c>
      <c r="J816">
        <v>0.00552009881975</v>
      </c>
      <c r="K816">
        <v>0.0174265108389994</v>
      </c>
      <c r="L816">
        <v>0</v>
      </c>
      <c r="M816">
        <v>0.0535099613466102</v>
      </c>
      <c r="N816">
        <v>0.452824865262137</v>
      </c>
      <c r="O816">
        <v>0.00881808947178955</v>
      </c>
      <c r="P816">
        <v>0.281350482315112</v>
      </c>
      <c r="Q816">
        <v>0.650897043188033</v>
      </c>
      <c r="R816">
        <v>0.572877184625785</v>
      </c>
      <c r="S816">
        <v>2.89255125335451</v>
      </c>
      <c r="T816">
        <v>21</v>
      </c>
      <c r="U816">
        <v>0</v>
      </c>
      <c r="V816">
        <v>1.12370918827881</v>
      </c>
      <c r="W816">
        <v>9.50932217050488</v>
      </c>
      <c r="X816">
        <v>0.185179878907581</v>
      </c>
      <c r="Y816">
        <v>5.90836012861736</v>
      </c>
      <c r="Z816">
        <v>1034.80280768364</v>
      </c>
      <c r="AA816">
        <v>441</v>
      </c>
      <c r="AB816">
        <v>2.34649162740054</v>
      </c>
    </row>
    <row r="817" spans="1:28">
      <c r="A817" t="s">
        <v>91</v>
      </c>
      <c r="B817">
        <v>1.3</v>
      </c>
      <c r="C817">
        <v>2022</v>
      </c>
      <c r="D817" t="s">
        <v>57</v>
      </c>
      <c r="E817">
        <v>0.0441916787859802</v>
      </c>
      <c r="F817">
        <v>0</v>
      </c>
      <c r="G817">
        <v>0.0767342267508397</v>
      </c>
      <c r="H817">
        <v>0.922650546935061</v>
      </c>
      <c r="I817">
        <v>0.841067450704706</v>
      </c>
      <c r="J817">
        <v>0.0215534124584272</v>
      </c>
      <c r="K817">
        <v>0.115013718115038</v>
      </c>
      <c r="L817">
        <v>0.975475859015224</v>
      </c>
      <c r="M817">
        <v>0</v>
      </c>
      <c r="N817">
        <v>0.767516044457145</v>
      </c>
      <c r="O817">
        <v>1</v>
      </c>
      <c r="P817">
        <v>0.512608123557456</v>
      </c>
      <c r="Q817">
        <v>0.650655748490537</v>
      </c>
      <c r="R817">
        <v>0.685226199920271</v>
      </c>
      <c r="S817">
        <v>1.55375574191131</v>
      </c>
      <c r="T817">
        <v>11</v>
      </c>
      <c r="U817">
        <v>10.7302344491675</v>
      </c>
      <c r="V817">
        <v>0</v>
      </c>
      <c r="W817">
        <v>8.4426764890286</v>
      </c>
      <c r="X817">
        <v>11</v>
      </c>
      <c r="Y817">
        <v>5.63868935913201</v>
      </c>
      <c r="Z817">
        <v>361.246209699125</v>
      </c>
      <c r="AA817">
        <v>121</v>
      </c>
      <c r="AB817">
        <v>2.98550586528203</v>
      </c>
    </row>
    <row r="818" spans="1:28">
      <c r="A818" t="s">
        <v>144</v>
      </c>
      <c r="B818">
        <v>0.57</v>
      </c>
      <c r="C818">
        <v>2022</v>
      </c>
      <c r="D818" t="s">
        <v>29</v>
      </c>
      <c r="E818">
        <v>0.291560552267921</v>
      </c>
      <c r="F818">
        <v>0</v>
      </c>
      <c r="G818">
        <v>0.343670395392624</v>
      </c>
      <c r="H818">
        <v>0.25357579635298</v>
      </c>
      <c r="I818">
        <v>0.0875230426663474</v>
      </c>
      <c r="J818">
        <v>0.17769270763237</v>
      </c>
      <c r="K818">
        <v>0.153002783959915</v>
      </c>
      <c r="L818">
        <v>1</v>
      </c>
      <c r="M818">
        <v>0.36965562533228</v>
      </c>
      <c r="N818">
        <v>0.749000655916826</v>
      </c>
      <c r="O818">
        <v>1</v>
      </c>
      <c r="P818">
        <v>0.949040237108764</v>
      </c>
      <c r="Q818">
        <v>0.649899983895863</v>
      </c>
      <c r="R818">
        <v>0.664245627802195</v>
      </c>
      <c r="S818">
        <v>0.681132897246193</v>
      </c>
      <c r="T818">
        <v>11</v>
      </c>
      <c r="U818">
        <v>11</v>
      </c>
      <c r="V818">
        <v>4.06621187865508</v>
      </c>
      <c r="W818">
        <v>8.23900721508509</v>
      </c>
      <c r="X818">
        <v>11</v>
      </c>
      <c r="Y818">
        <v>10.4394426081964</v>
      </c>
      <c r="Z818">
        <v>296.868079452506</v>
      </c>
      <c r="AA818">
        <v>121</v>
      </c>
      <c r="AB818">
        <v>2.45345520208683</v>
      </c>
    </row>
    <row r="819" spans="1:28">
      <c r="A819" t="s">
        <v>135</v>
      </c>
      <c r="B819">
        <v>4.5</v>
      </c>
      <c r="C819">
        <v>2022</v>
      </c>
      <c r="D819" t="s">
        <v>50</v>
      </c>
      <c r="E819">
        <v>0.696834011225057</v>
      </c>
      <c r="F819">
        <v>0</v>
      </c>
      <c r="G819">
        <v>0.289239722510295</v>
      </c>
      <c r="H819">
        <v>0.00451152711894401</v>
      </c>
      <c r="I819">
        <v>0.009414063445313</v>
      </c>
      <c r="J819">
        <v>0.0587160454511299</v>
      </c>
      <c r="K819">
        <v>0.116275344140727</v>
      </c>
      <c r="L819">
        <v>0.170684053746335</v>
      </c>
      <c r="M819">
        <v>0.0988799572002609</v>
      </c>
      <c r="N819">
        <v>0.632136134905412</v>
      </c>
      <c r="O819">
        <v>1</v>
      </c>
      <c r="P819">
        <v>0.0154022494448048</v>
      </c>
      <c r="Q819">
        <v>0.649549385890004</v>
      </c>
      <c r="R819">
        <v>0.673693119270377</v>
      </c>
      <c r="S819">
        <v>5.37689167095151</v>
      </c>
      <c r="T819">
        <v>11</v>
      </c>
      <c r="U819">
        <v>1.87752459120968</v>
      </c>
      <c r="V819">
        <v>1.08767952920287</v>
      </c>
      <c r="W819">
        <v>6.95349748395954</v>
      </c>
      <c r="X819">
        <v>11</v>
      </c>
      <c r="Y819">
        <v>0.169424743892852</v>
      </c>
      <c r="Z819">
        <v>309.114666508547</v>
      </c>
      <c r="AA819">
        <v>121</v>
      </c>
      <c r="AB819">
        <v>2.55466666535989</v>
      </c>
    </row>
    <row r="820" spans="1:28">
      <c r="A820" t="s">
        <v>119</v>
      </c>
      <c r="B820">
        <v>0.31</v>
      </c>
      <c r="C820">
        <v>2022</v>
      </c>
      <c r="D820" t="s">
        <v>48</v>
      </c>
      <c r="E820">
        <v>0.275787282838999</v>
      </c>
      <c r="F820">
        <v>0.0143924602848975</v>
      </c>
      <c r="G820">
        <v>0.413682894799298</v>
      </c>
      <c r="H820">
        <v>0.091198646654846</v>
      </c>
      <c r="I820">
        <v>0.108724369815597</v>
      </c>
      <c r="J820">
        <v>0.221623347663995</v>
      </c>
      <c r="K820">
        <v>0.184974149239914</v>
      </c>
      <c r="L820">
        <v>0.453868319409355</v>
      </c>
      <c r="M820">
        <v>0.777909665763424</v>
      </c>
      <c r="N820">
        <v>0.524989385555626</v>
      </c>
      <c r="O820">
        <v>0.275113366387477</v>
      </c>
      <c r="P820">
        <v>0.294430982005352</v>
      </c>
      <c r="Q820">
        <v>0.649497724049778</v>
      </c>
      <c r="R820">
        <v>0.493476412509054</v>
      </c>
      <c r="S820">
        <v>0.370403288336629</v>
      </c>
      <c r="T820">
        <v>22</v>
      </c>
      <c r="U820">
        <v>9.98510302700581</v>
      </c>
      <c r="V820">
        <v>17.1140126467953</v>
      </c>
      <c r="W820">
        <v>11.5497664822238</v>
      </c>
      <c r="X820">
        <v>6.05249406052448</v>
      </c>
      <c r="Y820">
        <v>6.47748160411774</v>
      </c>
      <c r="Z820">
        <v>1295.21034814524</v>
      </c>
      <c r="AA820">
        <v>484</v>
      </c>
      <c r="AB820">
        <v>2.67605443831662</v>
      </c>
    </row>
    <row r="821" spans="1:28">
      <c r="A821" t="s">
        <v>123</v>
      </c>
      <c r="B821">
        <v>0.76</v>
      </c>
      <c r="C821">
        <v>2022</v>
      </c>
      <c r="D821" t="s">
        <v>57</v>
      </c>
      <c r="E821">
        <v>0.227490568502058</v>
      </c>
      <c r="F821">
        <v>0.515263490618935</v>
      </c>
      <c r="G821">
        <v>0.201927123712482</v>
      </c>
      <c r="H821">
        <v>0.0825230067798546</v>
      </c>
      <c r="I821">
        <v>0.108033515942457</v>
      </c>
      <c r="J821">
        <v>0.0282005026300728</v>
      </c>
      <c r="K821">
        <v>0.0403671367091486</v>
      </c>
      <c r="L821">
        <v>0.173784894435039</v>
      </c>
      <c r="M821">
        <v>0.232268428988846</v>
      </c>
      <c r="N821">
        <v>0.597701265474341</v>
      </c>
      <c r="O821">
        <v>0.272388161937634</v>
      </c>
      <c r="P821">
        <v>0.474755143876699</v>
      </c>
      <c r="Q821">
        <v>0.649422474866979</v>
      </c>
      <c r="R821">
        <v>0.594168145038317</v>
      </c>
      <c r="S821">
        <v>0.908068324269671</v>
      </c>
      <c r="T821">
        <v>20</v>
      </c>
      <c r="U821">
        <v>3.47569788870079</v>
      </c>
      <c r="V821">
        <v>4.64536857977692</v>
      </c>
      <c r="W821">
        <v>11.9540253094868</v>
      </c>
      <c r="X821">
        <v>5.44776323875267</v>
      </c>
      <c r="Y821">
        <v>9.49510287753397</v>
      </c>
      <c r="Z821">
        <v>794.48946081123</v>
      </c>
      <c r="AA821">
        <v>400</v>
      </c>
      <c r="AB821">
        <v>1.98622365202807</v>
      </c>
    </row>
    <row r="822" spans="1:28">
      <c r="A822" t="s">
        <v>174</v>
      </c>
      <c r="B822">
        <v>1.58</v>
      </c>
      <c r="C822">
        <v>2021</v>
      </c>
      <c r="D822" t="s">
        <v>69</v>
      </c>
      <c r="E822">
        <v>0.409459251471836</v>
      </c>
      <c r="F822">
        <v>0.0421912807387512</v>
      </c>
      <c r="G822">
        <v>0.319152176320744</v>
      </c>
      <c r="H822">
        <v>0.0366266220681361</v>
      </c>
      <c r="I822">
        <v>0.0350051067991807</v>
      </c>
      <c r="J822">
        <v>0.18264193029261</v>
      </c>
      <c r="K822">
        <v>0.225782900620894</v>
      </c>
      <c r="L822">
        <v>0.432642413176017</v>
      </c>
      <c r="M822">
        <v>0.273872106976631</v>
      </c>
      <c r="N822">
        <v>0.534108440631841</v>
      </c>
      <c r="O822">
        <v>0.388872981524111</v>
      </c>
      <c r="P822">
        <v>0.389187074546656</v>
      </c>
      <c r="Q822">
        <v>0.649409926585681</v>
      </c>
      <c r="R822">
        <v>0.502305926015162</v>
      </c>
      <c r="S822">
        <v>1.88782030520161</v>
      </c>
      <c r="T822">
        <v>23</v>
      </c>
      <c r="U822">
        <v>9.95077550304839</v>
      </c>
      <c r="V822">
        <v>6.29905846046251</v>
      </c>
      <c r="W822">
        <v>12.2844941345323</v>
      </c>
      <c r="X822">
        <v>8.94407857505455</v>
      </c>
      <c r="Y822">
        <v>8.95130271457309</v>
      </c>
      <c r="Z822">
        <v>1292.20242786127</v>
      </c>
      <c r="AA822">
        <v>529</v>
      </c>
      <c r="AB822">
        <v>2.44272670673207</v>
      </c>
    </row>
    <row r="823" spans="1:28">
      <c r="A823" t="s">
        <v>174</v>
      </c>
      <c r="B823">
        <v>1.58</v>
      </c>
      <c r="C823">
        <v>2021</v>
      </c>
      <c r="D823" t="s">
        <v>47</v>
      </c>
      <c r="E823">
        <v>0.441496181302943</v>
      </c>
      <c r="F823">
        <v>0.0294248372705582</v>
      </c>
      <c r="G823">
        <v>0.343187823362815</v>
      </c>
      <c r="H823">
        <v>0.029246531487418</v>
      </c>
      <c r="I823">
        <v>0.0350051067991807</v>
      </c>
      <c r="J823">
        <v>0.139270672589455</v>
      </c>
      <c r="K823">
        <v>0.225782900620894</v>
      </c>
      <c r="L823">
        <v>0.335057881386761</v>
      </c>
      <c r="M823">
        <v>0.0696843777361366</v>
      </c>
      <c r="N823">
        <v>0.305060620136768</v>
      </c>
      <c r="O823">
        <v>0.573790774884481</v>
      </c>
      <c r="P823">
        <v>0.265524213621642</v>
      </c>
      <c r="Q823">
        <v>0.649390258073142</v>
      </c>
      <c r="R823">
        <v>0.502305926015162</v>
      </c>
      <c r="S823">
        <v>1.88781098232667</v>
      </c>
      <c r="T823">
        <v>23</v>
      </c>
      <c r="U823">
        <v>7.70633127189551</v>
      </c>
      <c r="V823">
        <v>1.60274068793114</v>
      </c>
      <c r="W823">
        <v>7.01639426314566</v>
      </c>
      <c r="X823">
        <v>13.1971878223431</v>
      </c>
      <c r="Y823">
        <v>6.10705691329777</v>
      </c>
      <c r="Z823">
        <v>1292.20242786127</v>
      </c>
      <c r="AA823">
        <v>529</v>
      </c>
      <c r="AB823">
        <v>2.44272670673207</v>
      </c>
    </row>
    <row r="824" spans="1:28">
      <c r="A824" t="s">
        <v>92</v>
      </c>
      <c r="B824">
        <v>0.88</v>
      </c>
      <c r="C824">
        <v>2022</v>
      </c>
      <c r="D824" t="s">
        <v>59</v>
      </c>
      <c r="E824">
        <v>0.327047875931237</v>
      </c>
      <c r="F824">
        <v>0</v>
      </c>
      <c r="G824">
        <v>0.169010964669399</v>
      </c>
      <c r="H824">
        <v>0.501826604540393</v>
      </c>
      <c r="I824">
        <v>0.314415639510423</v>
      </c>
      <c r="J824">
        <v>0.0587310579880155</v>
      </c>
      <c r="K824">
        <v>0.12143307081964</v>
      </c>
      <c r="L824">
        <v>0.699116063330328</v>
      </c>
      <c r="M824">
        <v>0</v>
      </c>
      <c r="N824">
        <v>0.607530421229459</v>
      </c>
      <c r="O824">
        <v>1</v>
      </c>
      <c r="P824">
        <v>0.774840507442986</v>
      </c>
      <c r="Q824">
        <v>0.649080190125513</v>
      </c>
      <c r="R824">
        <v>0.673455237583607</v>
      </c>
      <c r="S824">
        <v>1.05135717019314</v>
      </c>
      <c r="T824">
        <v>11</v>
      </c>
      <c r="U824">
        <v>7.69027669663361</v>
      </c>
      <c r="V824">
        <v>0</v>
      </c>
      <c r="W824">
        <v>6.68283463352405</v>
      </c>
      <c r="X824">
        <v>11</v>
      </c>
      <c r="Y824">
        <v>8.52324558187284</v>
      </c>
      <c r="Z824">
        <v>345.885524988989</v>
      </c>
      <c r="AA824">
        <v>121</v>
      </c>
      <c r="AB824">
        <v>2.85855805776024</v>
      </c>
    </row>
    <row r="825" spans="1:28">
      <c r="A825" t="s">
        <v>143</v>
      </c>
      <c r="B825">
        <v>6</v>
      </c>
      <c r="C825">
        <v>2022</v>
      </c>
      <c r="D825" t="s">
        <v>72</v>
      </c>
      <c r="E825">
        <v>0.231994039793286</v>
      </c>
      <c r="F825">
        <v>0.309418189573159</v>
      </c>
      <c r="G825">
        <v>0.11806401594861</v>
      </c>
      <c r="H825">
        <v>0.059324258842009</v>
      </c>
      <c r="I825">
        <v>0.0519152939781437</v>
      </c>
      <c r="J825">
        <v>0.059503302246678</v>
      </c>
      <c r="K825">
        <v>0.0242059672793313</v>
      </c>
      <c r="L825">
        <v>0.410364524341637</v>
      </c>
      <c r="M825">
        <v>1</v>
      </c>
      <c r="N825">
        <v>0</v>
      </c>
      <c r="O825">
        <v>0.00838328276031215</v>
      </c>
      <c r="P825">
        <v>0.450490633363068</v>
      </c>
      <c r="Q825">
        <v>0.648805012971144</v>
      </c>
      <c r="R825">
        <v>0.439962460414306</v>
      </c>
      <c r="S825">
        <v>7.16784902334806</v>
      </c>
      <c r="T825">
        <v>21</v>
      </c>
      <c r="U825">
        <v>8.61765501117437</v>
      </c>
      <c r="V825">
        <v>21</v>
      </c>
      <c r="W825">
        <v>0</v>
      </c>
      <c r="X825">
        <v>0.176048937966555</v>
      </c>
      <c r="Y825">
        <v>9.46030330062443</v>
      </c>
      <c r="Z825">
        <v>1111.11055509918</v>
      </c>
      <c r="AA825">
        <v>441</v>
      </c>
      <c r="AB825">
        <v>2.5195250682521</v>
      </c>
    </row>
    <row r="826" spans="1:28">
      <c r="A826" t="s">
        <v>92</v>
      </c>
      <c r="B826">
        <v>0.88</v>
      </c>
      <c r="C826">
        <v>2022</v>
      </c>
      <c r="D826" t="s">
        <v>43</v>
      </c>
      <c r="E826">
        <v>0.313809060325706</v>
      </c>
      <c r="F826">
        <v>0.000916769156405484</v>
      </c>
      <c r="G826">
        <v>0.503378004208661</v>
      </c>
      <c r="H826">
        <v>0.117187677899978</v>
      </c>
      <c r="I826">
        <v>0.314415639510423</v>
      </c>
      <c r="J826">
        <v>0.101081489676078</v>
      </c>
      <c r="K826">
        <v>0.12143307081964</v>
      </c>
      <c r="L826">
        <v>0</v>
      </c>
      <c r="M826">
        <v>0.274214135256876</v>
      </c>
      <c r="N826">
        <v>0.665015206465569</v>
      </c>
      <c r="O826">
        <v>0.959496626047451</v>
      </c>
      <c r="P826">
        <v>0</v>
      </c>
      <c r="Q826">
        <v>0.648516246245758</v>
      </c>
      <c r="R826">
        <v>0.673455237583607</v>
      </c>
      <c r="S826">
        <v>1.05120828900888</v>
      </c>
      <c r="T826">
        <v>11</v>
      </c>
      <c r="U826">
        <v>0</v>
      </c>
      <c r="V826">
        <v>3.01635548782563</v>
      </c>
      <c r="W826">
        <v>7.31516727112126</v>
      </c>
      <c r="X826">
        <v>10.554462886522</v>
      </c>
      <c r="Y826">
        <v>0</v>
      </c>
      <c r="Z826">
        <v>345.885524988989</v>
      </c>
      <c r="AA826">
        <v>121</v>
      </c>
      <c r="AB826">
        <v>2.85855805776024</v>
      </c>
    </row>
    <row r="827" spans="1:28">
      <c r="A827" t="s">
        <v>159</v>
      </c>
      <c r="B827">
        <v>0.3</v>
      </c>
      <c r="C827">
        <v>2021</v>
      </c>
      <c r="D827" t="s">
        <v>68</v>
      </c>
      <c r="E827">
        <v>0.227916967661691</v>
      </c>
      <c r="F827">
        <v>0.0194920634119756</v>
      </c>
      <c r="G827">
        <v>0.227134787905637</v>
      </c>
      <c r="H827">
        <v>0.453738128600668</v>
      </c>
      <c r="I827">
        <v>0.493169961632629</v>
      </c>
      <c r="J827">
        <v>0.228310735242536</v>
      </c>
      <c r="K827">
        <v>0.173538585407755</v>
      </c>
      <c r="L827">
        <v>0.451259070644951</v>
      </c>
      <c r="M827">
        <v>0.627556498334084</v>
      </c>
      <c r="N827">
        <v>0.231556715309575</v>
      </c>
      <c r="O827">
        <v>0.0918141542958726</v>
      </c>
      <c r="P827">
        <v>0.701919697768406</v>
      </c>
      <c r="Q827">
        <v>0.64839722686531</v>
      </c>
      <c r="R827">
        <v>0.408520238821421</v>
      </c>
      <c r="S827">
        <v>0.358355750417878</v>
      </c>
      <c r="T827">
        <v>22</v>
      </c>
      <c r="U827">
        <v>9.92769955418891</v>
      </c>
      <c r="V827">
        <v>13.8062429633499</v>
      </c>
      <c r="W827">
        <v>5.09424773681064</v>
      </c>
      <c r="X827">
        <v>2.0199113945092</v>
      </c>
      <c r="Y827">
        <v>15.4422333509049</v>
      </c>
      <c r="Z827">
        <v>1397.01014708278</v>
      </c>
      <c r="AA827">
        <v>484</v>
      </c>
      <c r="AB827">
        <v>2.88638460141071</v>
      </c>
    </row>
    <row r="828" spans="1:28">
      <c r="A828" t="s">
        <v>175</v>
      </c>
      <c r="B828">
        <v>0.43</v>
      </c>
      <c r="C828">
        <v>2021</v>
      </c>
      <c r="D828" t="s">
        <v>79</v>
      </c>
      <c r="E828">
        <v>0.381477615141886</v>
      </c>
      <c r="F828">
        <v>0.330436218025423</v>
      </c>
      <c r="G828">
        <v>0.209731605567247</v>
      </c>
      <c r="H828">
        <v>0.0255687723613717</v>
      </c>
      <c r="I828">
        <v>0.0155488289527905</v>
      </c>
      <c r="J828">
        <v>0.0210627044043528</v>
      </c>
      <c r="K828">
        <v>0.0794125411158028</v>
      </c>
      <c r="L828">
        <v>0.463833306684201</v>
      </c>
      <c r="M828">
        <v>0</v>
      </c>
      <c r="N828">
        <v>0.0131740463918282</v>
      </c>
      <c r="O828">
        <v>0.453954836745318</v>
      </c>
      <c r="P828">
        <v>0.611164646907088</v>
      </c>
      <c r="Q828">
        <v>0.648369826618245</v>
      </c>
      <c r="R828">
        <v>0.5366990005631</v>
      </c>
      <c r="S828">
        <v>0.513639707633754</v>
      </c>
      <c r="T828">
        <v>20</v>
      </c>
      <c r="U828">
        <v>9.27666613368402</v>
      </c>
      <c r="V828">
        <v>0</v>
      </c>
      <c r="W828">
        <v>0.263480927836564</v>
      </c>
      <c r="X828">
        <v>9.07909673490635</v>
      </c>
      <c r="Y828">
        <v>12.2232929381418</v>
      </c>
      <c r="Z828">
        <v>881.264376862474</v>
      </c>
      <c r="AA828">
        <v>400</v>
      </c>
      <c r="AB828">
        <v>2.20316094215618</v>
      </c>
    </row>
    <row r="829" spans="1:28">
      <c r="A829" t="s">
        <v>123</v>
      </c>
      <c r="B829">
        <v>0.76</v>
      </c>
      <c r="C829">
        <v>2021</v>
      </c>
      <c r="D829" t="s">
        <v>35</v>
      </c>
      <c r="E829">
        <v>0.299913919510004</v>
      </c>
      <c r="F829">
        <v>0.597174781884716</v>
      </c>
      <c r="G829">
        <v>0.162550300882342</v>
      </c>
      <c r="H829">
        <v>0.0524841473365675</v>
      </c>
      <c r="I829">
        <v>0.108033515942457</v>
      </c>
      <c r="J829">
        <v>0.0431705693064418</v>
      </c>
      <c r="K829">
        <v>0.0403671367091486</v>
      </c>
      <c r="L829">
        <v>0.110526171552744</v>
      </c>
      <c r="M829">
        <v>0.355566723150121</v>
      </c>
      <c r="N829">
        <v>0.239778831742002</v>
      </c>
      <c r="O829">
        <v>0</v>
      </c>
      <c r="P829">
        <v>0.744691620479334</v>
      </c>
      <c r="Q829">
        <v>0.648259338641184</v>
      </c>
      <c r="R829">
        <v>0.594168145038317</v>
      </c>
      <c r="S829">
        <v>0.90780312921019</v>
      </c>
      <c r="T829">
        <v>20</v>
      </c>
      <c r="U829">
        <v>2.21052343105487</v>
      </c>
      <c r="V829">
        <v>7.11133446300241</v>
      </c>
      <c r="W829">
        <v>4.79557663484005</v>
      </c>
      <c r="X829">
        <v>0</v>
      </c>
      <c r="Y829">
        <v>14.8938324095867</v>
      </c>
      <c r="Z829">
        <v>794.48946081123</v>
      </c>
      <c r="AA829">
        <v>400</v>
      </c>
      <c r="AB829">
        <v>1.98622365202807</v>
      </c>
    </row>
    <row r="830" spans="1:28">
      <c r="A830" t="s">
        <v>117</v>
      </c>
      <c r="B830">
        <v>0.67</v>
      </c>
      <c r="C830">
        <v>2021</v>
      </c>
      <c r="D830" t="s">
        <v>82</v>
      </c>
      <c r="E830">
        <v>0.266315114290533</v>
      </c>
      <c r="F830">
        <v>0.0597149300124901</v>
      </c>
      <c r="G830">
        <v>0.295067744674567</v>
      </c>
      <c r="H830">
        <v>0.0486151901189024</v>
      </c>
      <c r="I830">
        <v>0.0820816150812866</v>
      </c>
      <c r="J830">
        <v>0.198301062683037</v>
      </c>
      <c r="K830">
        <v>0.271950936224807</v>
      </c>
      <c r="L830">
        <v>0.192971516586215</v>
      </c>
      <c r="M830">
        <v>0</v>
      </c>
      <c r="N830">
        <v>0.628763314552649</v>
      </c>
      <c r="O830">
        <v>0.181499728681337</v>
      </c>
      <c r="P830">
        <v>1</v>
      </c>
      <c r="Q830">
        <v>0.647796836145757</v>
      </c>
      <c r="R830">
        <v>0.691852965730194</v>
      </c>
      <c r="S830">
        <v>0.800207164065297</v>
      </c>
      <c r="T830">
        <v>11</v>
      </c>
      <c r="U830">
        <v>2.12268668244836</v>
      </c>
      <c r="V830">
        <v>0</v>
      </c>
      <c r="W830">
        <v>6.91639646007914</v>
      </c>
      <c r="X830">
        <v>1.99649701549471</v>
      </c>
      <c r="Y830">
        <v>11</v>
      </c>
      <c r="Z830">
        <v>301.692913174114</v>
      </c>
      <c r="AA830">
        <v>121</v>
      </c>
      <c r="AB830">
        <v>2.49332986094309</v>
      </c>
    </row>
    <row r="831" spans="1:28">
      <c r="A831" t="s">
        <v>165</v>
      </c>
      <c r="B831">
        <v>0.49</v>
      </c>
      <c r="C831">
        <v>2021</v>
      </c>
      <c r="D831" t="s">
        <v>69</v>
      </c>
      <c r="E831">
        <v>0.19615249623309</v>
      </c>
      <c r="F831">
        <v>0.580865664515056</v>
      </c>
      <c r="G831">
        <v>0.303536557641751</v>
      </c>
      <c r="H831">
        <v>0.0830796424020311</v>
      </c>
      <c r="I831">
        <v>0.0702908673341284</v>
      </c>
      <c r="J831">
        <v>0.000960619854647563</v>
      </c>
      <c r="K831">
        <v>0.0247149513811677</v>
      </c>
      <c r="L831">
        <v>0.516212136661486</v>
      </c>
      <c r="M831">
        <v>0.0127844976277284</v>
      </c>
      <c r="N831">
        <v>0.494690244421701</v>
      </c>
      <c r="O831">
        <v>0.136851313863692</v>
      </c>
      <c r="P831">
        <v>0.441024392087027</v>
      </c>
      <c r="Q831">
        <v>0.647696523863686</v>
      </c>
      <c r="R831">
        <v>0.519894324007796</v>
      </c>
      <c r="S831">
        <v>0.585211389007962</v>
      </c>
      <c r="T831">
        <v>22</v>
      </c>
      <c r="U831">
        <v>11.3566670065527</v>
      </c>
      <c r="V831">
        <v>0.281258947810026</v>
      </c>
      <c r="W831">
        <v>10.8831853772774</v>
      </c>
      <c r="X831">
        <v>3.01072890500122</v>
      </c>
      <c r="Y831">
        <v>9.70253662591459</v>
      </c>
      <c r="Z831">
        <v>1123.00668283865</v>
      </c>
      <c r="AA831">
        <v>484</v>
      </c>
      <c r="AB831">
        <v>2.32026174140217</v>
      </c>
    </row>
    <row r="832" spans="1:28">
      <c r="A832" t="s">
        <v>146</v>
      </c>
      <c r="B832">
        <v>0.4</v>
      </c>
      <c r="C832">
        <v>2021</v>
      </c>
      <c r="D832" t="s">
        <v>120</v>
      </c>
      <c r="E832">
        <v>0.248260920573705</v>
      </c>
      <c r="F832">
        <v>0</v>
      </c>
      <c r="G832">
        <v>0.473954295418466</v>
      </c>
      <c r="H832">
        <v>0.0501177607039511</v>
      </c>
      <c r="I832">
        <v>0.103460436101117</v>
      </c>
      <c r="J832">
        <v>0.183496217475775</v>
      </c>
      <c r="K832">
        <v>0.190194235037243</v>
      </c>
      <c r="L832">
        <v>0.180387612948636</v>
      </c>
      <c r="M832">
        <v>0.341749473230356</v>
      </c>
      <c r="N832">
        <v>0.714392978871977</v>
      </c>
      <c r="O832">
        <v>1</v>
      </c>
      <c r="P832">
        <v>0.420823835681278</v>
      </c>
      <c r="Q832">
        <v>0.647426144902564</v>
      </c>
      <c r="R832">
        <v>0.641072384692195</v>
      </c>
      <c r="S832">
        <v>0.477691137388308</v>
      </c>
      <c r="T832">
        <v>12</v>
      </c>
      <c r="U832">
        <v>2.16465135538363</v>
      </c>
      <c r="V832">
        <v>4.10099367876427</v>
      </c>
      <c r="W832">
        <v>8.57271574646373</v>
      </c>
      <c r="X832">
        <v>12</v>
      </c>
      <c r="Y832">
        <v>5.04988602817534</v>
      </c>
      <c r="Z832">
        <v>401.158876333626</v>
      </c>
      <c r="AA832">
        <v>144</v>
      </c>
      <c r="AB832">
        <v>2.78582553009462</v>
      </c>
    </row>
    <row r="833" spans="1:28">
      <c r="A833" t="s">
        <v>124</v>
      </c>
      <c r="B833">
        <v>1.46</v>
      </c>
      <c r="C833">
        <v>2021</v>
      </c>
      <c r="D833" t="s">
        <v>37</v>
      </c>
      <c r="E833">
        <v>0.258262690668411</v>
      </c>
      <c r="F833">
        <v>0.0284484985403148</v>
      </c>
      <c r="G833">
        <v>0.284011834881256</v>
      </c>
      <c r="H833">
        <v>0.325527016549615</v>
      </c>
      <c r="I833">
        <v>0.517339413754605</v>
      </c>
      <c r="J833">
        <v>0.198162391551189</v>
      </c>
      <c r="K833">
        <v>0.156069131371254</v>
      </c>
      <c r="L833">
        <v>0.161807260630864</v>
      </c>
      <c r="M833">
        <v>0.845375550585356</v>
      </c>
      <c r="N833">
        <v>0.196097628149685</v>
      </c>
      <c r="O833">
        <v>0.384599686098263</v>
      </c>
      <c r="P833">
        <v>0.278405978318278</v>
      </c>
      <c r="Q833">
        <v>0.647353780450149</v>
      </c>
      <c r="R833">
        <v>0.400378393237404</v>
      </c>
      <c r="S833">
        <v>1.74354095583717</v>
      </c>
      <c r="T833">
        <v>23</v>
      </c>
      <c r="U833">
        <v>3.72156699450988</v>
      </c>
      <c r="V833">
        <v>19.4436376634632</v>
      </c>
      <c r="W833">
        <v>4.51024544744275</v>
      </c>
      <c r="X833">
        <v>8.84579278026004</v>
      </c>
      <c r="Y833">
        <v>6.40333750132038</v>
      </c>
      <c r="Z833">
        <v>1526.56388029451</v>
      </c>
      <c r="AA833">
        <v>529</v>
      </c>
      <c r="AB833">
        <v>2.88575402702175</v>
      </c>
    </row>
    <row r="834" spans="1:28">
      <c r="A834" t="s">
        <v>129</v>
      </c>
      <c r="B834">
        <v>0.8</v>
      </c>
      <c r="C834">
        <v>2021</v>
      </c>
      <c r="D834" t="s">
        <v>37</v>
      </c>
      <c r="E834">
        <v>0.302355048543599</v>
      </c>
      <c r="F834">
        <v>0.524847229857635</v>
      </c>
      <c r="G834">
        <v>0.233469930224831</v>
      </c>
      <c r="H834">
        <v>0.0376638484841847</v>
      </c>
      <c r="I834">
        <v>0.0769756112020678</v>
      </c>
      <c r="J834">
        <v>0.0293484596412164</v>
      </c>
      <c r="K834">
        <v>0.186924674353902</v>
      </c>
      <c r="L834">
        <v>0.138223881158028</v>
      </c>
      <c r="M834">
        <v>0.0136572342881187</v>
      </c>
      <c r="N834">
        <v>0.627432461398798</v>
      </c>
      <c r="O834">
        <v>0</v>
      </c>
      <c r="P834">
        <v>0.845155161494617</v>
      </c>
      <c r="Q834">
        <v>0.647342291289483</v>
      </c>
      <c r="R834">
        <v>0.633573845718847</v>
      </c>
      <c r="S834">
        <v>0.955362149909476</v>
      </c>
      <c r="T834">
        <v>12</v>
      </c>
      <c r="U834">
        <v>1.65868657389633</v>
      </c>
      <c r="V834">
        <v>0.163886811457424</v>
      </c>
      <c r="W834">
        <v>7.52918953678558</v>
      </c>
      <c r="X834">
        <v>0</v>
      </c>
      <c r="Y834">
        <v>10.1418619379354</v>
      </c>
      <c r="Z834">
        <v>387.787079920336</v>
      </c>
      <c r="AA834">
        <v>144</v>
      </c>
      <c r="AB834">
        <v>2.69296583278011</v>
      </c>
    </row>
    <row r="835" spans="1:28">
      <c r="A835" t="s">
        <v>163</v>
      </c>
      <c r="B835">
        <v>1.09</v>
      </c>
      <c r="C835">
        <v>2021</v>
      </c>
      <c r="D835" t="s">
        <v>69</v>
      </c>
      <c r="E835">
        <v>0.289224936264694</v>
      </c>
      <c r="F835">
        <v>0.715032816761196</v>
      </c>
      <c r="G835">
        <v>0.306346217742829</v>
      </c>
      <c r="H835">
        <v>0</v>
      </c>
      <c r="I835">
        <v>0.284251122351789</v>
      </c>
      <c r="J835">
        <v>0</v>
      </c>
      <c r="K835">
        <v>0.10005649721694</v>
      </c>
      <c r="L835">
        <v>0</v>
      </c>
      <c r="M835">
        <v>0</v>
      </c>
      <c r="N835">
        <v>0.494470112634898</v>
      </c>
      <c r="O835">
        <v>0</v>
      </c>
      <c r="P835">
        <v>0</v>
      </c>
      <c r="Q835">
        <v>0.647328788290371</v>
      </c>
      <c r="R835">
        <v>0.48682023234729</v>
      </c>
      <c r="S835">
        <v>1.30167651377095</v>
      </c>
      <c r="T835">
        <v>19</v>
      </c>
      <c r="U835">
        <v>0</v>
      </c>
      <c r="V835">
        <v>0</v>
      </c>
      <c r="W835">
        <v>9.39493214006307</v>
      </c>
      <c r="X835">
        <v>0</v>
      </c>
      <c r="Y835">
        <v>0</v>
      </c>
      <c r="Z835">
        <v>1142.00566473369</v>
      </c>
      <c r="AA835">
        <v>361</v>
      </c>
      <c r="AB835">
        <v>3.16345059483017</v>
      </c>
    </row>
    <row r="836" spans="1:28">
      <c r="A836" t="s">
        <v>87</v>
      </c>
      <c r="B836">
        <v>0.3</v>
      </c>
      <c r="C836">
        <v>2021</v>
      </c>
      <c r="D836" t="s">
        <v>35</v>
      </c>
      <c r="E836">
        <v>0.226179300898325</v>
      </c>
      <c r="F836">
        <v>0.118610087084102</v>
      </c>
      <c r="G836">
        <v>0.504891645438772</v>
      </c>
      <c r="H836">
        <v>0.0281773412691897</v>
      </c>
      <c r="I836">
        <v>0.101847967853675</v>
      </c>
      <c r="J836">
        <v>0.0659637093210859</v>
      </c>
      <c r="K836">
        <v>0.116296058228411</v>
      </c>
      <c r="L836">
        <v>0.00547046825348977</v>
      </c>
      <c r="M836">
        <v>0.226829716617295</v>
      </c>
      <c r="N836">
        <v>0.882966984006056</v>
      </c>
      <c r="O836">
        <v>0.60157733448905</v>
      </c>
      <c r="P836">
        <v>0.0587444673603222</v>
      </c>
      <c r="Q836">
        <v>0.646599169835631</v>
      </c>
      <c r="R836">
        <v>0.680504361824949</v>
      </c>
      <c r="S836">
        <v>0.358193925285207</v>
      </c>
      <c r="T836">
        <v>12</v>
      </c>
      <c r="U836">
        <v>0.0656456190418772</v>
      </c>
      <c r="V836">
        <v>2.72195659940754</v>
      </c>
      <c r="W836">
        <v>10.5956038080727</v>
      </c>
      <c r="X836">
        <v>7.2189280138686</v>
      </c>
      <c r="Y836">
        <v>0.704933608323866</v>
      </c>
      <c r="Z836">
        <v>362.611057006916</v>
      </c>
      <c r="AA836">
        <v>144</v>
      </c>
      <c r="AB836">
        <v>2.51813234032581</v>
      </c>
    </row>
    <row r="837" spans="1:28">
      <c r="A837" t="s">
        <v>74</v>
      </c>
      <c r="B837">
        <v>1.2</v>
      </c>
      <c r="C837">
        <v>2022</v>
      </c>
      <c r="D837" t="s">
        <v>72</v>
      </c>
      <c r="E837">
        <v>0.159425153761152</v>
      </c>
      <c r="F837">
        <v>0.28197060328447</v>
      </c>
      <c r="G837">
        <v>0.141599291172887</v>
      </c>
      <c r="H837">
        <v>0.39367054382755</v>
      </c>
      <c r="I837">
        <v>0.252027510767083</v>
      </c>
      <c r="J837">
        <v>0.0196177897318956</v>
      </c>
      <c r="K837">
        <v>0.0668448892655013</v>
      </c>
      <c r="L837">
        <v>0.648035337255984</v>
      </c>
      <c r="M837">
        <v>0.101006397569609</v>
      </c>
      <c r="N837">
        <v>0.905654524023985</v>
      </c>
      <c r="O837">
        <v>0.56403383457371</v>
      </c>
      <c r="P837">
        <v>0.992867582578191</v>
      </c>
      <c r="Q837">
        <v>0.646538847906881</v>
      </c>
      <c r="R837">
        <v>0.697405055427057</v>
      </c>
      <c r="S837">
        <v>1.43275398524648</v>
      </c>
      <c r="T837">
        <v>11</v>
      </c>
      <c r="U837">
        <v>7.12838870981583</v>
      </c>
      <c r="V837">
        <v>1.1110703732657</v>
      </c>
      <c r="W837">
        <v>9.96219976426383</v>
      </c>
      <c r="X837">
        <v>6.20437218031081</v>
      </c>
      <c r="Y837">
        <v>10.9215434083601</v>
      </c>
      <c r="Z837">
        <v>303.307735775089</v>
      </c>
      <c r="AA837">
        <v>121</v>
      </c>
      <c r="AB837">
        <v>2.50667550227347</v>
      </c>
    </row>
    <row r="838" spans="1:28">
      <c r="A838" t="s">
        <v>77</v>
      </c>
      <c r="B838">
        <v>0.6</v>
      </c>
      <c r="C838">
        <v>2021</v>
      </c>
      <c r="D838" t="s">
        <v>120</v>
      </c>
      <c r="E838">
        <v>0.205798543066977</v>
      </c>
      <c r="F838">
        <v>0.27477334969996</v>
      </c>
      <c r="G838">
        <v>0.283420090818474</v>
      </c>
      <c r="H838">
        <v>0.0140838179508372</v>
      </c>
      <c r="I838">
        <v>0.0515262179383601</v>
      </c>
      <c r="J838">
        <v>0.448027104907043</v>
      </c>
      <c r="K838">
        <v>0.374651574539539</v>
      </c>
      <c r="L838">
        <v>0.0106334009209884</v>
      </c>
      <c r="M838">
        <v>0.759164070512591</v>
      </c>
      <c r="N838">
        <v>1</v>
      </c>
      <c r="O838">
        <v>0.143632686349925</v>
      </c>
      <c r="P838">
        <v>0.676755447941889</v>
      </c>
      <c r="Q838">
        <v>0.646435737410162</v>
      </c>
      <c r="R838">
        <v>0.694285304556303</v>
      </c>
      <c r="S838">
        <v>0.716358432733829</v>
      </c>
      <c r="T838">
        <v>12</v>
      </c>
      <c r="U838">
        <v>0.127600811051861</v>
      </c>
      <c r="V838">
        <v>9.10996884615109</v>
      </c>
      <c r="W838">
        <v>12</v>
      </c>
      <c r="X838">
        <v>1.72359223619911</v>
      </c>
      <c r="Y838">
        <v>8.12106537530266</v>
      </c>
      <c r="Z838">
        <v>383.420204710521</v>
      </c>
      <c r="AA838">
        <v>144</v>
      </c>
      <c r="AB838">
        <v>2.66264031048973</v>
      </c>
    </row>
    <row r="839" spans="1:28">
      <c r="A839" t="s">
        <v>169</v>
      </c>
      <c r="B839">
        <v>0.29</v>
      </c>
      <c r="C839">
        <v>2022</v>
      </c>
      <c r="D839" t="s">
        <v>48</v>
      </c>
      <c r="E839">
        <v>0.350796321494933</v>
      </c>
      <c r="F839">
        <v>0.223809246664053</v>
      </c>
      <c r="G839">
        <v>0.406712872556849</v>
      </c>
      <c r="H839">
        <v>0.100945820551463</v>
      </c>
      <c r="I839">
        <v>0.0871367247666067</v>
      </c>
      <c r="J839">
        <v>0.03934432163663</v>
      </c>
      <c r="K839">
        <v>0.092534714902908</v>
      </c>
      <c r="L839">
        <v>0.542472806550296</v>
      </c>
      <c r="M839">
        <v>0.121865554543406</v>
      </c>
      <c r="N839">
        <v>0.056492607366976</v>
      </c>
      <c r="O839">
        <v>0.310411823583783</v>
      </c>
      <c r="P839">
        <v>0.634531706681035</v>
      </c>
      <c r="Q839">
        <v>0.646296844417318</v>
      </c>
      <c r="R839">
        <v>0.564554357959346</v>
      </c>
      <c r="S839">
        <v>0.346227825464307</v>
      </c>
      <c r="T839">
        <v>23</v>
      </c>
      <c r="U839">
        <v>12.4768745506568</v>
      </c>
      <c r="V839">
        <v>2.80290775449833</v>
      </c>
      <c r="W839">
        <v>1.29932996944045</v>
      </c>
      <c r="X839">
        <v>7.139471942427</v>
      </c>
      <c r="Y839">
        <v>14.5942292536638</v>
      </c>
      <c r="Z839">
        <v>1170.15624347063</v>
      </c>
      <c r="AA839">
        <v>529</v>
      </c>
      <c r="AB839">
        <v>2.21201558312029</v>
      </c>
    </row>
    <row r="840" spans="1:28">
      <c r="A840" t="s">
        <v>125</v>
      </c>
      <c r="B840">
        <v>1.5</v>
      </c>
      <c r="C840">
        <v>2022</v>
      </c>
      <c r="D840" t="s">
        <v>59</v>
      </c>
      <c r="E840">
        <v>0.217388830964656</v>
      </c>
      <c r="F840">
        <v>0.0445250785531587</v>
      </c>
      <c r="G840">
        <v>0.681267766825415</v>
      </c>
      <c r="H840">
        <v>0.0411050854445268</v>
      </c>
      <c r="I840">
        <v>0.0691881716640793</v>
      </c>
      <c r="J840">
        <v>0.0849840090171439</v>
      </c>
      <c r="K840">
        <v>0.173797804045676</v>
      </c>
      <c r="L840">
        <v>0.0034544505529693</v>
      </c>
      <c r="M840">
        <v>0.147866738269076</v>
      </c>
      <c r="N840">
        <v>1</v>
      </c>
      <c r="O840">
        <v>0</v>
      </c>
      <c r="P840">
        <v>0</v>
      </c>
      <c r="Q840">
        <v>0.646185974844653</v>
      </c>
      <c r="R840">
        <v>0.696983298215346</v>
      </c>
      <c r="S840">
        <v>1.79078368868009</v>
      </c>
      <c r="T840">
        <v>11</v>
      </c>
      <c r="U840">
        <v>0.0379989560826623</v>
      </c>
      <c r="V840">
        <v>1.62653412095983</v>
      </c>
      <c r="W840">
        <v>11</v>
      </c>
      <c r="X840">
        <v>0</v>
      </c>
      <c r="Y840">
        <v>0</v>
      </c>
      <c r="Z840">
        <v>257.542791673008</v>
      </c>
      <c r="AA840">
        <v>121</v>
      </c>
      <c r="AB840">
        <v>2.12845282374386</v>
      </c>
    </row>
    <row r="841" spans="1:28">
      <c r="A841" t="s">
        <v>138</v>
      </c>
      <c r="B841">
        <v>2.52</v>
      </c>
      <c r="C841">
        <v>2021</v>
      </c>
      <c r="D841" t="s">
        <v>79</v>
      </c>
      <c r="E841">
        <v>0.288084042182082</v>
      </c>
      <c r="F841">
        <v>0.335274331466931</v>
      </c>
      <c r="G841">
        <v>0.252408904640603</v>
      </c>
      <c r="H841">
        <v>0.0196030614977138</v>
      </c>
      <c r="I841">
        <v>0.0322192584476326</v>
      </c>
      <c r="J841">
        <v>0.0875937740277141</v>
      </c>
      <c r="K841">
        <v>0.0486277953869369</v>
      </c>
      <c r="L841">
        <v>0.0361416191413324</v>
      </c>
      <c r="M841">
        <v>1</v>
      </c>
      <c r="N841">
        <v>0.0181381993393517</v>
      </c>
      <c r="O841">
        <v>0.088109052774453</v>
      </c>
      <c r="P841">
        <v>0.173456632076751</v>
      </c>
      <c r="Q841">
        <v>0.64618390278305</v>
      </c>
      <c r="R841">
        <v>0.520109854307417</v>
      </c>
      <c r="S841">
        <v>3.00851503050399</v>
      </c>
      <c r="T841">
        <v>21</v>
      </c>
      <c r="U841">
        <v>0.75897400196798</v>
      </c>
      <c r="V841">
        <v>21</v>
      </c>
      <c r="W841">
        <v>0.380902186126386</v>
      </c>
      <c r="X841">
        <v>1.85029010826351</v>
      </c>
      <c r="Y841">
        <v>3.64258927361176</v>
      </c>
      <c r="Z841">
        <v>986.285074491567</v>
      </c>
      <c r="AA841">
        <v>441</v>
      </c>
      <c r="AB841">
        <v>2.23647409181761</v>
      </c>
    </row>
    <row r="842" spans="1:28">
      <c r="A842" t="s">
        <v>108</v>
      </c>
      <c r="B842">
        <v>0.36</v>
      </c>
      <c r="C842">
        <v>2021</v>
      </c>
      <c r="D842" t="s">
        <v>120</v>
      </c>
      <c r="E842">
        <v>0.331585296631837</v>
      </c>
      <c r="F842">
        <v>0</v>
      </c>
      <c r="G842">
        <v>0.451434267360726</v>
      </c>
      <c r="H842">
        <v>0.226292213373504</v>
      </c>
      <c r="I842">
        <v>0.220975470884042</v>
      </c>
      <c r="J842">
        <v>0</v>
      </c>
      <c r="K842">
        <v>0.116214588376572</v>
      </c>
      <c r="L842">
        <v>0.401071114954131</v>
      </c>
      <c r="M842">
        <v>0</v>
      </c>
      <c r="N842">
        <v>0.583696967179084</v>
      </c>
      <c r="O842">
        <v>1</v>
      </c>
      <c r="P842">
        <v>0.388482787930301</v>
      </c>
      <c r="Q842">
        <v>0.646129209878055</v>
      </c>
      <c r="R842">
        <v>0.669610797568128</v>
      </c>
      <c r="S842">
        <v>0.42978195466683</v>
      </c>
      <c r="T842">
        <v>12</v>
      </c>
      <c r="U842">
        <v>4.81285337944957</v>
      </c>
      <c r="V842">
        <v>0</v>
      </c>
      <c r="W842">
        <v>7.004363606149</v>
      </c>
      <c r="X842">
        <v>12</v>
      </c>
      <c r="Y842">
        <v>4.66179345516362</v>
      </c>
      <c r="Z842">
        <v>428.342672626152</v>
      </c>
      <c r="AA842">
        <v>144</v>
      </c>
      <c r="AB842">
        <v>2.97460189323717</v>
      </c>
    </row>
    <row r="843" spans="1:28">
      <c r="A843" t="s">
        <v>146</v>
      </c>
      <c r="B843">
        <v>0.4</v>
      </c>
      <c r="C843">
        <v>2021</v>
      </c>
      <c r="D843" t="s">
        <v>68</v>
      </c>
      <c r="E843">
        <v>0.252029091029007</v>
      </c>
      <c r="F843">
        <v>0</v>
      </c>
      <c r="G843">
        <v>0.354450474397312</v>
      </c>
      <c r="H843">
        <v>0.174959874782495</v>
      </c>
      <c r="I843">
        <v>0.103460436101117</v>
      </c>
      <c r="J843">
        <v>0.305986048087023</v>
      </c>
      <c r="K843">
        <v>0.190194235037243</v>
      </c>
      <c r="L843">
        <v>0.629728737487635</v>
      </c>
      <c r="M843">
        <v>1</v>
      </c>
      <c r="N843">
        <v>0.698757990625233</v>
      </c>
      <c r="O843">
        <v>1</v>
      </c>
      <c r="P843">
        <v>0.824022520334319</v>
      </c>
      <c r="Q843">
        <v>0.645322093213188</v>
      </c>
      <c r="R843">
        <v>0.641072384692195</v>
      </c>
      <c r="S843">
        <v>0.477438651185583</v>
      </c>
      <c r="T843">
        <v>12</v>
      </c>
      <c r="U843">
        <v>7.55674484985161</v>
      </c>
      <c r="V843">
        <v>12</v>
      </c>
      <c r="W843">
        <v>8.3850958875028</v>
      </c>
      <c r="X843">
        <v>12</v>
      </c>
      <c r="Y843">
        <v>9.88827024401182</v>
      </c>
      <c r="Z843">
        <v>401.158876333626</v>
      </c>
      <c r="AA843">
        <v>144</v>
      </c>
      <c r="AB843">
        <v>2.78582553009462</v>
      </c>
    </row>
    <row r="844" spans="1:28">
      <c r="A844" t="s">
        <v>80</v>
      </c>
      <c r="B844">
        <v>0.5</v>
      </c>
      <c r="C844">
        <v>2021</v>
      </c>
      <c r="D844" t="s">
        <v>37</v>
      </c>
      <c r="E844">
        <v>0.259927679632182</v>
      </c>
      <c r="F844">
        <v>0.197261948356456</v>
      </c>
      <c r="G844">
        <v>0.473691913358544</v>
      </c>
      <c r="H844">
        <v>0.100221126774647</v>
      </c>
      <c r="I844">
        <v>0.103302058697838</v>
      </c>
      <c r="J844">
        <v>0.109550238915045</v>
      </c>
      <c r="K844">
        <v>0.112428279635669</v>
      </c>
      <c r="L844">
        <v>0.362050905000373</v>
      </c>
      <c r="M844">
        <v>0.40654423957865</v>
      </c>
      <c r="N844">
        <v>0.613819699575532</v>
      </c>
      <c r="O844">
        <v>0.247425758169592</v>
      </c>
      <c r="P844">
        <v>0.387538428188551</v>
      </c>
      <c r="Q844">
        <v>0.645037918326901</v>
      </c>
      <c r="R844">
        <v>0.59549326302454</v>
      </c>
      <c r="S844">
        <v>0.596755687749035</v>
      </c>
      <c r="T844">
        <v>23</v>
      </c>
      <c r="U844">
        <v>8.32717081500858</v>
      </c>
      <c r="V844">
        <v>9.35051751030894</v>
      </c>
      <c r="W844">
        <v>14.1178530902372</v>
      </c>
      <c r="X844">
        <v>5.69079243790061</v>
      </c>
      <c r="Y844">
        <v>8.91338384833667</v>
      </c>
      <c r="Z844">
        <v>1112.54311549289</v>
      </c>
      <c r="AA844">
        <v>529</v>
      </c>
      <c r="AB844">
        <v>2.10310607843647</v>
      </c>
    </row>
    <row r="845" spans="1:28">
      <c r="A845" t="s">
        <v>176</v>
      </c>
      <c r="B845">
        <v>1</v>
      </c>
      <c r="C845">
        <v>2022</v>
      </c>
      <c r="D845" t="s">
        <v>45</v>
      </c>
      <c r="E845">
        <v>0.229602579921529</v>
      </c>
      <c r="F845">
        <v>0.570175519315772</v>
      </c>
      <c r="G845">
        <v>0.11491543122953</v>
      </c>
      <c r="H845">
        <v>0.0378716394250813</v>
      </c>
      <c r="I845">
        <v>0.0377298404805876</v>
      </c>
      <c r="J845">
        <v>0.00241947493743764</v>
      </c>
      <c r="K845">
        <v>0.00544908575198328</v>
      </c>
      <c r="L845">
        <v>0.441483065196627</v>
      </c>
      <c r="M845">
        <v>0.109495531402621</v>
      </c>
      <c r="N845">
        <v>0.425647052762866</v>
      </c>
      <c r="O845">
        <v>0.143493208586273</v>
      </c>
      <c r="P845">
        <v>0.605435105435104</v>
      </c>
      <c r="Q845">
        <v>0.644869652674122</v>
      </c>
      <c r="R845">
        <v>0.529763423320948</v>
      </c>
      <c r="S845">
        <v>1.19346089580224</v>
      </c>
      <c r="T845">
        <v>22</v>
      </c>
      <c r="U845">
        <v>9.7126274343258</v>
      </c>
      <c r="V845">
        <v>2.40890169085767</v>
      </c>
      <c r="W845">
        <v>9.36423516078306</v>
      </c>
      <c r="X845">
        <v>3.15685058889801</v>
      </c>
      <c r="Y845">
        <v>13.3195723195723</v>
      </c>
      <c r="Z845">
        <v>1079.83242210905</v>
      </c>
      <c r="AA845">
        <v>484</v>
      </c>
      <c r="AB845">
        <v>2.2310587233658</v>
      </c>
    </row>
    <row r="846" spans="1:28">
      <c r="A846" t="s">
        <v>80</v>
      </c>
      <c r="B846">
        <v>0.5</v>
      </c>
      <c r="C846">
        <v>2022</v>
      </c>
      <c r="D846" t="s">
        <v>29</v>
      </c>
      <c r="E846">
        <v>0.310934870272923</v>
      </c>
      <c r="F846">
        <v>0.214553600760306</v>
      </c>
      <c r="G846">
        <v>0.436547891138654</v>
      </c>
      <c r="H846">
        <v>0.126589185993737</v>
      </c>
      <c r="I846">
        <v>0.103302058697838</v>
      </c>
      <c r="J846">
        <v>0.0737864389415894</v>
      </c>
      <c r="K846">
        <v>0.112428279635669</v>
      </c>
      <c r="L846">
        <v>0.581822204553885</v>
      </c>
      <c r="M846">
        <v>0.121220940131298</v>
      </c>
      <c r="N846">
        <v>0.283369441704126</v>
      </c>
      <c r="O846">
        <v>0.158581063966665</v>
      </c>
      <c r="P846">
        <v>0.618857760165105</v>
      </c>
      <c r="Q846">
        <v>0.644468384247059</v>
      </c>
      <c r="R846">
        <v>0.59549326302454</v>
      </c>
      <c r="S846">
        <v>0.596670257637059</v>
      </c>
      <c r="T846">
        <v>23</v>
      </c>
      <c r="U846">
        <v>13.3819107047394</v>
      </c>
      <c r="V846">
        <v>2.78808162301985</v>
      </c>
      <c r="W846">
        <v>6.5174971591949</v>
      </c>
      <c r="X846">
        <v>3.64736447123329</v>
      </c>
      <c r="Y846">
        <v>14.2337284837974</v>
      </c>
      <c r="Z846">
        <v>1112.54311549289</v>
      </c>
      <c r="AA846">
        <v>529</v>
      </c>
      <c r="AB846">
        <v>2.10310607843647</v>
      </c>
    </row>
    <row r="847" spans="1:28">
      <c r="A847" t="s">
        <v>62</v>
      </c>
      <c r="B847">
        <v>0.8</v>
      </c>
      <c r="C847">
        <v>2022</v>
      </c>
      <c r="D847" t="s">
        <v>33</v>
      </c>
      <c r="E847">
        <v>0.501912170669183</v>
      </c>
      <c r="F847">
        <v>0</v>
      </c>
      <c r="G847">
        <v>0.37833647137003</v>
      </c>
      <c r="H847">
        <v>0.00441103647311304</v>
      </c>
      <c r="I847">
        <v>0.0164810867398979</v>
      </c>
      <c r="J847">
        <v>0.310183841883488</v>
      </c>
      <c r="K847">
        <v>0.423205113941217</v>
      </c>
      <c r="L847">
        <v>0</v>
      </c>
      <c r="M847">
        <v>0.0693224383402535</v>
      </c>
      <c r="N847">
        <v>0.38357401952033</v>
      </c>
      <c r="O847">
        <v>1</v>
      </c>
      <c r="P847">
        <v>0</v>
      </c>
      <c r="Q847">
        <v>0.644396884836339</v>
      </c>
      <c r="R847">
        <v>0.714261429096838</v>
      </c>
      <c r="S847">
        <v>0.954655252360721</v>
      </c>
      <c r="T847">
        <v>11</v>
      </c>
      <c r="U847">
        <v>0</v>
      </c>
      <c r="V847">
        <v>0.762546821742788</v>
      </c>
      <c r="W847">
        <v>4.21931421472363</v>
      </c>
      <c r="X847">
        <v>11</v>
      </c>
      <c r="Y847">
        <v>0</v>
      </c>
      <c r="Z847">
        <v>313.253124700421</v>
      </c>
      <c r="AA847">
        <v>121</v>
      </c>
      <c r="AB847">
        <v>2.58886879917703</v>
      </c>
    </row>
    <row r="848" spans="1:28">
      <c r="A848" t="s">
        <v>99</v>
      </c>
      <c r="B848">
        <v>0.63</v>
      </c>
      <c r="C848">
        <v>2021</v>
      </c>
      <c r="D848" t="s">
        <v>120</v>
      </c>
      <c r="E848">
        <v>0.123597351787471</v>
      </c>
      <c r="F848">
        <v>0.0425097188446367</v>
      </c>
      <c r="G848">
        <v>0.348654336028353</v>
      </c>
      <c r="H848">
        <v>0.208724296450066</v>
      </c>
      <c r="I848">
        <v>0.31599680530208</v>
      </c>
      <c r="J848">
        <v>0.323697046479255</v>
      </c>
      <c r="K848">
        <v>0.307573120512426</v>
      </c>
      <c r="L848">
        <v>0.179307442757893</v>
      </c>
      <c r="M848">
        <v>0.682794153627879</v>
      </c>
      <c r="N848">
        <v>0.525984196963125</v>
      </c>
      <c r="O848">
        <v>0</v>
      </c>
      <c r="P848">
        <v>0.34548850009829</v>
      </c>
      <c r="Q848">
        <v>0.644137173110197</v>
      </c>
      <c r="R848">
        <v>0.473709918401746</v>
      </c>
      <c r="S848">
        <v>0.751741925717827</v>
      </c>
      <c r="T848">
        <v>23</v>
      </c>
      <c r="U848">
        <v>4.12407118343155</v>
      </c>
      <c r="V848">
        <v>15.7042655334412</v>
      </c>
      <c r="W848">
        <v>12.0976365301519</v>
      </c>
      <c r="X848">
        <v>0</v>
      </c>
      <c r="Y848">
        <v>7.94623550226067</v>
      </c>
      <c r="Z848">
        <v>1418.38872316835</v>
      </c>
      <c r="AA848">
        <v>529</v>
      </c>
      <c r="AB848">
        <v>2.6812641269723</v>
      </c>
    </row>
    <row r="849" spans="1:28">
      <c r="A849" t="s">
        <v>157</v>
      </c>
      <c r="B849">
        <v>0.58</v>
      </c>
      <c r="C849">
        <v>2021</v>
      </c>
      <c r="D849" t="s">
        <v>53</v>
      </c>
      <c r="E849">
        <v>0.311165728320198</v>
      </c>
      <c r="F849">
        <v>0.0922678590525904</v>
      </c>
      <c r="G849">
        <v>0.452244522037178</v>
      </c>
      <c r="H849">
        <v>0.0613025925641491</v>
      </c>
      <c r="I849">
        <v>0.0785104915593308</v>
      </c>
      <c r="J849">
        <v>0.110878245170148</v>
      </c>
      <c r="K849">
        <v>0.1541075742759</v>
      </c>
      <c r="L849">
        <v>0.401114913875306</v>
      </c>
      <c r="M849">
        <v>0.140006078423024</v>
      </c>
      <c r="N849">
        <v>0.201548327351813</v>
      </c>
      <c r="O849">
        <v>0.345237551422524</v>
      </c>
      <c r="P849">
        <v>0.635503831853575</v>
      </c>
      <c r="Q849">
        <v>0.644090474274773</v>
      </c>
      <c r="R849">
        <v>0.438181456640549</v>
      </c>
      <c r="S849">
        <v>0.69207174252381</v>
      </c>
      <c r="T849">
        <v>23</v>
      </c>
      <c r="U849">
        <v>9.22564301913204</v>
      </c>
      <c r="V849">
        <v>3.22013980372956</v>
      </c>
      <c r="W849">
        <v>4.6356115290917</v>
      </c>
      <c r="X849">
        <v>7.94046368271805</v>
      </c>
      <c r="Y849">
        <v>14.6165881326322</v>
      </c>
      <c r="Z849">
        <v>1417.25825738333</v>
      </c>
      <c r="AA849">
        <v>529</v>
      </c>
      <c r="AB849">
        <v>2.6791271406112</v>
      </c>
    </row>
    <row r="850" spans="1:28">
      <c r="A850" t="s">
        <v>113</v>
      </c>
      <c r="B850">
        <v>0.77</v>
      </c>
      <c r="C850">
        <v>2021</v>
      </c>
      <c r="D850" t="s">
        <v>66</v>
      </c>
      <c r="E850">
        <v>0.186165940013049</v>
      </c>
      <c r="F850">
        <v>0.00939735374699591</v>
      </c>
      <c r="G850">
        <v>0.460687061497494</v>
      </c>
      <c r="H850">
        <v>0.0807646924827173</v>
      </c>
      <c r="I850">
        <v>0.111484090881459</v>
      </c>
      <c r="J850">
        <v>0.317880012219824</v>
      </c>
      <c r="K850">
        <v>0.311279433070076</v>
      </c>
      <c r="L850">
        <v>0.231553454139711</v>
      </c>
      <c r="M850">
        <v>0.531627717503977</v>
      </c>
      <c r="N850">
        <v>0.270216345238451</v>
      </c>
      <c r="O850">
        <v>0.592156161253981</v>
      </c>
      <c r="P850">
        <v>0.369868544301914</v>
      </c>
      <c r="Q850">
        <v>0.643811817602092</v>
      </c>
      <c r="R850">
        <v>0.504570590535249</v>
      </c>
      <c r="S850">
        <v>0.918720529866083</v>
      </c>
      <c r="T850">
        <v>23</v>
      </c>
      <c r="U850">
        <v>5.32572944521336</v>
      </c>
      <c r="V850">
        <v>12.2274375025915</v>
      </c>
      <c r="W850">
        <v>6.21497594048437</v>
      </c>
      <c r="X850">
        <v>13.6195917088416</v>
      </c>
      <c r="Y850">
        <v>8.50697651894403</v>
      </c>
      <c r="Z850">
        <v>1340.95581619835</v>
      </c>
      <c r="AA850">
        <v>529</v>
      </c>
      <c r="AB850">
        <v>2.53488812135793</v>
      </c>
    </row>
    <row r="851" spans="1:28">
      <c r="A851" t="s">
        <v>177</v>
      </c>
      <c r="B851">
        <v>1.45</v>
      </c>
      <c r="C851">
        <v>2021</v>
      </c>
      <c r="D851" t="s">
        <v>68</v>
      </c>
      <c r="E851">
        <v>0.258937111324591</v>
      </c>
      <c r="F851">
        <v>0.542780256980353</v>
      </c>
      <c r="G851">
        <v>0.231144091261491</v>
      </c>
      <c r="H851">
        <v>0.0313054907358743</v>
      </c>
      <c r="I851">
        <v>0.0269960725164888</v>
      </c>
      <c r="J851">
        <v>0.0593714440158071</v>
      </c>
      <c r="K851">
        <v>0.056336970567405</v>
      </c>
      <c r="L851">
        <v>0.367128718511721</v>
      </c>
      <c r="M851">
        <v>0.278614843048315</v>
      </c>
      <c r="N851">
        <v>0.441060632413779</v>
      </c>
      <c r="O851">
        <v>0.289887683637995</v>
      </c>
      <c r="P851">
        <v>0.666826162935841</v>
      </c>
      <c r="Q851">
        <v>0.643758936275052</v>
      </c>
      <c r="R851">
        <v>0.563139904134563</v>
      </c>
      <c r="S851">
        <v>1.73003513727965</v>
      </c>
      <c r="T851">
        <v>21</v>
      </c>
      <c r="U851">
        <v>7.70970308874614</v>
      </c>
      <c r="V851">
        <v>5.85091170401462</v>
      </c>
      <c r="W851">
        <v>9.26227328068937</v>
      </c>
      <c r="X851">
        <v>6.08764135639789</v>
      </c>
      <c r="Y851">
        <v>14.0033494216527</v>
      </c>
      <c r="Z851">
        <v>914.823436777579</v>
      </c>
      <c r="AA851">
        <v>441</v>
      </c>
      <c r="AB851">
        <v>2.07442956185392</v>
      </c>
    </row>
    <row r="852" spans="1:28">
      <c r="A852" t="s">
        <v>116</v>
      </c>
      <c r="B852">
        <v>0.75</v>
      </c>
      <c r="C852">
        <v>2021</v>
      </c>
      <c r="D852" t="s">
        <v>120</v>
      </c>
      <c r="E852">
        <v>0.251346517714065</v>
      </c>
      <c r="F852">
        <v>0.229427845355011</v>
      </c>
      <c r="G852">
        <v>0.467013696607229</v>
      </c>
      <c r="H852">
        <v>0.0123491883919413</v>
      </c>
      <c r="I852">
        <v>0.10670375118244</v>
      </c>
      <c r="J852">
        <v>0.0189955177375117</v>
      </c>
      <c r="K852">
        <v>0.0950602286304623</v>
      </c>
      <c r="L852">
        <v>0</v>
      </c>
      <c r="M852">
        <v>0</v>
      </c>
      <c r="N852">
        <v>0.823928295926585</v>
      </c>
      <c r="O852">
        <v>0</v>
      </c>
      <c r="P852">
        <v>0.439772780183451</v>
      </c>
      <c r="Q852">
        <v>0.643318984085141</v>
      </c>
      <c r="R852">
        <v>0.690131250960709</v>
      </c>
      <c r="S852">
        <v>0.894746771419157</v>
      </c>
      <c r="T852">
        <v>12</v>
      </c>
      <c r="U852">
        <v>0</v>
      </c>
      <c r="V852">
        <v>0</v>
      </c>
      <c r="W852">
        <v>9.88713955111902</v>
      </c>
      <c r="X852">
        <v>0</v>
      </c>
      <c r="Y852">
        <v>5.27727336220141</v>
      </c>
      <c r="Z852">
        <v>318.674483451722</v>
      </c>
      <c r="AA852">
        <v>144</v>
      </c>
      <c r="AB852">
        <v>2.21301724619252</v>
      </c>
    </row>
    <row r="853" spans="1:28">
      <c r="A853" t="s">
        <v>52</v>
      </c>
      <c r="B853">
        <v>0.75</v>
      </c>
      <c r="C853">
        <v>2021</v>
      </c>
      <c r="D853" t="s">
        <v>47</v>
      </c>
      <c r="E853">
        <v>0.22535432653088</v>
      </c>
      <c r="F853">
        <v>0.42166762141289</v>
      </c>
      <c r="G853">
        <v>0.286225864805995</v>
      </c>
      <c r="H853">
        <v>0.0716978601432413</v>
      </c>
      <c r="I853">
        <v>0.133240928384006</v>
      </c>
      <c r="J853">
        <v>0.109708500171877</v>
      </c>
      <c r="K853">
        <v>0.257391302501838</v>
      </c>
      <c r="L853">
        <v>0.0391953163989993</v>
      </c>
      <c r="M853">
        <v>0.136212141709888</v>
      </c>
      <c r="N853">
        <v>0.725386842876992</v>
      </c>
      <c r="O853">
        <v>0</v>
      </c>
      <c r="P853">
        <v>0.832903278376838</v>
      </c>
      <c r="Q853">
        <v>0.643208145551015</v>
      </c>
      <c r="R853">
        <v>0.691113620673963</v>
      </c>
      <c r="S853">
        <v>0.894721832748978</v>
      </c>
      <c r="T853">
        <v>12</v>
      </c>
      <c r="U853">
        <v>0.470343796787992</v>
      </c>
      <c r="V853">
        <v>1.63454570051866</v>
      </c>
      <c r="W853">
        <v>8.7046421145239</v>
      </c>
      <c r="X853">
        <v>0</v>
      </c>
      <c r="Y853">
        <v>9.99483934052205</v>
      </c>
      <c r="Z853">
        <v>387.709340838215</v>
      </c>
      <c r="AA853">
        <v>144</v>
      </c>
      <c r="AB853">
        <v>2.69242597804316</v>
      </c>
    </row>
    <row r="854" spans="1:28">
      <c r="A854" t="s">
        <v>118</v>
      </c>
      <c r="B854">
        <v>4</v>
      </c>
      <c r="C854">
        <v>2021</v>
      </c>
      <c r="D854" t="s">
        <v>82</v>
      </c>
      <c r="E854">
        <v>0.257798153207554</v>
      </c>
      <c r="F854">
        <v>0.00171361058998265</v>
      </c>
      <c r="G854">
        <v>0.2769963451102</v>
      </c>
      <c r="H854">
        <v>0.160656390688151</v>
      </c>
      <c r="I854">
        <v>0.110087149251675</v>
      </c>
      <c r="J854">
        <v>0.0499175778946665</v>
      </c>
      <c r="K854">
        <v>0.144227566483148</v>
      </c>
      <c r="L854">
        <v>0.810797648564527</v>
      </c>
      <c r="M854">
        <v>0</v>
      </c>
      <c r="N854">
        <v>0.70217530170397</v>
      </c>
      <c r="O854">
        <v>0.878019781627869</v>
      </c>
      <c r="P854">
        <v>0.659251336898395</v>
      </c>
      <c r="Q854">
        <v>0.643021402792813</v>
      </c>
      <c r="R854">
        <v>0.688037825095277</v>
      </c>
      <c r="S854">
        <v>4.77162568335138</v>
      </c>
      <c r="T854">
        <v>12</v>
      </c>
      <c r="U854">
        <v>9.72957178277432</v>
      </c>
      <c r="V854">
        <v>0</v>
      </c>
      <c r="W854">
        <v>8.42610362044764</v>
      </c>
      <c r="X854">
        <v>10.5362373795344</v>
      </c>
      <c r="Y854">
        <v>7.91101604278074</v>
      </c>
      <c r="Z854">
        <v>394.095088079128</v>
      </c>
      <c r="AA854">
        <v>144</v>
      </c>
      <c r="AB854">
        <v>2.73677144499394</v>
      </c>
    </row>
    <row r="855" spans="1:28">
      <c r="A855" t="s">
        <v>142</v>
      </c>
      <c r="B855">
        <v>1.06</v>
      </c>
      <c r="C855">
        <v>2022</v>
      </c>
      <c r="D855" t="s">
        <v>59</v>
      </c>
      <c r="E855">
        <v>0.593217970024941</v>
      </c>
      <c r="F855">
        <v>0.232743820476719</v>
      </c>
      <c r="G855">
        <v>0.171107091142533</v>
      </c>
      <c r="H855">
        <v>0.0783964820483018</v>
      </c>
      <c r="I855">
        <v>0.0885956066506778</v>
      </c>
      <c r="J855">
        <v>0.156313002479123</v>
      </c>
      <c r="K855">
        <v>0.132922696719936</v>
      </c>
      <c r="L855">
        <v>0.249244355108137</v>
      </c>
      <c r="M855">
        <v>0.653692617963074</v>
      </c>
      <c r="N855">
        <v>0.23040348512284</v>
      </c>
      <c r="O855">
        <v>0.564718950682672</v>
      </c>
      <c r="P855">
        <v>0.521862447675558</v>
      </c>
      <c r="Q855">
        <v>0.642946805989782</v>
      </c>
      <c r="R855">
        <v>0.582083484612716</v>
      </c>
      <c r="S855">
        <v>1.26445708430475</v>
      </c>
      <c r="T855">
        <v>21</v>
      </c>
      <c r="U855">
        <v>5.23413145727087</v>
      </c>
      <c r="V855">
        <v>13.7275449772246</v>
      </c>
      <c r="W855">
        <v>4.83847318757963</v>
      </c>
      <c r="X855">
        <v>11.8590979643361</v>
      </c>
      <c r="Y855">
        <v>10.9591114011867</v>
      </c>
      <c r="Z855">
        <v>962.807093292562</v>
      </c>
      <c r="AA855">
        <v>441</v>
      </c>
      <c r="AB855">
        <v>2.18323603921216</v>
      </c>
    </row>
    <row r="856" spans="1:28">
      <c r="A856" t="s">
        <v>105</v>
      </c>
      <c r="B856">
        <v>2</v>
      </c>
      <c r="C856">
        <v>2022</v>
      </c>
      <c r="D856" t="s">
        <v>48</v>
      </c>
      <c r="E856">
        <v>0.151337787111172</v>
      </c>
      <c r="F856">
        <v>0</v>
      </c>
      <c r="G856">
        <v>0.439214383283494</v>
      </c>
      <c r="H856">
        <v>0.115187687020872</v>
      </c>
      <c r="I856">
        <v>0.127667932677337</v>
      </c>
      <c r="J856">
        <v>0.131871212124042</v>
      </c>
      <c r="K856">
        <v>0.133123920026045</v>
      </c>
      <c r="L856">
        <v>0.177465526777153</v>
      </c>
      <c r="M856">
        <v>0.550077651729313</v>
      </c>
      <c r="N856">
        <v>1</v>
      </c>
      <c r="O856">
        <v>1</v>
      </c>
      <c r="P856">
        <v>0.0907995073504365</v>
      </c>
      <c r="Q856">
        <v>0.642740290305882</v>
      </c>
      <c r="R856">
        <v>0.693990499961665</v>
      </c>
      <c r="S856">
        <v>2.38564417418353</v>
      </c>
      <c r="T856">
        <v>11</v>
      </c>
      <c r="U856">
        <v>1.95212079454869</v>
      </c>
      <c r="V856">
        <v>6.05085416902244</v>
      </c>
      <c r="W856">
        <v>11</v>
      </c>
      <c r="X856">
        <v>11</v>
      </c>
      <c r="Y856">
        <v>0.998794580854801</v>
      </c>
      <c r="Z856">
        <v>295.485177244194</v>
      </c>
      <c r="AA856">
        <v>121</v>
      </c>
      <c r="AB856">
        <v>2.44202625821648</v>
      </c>
    </row>
    <row r="857" spans="1:28">
      <c r="A857" t="s">
        <v>80</v>
      </c>
      <c r="B857">
        <v>0.5</v>
      </c>
      <c r="C857">
        <v>2021</v>
      </c>
      <c r="D857" t="s">
        <v>68</v>
      </c>
      <c r="E857">
        <v>0.267435760652977</v>
      </c>
      <c r="F857">
        <v>0.220356823105554</v>
      </c>
      <c r="G857">
        <v>0.470544991099533</v>
      </c>
      <c r="H857">
        <v>0.0888515158725802</v>
      </c>
      <c r="I857">
        <v>0.103302058697838</v>
      </c>
      <c r="J857">
        <v>0.13608492462847</v>
      </c>
      <c r="K857">
        <v>0.112428279635669</v>
      </c>
      <c r="L857">
        <v>0.267287989663933</v>
      </c>
      <c r="M857">
        <v>0.618237742035668</v>
      </c>
      <c r="N857">
        <v>0.565178571172368</v>
      </c>
      <c r="O857">
        <v>0.128764045753858</v>
      </c>
      <c r="P857">
        <v>0.407136304542037</v>
      </c>
      <c r="Q857">
        <v>0.642203015242037</v>
      </c>
      <c r="R857">
        <v>0.59549326302454</v>
      </c>
      <c r="S857">
        <v>0.596330452286306</v>
      </c>
      <c r="T857">
        <v>23</v>
      </c>
      <c r="U857">
        <v>6.14762376227046</v>
      </c>
      <c r="V857">
        <v>14.2194680668204</v>
      </c>
      <c r="W857">
        <v>12.9991071369645</v>
      </c>
      <c r="X857">
        <v>2.96157305233874</v>
      </c>
      <c r="Y857">
        <v>9.36413500446686</v>
      </c>
      <c r="Z857">
        <v>1112.54311549289</v>
      </c>
      <c r="AA857">
        <v>529</v>
      </c>
      <c r="AB857">
        <v>2.10310607843647</v>
      </c>
    </row>
    <row r="858" spans="1:28">
      <c r="A858" t="s">
        <v>169</v>
      </c>
      <c r="B858">
        <v>0.29</v>
      </c>
      <c r="C858">
        <v>2021</v>
      </c>
      <c r="D858" t="s">
        <v>35</v>
      </c>
      <c r="E858">
        <v>0.277091612180546</v>
      </c>
      <c r="F858">
        <v>0.247769210163411</v>
      </c>
      <c r="G858">
        <v>0.436472673020919</v>
      </c>
      <c r="H858">
        <v>0.0950467580303951</v>
      </c>
      <c r="I858">
        <v>0.0871367247666067</v>
      </c>
      <c r="J858">
        <v>0.099119177179021</v>
      </c>
      <c r="K858">
        <v>0.092534714902908</v>
      </c>
      <c r="L858">
        <v>0.510771830875053</v>
      </c>
      <c r="M858">
        <v>0.389284627960452</v>
      </c>
      <c r="N858">
        <v>0.515336461990423</v>
      </c>
      <c r="O858">
        <v>0.23658776232271</v>
      </c>
      <c r="P858">
        <v>0.519659320549741</v>
      </c>
      <c r="Q858">
        <v>0.642106597167176</v>
      </c>
      <c r="R858">
        <v>0.564554357959346</v>
      </c>
      <c r="S858">
        <v>0.345863273953544</v>
      </c>
      <c r="T858">
        <v>23</v>
      </c>
      <c r="U858">
        <v>11.7477521101262</v>
      </c>
      <c r="V858">
        <v>8.9535464430904</v>
      </c>
      <c r="W858">
        <v>11.8527386257797</v>
      </c>
      <c r="X858">
        <v>5.44151853342234</v>
      </c>
      <c r="Y858">
        <v>11.952164372644</v>
      </c>
      <c r="Z858">
        <v>1170.15624347063</v>
      </c>
      <c r="AA858">
        <v>529</v>
      </c>
      <c r="AB858">
        <v>2.21201558312029</v>
      </c>
    </row>
    <row r="859" spans="1:28">
      <c r="A859" t="s">
        <v>77</v>
      </c>
      <c r="B859">
        <v>0.6</v>
      </c>
      <c r="C859">
        <v>2021</v>
      </c>
      <c r="D859" t="s">
        <v>47</v>
      </c>
      <c r="E859">
        <v>0.277646763418897</v>
      </c>
      <c r="F859">
        <v>0</v>
      </c>
      <c r="G859">
        <v>0.468324288404031</v>
      </c>
      <c r="H859">
        <v>0.0201628872459365</v>
      </c>
      <c r="I859">
        <v>0.0515262179383601</v>
      </c>
      <c r="J859">
        <v>0.502542578166965</v>
      </c>
      <c r="K859">
        <v>0.374651574539539</v>
      </c>
      <c r="L859">
        <v>0.059957748574785</v>
      </c>
      <c r="M859">
        <v>0.878047768673919</v>
      </c>
      <c r="N859">
        <v>0.745346574423887</v>
      </c>
      <c r="O859">
        <v>1</v>
      </c>
      <c r="P859">
        <v>0.0548519277332841</v>
      </c>
      <c r="Q859">
        <v>0.641975282325994</v>
      </c>
      <c r="R859">
        <v>0.694285304556303</v>
      </c>
      <c r="S859">
        <v>0.715555550818679</v>
      </c>
      <c r="T859">
        <v>12</v>
      </c>
      <c r="U859">
        <v>0.71949298289742</v>
      </c>
      <c r="V859">
        <v>10.536573224087</v>
      </c>
      <c r="W859">
        <v>8.94415889308664</v>
      </c>
      <c r="X859">
        <v>12</v>
      </c>
      <c r="Y859">
        <v>0.658223132799409</v>
      </c>
      <c r="Z859">
        <v>383.420204710521</v>
      </c>
      <c r="AA859">
        <v>144</v>
      </c>
      <c r="AB859">
        <v>2.66264031048973</v>
      </c>
    </row>
    <row r="860" spans="1:28">
      <c r="A860" t="s">
        <v>178</v>
      </c>
      <c r="B860">
        <v>0.37</v>
      </c>
      <c r="C860">
        <v>2021</v>
      </c>
      <c r="D860" t="s">
        <v>68</v>
      </c>
      <c r="E860">
        <v>0.316983871219752</v>
      </c>
      <c r="F860">
        <v>0.285974499535107</v>
      </c>
      <c r="G860">
        <v>0.207504214813995</v>
      </c>
      <c r="H860">
        <v>0.0181277706838559</v>
      </c>
      <c r="I860">
        <v>0.0190405699587872</v>
      </c>
      <c r="J860">
        <v>0.0704968380761867</v>
      </c>
      <c r="K860">
        <v>0.0581608093803652</v>
      </c>
      <c r="L860">
        <v>0.328326085051486</v>
      </c>
      <c r="M860">
        <v>0.421746176300084</v>
      </c>
      <c r="N860">
        <v>0.373420608686975</v>
      </c>
      <c r="O860">
        <v>0.451448238644758</v>
      </c>
      <c r="P860">
        <v>0.638099844361353</v>
      </c>
      <c r="Q860">
        <v>0.64129263966695</v>
      </c>
      <c r="R860">
        <v>0.545249921399323</v>
      </c>
      <c r="S860">
        <v>0.441183483003032</v>
      </c>
      <c r="T860">
        <v>21</v>
      </c>
      <c r="U860">
        <v>6.89484778608121</v>
      </c>
      <c r="V860">
        <v>8.85666970230175</v>
      </c>
      <c r="W860">
        <v>7.84183278242647</v>
      </c>
      <c r="X860">
        <v>9.48041301153993</v>
      </c>
      <c r="Y860">
        <v>13.4000967315884</v>
      </c>
      <c r="Z860">
        <v>998.850833344095</v>
      </c>
      <c r="AA860">
        <v>441</v>
      </c>
      <c r="AB860">
        <v>2.26496787606371</v>
      </c>
    </row>
    <row r="861" spans="1:28">
      <c r="A861" t="s">
        <v>171</v>
      </c>
      <c r="B861">
        <v>1.33</v>
      </c>
      <c r="C861">
        <v>2022</v>
      </c>
      <c r="D861" t="s">
        <v>29</v>
      </c>
      <c r="E861">
        <v>0.288294375177148</v>
      </c>
      <c r="F861">
        <v>0.461607425688922</v>
      </c>
      <c r="G861">
        <v>0.140062576143538</v>
      </c>
      <c r="H861">
        <v>0.0346119502346019</v>
      </c>
      <c r="I861">
        <v>0.0397916920987515</v>
      </c>
      <c r="J861">
        <v>0.00439516988531667</v>
      </c>
      <c r="K861">
        <v>0.0174680793673944</v>
      </c>
      <c r="L861">
        <v>0.267173179541746</v>
      </c>
      <c r="M861">
        <v>0.0522669636735485</v>
      </c>
      <c r="N861">
        <v>0.324810808240449</v>
      </c>
      <c r="O861">
        <v>0.294790007381597</v>
      </c>
      <c r="P861">
        <v>0.592293767491448</v>
      </c>
      <c r="Q861">
        <v>0.641162972010294</v>
      </c>
      <c r="R861">
        <v>0.541632892600982</v>
      </c>
      <c r="S861">
        <v>1.58582402583211</v>
      </c>
      <c r="T861">
        <v>22</v>
      </c>
      <c r="U861">
        <v>5.87780994991842</v>
      </c>
      <c r="V861">
        <v>1.14987320081807</v>
      </c>
      <c r="W861">
        <v>7.14583778128987</v>
      </c>
      <c r="X861">
        <v>6.48538016239514</v>
      </c>
      <c r="Y861">
        <v>13.0304628848119</v>
      </c>
      <c r="Z861">
        <v>995.134526676879</v>
      </c>
      <c r="AA861">
        <v>484</v>
      </c>
      <c r="AB861">
        <v>2.05606307164644</v>
      </c>
    </row>
    <row r="862" spans="1:28">
      <c r="A862" t="s">
        <v>64</v>
      </c>
      <c r="B862">
        <v>0.69</v>
      </c>
      <c r="C862">
        <v>2022</v>
      </c>
      <c r="D862" t="s">
        <v>29</v>
      </c>
      <c r="E862">
        <v>0.174687483483575</v>
      </c>
      <c r="F862">
        <v>0</v>
      </c>
      <c r="G862">
        <v>0.700520544910843</v>
      </c>
      <c r="H862">
        <v>0.148520457985765</v>
      </c>
      <c r="I862">
        <v>0.150288715850877</v>
      </c>
      <c r="J862">
        <v>0</v>
      </c>
      <c r="K862">
        <v>0.217891914039102</v>
      </c>
      <c r="L862">
        <v>0.450442553247319</v>
      </c>
      <c r="M862">
        <v>0</v>
      </c>
      <c r="N862">
        <v>1</v>
      </c>
      <c r="O862">
        <v>1</v>
      </c>
      <c r="P862">
        <v>0</v>
      </c>
      <c r="Q862">
        <v>0.641132141143168</v>
      </c>
      <c r="R862">
        <v>0.728030532083118</v>
      </c>
      <c r="S862">
        <v>0.822714353216636</v>
      </c>
      <c r="T862">
        <v>10</v>
      </c>
      <c r="U862">
        <v>4.50442553247319</v>
      </c>
      <c r="V862">
        <v>0</v>
      </c>
      <c r="W862">
        <v>10</v>
      </c>
      <c r="X862">
        <v>10</v>
      </c>
      <c r="Y862">
        <v>0</v>
      </c>
      <c r="Z862">
        <v>295.510309787252</v>
      </c>
      <c r="AA862">
        <v>100</v>
      </c>
      <c r="AB862">
        <v>2.95510309787252</v>
      </c>
    </row>
    <row r="863" spans="1:28">
      <c r="A863" t="s">
        <v>179</v>
      </c>
      <c r="B863">
        <v>2.1</v>
      </c>
      <c r="C863">
        <v>2021</v>
      </c>
      <c r="D863" t="s">
        <v>79</v>
      </c>
      <c r="E863">
        <v>0.243104569093789</v>
      </c>
      <c r="F863">
        <v>0.299164644532763</v>
      </c>
      <c r="G863">
        <v>0.229925794661646</v>
      </c>
      <c r="H863">
        <v>0.0661088084936494</v>
      </c>
      <c r="I863">
        <v>0.0561504478448252</v>
      </c>
      <c r="J863">
        <v>0.00847214050838021</v>
      </c>
      <c r="K863">
        <v>0.0136238541736801</v>
      </c>
      <c r="L863">
        <v>0.823268681498928</v>
      </c>
      <c r="M863">
        <v>0.143047396508888</v>
      </c>
      <c r="N863">
        <v>0.465523642408056</v>
      </c>
      <c r="O863">
        <v>0.237425097095697</v>
      </c>
      <c r="P863">
        <v>0</v>
      </c>
      <c r="Q863">
        <v>0.640897949011005</v>
      </c>
      <c r="R863">
        <v>0.533605775527815</v>
      </c>
      <c r="S863">
        <v>2.50376570787693</v>
      </c>
      <c r="T863">
        <v>23</v>
      </c>
      <c r="U863">
        <v>18.9351796744753</v>
      </c>
      <c r="V863">
        <v>3.29009011970443</v>
      </c>
      <c r="W863">
        <v>10.7070437753853</v>
      </c>
      <c r="X863">
        <v>5.46077723320104</v>
      </c>
      <c r="Y863">
        <v>0</v>
      </c>
      <c r="Z863">
        <v>1284.73086734133</v>
      </c>
      <c r="AA863">
        <v>529</v>
      </c>
      <c r="AB863">
        <v>2.42860277380214</v>
      </c>
    </row>
    <row r="864" spans="1:28">
      <c r="A864" t="s">
        <v>114</v>
      </c>
      <c r="B864">
        <v>0.3</v>
      </c>
      <c r="C864">
        <v>2022</v>
      </c>
      <c r="D864" t="s">
        <v>48</v>
      </c>
      <c r="E864">
        <v>0.0634114494388521</v>
      </c>
      <c r="F864">
        <v>0</v>
      </c>
      <c r="G864">
        <v>0.715084726990807</v>
      </c>
      <c r="H864">
        <v>0.0259009883395109</v>
      </c>
      <c r="I864">
        <v>0.0311818295243981</v>
      </c>
      <c r="J864">
        <v>0.528930104662577</v>
      </c>
      <c r="K864">
        <v>0.518123777418046</v>
      </c>
      <c r="L864">
        <v>0.189631517662531</v>
      </c>
      <c r="M864">
        <v>0.435579915507009</v>
      </c>
      <c r="N864">
        <v>0.974520799026191</v>
      </c>
      <c r="O864">
        <v>1</v>
      </c>
      <c r="P864">
        <v>0</v>
      </c>
      <c r="Q864">
        <v>0.640818116232758</v>
      </c>
      <c r="R864">
        <v>0.681222662856935</v>
      </c>
      <c r="S864">
        <v>0.357673630460948</v>
      </c>
      <c r="T864">
        <v>11</v>
      </c>
      <c r="U864">
        <v>2.08594669428785</v>
      </c>
      <c r="V864">
        <v>4.7913790705771</v>
      </c>
      <c r="W864">
        <v>10.7197287892881</v>
      </c>
      <c r="X864">
        <v>11</v>
      </c>
      <c r="Y864">
        <v>0</v>
      </c>
      <c r="Z864">
        <v>300.84485595182</v>
      </c>
      <c r="AA864">
        <v>121</v>
      </c>
      <c r="AB864">
        <v>2.48632112356876</v>
      </c>
    </row>
    <row r="865" spans="1:28">
      <c r="A865" t="s">
        <v>116</v>
      </c>
      <c r="B865">
        <v>0.75</v>
      </c>
      <c r="C865">
        <v>2021</v>
      </c>
      <c r="D865" t="s">
        <v>68</v>
      </c>
      <c r="E865">
        <v>0.237460558697013</v>
      </c>
      <c r="F865">
        <v>0</v>
      </c>
      <c r="G865">
        <v>0.449717576697309</v>
      </c>
      <c r="H865">
        <v>0.225907927647676</v>
      </c>
      <c r="I865">
        <v>0.10670375118244</v>
      </c>
      <c r="J865">
        <v>0.146838963248304</v>
      </c>
      <c r="K865">
        <v>0.0950602286304623</v>
      </c>
      <c r="L865">
        <v>1</v>
      </c>
      <c r="M865">
        <v>0.417504214544183</v>
      </c>
      <c r="N865">
        <v>0.905493555300516</v>
      </c>
      <c r="O865">
        <v>1</v>
      </c>
      <c r="P865">
        <v>0.494307864226847</v>
      </c>
      <c r="Q865">
        <v>0.640244038935222</v>
      </c>
      <c r="R865">
        <v>0.690131250960709</v>
      </c>
      <c r="S865">
        <v>0.894054908760425</v>
      </c>
      <c r="T865">
        <v>12</v>
      </c>
      <c r="U865">
        <v>12</v>
      </c>
      <c r="V865">
        <v>5.01005057453019</v>
      </c>
      <c r="W865">
        <v>10.8659226636062</v>
      </c>
      <c r="X865">
        <v>12</v>
      </c>
      <c r="Y865">
        <v>5.93169437072217</v>
      </c>
      <c r="Z865">
        <v>318.674483451722</v>
      </c>
      <c r="AA865">
        <v>144</v>
      </c>
      <c r="AB865">
        <v>2.21301724619252</v>
      </c>
    </row>
    <row r="866" spans="1:28">
      <c r="A866" t="s">
        <v>52</v>
      </c>
      <c r="B866">
        <v>0.75</v>
      </c>
      <c r="C866">
        <v>2021</v>
      </c>
      <c r="D866" t="s">
        <v>82</v>
      </c>
      <c r="E866">
        <v>0.17572572242221</v>
      </c>
      <c r="F866">
        <v>0.178258061134288</v>
      </c>
      <c r="G866">
        <v>0.387233728356776</v>
      </c>
      <c r="H866">
        <v>0.0688801835100595</v>
      </c>
      <c r="I866">
        <v>0.133240928384006</v>
      </c>
      <c r="J866">
        <v>0.425720325849729</v>
      </c>
      <c r="K866">
        <v>0.257391302501838</v>
      </c>
      <c r="L866">
        <v>0.026636759540827</v>
      </c>
      <c r="M866">
        <v>1</v>
      </c>
      <c r="N866">
        <v>1</v>
      </c>
      <c r="O866">
        <v>0.577254567146999</v>
      </c>
      <c r="P866">
        <v>0.461335795963823</v>
      </c>
      <c r="Q866">
        <v>0.639922824668858</v>
      </c>
      <c r="R866">
        <v>0.691113620673963</v>
      </c>
      <c r="S866">
        <v>0.893982635550493</v>
      </c>
      <c r="T866">
        <v>12</v>
      </c>
      <c r="U866">
        <v>0.319641114489924</v>
      </c>
      <c r="V866">
        <v>12</v>
      </c>
      <c r="W866">
        <v>12</v>
      </c>
      <c r="X866">
        <v>6.92705480576398</v>
      </c>
      <c r="Y866">
        <v>5.53602955156587</v>
      </c>
      <c r="Z866">
        <v>387.709340838215</v>
      </c>
      <c r="AA866">
        <v>144</v>
      </c>
      <c r="AB866">
        <v>2.69242597804316</v>
      </c>
    </row>
    <row r="867" spans="1:28">
      <c r="A867" t="s">
        <v>129</v>
      </c>
      <c r="B867">
        <v>0.8</v>
      </c>
      <c r="C867">
        <v>2021</v>
      </c>
      <c r="D867" t="s">
        <v>39</v>
      </c>
      <c r="E867">
        <v>0.272773483103612</v>
      </c>
      <c r="F867">
        <v>0.189083002831128</v>
      </c>
      <c r="G867">
        <v>0.210266917709602</v>
      </c>
      <c r="H867">
        <v>0.0358671956549607</v>
      </c>
      <c r="I867">
        <v>0.0769756112020678</v>
      </c>
      <c r="J867">
        <v>0.213220988215209</v>
      </c>
      <c r="K867">
        <v>0.186924674353902</v>
      </c>
      <c r="L867">
        <v>0.13066951069774</v>
      </c>
      <c r="M867">
        <v>0.264123885826782</v>
      </c>
      <c r="N867">
        <v>0.677179847613163</v>
      </c>
      <c r="O867">
        <v>0.639737066188924</v>
      </c>
      <c r="P867">
        <v>0.911494616846105</v>
      </c>
      <c r="Q867">
        <v>0.63978808256137</v>
      </c>
      <c r="R867">
        <v>0.633573845718847</v>
      </c>
      <c r="S867">
        <v>0.953549139814729</v>
      </c>
      <c r="T867">
        <v>12</v>
      </c>
      <c r="U867">
        <v>1.56803412837288</v>
      </c>
      <c r="V867">
        <v>3.16948662992138</v>
      </c>
      <c r="W867">
        <v>8.12615817135796</v>
      </c>
      <c r="X867">
        <v>7.67684479426708</v>
      </c>
      <c r="Y867">
        <v>10.9379354021533</v>
      </c>
      <c r="Z867">
        <v>387.787079920336</v>
      </c>
      <c r="AA867">
        <v>144</v>
      </c>
      <c r="AB867">
        <v>2.69296583278011</v>
      </c>
    </row>
    <row r="868" spans="1:28">
      <c r="A868" t="s">
        <v>55</v>
      </c>
      <c r="B868">
        <v>1.16</v>
      </c>
      <c r="C868">
        <v>2022</v>
      </c>
      <c r="D868" t="s">
        <v>72</v>
      </c>
      <c r="E868">
        <v>0.278079640238191</v>
      </c>
      <c r="F868">
        <v>0.649756480442938</v>
      </c>
      <c r="G868">
        <v>0.150891571602614</v>
      </c>
      <c r="H868">
        <v>0.053059442838023</v>
      </c>
      <c r="I868">
        <v>0.0773797284092894</v>
      </c>
      <c r="J868">
        <v>0.0174392020990541</v>
      </c>
      <c r="K868">
        <v>0.0408400504149652</v>
      </c>
      <c r="L868">
        <v>0</v>
      </c>
      <c r="M868">
        <v>0</v>
      </c>
      <c r="N868">
        <v>0.497558779201859</v>
      </c>
      <c r="O868">
        <v>0</v>
      </c>
      <c r="P868">
        <v>1</v>
      </c>
      <c r="Q868">
        <v>0.639489584721621</v>
      </c>
      <c r="R868">
        <v>0.742768771809673</v>
      </c>
      <c r="S868">
        <v>1.38254237548312</v>
      </c>
      <c r="T868">
        <v>11</v>
      </c>
      <c r="U868">
        <v>0</v>
      </c>
      <c r="V868">
        <v>0</v>
      </c>
      <c r="W868">
        <v>5.47314657122045</v>
      </c>
      <c r="X868">
        <v>0</v>
      </c>
      <c r="Y868">
        <v>11</v>
      </c>
      <c r="Z868">
        <v>331.603927163032</v>
      </c>
      <c r="AA868">
        <v>121</v>
      </c>
      <c r="AB868">
        <v>2.74052832366142</v>
      </c>
    </row>
    <row r="869" spans="1:28">
      <c r="A869" t="s">
        <v>52</v>
      </c>
      <c r="B869">
        <v>0.75</v>
      </c>
      <c r="C869">
        <v>2021</v>
      </c>
      <c r="D869" t="s">
        <v>79</v>
      </c>
      <c r="E869">
        <v>0.18176301600467</v>
      </c>
      <c r="F869">
        <v>0.276812607591184</v>
      </c>
      <c r="G869">
        <v>0.296119909919888</v>
      </c>
      <c r="H869">
        <v>0.160799185243185</v>
      </c>
      <c r="I869">
        <v>0.133240928384006</v>
      </c>
      <c r="J869">
        <v>0.082092298247802</v>
      </c>
      <c r="K869">
        <v>0.257391302501838</v>
      </c>
      <c r="L869">
        <v>0.43632536469078</v>
      </c>
      <c r="M869">
        <v>0.0607259162721675</v>
      </c>
      <c r="N869">
        <v>0.966593453897523</v>
      </c>
      <c r="O869">
        <v>0.343528899222419</v>
      </c>
      <c r="P869">
        <v>0.796507048374391</v>
      </c>
      <c r="Q869">
        <v>0.639487200428725</v>
      </c>
      <c r="R869">
        <v>0.691113620673963</v>
      </c>
      <c r="S869">
        <v>0.893884620096463</v>
      </c>
      <c r="T869">
        <v>12</v>
      </c>
      <c r="U869">
        <v>5.23590437628936</v>
      </c>
      <c r="V869">
        <v>0.72871099526601</v>
      </c>
      <c r="W869">
        <v>11.5991214467703</v>
      </c>
      <c r="X869">
        <v>4.12234679066903</v>
      </c>
      <c r="Y869">
        <v>9.55808458049269</v>
      </c>
      <c r="Z869">
        <v>387.709340838215</v>
      </c>
      <c r="AA869">
        <v>144</v>
      </c>
      <c r="AB869">
        <v>2.69242597804316</v>
      </c>
    </row>
    <row r="870" spans="1:28">
      <c r="A870" t="s">
        <v>125</v>
      </c>
      <c r="B870">
        <v>1.5</v>
      </c>
      <c r="C870">
        <v>2022</v>
      </c>
      <c r="D870" t="s">
        <v>57</v>
      </c>
      <c r="E870">
        <v>0.344706879141068</v>
      </c>
      <c r="F870">
        <v>0.00114260529791577</v>
      </c>
      <c r="G870">
        <v>0.288736294163252</v>
      </c>
      <c r="H870">
        <v>0.0827058129844995</v>
      </c>
      <c r="I870">
        <v>0.0691881716640793</v>
      </c>
      <c r="J870">
        <v>0.0602988531544962</v>
      </c>
      <c r="K870">
        <v>0.173797804045676</v>
      </c>
      <c r="L870">
        <v>0.359504943552545</v>
      </c>
      <c r="M870">
        <v>0.0914458440488723</v>
      </c>
      <c r="N870">
        <v>0.131256279455958</v>
      </c>
      <c r="O870">
        <v>1</v>
      </c>
      <c r="P870">
        <v>1</v>
      </c>
      <c r="Q870">
        <v>0.6394871320378</v>
      </c>
      <c r="R870">
        <v>0.696983298215346</v>
      </c>
      <c r="S870">
        <v>1.78776920941701</v>
      </c>
      <c r="T870">
        <v>11</v>
      </c>
      <c r="U870">
        <v>3.954554379078</v>
      </c>
      <c r="V870">
        <v>1.0059042845376</v>
      </c>
      <c r="W870">
        <v>1.44381907401554</v>
      </c>
      <c r="X870">
        <v>11</v>
      </c>
      <c r="Y870">
        <v>11</v>
      </c>
      <c r="Z870">
        <v>257.542791673008</v>
      </c>
      <c r="AA870">
        <v>121</v>
      </c>
      <c r="AB870">
        <v>2.12845282374386</v>
      </c>
    </row>
    <row r="871" spans="1:28">
      <c r="A871" t="s">
        <v>147</v>
      </c>
      <c r="B871">
        <v>0.69</v>
      </c>
      <c r="C871">
        <v>2021</v>
      </c>
      <c r="D871" t="s">
        <v>69</v>
      </c>
      <c r="E871">
        <v>0.304559546838744</v>
      </c>
      <c r="F871">
        <v>0</v>
      </c>
      <c r="G871">
        <v>0.628087274338244</v>
      </c>
      <c r="H871">
        <v>0.0416266858123628</v>
      </c>
      <c r="I871">
        <v>0.145489252659989</v>
      </c>
      <c r="J871">
        <v>0.0181281873445248</v>
      </c>
      <c r="K871">
        <v>0.182972491485611</v>
      </c>
      <c r="L871">
        <v>0.0421249924132653</v>
      </c>
      <c r="M871">
        <v>0</v>
      </c>
      <c r="N871">
        <v>0.202464845519617</v>
      </c>
      <c r="O871">
        <v>1</v>
      </c>
      <c r="P871">
        <v>0.0472842977652803</v>
      </c>
      <c r="Q871">
        <v>0.638959483967234</v>
      </c>
      <c r="R871">
        <v>0.657357679605377</v>
      </c>
      <c r="S871">
        <v>0.822264613181217</v>
      </c>
      <c r="T871">
        <v>12</v>
      </c>
      <c r="U871">
        <v>0.505499908959184</v>
      </c>
      <c r="V871">
        <v>0</v>
      </c>
      <c r="W871">
        <v>2.4295781462354</v>
      </c>
      <c r="X871">
        <v>12</v>
      </c>
      <c r="Y871">
        <v>0.567411573183363</v>
      </c>
      <c r="Z871">
        <v>272.690750868911</v>
      </c>
      <c r="AA871">
        <v>144</v>
      </c>
      <c r="AB871">
        <v>1.893685769923</v>
      </c>
    </row>
    <row r="872" spans="1:28">
      <c r="A872" t="s">
        <v>180</v>
      </c>
      <c r="B872">
        <v>0.4</v>
      </c>
      <c r="C872">
        <v>2021</v>
      </c>
      <c r="D872" t="s">
        <v>82</v>
      </c>
      <c r="E872">
        <v>0.334609139437285</v>
      </c>
      <c r="F872">
        <v>0.106288709040784</v>
      </c>
      <c r="G872">
        <v>0.512113744600731</v>
      </c>
      <c r="H872">
        <v>0.0041276111061514</v>
      </c>
      <c r="I872">
        <v>0.0130724291024446</v>
      </c>
      <c r="J872">
        <v>0.144076189658538</v>
      </c>
      <c r="K872">
        <v>0.10649649993126</v>
      </c>
      <c r="L872">
        <v>0.0747091250754152</v>
      </c>
      <c r="M872">
        <v>0.286400543959715</v>
      </c>
      <c r="N872">
        <v>0.495497608855005</v>
      </c>
      <c r="O872">
        <v>0.157454462879343</v>
      </c>
      <c r="P872">
        <v>0.483064090305825</v>
      </c>
      <c r="Q872">
        <v>0.638767293447701</v>
      </c>
      <c r="R872">
        <v>0.44717972477396</v>
      </c>
      <c r="S872">
        <v>0.476652075213724</v>
      </c>
      <c r="T872">
        <v>23</v>
      </c>
      <c r="U872">
        <v>1.71830987673455</v>
      </c>
      <c r="V872">
        <v>6.58721251107344</v>
      </c>
      <c r="W872">
        <v>11.3964450036651</v>
      </c>
      <c r="X872">
        <v>3.62145264622488</v>
      </c>
      <c r="Y872">
        <v>11.110474077034</v>
      </c>
      <c r="Z872">
        <v>1192.20715609131</v>
      </c>
      <c r="AA872">
        <v>529</v>
      </c>
      <c r="AB872">
        <v>2.25369972796088</v>
      </c>
    </row>
    <row r="873" spans="1:28">
      <c r="A873" t="s">
        <v>117</v>
      </c>
      <c r="B873">
        <v>0.67</v>
      </c>
      <c r="C873">
        <v>2021</v>
      </c>
      <c r="D873" t="s">
        <v>122</v>
      </c>
      <c r="E873">
        <v>0.129106399802817</v>
      </c>
      <c r="F873">
        <v>0</v>
      </c>
      <c r="G873">
        <v>0.393509801749917</v>
      </c>
      <c r="H873">
        <v>0.0383963532746755</v>
      </c>
      <c r="I873">
        <v>0.0820816150812866</v>
      </c>
      <c r="J873">
        <v>0.413344640282918</v>
      </c>
      <c r="K873">
        <v>0.271950936224807</v>
      </c>
      <c r="L873">
        <v>0.139880829261421</v>
      </c>
      <c r="M873">
        <v>1</v>
      </c>
      <c r="N873">
        <v>1</v>
      </c>
      <c r="O873">
        <v>1</v>
      </c>
      <c r="P873">
        <v>0.157806331203787</v>
      </c>
      <c r="Q873">
        <v>0.63862530225946</v>
      </c>
      <c r="R873">
        <v>0.691852965730194</v>
      </c>
      <c r="S873">
        <v>0.798363685754152</v>
      </c>
      <c r="T873">
        <v>11</v>
      </c>
      <c r="U873">
        <v>1.53868912187563</v>
      </c>
      <c r="V873">
        <v>11</v>
      </c>
      <c r="W873">
        <v>11</v>
      </c>
      <c r="X873">
        <v>11</v>
      </c>
      <c r="Y873">
        <v>1.73586964324166</v>
      </c>
      <c r="Z873">
        <v>301.692913174114</v>
      </c>
      <c r="AA873">
        <v>121</v>
      </c>
      <c r="AB873">
        <v>2.49332986094309</v>
      </c>
    </row>
    <row r="874" spans="1:28">
      <c r="A874" t="s">
        <v>71</v>
      </c>
      <c r="B874">
        <v>3.04</v>
      </c>
      <c r="C874">
        <v>2022</v>
      </c>
      <c r="D874" t="s">
        <v>50</v>
      </c>
      <c r="E874">
        <v>0.334801234308786</v>
      </c>
      <c r="F874">
        <v>0.179393479069398</v>
      </c>
      <c r="G874">
        <v>0.213482482371617</v>
      </c>
      <c r="H874">
        <v>0.0216162245529423</v>
      </c>
      <c r="I874">
        <v>0.0274377935264687</v>
      </c>
      <c r="J874">
        <v>0.17178917431903</v>
      </c>
      <c r="K874">
        <v>0.198691581458201</v>
      </c>
      <c r="L874">
        <v>0.20790944403453</v>
      </c>
      <c r="M874">
        <v>0.296130656269257</v>
      </c>
      <c r="N874">
        <v>1</v>
      </c>
      <c r="O874">
        <v>0.0786581361859955</v>
      </c>
      <c r="P874">
        <v>1</v>
      </c>
      <c r="Q874">
        <v>0.638621129834808</v>
      </c>
      <c r="R874">
        <v>0.717283013942886</v>
      </c>
      <c r="S874">
        <v>3.62242247040935</v>
      </c>
      <c r="T874">
        <v>11</v>
      </c>
      <c r="U874">
        <v>2.28700388437983</v>
      </c>
      <c r="V874">
        <v>3.25743721896183</v>
      </c>
      <c r="W874">
        <v>11</v>
      </c>
      <c r="X874">
        <v>0.865239498045951</v>
      </c>
      <c r="Y874">
        <v>11</v>
      </c>
      <c r="Z874">
        <v>315.082822834857</v>
      </c>
      <c r="AA874">
        <v>121</v>
      </c>
      <c r="AB874">
        <v>2.60399027136245</v>
      </c>
    </row>
    <row r="875" spans="1:28">
      <c r="A875" t="s">
        <v>84</v>
      </c>
      <c r="B875">
        <v>1.7</v>
      </c>
      <c r="C875">
        <v>2022</v>
      </c>
      <c r="D875" t="s">
        <v>48</v>
      </c>
      <c r="E875">
        <v>0.342151981266625</v>
      </c>
      <c r="F875">
        <v>0.330221447038627</v>
      </c>
      <c r="G875">
        <v>0.107173182707572</v>
      </c>
      <c r="H875">
        <v>0.0188938114385839</v>
      </c>
      <c r="I875">
        <v>0.0538944092206342</v>
      </c>
      <c r="J875">
        <v>0</v>
      </c>
      <c r="K875">
        <v>0.00651137096583841</v>
      </c>
      <c r="L875">
        <v>0</v>
      </c>
      <c r="M875">
        <v>0</v>
      </c>
      <c r="N875">
        <v>0.0801744468236272</v>
      </c>
      <c r="O875">
        <v>0.883935040266328</v>
      </c>
      <c r="P875">
        <v>0.749588565356555</v>
      </c>
      <c r="Q875">
        <v>0.63829569011871</v>
      </c>
      <c r="R875">
        <v>0.71974983705569</v>
      </c>
      <c r="S875">
        <v>2.02553080196054</v>
      </c>
      <c r="T875">
        <v>11</v>
      </c>
      <c r="U875">
        <v>0</v>
      </c>
      <c r="V875">
        <v>0</v>
      </c>
      <c r="W875">
        <v>0.8819189150599</v>
      </c>
      <c r="X875">
        <v>9.7232854429296</v>
      </c>
      <c r="Y875">
        <v>8.24547421892211</v>
      </c>
      <c r="Z875">
        <v>328.78831487005</v>
      </c>
      <c r="AA875">
        <v>121</v>
      </c>
      <c r="AB875">
        <v>2.71725880057893</v>
      </c>
    </row>
    <row r="876" spans="1:28">
      <c r="A876" t="s">
        <v>141</v>
      </c>
      <c r="B876">
        <v>0.84</v>
      </c>
      <c r="C876">
        <v>2022</v>
      </c>
      <c r="D876" t="s">
        <v>33</v>
      </c>
      <c r="E876">
        <v>0.098516424892932</v>
      </c>
      <c r="F876">
        <v>1</v>
      </c>
      <c r="G876">
        <v>0.196865655111308</v>
      </c>
      <c r="H876">
        <v>0.0101453495273361</v>
      </c>
      <c r="I876">
        <v>0.0197100368586556</v>
      </c>
      <c r="J876">
        <v>0.0340998895419456</v>
      </c>
      <c r="K876">
        <v>0.039678531598048</v>
      </c>
      <c r="L876">
        <v>0.0773490655688776</v>
      </c>
      <c r="M876">
        <v>0.230040553183083</v>
      </c>
      <c r="N876">
        <v>0.605869421169726</v>
      </c>
      <c r="O876">
        <v>0</v>
      </c>
      <c r="P876">
        <v>0.431369346360589</v>
      </c>
      <c r="Q876">
        <v>0.637209096148924</v>
      </c>
      <c r="R876">
        <v>0.51851270519399</v>
      </c>
      <c r="S876">
        <v>1.00057669222953</v>
      </c>
      <c r="T876">
        <v>21</v>
      </c>
      <c r="U876">
        <v>1.62433037694643</v>
      </c>
      <c r="V876">
        <v>4.83085161684473</v>
      </c>
      <c r="W876">
        <v>12.7232578445642</v>
      </c>
      <c r="X876">
        <v>0</v>
      </c>
      <c r="Y876">
        <v>9.05875627357238</v>
      </c>
      <c r="Z876">
        <v>911.357787064163</v>
      </c>
      <c r="AA876">
        <v>441</v>
      </c>
      <c r="AB876">
        <v>2.06657094572373</v>
      </c>
    </row>
    <row r="877" spans="1:28">
      <c r="A877" t="s">
        <v>151</v>
      </c>
      <c r="B877">
        <v>1.65</v>
      </c>
      <c r="C877">
        <v>2021</v>
      </c>
      <c r="D877" t="s">
        <v>79</v>
      </c>
      <c r="E877">
        <v>0.146326036512043</v>
      </c>
      <c r="F877">
        <v>0.638081869570747</v>
      </c>
      <c r="G877">
        <v>0.29277882379001</v>
      </c>
      <c r="H877">
        <v>0.0309470695083941</v>
      </c>
      <c r="I877">
        <v>0.0652013741212403</v>
      </c>
      <c r="J877">
        <v>0.0432049032536532</v>
      </c>
      <c r="K877">
        <v>0.0706642552047686</v>
      </c>
      <c r="L877">
        <v>0.164702600450609</v>
      </c>
      <c r="M877">
        <v>0.108851298314441</v>
      </c>
      <c r="N877">
        <v>0.641231515662557</v>
      </c>
      <c r="O877">
        <v>0.0421531750201241</v>
      </c>
      <c r="P877">
        <v>0.364089864419461</v>
      </c>
      <c r="Q877">
        <v>0.637151751656116</v>
      </c>
      <c r="R877">
        <v>0.507165645833876</v>
      </c>
      <c r="S877">
        <v>1.96539011706978</v>
      </c>
      <c r="T877">
        <v>21</v>
      </c>
      <c r="U877">
        <v>3.45875460946279</v>
      </c>
      <c r="V877">
        <v>2.28587726460327</v>
      </c>
      <c r="W877">
        <v>13.4658618289137</v>
      </c>
      <c r="X877">
        <v>0.885216675422606</v>
      </c>
      <c r="Y877">
        <v>7.64588715280868</v>
      </c>
      <c r="Z877">
        <v>1159.26022826519</v>
      </c>
      <c r="AA877">
        <v>441</v>
      </c>
      <c r="AB877">
        <v>2.62870800060133</v>
      </c>
    </row>
    <row r="878" spans="1:28">
      <c r="A878" t="s">
        <v>181</v>
      </c>
      <c r="B878">
        <v>0.38</v>
      </c>
      <c r="C878">
        <v>2021</v>
      </c>
      <c r="D878" t="s">
        <v>35</v>
      </c>
      <c r="E878">
        <v>0.221826157246581</v>
      </c>
      <c r="F878">
        <v>0.0528172139128977</v>
      </c>
      <c r="G878">
        <v>0.437922250526083</v>
      </c>
      <c r="H878">
        <v>0.0631942062711276</v>
      </c>
      <c r="I878">
        <v>0.116170018435446</v>
      </c>
      <c r="J878">
        <v>0.149591428715248</v>
      </c>
      <c r="K878">
        <v>0.159710256980515</v>
      </c>
      <c r="L878">
        <v>0.0888202405145709</v>
      </c>
      <c r="M878">
        <v>0.475451537018024</v>
      </c>
      <c r="N878">
        <v>0.520171361078622</v>
      </c>
      <c r="O878">
        <v>0</v>
      </c>
      <c r="P878">
        <v>0.523311348646803</v>
      </c>
      <c r="Q878">
        <v>0.637009481409215</v>
      </c>
      <c r="R878">
        <v>0.377874646037667</v>
      </c>
      <c r="S878">
        <v>0.452619080880651</v>
      </c>
      <c r="T878">
        <v>22</v>
      </c>
      <c r="U878">
        <v>1.95404529132056</v>
      </c>
      <c r="V878">
        <v>10.4599338143965</v>
      </c>
      <c r="W878">
        <v>11.4437699437297</v>
      </c>
      <c r="X878">
        <v>0</v>
      </c>
      <c r="Y878">
        <v>11.5128496702297</v>
      </c>
      <c r="Z878">
        <v>1399.31489706937</v>
      </c>
      <c r="AA878">
        <v>484</v>
      </c>
      <c r="AB878">
        <v>2.89114648154829</v>
      </c>
    </row>
    <row r="879" spans="1:28">
      <c r="A879" t="s">
        <v>85</v>
      </c>
      <c r="B879">
        <v>0.48</v>
      </c>
      <c r="C879">
        <v>2022</v>
      </c>
      <c r="D879" t="s">
        <v>45</v>
      </c>
      <c r="E879">
        <v>0.239036428731985</v>
      </c>
      <c r="F879">
        <v>0.213764029816608</v>
      </c>
      <c r="G879">
        <v>0.546239893675933</v>
      </c>
      <c r="H879">
        <v>0.0986158243436398</v>
      </c>
      <c r="I879">
        <v>0.125924395198524</v>
      </c>
      <c r="J879">
        <v>0.0198194146333692</v>
      </c>
      <c r="K879">
        <v>0.0894660434761822</v>
      </c>
      <c r="L879">
        <v>0.0537084212534411</v>
      </c>
      <c r="M879">
        <v>0</v>
      </c>
      <c r="N879">
        <v>1</v>
      </c>
      <c r="O879">
        <v>0.49973328954201</v>
      </c>
      <c r="P879">
        <v>0</v>
      </c>
      <c r="Q879">
        <v>0.636976665243814</v>
      </c>
      <c r="R879">
        <v>0.707922756653584</v>
      </c>
      <c r="S879">
        <v>0.571724639795109</v>
      </c>
      <c r="T879">
        <v>11</v>
      </c>
      <c r="U879">
        <v>0.590792633787852</v>
      </c>
      <c r="V879">
        <v>0</v>
      </c>
      <c r="W879">
        <v>11</v>
      </c>
      <c r="X879">
        <v>5.49706618496211</v>
      </c>
      <c r="Y879">
        <v>0</v>
      </c>
      <c r="Z879">
        <v>270.535476816144</v>
      </c>
      <c r="AA879">
        <v>121</v>
      </c>
      <c r="AB879">
        <v>2.23583038691028</v>
      </c>
    </row>
    <row r="880" spans="1:28">
      <c r="A880" t="s">
        <v>182</v>
      </c>
      <c r="B880">
        <v>0.55</v>
      </c>
      <c r="C880">
        <v>2021</v>
      </c>
      <c r="D880" t="s">
        <v>68</v>
      </c>
      <c r="E880">
        <v>0.301172408322803</v>
      </c>
      <c r="F880">
        <v>0.103123787648178</v>
      </c>
      <c r="G880">
        <v>0.454066810363189</v>
      </c>
      <c r="H880">
        <v>0.113791262514132</v>
      </c>
      <c r="I880">
        <v>0.114695698796293</v>
      </c>
      <c r="J880">
        <v>0.163269639205988</v>
      </c>
      <c r="K880">
        <v>0.237626148576784</v>
      </c>
      <c r="L880">
        <v>0.39656896455144</v>
      </c>
      <c r="M880">
        <v>0.334227202981157</v>
      </c>
      <c r="N880">
        <v>0.249918565679893</v>
      </c>
      <c r="O880">
        <v>0</v>
      </c>
      <c r="P880">
        <v>0.740499807133719</v>
      </c>
      <c r="Q880">
        <v>0.636850584163367</v>
      </c>
      <c r="R880">
        <v>0.440504518745034</v>
      </c>
      <c r="S880">
        <v>0.655080346386956</v>
      </c>
      <c r="T880">
        <v>23</v>
      </c>
      <c r="U880">
        <v>9.12108618468312</v>
      </c>
      <c r="V880">
        <v>7.68722566856662</v>
      </c>
      <c r="W880">
        <v>5.74812701063754</v>
      </c>
      <c r="X880">
        <v>0</v>
      </c>
      <c r="Y880">
        <v>17.0314955640755</v>
      </c>
      <c r="Z880">
        <v>1458.13181791048</v>
      </c>
      <c r="AA880">
        <v>529</v>
      </c>
      <c r="AB880">
        <v>2.75639285049241</v>
      </c>
    </row>
    <row r="881" spans="1:28">
      <c r="A881" t="s">
        <v>108</v>
      </c>
      <c r="B881">
        <v>0.36</v>
      </c>
      <c r="C881">
        <v>2021</v>
      </c>
      <c r="D881" t="s">
        <v>53</v>
      </c>
      <c r="E881">
        <v>0.370805574480716</v>
      </c>
      <c r="F881">
        <v>0</v>
      </c>
      <c r="G881">
        <v>0.185827149555137</v>
      </c>
      <c r="H881">
        <v>0.307689552787861</v>
      </c>
      <c r="I881">
        <v>0.220975470884042</v>
      </c>
      <c r="J881">
        <v>0.0930592502432446</v>
      </c>
      <c r="K881">
        <v>0.116214588376572</v>
      </c>
      <c r="L881">
        <v>0.593793140782403</v>
      </c>
      <c r="M881">
        <v>0.409925524273084</v>
      </c>
      <c r="N881">
        <v>0.48774730387059</v>
      </c>
      <c r="O881">
        <v>1</v>
      </c>
      <c r="P881">
        <v>1</v>
      </c>
      <c r="Q881">
        <v>0.636805109743133</v>
      </c>
      <c r="R881">
        <v>0.669610797568128</v>
      </c>
      <c r="S881">
        <v>0.428774951852258</v>
      </c>
      <c r="T881">
        <v>12</v>
      </c>
      <c r="U881">
        <v>7.12551768938884</v>
      </c>
      <c r="V881">
        <v>4.91910629127701</v>
      </c>
      <c r="W881">
        <v>5.85296764644708</v>
      </c>
      <c r="X881">
        <v>12</v>
      </c>
      <c r="Y881">
        <v>12</v>
      </c>
      <c r="Z881">
        <v>428.342672626152</v>
      </c>
      <c r="AA881">
        <v>144</v>
      </c>
      <c r="AB881">
        <v>2.97460189323717</v>
      </c>
    </row>
    <row r="882" spans="1:28">
      <c r="A882" t="s">
        <v>142</v>
      </c>
      <c r="B882">
        <v>1.06</v>
      </c>
      <c r="C882">
        <v>2022</v>
      </c>
      <c r="D882" t="s">
        <v>48</v>
      </c>
      <c r="E882">
        <v>0.554111618088923</v>
      </c>
      <c r="F882">
        <v>0.23538094826621</v>
      </c>
      <c r="G882">
        <v>0.197259809893611</v>
      </c>
      <c r="H882">
        <v>0.0796539049844276</v>
      </c>
      <c r="I882">
        <v>0.0885956066506778</v>
      </c>
      <c r="J882">
        <v>0.145461261582945</v>
      </c>
      <c r="K882">
        <v>0.132922696719936</v>
      </c>
      <c r="L882">
        <v>0.257252938109904</v>
      </c>
      <c r="M882">
        <v>0.565749801695368</v>
      </c>
      <c r="N882">
        <v>0.577806076841572</v>
      </c>
      <c r="O882">
        <v>0.548860564208545</v>
      </c>
      <c r="P882">
        <v>0.00813918518566168</v>
      </c>
      <c r="Q882">
        <v>0.636578771080629</v>
      </c>
      <c r="R882">
        <v>0.582083484612716</v>
      </c>
      <c r="S882">
        <v>1.26243204920364</v>
      </c>
      <c r="T882">
        <v>21</v>
      </c>
      <c r="U882">
        <v>5.40231170030798</v>
      </c>
      <c r="V882">
        <v>11.8807458356027</v>
      </c>
      <c r="W882">
        <v>12.133927613673</v>
      </c>
      <c r="X882">
        <v>11.5260718483795</v>
      </c>
      <c r="Y882">
        <v>0.170922888898895</v>
      </c>
      <c r="Z882">
        <v>962.807093292562</v>
      </c>
      <c r="AA882">
        <v>441</v>
      </c>
      <c r="AB882">
        <v>2.18323603921216</v>
      </c>
    </row>
    <row r="883" spans="1:28">
      <c r="A883" t="s">
        <v>101</v>
      </c>
      <c r="B883">
        <v>0.84</v>
      </c>
      <c r="C883">
        <v>2022</v>
      </c>
      <c r="D883" t="s">
        <v>59</v>
      </c>
      <c r="E883">
        <v>0.19200605304498</v>
      </c>
      <c r="F883">
        <v>0.283279807000288</v>
      </c>
      <c r="G883">
        <v>0.0938088381880607</v>
      </c>
      <c r="H883">
        <v>0.0532539263233578</v>
      </c>
      <c r="I883">
        <v>0.410855775909932</v>
      </c>
      <c r="J883">
        <v>0.0111017780604704</v>
      </c>
      <c r="K883">
        <v>0.0956109691709331</v>
      </c>
      <c r="L883">
        <v>0</v>
      </c>
      <c r="M883">
        <v>0.0609710707416427</v>
      </c>
      <c r="N883">
        <v>0.658588157437139</v>
      </c>
      <c r="O883">
        <v>0.209596436698783</v>
      </c>
      <c r="P883">
        <v>1</v>
      </c>
      <c r="Q883">
        <v>0.636423537969143</v>
      </c>
      <c r="R883">
        <v>0.69337206739274</v>
      </c>
      <c r="S883">
        <v>1.00037873156822</v>
      </c>
      <c r="T883">
        <v>11</v>
      </c>
      <c r="U883">
        <v>0</v>
      </c>
      <c r="V883">
        <v>0.67068177815807</v>
      </c>
      <c r="W883">
        <v>7.24446973180853</v>
      </c>
      <c r="X883">
        <v>2.30556080368661</v>
      </c>
      <c r="Y883">
        <v>11</v>
      </c>
      <c r="Z883">
        <v>357.032601183572</v>
      </c>
      <c r="AA883">
        <v>121</v>
      </c>
      <c r="AB883">
        <v>2.95068265440968</v>
      </c>
    </row>
    <row r="884" spans="1:28">
      <c r="A884" t="s">
        <v>144</v>
      </c>
      <c r="B884">
        <v>0.57</v>
      </c>
      <c r="C884">
        <v>2022</v>
      </c>
      <c r="D884" t="s">
        <v>41</v>
      </c>
      <c r="E884">
        <v>0.403707210560261</v>
      </c>
      <c r="F884">
        <v>0</v>
      </c>
      <c r="G884">
        <v>0.36123878613357</v>
      </c>
      <c r="H884">
        <v>0.0388408300696132</v>
      </c>
      <c r="I884">
        <v>0.0875230426663474</v>
      </c>
      <c r="J884">
        <v>0.11332861980193</v>
      </c>
      <c r="K884">
        <v>0.153002783959915</v>
      </c>
      <c r="L884">
        <v>0.0767848357430961</v>
      </c>
      <c r="M884">
        <v>0.157366060173374</v>
      </c>
      <c r="N884">
        <v>0.0882471191979167</v>
      </c>
      <c r="O884">
        <v>1</v>
      </c>
      <c r="P884">
        <v>0.880118864733176</v>
      </c>
      <c r="Q884">
        <v>0.636091078309563</v>
      </c>
      <c r="R884">
        <v>0.664245627802195</v>
      </c>
      <c r="S884">
        <v>0.678771574390935</v>
      </c>
      <c r="T884">
        <v>11</v>
      </c>
      <c r="U884">
        <v>0.844633193174057</v>
      </c>
      <c r="V884">
        <v>1.73102666190712</v>
      </c>
      <c r="W884">
        <v>0.970718311177083</v>
      </c>
      <c r="X884">
        <v>11</v>
      </c>
      <c r="Y884">
        <v>9.68130751206494</v>
      </c>
      <c r="Z884">
        <v>296.868079452506</v>
      </c>
      <c r="AA884">
        <v>121</v>
      </c>
      <c r="AB884">
        <v>2.45345520208683</v>
      </c>
    </row>
    <row r="885" spans="1:28">
      <c r="A885" t="s">
        <v>105</v>
      </c>
      <c r="B885">
        <v>2</v>
      </c>
      <c r="C885">
        <v>2022</v>
      </c>
      <c r="D885" t="s">
        <v>29</v>
      </c>
      <c r="E885">
        <v>0.240243898917049</v>
      </c>
      <c r="F885">
        <v>0</v>
      </c>
      <c r="G885">
        <v>0.352272307749105</v>
      </c>
      <c r="H885">
        <v>0.0924270377245004</v>
      </c>
      <c r="I885">
        <v>0.127667932677337</v>
      </c>
      <c r="J885">
        <v>0.052500320357499</v>
      </c>
      <c r="K885">
        <v>0.133123920026045</v>
      </c>
      <c r="L885">
        <v>0.0350142518772635</v>
      </c>
      <c r="M885">
        <v>0</v>
      </c>
      <c r="N885">
        <v>0.503974045530847</v>
      </c>
      <c r="O885">
        <v>1</v>
      </c>
      <c r="P885">
        <v>0.399360603757763</v>
      </c>
      <c r="Q885">
        <v>0.636002142404685</v>
      </c>
      <c r="R885">
        <v>0.693990499961665</v>
      </c>
      <c r="S885">
        <v>2.38160128544281</v>
      </c>
      <c r="T885">
        <v>11</v>
      </c>
      <c r="U885">
        <v>0.385156770649898</v>
      </c>
      <c r="V885">
        <v>0</v>
      </c>
      <c r="W885">
        <v>5.54371450083932</v>
      </c>
      <c r="X885">
        <v>11</v>
      </c>
      <c r="Y885">
        <v>4.39296664133539</v>
      </c>
      <c r="Z885">
        <v>295.485177244194</v>
      </c>
      <c r="AA885">
        <v>121</v>
      </c>
      <c r="AB885">
        <v>2.44202625821648</v>
      </c>
    </row>
    <row r="886" spans="1:28">
      <c r="A886" t="s">
        <v>183</v>
      </c>
      <c r="B886">
        <v>0.43</v>
      </c>
      <c r="C886">
        <v>2022</v>
      </c>
      <c r="D886" t="s">
        <v>50</v>
      </c>
      <c r="E886">
        <v>0.165272456646307</v>
      </c>
      <c r="F886">
        <v>0.0731332277525661</v>
      </c>
      <c r="G886">
        <v>0.59300657993758</v>
      </c>
      <c r="H886">
        <v>0.0940764729409566</v>
      </c>
      <c r="I886">
        <v>0.128677583768686</v>
      </c>
      <c r="J886">
        <v>0.12648716902366</v>
      </c>
      <c r="K886">
        <v>0.202090379113194</v>
      </c>
      <c r="L886">
        <v>0.353852227169653</v>
      </c>
      <c r="M886">
        <v>0.0460345798310965</v>
      </c>
      <c r="N886">
        <v>0.473834985939655</v>
      </c>
      <c r="O886">
        <v>0.36675201021528</v>
      </c>
      <c r="P886">
        <v>0.396430079084142</v>
      </c>
      <c r="Q886">
        <v>0.63587698369738</v>
      </c>
      <c r="R886">
        <v>0.517606385841265</v>
      </c>
      <c r="S886">
        <v>0.512028130896962</v>
      </c>
      <c r="T886">
        <v>23</v>
      </c>
      <c r="U886">
        <v>8.13860122490202</v>
      </c>
      <c r="V886">
        <v>1.05879533611522</v>
      </c>
      <c r="W886">
        <v>10.8982046766121</v>
      </c>
      <c r="X886">
        <v>8.43529623495144</v>
      </c>
      <c r="Y886">
        <v>9.11789181893527</v>
      </c>
      <c r="Z886">
        <v>1313.99733576186</v>
      </c>
      <c r="AA886">
        <v>529</v>
      </c>
      <c r="AB886">
        <v>2.48392691070294</v>
      </c>
    </row>
    <row r="887" spans="1:28">
      <c r="A887" t="s">
        <v>146</v>
      </c>
      <c r="B887">
        <v>0.4</v>
      </c>
      <c r="C887">
        <v>2021</v>
      </c>
      <c r="D887" t="s">
        <v>66</v>
      </c>
      <c r="E887">
        <v>0.180200429233468</v>
      </c>
      <c r="F887">
        <v>0</v>
      </c>
      <c r="G887">
        <v>0.53970539373131</v>
      </c>
      <c r="H887">
        <v>0.105966530365596</v>
      </c>
      <c r="I887">
        <v>0.103460436101117</v>
      </c>
      <c r="J887">
        <v>0.277707218742552</v>
      </c>
      <c r="K887">
        <v>0.190194235037243</v>
      </c>
      <c r="L887">
        <v>0.381402704283076</v>
      </c>
      <c r="M887">
        <v>0.848031838891963</v>
      </c>
      <c r="N887">
        <v>0.996791292535067</v>
      </c>
      <c r="O887">
        <v>1</v>
      </c>
      <c r="P887">
        <v>0.198983595530809</v>
      </c>
      <c r="Q887">
        <v>0.635856678446823</v>
      </c>
      <c r="R887">
        <v>0.641072384692195</v>
      </c>
      <c r="S887">
        <v>0.476302801413619</v>
      </c>
      <c r="T887">
        <v>12</v>
      </c>
      <c r="U887">
        <v>4.57683245139691</v>
      </c>
      <c r="V887">
        <v>10.1763820667036</v>
      </c>
      <c r="W887">
        <v>11.9614955104208</v>
      </c>
      <c r="X887">
        <v>12</v>
      </c>
      <c r="Y887">
        <v>2.38780314636971</v>
      </c>
      <c r="Z887">
        <v>401.158876333626</v>
      </c>
      <c r="AA887">
        <v>144</v>
      </c>
      <c r="AB887">
        <v>2.78582553009462</v>
      </c>
    </row>
    <row r="888" spans="1:28">
      <c r="A888" t="s">
        <v>46</v>
      </c>
      <c r="B888">
        <v>1</v>
      </c>
      <c r="C888">
        <v>2022</v>
      </c>
      <c r="D888" t="s">
        <v>29</v>
      </c>
      <c r="E888">
        <v>0.516048805152327</v>
      </c>
      <c r="F888">
        <v>0.000258400332976083</v>
      </c>
      <c r="G888">
        <v>0.24225274116735</v>
      </c>
      <c r="H888">
        <v>0.0151940432036472</v>
      </c>
      <c r="I888">
        <v>0.0266548667552474</v>
      </c>
      <c r="J888">
        <v>0.531843890220044</v>
      </c>
      <c r="K888">
        <v>0.409507771921505</v>
      </c>
      <c r="L888">
        <v>0</v>
      </c>
      <c r="M888">
        <v>1</v>
      </c>
      <c r="N888">
        <v>0.428032977979436</v>
      </c>
      <c r="O888">
        <v>0.997089755744793</v>
      </c>
      <c r="P888">
        <v>0.922657961135294</v>
      </c>
      <c r="Q888">
        <v>0.635806205999401</v>
      </c>
      <c r="R888">
        <v>0.72182507763068</v>
      </c>
      <c r="S888">
        <v>1.19074186179982</v>
      </c>
      <c r="T888">
        <v>11</v>
      </c>
      <c r="U888">
        <v>0</v>
      </c>
      <c r="V888">
        <v>11</v>
      </c>
      <c r="W888">
        <v>4.70836275777379</v>
      </c>
      <c r="X888">
        <v>10.9679873131927</v>
      </c>
      <c r="Y888">
        <v>10.1492375724882</v>
      </c>
      <c r="Z888">
        <v>334.218656192701</v>
      </c>
      <c r="AA888">
        <v>121</v>
      </c>
      <c r="AB888">
        <v>2.76213765448513</v>
      </c>
    </row>
    <row r="889" spans="1:28">
      <c r="A889" t="s">
        <v>77</v>
      </c>
      <c r="B889">
        <v>0.6</v>
      </c>
      <c r="C889">
        <v>2021</v>
      </c>
      <c r="D889" t="s">
        <v>79</v>
      </c>
      <c r="E889">
        <v>0.257329922504254</v>
      </c>
      <c r="F889">
        <v>0.320859221644974</v>
      </c>
      <c r="G889">
        <v>0.289511573817699</v>
      </c>
      <c r="H889">
        <v>0.0127732850372552</v>
      </c>
      <c r="I889">
        <v>0.0515262179383601</v>
      </c>
      <c r="J889">
        <v>0.0999037774365203</v>
      </c>
      <c r="K889">
        <v>0.374651574539539</v>
      </c>
      <c r="L889">
        <v>0</v>
      </c>
      <c r="M889">
        <v>0</v>
      </c>
      <c r="N889">
        <v>0.817356056502318</v>
      </c>
      <c r="O889">
        <v>0</v>
      </c>
      <c r="P889">
        <v>0.656267461352207</v>
      </c>
      <c r="Q889">
        <v>0.635445604001972</v>
      </c>
      <c r="R889">
        <v>0.694285304556303</v>
      </c>
      <c r="S889">
        <v>0.714380208720355</v>
      </c>
      <c r="T889">
        <v>12</v>
      </c>
      <c r="U889">
        <v>0</v>
      </c>
      <c r="V889">
        <v>0</v>
      </c>
      <c r="W889">
        <v>9.80827267802782</v>
      </c>
      <c r="X889">
        <v>0</v>
      </c>
      <c r="Y889">
        <v>7.87520953622648</v>
      </c>
      <c r="Z889">
        <v>383.420204710521</v>
      </c>
      <c r="AA889">
        <v>144</v>
      </c>
      <c r="AB889">
        <v>2.66264031048973</v>
      </c>
    </row>
    <row r="890" spans="1:28">
      <c r="A890" t="s">
        <v>80</v>
      </c>
      <c r="B890">
        <v>0.5</v>
      </c>
      <c r="C890">
        <v>2021</v>
      </c>
      <c r="D890" t="s">
        <v>69</v>
      </c>
      <c r="E890">
        <v>0.257809117812593</v>
      </c>
      <c r="F890">
        <v>0.207047686824639</v>
      </c>
      <c r="G890">
        <v>0.471513711075125</v>
      </c>
      <c r="H890">
        <v>0.111695460662412</v>
      </c>
      <c r="I890">
        <v>0.103302058697838</v>
      </c>
      <c r="J890">
        <v>0.0908651833575978</v>
      </c>
      <c r="K890">
        <v>0.112428279635669</v>
      </c>
      <c r="L890">
        <v>0.457686660710425</v>
      </c>
      <c r="M890">
        <v>0.257475021375751</v>
      </c>
      <c r="N890">
        <v>0.627544809521908</v>
      </c>
      <c r="O890">
        <v>0.197146529704303</v>
      </c>
      <c r="P890">
        <v>0.401103472225179</v>
      </c>
      <c r="Q890">
        <v>0.635194649618992</v>
      </c>
      <c r="R890">
        <v>0.59549326302454</v>
      </c>
      <c r="S890">
        <v>0.595279197442849</v>
      </c>
      <c r="T890">
        <v>23</v>
      </c>
      <c r="U890">
        <v>10.5267931963398</v>
      </c>
      <c r="V890">
        <v>5.92192549164228</v>
      </c>
      <c r="W890">
        <v>14.4335306190039</v>
      </c>
      <c r="X890">
        <v>4.53437018319897</v>
      </c>
      <c r="Y890">
        <v>9.22537986117911</v>
      </c>
      <c r="Z890">
        <v>1112.54311549289</v>
      </c>
      <c r="AA890">
        <v>529</v>
      </c>
      <c r="AB890">
        <v>2.10310607843647</v>
      </c>
    </row>
    <row r="891" spans="1:28">
      <c r="A891" t="s">
        <v>146</v>
      </c>
      <c r="B891">
        <v>0.4</v>
      </c>
      <c r="C891">
        <v>2021</v>
      </c>
      <c r="D891" t="s">
        <v>79</v>
      </c>
      <c r="E891">
        <v>0.227744434939222</v>
      </c>
      <c r="F891">
        <v>0.153387936797474</v>
      </c>
      <c r="G891">
        <v>0.302292612692435</v>
      </c>
      <c r="H891">
        <v>0.277833715324022</v>
      </c>
      <c r="I891">
        <v>0.103460436101117</v>
      </c>
      <c r="J891">
        <v>0.119902139863864</v>
      </c>
      <c r="K891">
        <v>0.190194235037243</v>
      </c>
      <c r="L891">
        <v>1</v>
      </c>
      <c r="M891">
        <v>0</v>
      </c>
      <c r="N891">
        <v>0.799520500454322</v>
      </c>
      <c r="O891">
        <v>0</v>
      </c>
      <c r="P891">
        <v>1</v>
      </c>
      <c r="Q891">
        <v>0.635153463799996</v>
      </c>
      <c r="R891">
        <v>0.641072384692195</v>
      </c>
      <c r="S891">
        <v>0.476218415655999</v>
      </c>
      <c r="T891">
        <v>12</v>
      </c>
      <c r="U891">
        <v>12</v>
      </c>
      <c r="V891">
        <v>0</v>
      </c>
      <c r="W891">
        <v>9.59424600545187</v>
      </c>
      <c r="X891">
        <v>0</v>
      </c>
      <c r="Y891">
        <v>12</v>
      </c>
      <c r="Z891">
        <v>401.158876333626</v>
      </c>
      <c r="AA891">
        <v>144</v>
      </c>
      <c r="AB891">
        <v>2.78582553009462</v>
      </c>
    </row>
    <row r="892" spans="1:28">
      <c r="A892" t="s">
        <v>28</v>
      </c>
      <c r="B892">
        <v>3</v>
      </c>
      <c r="C892">
        <v>2022</v>
      </c>
      <c r="D892" t="s">
        <v>59</v>
      </c>
      <c r="E892">
        <v>0.177821411077154</v>
      </c>
      <c r="F892">
        <v>0.327191279441106</v>
      </c>
      <c r="G892">
        <v>0.14768286315523</v>
      </c>
      <c r="H892">
        <v>0.0680364687905792</v>
      </c>
      <c r="I892">
        <v>0.0379185039003748</v>
      </c>
      <c r="J892">
        <v>0.0717211463566614</v>
      </c>
      <c r="K892">
        <v>0.0643597170264088</v>
      </c>
      <c r="L892">
        <v>0.778379616960968</v>
      </c>
      <c r="M892">
        <v>0.538543067980154</v>
      </c>
      <c r="N892">
        <v>0.662175295855266</v>
      </c>
      <c r="O892">
        <v>0.29296780556474</v>
      </c>
      <c r="P892">
        <v>0.128242816197549</v>
      </c>
      <c r="Q892">
        <v>0.634708133578634</v>
      </c>
      <c r="R892">
        <v>0.533905079596148</v>
      </c>
      <c r="S892">
        <v>3.57123732022077</v>
      </c>
      <c r="T892">
        <v>21</v>
      </c>
      <c r="U892">
        <v>16.3459719561803</v>
      </c>
      <c r="V892">
        <v>11.3094044275832</v>
      </c>
      <c r="W892">
        <v>13.9056812129606</v>
      </c>
      <c r="X892">
        <v>6.15232391685953</v>
      </c>
      <c r="Y892">
        <v>2.69309914014854</v>
      </c>
      <c r="Z892">
        <v>1088.59324355289</v>
      </c>
      <c r="AA892">
        <v>441</v>
      </c>
      <c r="AB892">
        <v>2.46846540488185</v>
      </c>
    </row>
    <row r="893" spans="1:28">
      <c r="A893" t="s">
        <v>114</v>
      </c>
      <c r="B893">
        <v>0.3</v>
      </c>
      <c r="C893">
        <v>2022</v>
      </c>
      <c r="D893" t="s">
        <v>57</v>
      </c>
      <c r="E893">
        <v>0.322089886624329</v>
      </c>
      <c r="F893">
        <v>0</v>
      </c>
      <c r="G893">
        <v>0.256285302912836</v>
      </c>
      <c r="H893">
        <v>0.00269881002732852</v>
      </c>
      <c r="I893">
        <v>0.0311818295243981</v>
      </c>
      <c r="J893">
        <v>1</v>
      </c>
      <c r="K893">
        <v>0.518123777418046</v>
      </c>
      <c r="L893">
        <v>0</v>
      </c>
      <c r="M893">
        <v>1</v>
      </c>
      <c r="N893">
        <v>0.200693019648314</v>
      </c>
      <c r="O893">
        <v>1</v>
      </c>
      <c r="P893">
        <v>1</v>
      </c>
      <c r="Q893">
        <v>0.634608515821036</v>
      </c>
      <c r="R893">
        <v>0.681222662856935</v>
      </c>
      <c r="S893">
        <v>0.357114766423893</v>
      </c>
      <c r="T893">
        <v>11</v>
      </c>
      <c r="U893">
        <v>0</v>
      </c>
      <c r="V893">
        <v>11</v>
      </c>
      <c r="W893">
        <v>2.20762321613145</v>
      </c>
      <c r="X893">
        <v>11</v>
      </c>
      <c r="Y893">
        <v>11</v>
      </c>
      <c r="Z893">
        <v>300.84485595182</v>
      </c>
      <c r="AA893">
        <v>121</v>
      </c>
      <c r="AB893">
        <v>2.48632112356876</v>
      </c>
    </row>
    <row r="894" spans="1:28">
      <c r="A894" t="s">
        <v>124</v>
      </c>
      <c r="B894">
        <v>1.46</v>
      </c>
      <c r="C894">
        <v>2021</v>
      </c>
      <c r="D894" t="s">
        <v>82</v>
      </c>
      <c r="E894">
        <v>0.220401656658339</v>
      </c>
      <c r="F894">
        <v>0.046227630856973</v>
      </c>
      <c r="G894">
        <v>0.363127413817127</v>
      </c>
      <c r="H894">
        <v>0.272363429387544</v>
      </c>
      <c r="I894">
        <v>0.517339413754605</v>
      </c>
      <c r="J894">
        <v>0.206847238993856</v>
      </c>
      <c r="K894">
        <v>0.156069131371254</v>
      </c>
      <c r="L894">
        <v>0.0703747247922891</v>
      </c>
      <c r="M894">
        <v>0.909488220446833</v>
      </c>
      <c r="N894">
        <v>0.372631862527306</v>
      </c>
      <c r="O894">
        <v>0</v>
      </c>
      <c r="P894">
        <v>0.0327317870600519</v>
      </c>
      <c r="Q894">
        <v>0.634516819301767</v>
      </c>
      <c r="R894">
        <v>0.400378393237404</v>
      </c>
      <c r="S894">
        <v>1.73791836685417</v>
      </c>
      <c r="T894">
        <v>23</v>
      </c>
      <c r="U894">
        <v>1.61861867022265</v>
      </c>
      <c r="V894">
        <v>20.9182290702771</v>
      </c>
      <c r="W894">
        <v>8.57053283812805</v>
      </c>
      <c r="X894">
        <v>0</v>
      </c>
      <c r="Y894">
        <v>0.752831102381194</v>
      </c>
      <c r="Z894">
        <v>1526.56388029451</v>
      </c>
      <c r="AA894">
        <v>529</v>
      </c>
      <c r="AB894">
        <v>2.88575402702175</v>
      </c>
    </row>
    <row r="895" spans="1:28">
      <c r="A895" t="s">
        <v>119</v>
      </c>
      <c r="B895">
        <v>0.31</v>
      </c>
      <c r="C895">
        <v>2021</v>
      </c>
      <c r="D895" t="s">
        <v>35</v>
      </c>
      <c r="E895">
        <v>0.31858800667516</v>
      </c>
      <c r="F895">
        <v>0.0071767664521486</v>
      </c>
      <c r="G895">
        <v>0.401692957612771</v>
      </c>
      <c r="H895">
        <v>0.111784578400302</v>
      </c>
      <c r="I895">
        <v>0.108724369815597</v>
      </c>
      <c r="J895">
        <v>0.202324616082856</v>
      </c>
      <c r="K895">
        <v>0.184974149239914</v>
      </c>
      <c r="L895">
        <v>0.556318329223062</v>
      </c>
      <c r="M895">
        <v>0.644090808877456</v>
      </c>
      <c r="N895">
        <v>0.0954055102277114</v>
      </c>
      <c r="O895">
        <v>0.638536985981452</v>
      </c>
      <c r="P895">
        <v>0.409816349820123</v>
      </c>
      <c r="Q895">
        <v>0.633835298219191</v>
      </c>
      <c r="R895">
        <v>0.493476412509054</v>
      </c>
      <c r="S895">
        <v>0.368946682734385</v>
      </c>
      <c r="T895">
        <v>22</v>
      </c>
      <c r="U895">
        <v>12.2390032429074</v>
      </c>
      <c r="V895">
        <v>14.169997795304</v>
      </c>
      <c r="W895">
        <v>2.09892122500965</v>
      </c>
      <c r="X895">
        <v>14.047813691592</v>
      </c>
      <c r="Y895">
        <v>9.0159596960427</v>
      </c>
      <c r="Z895">
        <v>1295.21034814524</v>
      </c>
      <c r="AA895">
        <v>484</v>
      </c>
      <c r="AB895">
        <v>2.67605443831662</v>
      </c>
    </row>
    <row r="896" spans="1:28">
      <c r="A896" t="s">
        <v>30</v>
      </c>
      <c r="B896">
        <v>2.13</v>
      </c>
      <c r="C896">
        <v>2022</v>
      </c>
      <c r="D896" t="s">
        <v>33</v>
      </c>
      <c r="E896">
        <v>0.145443983887297</v>
      </c>
      <c r="F896">
        <v>0.147056307430511</v>
      </c>
      <c r="G896">
        <v>0.087961014508805</v>
      </c>
      <c r="H896">
        <v>0.0389527627882355</v>
      </c>
      <c r="I896">
        <v>0.0323337985553348</v>
      </c>
      <c r="J896">
        <v>0.01766079168228</v>
      </c>
      <c r="K896">
        <v>0.0342939063164649</v>
      </c>
      <c r="L896">
        <v>0.554601309758528</v>
      </c>
      <c r="M896">
        <v>0</v>
      </c>
      <c r="N896">
        <v>1</v>
      </c>
      <c r="O896">
        <v>0.375480939098414</v>
      </c>
      <c r="P896">
        <v>0.96115644510497</v>
      </c>
      <c r="Q896">
        <v>0.633385518627378</v>
      </c>
      <c r="R896">
        <v>0.720760339732729</v>
      </c>
      <c r="S896">
        <v>2.53473334640289</v>
      </c>
      <c r="T896">
        <v>11</v>
      </c>
      <c r="U896">
        <v>6.1006144073438</v>
      </c>
      <c r="V896">
        <v>0</v>
      </c>
      <c r="W896">
        <v>11</v>
      </c>
      <c r="X896">
        <v>4.13029033008255</v>
      </c>
      <c r="Y896">
        <v>10.5727208961547</v>
      </c>
      <c r="Z896">
        <v>312.613965849002</v>
      </c>
      <c r="AA896">
        <v>121</v>
      </c>
      <c r="AB896">
        <v>2.58358649461985</v>
      </c>
    </row>
    <row r="897" spans="1:28">
      <c r="A897" t="s">
        <v>184</v>
      </c>
      <c r="B897">
        <v>1.07</v>
      </c>
      <c r="C897">
        <v>2021</v>
      </c>
      <c r="D897" t="s">
        <v>68</v>
      </c>
      <c r="E897">
        <v>0.257583103206689</v>
      </c>
      <c r="F897">
        <v>0.361419040668726</v>
      </c>
      <c r="G897">
        <v>0.147779078225418</v>
      </c>
      <c r="H897">
        <v>0.249770787893267</v>
      </c>
      <c r="I897">
        <v>0.238902947946789</v>
      </c>
      <c r="J897">
        <v>0.138733563989426</v>
      </c>
      <c r="K897">
        <v>0.130518094161156</v>
      </c>
      <c r="L897">
        <v>0.623777522060531</v>
      </c>
      <c r="M897">
        <v>0.653630048855627</v>
      </c>
      <c r="N897">
        <v>0.0931048837120368</v>
      </c>
      <c r="O897">
        <v>0.512417942624109</v>
      </c>
      <c r="P897">
        <v>0.459146045097344</v>
      </c>
      <c r="Q897">
        <v>0.632918966990948</v>
      </c>
      <c r="R897">
        <v>0.515295195796347</v>
      </c>
      <c r="S897">
        <v>1.27316698840409</v>
      </c>
      <c r="T897">
        <v>23</v>
      </c>
      <c r="U897">
        <v>14.3468830073922</v>
      </c>
      <c r="V897">
        <v>15.0334911236794</v>
      </c>
      <c r="W897">
        <v>2.14141232537685</v>
      </c>
      <c r="X897">
        <v>11.7856126803545</v>
      </c>
      <c r="Y897">
        <v>10.5603590372389</v>
      </c>
      <c r="Z897">
        <v>1390.13668389736</v>
      </c>
      <c r="AA897">
        <v>529</v>
      </c>
      <c r="AB897">
        <v>2.62785762551486</v>
      </c>
    </row>
    <row r="898" spans="1:28">
      <c r="A898" t="s">
        <v>73</v>
      </c>
      <c r="B898">
        <v>0.95</v>
      </c>
      <c r="C898">
        <v>2022</v>
      </c>
      <c r="D898" t="s">
        <v>31</v>
      </c>
      <c r="E898">
        <v>0.0630285073905167</v>
      </c>
      <c r="F898">
        <v>0.337801415510795</v>
      </c>
      <c r="G898">
        <v>0.284114821937394</v>
      </c>
      <c r="H898">
        <v>0.0319501732520116</v>
      </c>
      <c r="I898">
        <v>0.0627989034831565</v>
      </c>
      <c r="J898">
        <v>0.0801075415680377</v>
      </c>
      <c r="K898">
        <v>0.116618772129172</v>
      </c>
      <c r="L898">
        <v>0</v>
      </c>
      <c r="M898">
        <v>0.0774849114528136</v>
      </c>
      <c r="N898">
        <v>0.66611070766033</v>
      </c>
      <c r="O898">
        <v>1</v>
      </c>
      <c r="P898">
        <v>0.184484497653812</v>
      </c>
      <c r="Q898">
        <v>0.632863291855371</v>
      </c>
      <c r="R898">
        <v>0.701776564147551</v>
      </c>
      <c r="S898">
        <v>1.13036603817878</v>
      </c>
      <c r="T898">
        <v>11</v>
      </c>
      <c r="U898">
        <v>0</v>
      </c>
      <c r="V898">
        <v>0.85233402598095</v>
      </c>
      <c r="W898">
        <v>7.32721778426363</v>
      </c>
      <c r="X898">
        <v>11</v>
      </c>
      <c r="Y898">
        <v>2.02932947419193</v>
      </c>
      <c r="Z898">
        <v>251.888170099637</v>
      </c>
      <c r="AA898">
        <v>121</v>
      </c>
      <c r="AB898">
        <v>2.08172041404659</v>
      </c>
    </row>
    <row r="899" spans="1:28">
      <c r="A899" t="s">
        <v>104</v>
      </c>
      <c r="B899">
        <v>0.2</v>
      </c>
      <c r="C899">
        <v>2021</v>
      </c>
      <c r="D899" t="s">
        <v>47</v>
      </c>
      <c r="E899">
        <v>0.338132958677516</v>
      </c>
      <c r="F899">
        <v>0.012253663593036</v>
      </c>
      <c r="G899">
        <v>0.465603887473696</v>
      </c>
      <c r="H899">
        <v>0.128675228283778</v>
      </c>
      <c r="I899">
        <v>0.173356043929637</v>
      </c>
      <c r="J899">
        <v>0.126531867887747</v>
      </c>
      <c r="K899">
        <v>0.188716539831896</v>
      </c>
      <c r="L899">
        <v>0.219983781820674</v>
      </c>
      <c r="M899">
        <v>0.15542784567895</v>
      </c>
      <c r="N899">
        <v>0.0835057324154819</v>
      </c>
      <c r="O899">
        <v>0.669048841384042</v>
      </c>
      <c r="P899">
        <v>0.312207101658255</v>
      </c>
      <c r="Q899">
        <v>0.632434287623439</v>
      </c>
      <c r="R899">
        <v>0.520873748791567</v>
      </c>
      <c r="S899">
        <v>0.237946057257406</v>
      </c>
      <c r="T899">
        <v>23</v>
      </c>
      <c r="U899">
        <v>5.0596269818755</v>
      </c>
      <c r="V899">
        <v>3.57484045061584</v>
      </c>
      <c r="W899">
        <v>1.92063184555608</v>
      </c>
      <c r="X899">
        <v>15.388123351833</v>
      </c>
      <c r="Y899">
        <v>7.18076333813987</v>
      </c>
      <c r="Z899">
        <v>1199.12259360792</v>
      </c>
      <c r="AA899">
        <v>529</v>
      </c>
      <c r="AB899">
        <v>2.26677238867281</v>
      </c>
    </row>
    <row r="900" spans="1:28">
      <c r="A900" t="s">
        <v>142</v>
      </c>
      <c r="B900">
        <v>1.06</v>
      </c>
      <c r="C900">
        <v>2022</v>
      </c>
      <c r="D900" t="s">
        <v>45</v>
      </c>
      <c r="E900">
        <v>0.563531817080693</v>
      </c>
      <c r="F900">
        <v>0.326652241773368</v>
      </c>
      <c r="G900">
        <v>0.176640227642554</v>
      </c>
      <c r="H900">
        <v>0.0445206535628007</v>
      </c>
      <c r="I900">
        <v>0.0885956066506778</v>
      </c>
      <c r="J900">
        <v>0.0756503262431745</v>
      </c>
      <c r="K900">
        <v>0.132922696719936</v>
      </c>
      <c r="L900">
        <v>0.0334876861422896</v>
      </c>
      <c r="M900">
        <v>0</v>
      </c>
      <c r="N900">
        <v>0.49412142250201</v>
      </c>
      <c r="O900">
        <v>0</v>
      </c>
      <c r="P900">
        <v>0.413173903220667</v>
      </c>
      <c r="Q900">
        <v>0.632029269295884</v>
      </c>
      <c r="R900">
        <v>0.582083484612716</v>
      </c>
      <c r="S900">
        <v>1.26098530763609</v>
      </c>
      <c r="T900">
        <v>21</v>
      </c>
      <c r="U900">
        <v>0.703241408988081</v>
      </c>
      <c r="V900">
        <v>0</v>
      </c>
      <c r="W900">
        <v>10.3765498725422</v>
      </c>
      <c r="X900">
        <v>0</v>
      </c>
      <c r="Y900">
        <v>8.67665196763402</v>
      </c>
      <c r="Z900">
        <v>962.807093292562</v>
      </c>
      <c r="AA900">
        <v>441</v>
      </c>
      <c r="AB900">
        <v>2.18323603921216</v>
      </c>
    </row>
    <row r="901" spans="1:28">
      <c r="A901" t="s">
        <v>184</v>
      </c>
      <c r="B901">
        <v>1.07</v>
      </c>
      <c r="C901">
        <v>2021</v>
      </c>
      <c r="D901" t="s">
        <v>122</v>
      </c>
      <c r="E901">
        <v>0.267648705577701</v>
      </c>
      <c r="F901">
        <v>0.318530678068426</v>
      </c>
      <c r="G901">
        <v>0.164792235121175</v>
      </c>
      <c r="H901">
        <v>0.213069288699403</v>
      </c>
      <c r="I901">
        <v>0.238902947946789</v>
      </c>
      <c r="J901">
        <v>0.126511745069005</v>
      </c>
      <c r="K901">
        <v>0.130518094161156</v>
      </c>
      <c r="L901">
        <v>0.33800787274102</v>
      </c>
      <c r="M901">
        <v>0.496001444773457</v>
      </c>
      <c r="N901">
        <v>0</v>
      </c>
      <c r="O901">
        <v>0.737342885730295</v>
      </c>
      <c r="P901">
        <v>0.21787487283047</v>
      </c>
      <c r="Q901">
        <v>0.631891127587095</v>
      </c>
      <c r="R901">
        <v>0.515295195796347</v>
      </c>
      <c r="S901">
        <v>1.27283705195546</v>
      </c>
      <c r="T901">
        <v>23</v>
      </c>
      <c r="U901">
        <v>7.77418107304345</v>
      </c>
      <c r="V901">
        <v>11.4080332297895</v>
      </c>
      <c r="W901">
        <v>0</v>
      </c>
      <c r="X901">
        <v>16.9588863717968</v>
      </c>
      <c r="Y901">
        <v>5.01112207510081</v>
      </c>
      <c r="Z901">
        <v>1390.13668389736</v>
      </c>
      <c r="AA901">
        <v>529</v>
      </c>
      <c r="AB901">
        <v>2.62785762551486</v>
      </c>
    </row>
    <row r="902" spans="1:28">
      <c r="A902" t="s">
        <v>112</v>
      </c>
      <c r="B902">
        <v>0.39</v>
      </c>
      <c r="C902">
        <v>2021</v>
      </c>
      <c r="D902" t="s">
        <v>79</v>
      </c>
      <c r="E902">
        <v>0.157949194024011</v>
      </c>
      <c r="F902">
        <v>0.0986950642912875</v>
      </c>
      <c r="G902">
        <v>0.563240668955587</v>
      </c>
      <c r="H902">
        <v>0.0642464060755056</v>
      </c>
      <c r="I902">
        <v>0.145205343067044</v>
      </c>
      <c r="J902">
        <v>0.181484772265836</v>
      </c>
      <c r="K902">
        <v>0.33071694252844</v>
      </c>
      <c r="L902">
        <v>0.0687726126118392</v>
      </c>
      <c r="M902">
        <v>0</v>
      </c>
      <c r="N902">
        <v>1</v>
      </c>
      <c r="O902">
        <v>0.428511115431368</v>
      </c>
      <c r="P902">
        <v>0</v>
      </c>
      <c r="Q902">
        <v>0.631665076561565</v>
      </c>
      <c r="R902">
        <v>0.684766426973527</v>
      </c>
      <c r="S902">
        <v>0.463904813957703</v>
      </c>
      <c r="T902">
        <v>12</v>
      </c>
      <c r="U902">
        <v>0.82527135134207</v>
      </c>
      <c r="V902">
        <v>0</v>
      </c>
      <c r="W902">
        <v>12</v>
      </c>
      <c r="X902">
        <v>5.14213338517641</v>
      </c>
      <c r="Y902">
        <v>0</v>
      </c>
      <c r="Z902">
        <v>393.116673449213</v>
      </c>
      <c r="AA902">
        <v>144</v>
      </c>
      <c r="AB902">
        <v>2.72997689895287</v>
      </c>
    </row>
    <row r="903" spans="1:28">
      <c r="A903" t="s">
        <v>32</v>
      </c>
      <c r="B903">
        <v>6.1</v>
      </c>
      <c r="C903">
        <v>2022</v>
      </c>
      <c r="D903" t="s">
        <v>50</v>
      </c>
      <c r="E903">
        <v>0.0808062757302396</v>
      </c>
      <c r="F903">
        <v>0.236928379723554</v>
      </c>
      <c r="G903">
        <v>0.0754851650853424</v>
      </c>
      <c r="H903">
        <v>0.0128266393745942</v>
      </c>
      <c r="I903">
        <v>0.0196551821461657</v>
      </c>
      <c r="J903">
        <v>0.02416233919731</v>
      </c>
      <c r="K903">
        <v>0.0327907658502987</v>
      </c>
      <c r="L903">
        <v>0.195481686854144</v>
      </c>
      <c r="M903">
        <v>0.297598700650876</v>
      </c>
      <c r="N903">
        <v>0.943830549886682</v>
      </c>
      <c r="O903">
        <v>1</v>
      </c>
      <c r="P903">
        <v>0.473696626562866</v>
      </c>
      <c r="Q903">
        <v>0.63158043101465</v>
      </c>
      <c r="R903">
        <v>0.736295280730964</v>
      </c>
      <c r="S903">
        <v>7.25579218875681</v>
      </c>
      <c r="T903">
        <v>11</v>
      </c>
      <c r="U903">
        <v>2.15029855539558</v>
      </c>
      <c r="V903">
        <v>3.27358570715964</v>
      </c>
      <c r="W903">
        <v>10.3821360487535</v>
      </c>
      <c r="X903">
        <v>11</v>
      </c>
      <c r="Y903">
        <v>5.21066289219153</v>
      </c>
      <c r="Z903">
        <v>305.837617047207</v>
      </c>
      <c r="AA903">
        <v>121</v>
      </c>
      <c r="AB903">
        <v>2.52758361196039</v>
      </c>
    </row>
    <row r="904" spans="1:28">
      <c r="A904" t="s">
        <v>129</v>
      </c>
      <c r="B904">
        <v>0.8</v>
      </c>
      <c r="C904">
        <v>2021</v>
      </c>
      <c r="D904" t="s">
        <v>66</v>
      </c>
      <c r="E904">
        <v>0.365439810578325</v>
      </c>
      <c r="F904">
        <v>0.0622183531260226</v>
      </c>
      <c r="G904">
        <v>0.186003828932171</v>
      </c>
      <c r="H904">
        <v>0.110744640395919</v>
      </c>
      <c r="I904">
        <v>0.0769756112020678</v>
      </c>
      <c r="J904">
        <v>0.151802399595572</v>
      </c>
      <c r="K904">
        <v>0.186924674353902</v>
      </c>
      <c r="L904">
        <v>0.4455060486711</v>
      </c>
      <c r="M904">
        <v>0.180460989835221</v>
      </c>
      <c r="N904">
        <v>0.521342672893533</v>
      </c>
      <c r="O904">
        <v>0.881454355502839</v>
      </c>
      <c r="P904">
        <v>0.980864923550168</v>
      </c>
      <c r="Q904">
        <v>0.631364676068349</v>
      </c>
      <c r="R904">
        <v>0.633573845718847</v>
      </c>
      <c r="S904">
        <v>0.951527522256404</v>
      </c>
      <c r="T904">
        <v>12</v>
      </c>
      <c r="U904">
        <v>5.3460725840532</v>
      </c>
      <c r="V904">
        <v>2.16553187802266</v>
      </c>
      <c r="W904">
        <v>6.25611207472239</v>
      </c>
      <c r="X904">
        <v>10.5774522660341</v>
      </c>
      <c r="Y904">
        <v>11.770379082602</v>
      </c>
      <c r="Z904">
        <v>387.787079920336</v>
      </c>
      <c r="AA904">
        <v>144</v>
      </c>
      <c r="AB904">
        <v>2.69296583278011</v>
      </c>
    </row>
    <row r="905" spans="1:28">
      <c r="A905" t="s">
        <v>111</v>
      </c>
      <c r="B905">
        <v>0.54</v>
      </c>
      <c r="C905">
        <v>2021</v>
      </c>
      <c r="D905" t="s">
        <v>82</v>
      </c>
      <c r="E905">
        <v>0.40764458130564</v>
      </c>
      <c r="F905">
        <v>0</v>
      </c>
      <c r="G905">
        <v>0.356074869863772</v>
      </c>
      <c r="H905">
        <v>0.150373855897412</v>
      </c>
      <c r="I905">
        <v>0.0793590863727484</v>
      </c>
      <c r="J905">
        <v>0.140504910841116</v>
      </c>
      <c r="K905">
        <v>0.229149536613686</v>
      </c>
      <c r="L905">
        <v>1</v>
      </c>
      <c r="M905">
        <v>0.183302397643156</v>
      </c>
      <c r="N905">
        <v>0</v>
      </c>
      <c r="O905">
        <v>1</v>
      </c>
      <c r="P905">
        <v>1</v>
      </c>
      <c r="Q905">
        <v>0.63115869172965</v>
      </c>
      <c r="R905">
        <v>0.674885178128153</v>
      </c>
      <c r="S905">
        <v>0.642247708060203</v>
      </c>
      <c r="T905">
        <v>12</v>
      </c>
      <c r="U905">
        <v>12</v>
      </c>
      <c r="V905">
        <v>2.19962877171787</v>
      </c>
      <c r="W905">
        <v>0</v>
      </c>
      <c r="X905">
        <v>12</v>
      </c>
      <c r="Y905">
        <v>12</v>
      </c>
      <c r="Z905">
        <v>412.021031643658</v>
      </c>
      <c r="AA905">
        <v>144</v>
      </c>
      <c r="AB905">
        <v>2.86125716419207</v>
      </c>
    </row>
    <row r="906" spans="1:28">
      <c r="A906" t="s">
        <v>165</v>
      </c>
      <c r="B906">
        <v>0.49</v>
      </c>
      <c r="C906">
        <v>2021</v>
      </c>
      <c r="D906" t="s">
        <v>37</v>
      </c>
      <c r="E906">
        <v>0.205855480137897</v>
      </c>
      <c r="F906">
        <v>0.481662323166601</v>
      </c>
      <c r="G906">
        <v>0.312397426474289</v>
      </c>
      <c r="H906">
        <v>0.0424472334243996</v>
      </c>
      <c r="I906">
        <v>0.0702908673341284</v>
      </c>
      <c r="J906">
        <v>0.00351255110661589</v>
      </c>
      <c r="K906">
        <v>0.0247149513811677</v>
      </c>
      <c r="L906">
        <v>0.221145827951821</v>
      </c>
      <c r="M906">
        <v>0.0467471092467489</v>
      </c>
      <c r="N906">
        <v>0.440216270131523</v>
      </c>
      <c r="O906">
        <v>0.451146280280203</v>
      </c>
      <c r="P906">
        <v>0.384837749490664</v>
      </c>
      <c r="Q906">
        <v>0.63096963232676</v>
      </c>
      <c r="R906">
        <v>0.519894324007796</v>
      </c>
      <c r="S906">
        <v>0.582752535952034</v>
      </c>
      <c r="T906">
        <v>22</v>
      </c>
      <c r="U906">
        <v>4.86520821494006</v>
      </c>
      <c r="V906">
        <v>1.02843640342848</v>
      </c>
      <c r="W906">
        <v>9.6847579428935</v>
      </c>
      <c r="X906">
        <v>9.92521816616446</v>
      </c>
      <c r="Y906">
        <v>8.46643048879461</v>
      </c>
      <c r="Z906">
        <v>1123.00668283865</v>
      </c>
      <c r="AA906">
        <v>484</v>
      </c>
      <c r="AB906">
        <v>2.32026174140217</v>
      </c>
    </row>
    <row r="907" spans="1:28">
      <c r="A907" t="s">
        <v>54</v>
      </c>
      <c r="B907">
        <v>0.38</v>
      </c>
      <c r="C907">
        <v>2021</v>
      </c>
      <c r="D907" t="s">
        <v>122</v>
      </c>
      <c r="E907">
        <v>0.246135672186409</v>
      </c>
      <c r="F907">
        <v>0</v>
      </c>
      <c r="G907">
        <v>0.484494406911064</v>
      </c>
      <c r="H907">
        <v>0.0295194672341842</v>
      </c>
      <c r="I907">
        <v>0.0861791761359703</v>
      </c>
      <c r="J907">
        <v>0.213143773099565</v>
      </c>
      <c r="K907">
        <v>0.175046214415367</v>
      </c>
      <c r="L907">
        <v>0</v>
      </c>
      <c r="M907">
        <v>0.701831138177669</v>
      </c>
      <c r="N907">
        <v>0.58648155027023</v>
      </c>
      <c r="O907">
        <v>1</v>
      </c>
      <c r="P907">
        <v>0.666224489795918</v>
      </c>
      <c r="Q907">
        <v>0.630270685014694</v>
      </c>
      <c r="R907">
        <v>0.702931825440678</v>
      </c>
      <c r="S907">
        <v>0.451850858091675</v>
      </c>
      <c r="T907">
        <v>12</v>
      </c>
      <c r="U907">
        <v>0</v>
      </c>
      <c r="V907">
        <v>8.42197365813203</v>
      </c>
      <c r="W907">
        <v>7.03777860324276</v>
      </c>
      <c r="X907">
        <v>12</v>
      </c>
      <c r="Y907">
        <v>7.99469387755102</v>
      </c>
      <c r="Z907">
        <v>429.749065561486</v>
      </c>
      <c r="AA907">
        <v>144</v>
      </c>
      <c r="AB907">
        <v>2.98436851084365</v>
      </c>
    </row>
    <row r="908" spans="1:28">
      <c r="A908" t="s">
        <v>54</v>
      </c>
      <c r="B908">
        <v>0.38</v>
      </c>
      <c r="C908">
        <v>2021</v>
      </c>
      <c r="D908" t="s">
        <v>47</v>
      </c>
      <c r="E908">
        <v>0.128793375807668</v>
      </c>
      <c r="F908">
        <v>0.0226241615202484</v>
      </c>
      <c r="G908">
        <v>0.591316867870196</v>
      </c>
      <c r="H908">
        <v>0.144971917484799</v>
      </c>
      <c r="I908">
        <v>0.0861791761359703</v>
      </c>
      <c r="J908">
        <v>0.0196241404715696</v>
      </c>
      <c r="K908">
        <v>0.175046214415367</v>
      </c>
      <c r="L908">
        <v>1</v>
      </c>
      <c r="M908">
        <v>0.0646175707722248</v>
      </c>
      <c r="N908">
        <v>0.947882157234315</v>
      </c>
      <c r="O908">
        <v>0.820930029573023</v>
      </c>
      <c r="P908">
        <v>0.469387755102041</v>
      </c>
      <c r="Q908">
        <v>0.630196225183456</v>
      </c>
      <c r="R908">
        <v>0.702931825440678</v>
      </c>
      <c r="S908">
        <v>0.451842369670914</v>
      </c>
      <c r="T908">
        <v>12</v>
      </c>
      <c r="U908">
        <v>12</v>
      </c>
      <c r="V908">
        <v>0.775410849266697</v>
      </c>
      <c r="W908">
        <v>11.3745858868118</v>
      </c>
      <c r="X908">
        <v>9.85116035487628</v>
      </c>
      <c r="Y908">
        <v>5.63265306122449</v>
      </c>
      <c r="Z908">
        <v>429.749065561486</v>
      </c>
      <c r="AA908">
        <v>144</v>
      </c>
      <c r="AB908">
        <v>2.98436851084365</v>
      </c>
    </row>
    <row r="909" spans="1:28">
      <c r="A909" t="s">
        <v>129</v>
      </c>
      <c r="B909">
        <v>0.8</v>
      </c>
      <c r="C909">
        <v>2021</v>
      </c>
      <c r="D909" t="s">
        <v>69</v>
      </c>
      <c r="E909">
        <v>0.306469407140224</v>
      </c>
      <c r="F909">
        <v>0.165046156319275</v>
      </c>
      <c r="G909">
        <v>0.18081736626426</v>
      </c>
      <c r="H909">
        <v>0.0709357066512777</v>
      </c>
      <c r="I909">
        <v>0.0769756112020678</v>
      </c>
      <c r="J909">
        <v>0.119468127056413</v>
      </c>
      <c r="K909">
        <v>0.186924674353902</v>
      </c>
      <c r="L909">
        <v>0.278121772619302</v>
      </c>
      <c r="M909">
        <v>0.136416036325145</v>
      </c>
      <c r="N909">
        <v>0.620513335142753</v>
      </c>
      <c r="O909">
        <v>0.685534862470277</v>
      </c>
      <c r="P909">
        <v>0.995693476884104</v>
      </c>
      <c r="Q909">
        <v>0.629668297867178</v>
      </c>
      <c r="R909">
        <v>0.633573845718847</v>
      </c>
      <c r="S909">
        <v>0.951120391488123</v>
      </c>
      <c r="T909">
        <v>12</v>
      </c>
      <c r="U909">
        <v>3.33746127143163</v>
      </c>
      <c r="V909">
        <v>1.63699243590174</v>
      </c>
      <c r="W909">
        <v>7.44616002171304</v>
      </c>
      <c r="X909">
        <v>8.22641834964332</v>
      </c>
      <c r="Y909">
        <v>11.9483217226092</v>
      </c>
      <c r="Z909">
        <v>387.787079920336</v>
      </c>
      <c r="AA909">
        <v>144</v>
      </c>
      <c r="AB909">
        <v>2.69296583278011</v>
      </c>
    </row>
    <row r="910" spans="1:28">
      <c r="A910" t="s">
        <v>167</v>
      </c>
      <c r="B910">
        <v>0.8</v>
      </c>
      <c r="C910">
        <v>2021</v>
      </c>
      <c r="D910" t="s">
        <v>82</v>
      </c>
      <c r="E910">
        <v>0.17947826831272</v>
      </c>
      <c r="F910">
        <v>0.0125723168609131</v>
      </c>
      <c r="G910">
        <v>0.616035572619912</v>
      </c>
      <c r="H910">
        <v>0.14405042003448</v>
      </c>
      <c r="I910">
        <v>0.46231501532548</v>
      </c>
      <c r="J910">
        <v>0.171416326786952</v>
      </c>
      <c r="K910">
        <v>0.145522896861946</v>
      </c>
      <c r="L910">
        <v>0</v>
      </c>
      <c r="M910">
        <v>0.660571717478239</v>
      </c>
      <c r="N910">
        <v>0.461801245533102</v>
      </c>
      <c r="O910">
        <v>0.379763389039526</v>
      </c>
      <c r="P910">
        <v>0</v>
      </c>
      <c r="Q910">
        <v>0.629660438133875</v>
      </c>
      <c r="R910">
        <v>0.436285967979182</v>
      </c>
      <c r="S910">
        <v>0.95111850515213</v>
      </c>
      <c r="T910">
        <v>23</v>
      </c>
      <c r="U910">
        <v>0</v>
      </c>
      <c r="V910">
        <v>15.1931495019995</v>
      </c>
      <c r="W910">
        <v>10.6214286472614</v>
      </c>
      <c r="X910">
        <v>8.73455794790911</v>
      </c>
      <c r="Y910">
        <v>0</v>
      </c>
      <c r="Z910">
        <v>1529.0962449379</v>
      </c>
      <c r="AA910">
        <v>529</v>
      </c>
      <c r="AB910">
        <v>2.89054110574272</v>
      </c>
    </row>
    <row r="911" spans="1:28">
      <c r="A911" t="s">
        <v>174</v>
      </c>
      <c r="B911">
        <v>1.58</v>
      </c>
      <c r="C911">
        <v>2021</v>
      </c>
      <c r="D911" t="s">
        <v>68</v>
      </c>
      <c r="E911">
        <v>0.432131006363683</v>
      </c>
      <c r="F911">
        <v>0.0458825177443615</v>
      </c>
      <c r="G911">
        <v>0.272958849766912</v>
      </c>
      <c r="H911">
        <v>0.0353753248534398</v>
      </c>
      <c r="I911">
        <v>0.0350051067991807</v>
      </c>
      <c r="J911">
        <v>0.183205732465716</v>
      </c>
      <c r="K911">
        <v>0.225782900620894</v>
      </c>
      <c r="L911">
        <v>0.416096918037466</v>
      </c>
      <c r="M911">
        <v>0.276526433633587</v>
      </c>
      <c r="N911">
        <v>0.372016877172042</v>
      </c>
      <c r="O911">
        <v>0.335406610600353</v>
      </c>
      <c r="P911">
        <v>0.626850695887556</v>
      </c>
      <c r="Q911">
        <v>0.629581665584086</v>
      </c>
      <c r="R911">
        <v>0.502305926015162</v>
      </c>
      <c r="S911">
        <v>1.87842170948686</v>
      </c>
      <c r="T911">
        <v>23</v>
      </c>
      <c r="U911">
        <v>9.57022911486172</v>
      </c>
      <c r="V911">
        <v>6.36010797357251</v>
      </c>
      <c r="W911">
        <v>8.55638817495696</v>
      </c>
      <c r="X911">
        <v>7.71435204380812</v>
      </c>
      <c r="Y911">
        <v>14.4175660054138</v>
      </c>
      <c r="Z911">
        <v>1292.20242786127</v>
      </c>
      <c r="AA911">
        <v>529</v>
      </c>
      <c r="AB911">
        <v>2.44272670673207</v>
      </c>
    </row>
    <row r="912" spans="1:28">
      <c r="A912" t="s">
        <v>185</v>
      </c>
      <c r="B912">
        <v>0.81</v>
      </c>
      <c r="C912">
        <v>2021</v>
      </c>
      <c r="D912" t="s">
        <v>82</v>
      </c>
      <c r="E912">
        <v>0.28644433014326</v>
      </c>
      <c r="F912">
        <v>0.304768232285078</v>
      </c>
      <c r="G912">
        <v>0.144627993559215</v>
      </c>
      <c r="H912">
        <v>0.144824772688093</v>
      </c>
      <c r="I912">
        <v>0.215285880492022</v>
      </c>
      <c r="J912">
        <v>0.0470283690243246</v>
      </c>
      <c r="K912">
        <v>0.0726380821789468</v>
      </c>
      <c r="L912">
        <v>0.246937894587888</v>
      </c>
      <c r="M912">
        <v>0.153511617778997</v>
      </c>
      <c r="N912">
        <v>0</v>
      </c>
      <c r="O912">
        <v>0.403965109379108</v>
      </c>
      <c r="P912">
        <v>0.727297868687229</v>
      </c>
      <c r="Q912">
        <v>0.629526640008763</v>
      </c>
      <c r="R912">
        <v>0.47784274519118</v>
      </c>
      <c r="S912">
        <v>0.96297497352213</v>
      </c>
      <c r="T912">
        <v>21</v>
      </c>
      <c r="U912">
        <v>5.18569578634564</v>
      </c>
      <c r="V912">
        <v>3.22374397335894</v>
      </c>
      <c r="W912">
        <v>0</v>
      </c>
      <c r="X912">
        <v>8.48326729696128</v>
      </c>
      <c r="Y912">
        <v>15.2732552424318</v>
      </c>
      <c r="Z912">
        <v>1100.28530732502</v>
      </c>
      <c r="AA912">
        <v>441</v>
      </c>
      <c r="AB912">
        <v>2.49497802114517</v>
      </c>
    </row>
    <row r="913" spans="1:28">
      <c r="A913" t="s">
        <v>84</v>
      </c>
      <c r="B913">
        <v>1.7</v>
      </c>
      <c r="C913">
        <v>2022</v>
      </c>
      <c r="D913" t="s">
        <v>57</v>
      </c>
      <c r="E913">
        <v>0.219458882252057</v>
      </c>
      <c r="F913">
        <v>0.326413457628303</v>
      </c>
      <c r="G913">
        <v>0.20002215084727</v>
      </c>
      <c r="H913">
        <v>0.046828050902229</v>
      </c>
      <c r="I913">
        <v>0.0538944092206342</v>
      </c>
      <c r="J913">
        <v>0</v>
      </c>
      <c r="K913">
        <v>0.00651137096583841</v>
      </c>
      <c r="L913">
        <v>0.501103942975749</v>
      </c>
      <c r="M913">
        <v>0</v>
      </c>
      <c r="N913">
        <v>1</v>
      </c>
      <c r="O913">
        <v>0.968688160959973</v>
      </c>
      <c r="P913">
        <v>0</v>
      </c>
      <c r="Q913">
        <v>0.629181451049292</v>
      </c>
      <c r="R913">
        <v>0.71974983705569</v>
      </c>
      <c r="S913">
        <v>2.02088254003514</v>
      </c>
      <c r="T913">
        <v>11</v>
      </c>
      <c r="U913">
        <v>5.51214337273324</v>
      </c>
      <c r="V913">
        <v>0</v>
      </c>
      <c r="W913">
        <v>11</v>
      </c>
      <c r="X913">
        <v>10.6555697705597</v>
      </c>
      <c r="Y913">
        <v>0</v>
      </c>
      <c r="Z913">
        <v>328.78831487005</v>
      </c>
      <c r="AA913">
        <v>121</v>
      </c>
      <c r="AB913">
        <v>2.71725880057893</v>
      </c>
    </row>
    <row r="914" spans="1:28">
      <c r="A914" t="s">
        <v>183</v>
      </c>
      <c r="B914">
        <v>0.43</v>
      </c>
      <c r="C914">
        <v>2021</v>
      </c>
      <c r="D914" t="s">
        <v>69</v>
      </c>
      <c r="E914">
        <v>0.151119938772991</v>
      </c>
      <c r="F914">
        <v>0.111745867772897</v>
      </c>
      <c r="G914">
        <v>0.561428190844515</v>
      </c>
      <c r="H914">
        <v>0.122035398261113</v>
      </c>
      <c r="I914">
        <v>0.128677583768686</v>
      </c>
      <c r="J914">
        <v>0.218013909087665</v>
      </c>
      <c r="K914">
        <v>0.202090379113194</v>
      </c>
      <c r="L914">
        <v>0.546831311347704</v>
      </c>
      <c r="M914">
        <v>0.430038281523995</v>
      </c>
      <c r="N914">
        <v>0.580149634182928</v>
      </c>
      <c r="O914">
        <v>0.0324118282684025</v>
      </c>
      <c r="P914">
        <v>0.510822394113984</v>
      </c>
      <c r="Q914">
        <v>0.629078737972929</v>
      </c>
      <c r="R914">
        <v>0.517606385841265</v>
      </c>
      <c r="S914">
        <v>0.511151157198508</v>
      </c>
      <c r="T914">
        <v>23</v>
      </c>
      <c r="U914">
        <v>12.5771201609972</v>
      </c>
      <c r="V914">
        <v>9.89088047505189</v>
      </c>
      <c r="W914">
        <v>13.3434415862073</v>
      </c>
      <c r="X914">
        <v>0.745472050173258</v>
      </c>
      <c r="Y914">
        <v>11.7489150646216</v>
      </c>
      <c r="Z914">
        <v>1313.99733576186</v>
      </c>
      <c r="AA914">
        <v>529</v>
      </c>
      <c r="AB914">
        <v>2.48392691070294</v>
      </c>
    </row>
    <row r="915" spans="1:28">
      <c r="A915" t="s">
        <v>141</v>
      </c>
      <c r="B915">
        <v>0.84</v>
      </c>
      <c r="C915">
        <v>2022</v>
      </c>
      <c r="D915" t="s">
        <v>72</v>
      </c>
      <c r="E915">
        <v>0.0934329993885773</v>
      </c>
      <c r="F915">
        <v>0.991001654978406</v>
      </c>
      <c r="G915">
        <v>0.213370444028179</v>
      </c>
      <c r="H915">
        <v>0.0144888829447046</v>
      </c>
      <c r="I915">
        <v>0.0197100368586556</v>
      </c>
      <c r="J915">
        <v>0.0108740297332426</v>
      </c>
      <c r="K915">
        <v>0.039678531598048</v>
      </c>
      <c r="L915">
        <v>0.120025400932601</v>
      </c>
      <c r="M915">
        <v>0.0550720512106062</v>
      </c>
      <c r="N915">
        <v>0.664404596073752</v>
      </c>
      <c r="O915">
        <v>0.0194861403170985</v>
      </c>
      <c r="P915">
        <v>0.285326006257118</v>
      </c>
      <c r="Q915">
        <v>0.629039397991528</v>
      </c>
      <c r="R915">
        <v>0.51851270519399</v>
      </c>
      <c r="S915">
        <v>0.998517928293865</v>
      </c>
      <c r="T915">
        <v>21</v>
      </c>
      <c r="U915">
        <v>2.52053341958461</v>
      </c>
      <c r="V915">
        <v>1.15651307542273</v>
      </c>
      <c r="W915">
        <v>13.9524965175488</v>
      </c>
      <c r="X915">
        <v>0.409208946659068</v>
      </c>
      <c r="Y915">
        <v>5.99184613139947</v>
      </c>
      <c r="Z915">
        <v>911.357787064163</v>
      </c>
      <c r="AA915">
        <v>441</v>
      </c>
      <c r="AB915">
        <v>2.06657094572373</v>
      </c>
    </row>
    <row r="916" spans="1:28">
      <c r="A916" t="s">
        <v>60</v>
      </c>
      <c r="B916">
        <v>2.6</v>
      </c>
      <c r="C916">
        <v>2022</v>
      </c>
      <c r="D916" t="s">
        <v>57</v>
      </c>
      <c r="E916">
        <v>0.166928595451188</v>
      </c>
      <c r="F916">
        <v>0.410304411980641</v>
      </c>
      <c r="G916">
        <v>0.107370079127749</v>
      </c>
      <c r="H916">
        <v>0.096746025600328</v>
      </c>
      <c r="I916">
        <v>0.0804233775218917</v>
      </c>
      <c r="J916">
        <v>0.0310476789102101</v>
      </c>
      <c r="K916">
        <v>0.0439478921230174</v>
      </c>
      <c r="L916">
        <v>0.650902897477774</v>
      </c>
      <c r="M916">
        <v>0.219563434771328</v>
      </c>
      <c r="N916">
        <v>0.616708385211305</v>
      </c>
      <c r="O916">
        <v>0.186111575820643</v>
      </c>
      <c r="P916">
        <v>0.507491580619732</v>
      </c>
      <c r="Q916">
        <v>0.62881103943436</v>
      </c>
      <c r="R916">
        <v>0.526481052061468</v>
      </c>
      <c r="S916">
        <v>3.0904726107588</v>
      </c>
      <c r="T916">
        <v>21</v>
      </c>
      <c r="U916">
        <v>13.6689608470333</v>
      </c>
      <c r="V916">
        <v>4.61083213019788</v>
      </c>
      <c r="W916">
        <v>12.9508760894374</v>
      </c>
      <c r="X916">
        <v>3.90834309223349</v>
      </c>
      <c r="Y916">
        <v>10.6573231930144</v>
      </c>
      <c r="Z916">
        <v>1096.19835760199</v>
      </c>
      <c r="AA916">
        <v>441</v>
      </c>
      <c r="AB916">
        <v>2.48571056145576</v>
      </c>
    </row>
    <row r="917" spans="1:28">
      <c r="A917" t="s">
        <v>163</v>
      </c>
      <c r="B917">
        <v>1.09</v>
      </c>
      <c r="C917">
        <v>2022</v>
      </c>
      <c r="D917" t="s">
        <v>57</v>
      </c>
      <c r="E917">
        <v>0.230788757492422</v>
      </c>
      <c r="F917">
        <v>0.436054571462369</v>
      </c>
      <c r="G917">
        <v>0.191141674805425</v>
      </c>
      <c r="H917">
        <v>0.206325872193974</v>
      </c>
      <c r="I917">
        <v>0.284251122351789</v>
      </c>
      <c r="J917">
        <v>0.0632611041583291</v>
      </c>
      <c r="K917">
        <v>0.10005649721694</v>
      </c>
      <c r="L917">
        <v>0.464621925477053</v>
      </c>
      <c r="M917">
        <v>0.36648747235741</v>
      </c>
      <c r="N917">
        <v>0.663132072928685</v>
      </c>
      <c r="O917">
        <v>0.52619402093972</v>
      </c>
      <c r="P917">
        <v>0.458229875851022</v>
      </c>
      <c r="Q917">
        <v>0.62880357295481</v>
      </c>
      <c r="R917">
        <v>0.48682023234729</v>
      </c>
      <c r="S917">
        <v>1.29561876835622</v>
      </c>
      <c r="T917">
        <v>19</v>
      </c>
      <c r="U917">
        <v>8.82781658406401</v>
      </c>
      <c r="V917">
        <v>6.96326197479078</v>
      </c>
      <c r="W917">
        <v>12.599509385645</v>
      </c>
      <c r="X917">
        <v>9.99768639785468</v>
      </c>
      <c r="Y917">
        <v>8.70636764116942</v>
      </c>
      <c r="Z917">
        <v>1142.00566473369</v>
      </c>
      <c r="AA917">
        <v>361</v>
      </c>
      <c r="AB917">
        <v>3.16345059483017</v>
      </c>
    </row>
    <row r="918" spans="1:28">
      <c r="A918" t="s">
        <v>108</v>
      </c>
      <c r="B918">
        <v>0.36</v>
      </c>
      <c r="C918">
        <v>2021</v>
      </c>
      <c r="D918" t="s">
        <v>66</v>
      </c>
      <c r="E918">
        <v>0.418801036602514</v>
      </c>
      <c r="F918">
        <v>0</v>
      </c>
      <c r="G918">
        <v>0.198851320348717</v>
      </c>
      <c r="H918">
        <v>0.170935781040436</v>
      </c>
      <c r="I918">
        <v>0.220975470884042</v>
      </c>
      <c r="J918">
        <v>0.227015017931038</v>
      </c>
      <c r="K918">
        <v>0.116214588376572</v>
      </c>
      <c r="L918">
        <v>0.270005359505459</v>
      </c>
      <c r="M918">
        <v>1</v>
      </c>
      <c r="N918">
        <v>0.370329766731604</v>
      </c>
      <c r="O918">
        <v>1</v>
      </c>
      <c r="P918">
        <v>0.970013963936615</v>
      </c>
      <c r="Q918">
        <v>0.628735497019123</v>
      </c>
      <c r="R918">
        <v>0.669610797568128</v>
      </c>
      <c r="S918">
        <v>0.427903433678065</v>
      </c>
      <c r="T918">
        <v>12</v>
      </c>
      <c r="U918">
        <v>3.24006431406551</v>
      </c>
      <c r="V918">
        <v>12</v>
      </c>
      <c r="W918">
        <v>4.44395720077925</v>
      </c>
      <c r="X918">
        <v>12</v>
      </c>
      <c r="Y918">
        <v>11.6401675672394</v>
      </c>
      <c r="Z918">
        <v>428.342672626152</v>
      </c>
      <c r="AA918">
        <v>144</v>
      </c>
      <c r="AB918">
        <v>2.97460189323717</v>
      </c>
    </row>
    <row r="919" spans="1:28">
      <c r="A919" t="s">
        <v>77</v>
      </c>
      <c r="B919">
        <v>0.6</v>
      </c>
      <c r="C919">
        <v>2021</v>
      </c>
      <c r="D919" t="s">
        <v>82</v>
      </c>
      <c r="E919">
        <v>0.233631048971619</v>
      </c>
      <c r="F919">
        <v>0</v>
      </c>
      <c r="G919">
        <v>0.312326946505704</v>
      </c>
      <c r="H919">
        <v>0.136020111082838</v>
      </c>
      <c r="I919">
        <v>0.0515262179383601</v>
      </c>
      <c r="J919">
        <v>0.558465162244245</v>
      </c>
      <c r="K919">
        <v>0.374651574539539</v>
      </c>
      <c r="L919">
        <v>1</v>
      </c>
      <c r="M919">
        <v>1</v>
      </c>
      <c r="N919">
        <v>0.901352560491151</v>
      </c>
      <c r="O919">
        <v>1</v>
      </c>
      <c r="P919">
        <v>0.579530638852673</v>
      </c>
      <c r="Q919">
        <v>0.628530554128968</v>
      </c>
      <c r="R919">
        <v>0.694285304556303</v>
      </c>
      <c r="S919">
        <v>0.713135499743214</v>
      </c>
      <c r="T919">
        <v>12</v>
      </c>
      <c r="U919">
        <v>12</v>
      </c>
      <c r="V919">
        <v>12</v>
      </c>
      <c r="W919">
        <v>10.8162307258938</v>
      </c>
      <c r="X919">
        <v>12</v>
      </c>
      <c r="Y919">
        <v>6.95436766623207</v>
      </c>
      <c r="Z919">
        <v>383.420204710521</v>
      </c>
      <c r="AA919">
        <v>144</v>
      </c>
      <c r="AB919">
        <v>2.66264031048973</v>
      </c>
    </row>
    <row r="920" spans="1:28">
      <c r="A920" t="s">
        <v>126</v>
      </c>
      <c r="B920">
        <v>0.61</v>
      </c>
      <c r="C920">
        <v>2021</v>
      </c>
      <c r="D920" t="s">
        <v>53</v>
      </c>
      <c r="E920">
        <v>0.291974424484401</v>
      </c>
      <c r="F920">
        <v>0.032460871251115</v>
      </c>
      <c r="G920">
        <v>0.469328460146934</v>
      </c>
      <c r="H920">
        <v>0.146502375123413</v>
      </c>
      <c r="I920">
        <v>0.136940681218399</v>
      </c>
      <c r="J920">
        <v>0.13383803583326</v>
      </c>
      <c r="K920">
        <v>0.177378660681437</v>
      </c>
      <c r="L920">
        <v>0.318984791836031</v>
      </c>
      <c r="M920">
        <v>0</v>
      </c>
      <c r="N920">
        <v>0.565086338341456</v>
      </c>
      <c r="O920">
        <v>0.223649741116931</v>
      </c>
      <c r="P920">
        <v>0.348302968167065</v>
      </c>
      <c r="Q920">
        <v>0.6284805426188</v>
      </c>
      <c r="R920">
        <v>0.542907355774064</v>
      </c>
      <c r="S920">
        <v>0.72501193929924</v>
      </c>
      <c r="T920">
        <v>23</v>
      </c>
      <c r="U920">
        <v>7.33665021222871</v>
      </c>
      <c r="V920">
        <v>0</v>
      </c>
      <c r="W920">
        <v>12.9969857818535</v>
      </c>
      <c r="X920">
        <v>5.14394404568941</v>
      </c>
      <c r="Y920">
        <v>8.01096826784249</v>
      </c>
      <c r="Z920">
        <v>1127.40720731013</v>
      </c>
      <c r="AA920">
        <v>529</v>
      </c>
      <c r="AB920">
        <v>2.13120455068077</v>
      </c>
    </row>
    <row r="921" spans="1:28">
      <c r="A921" t="s">
        <v>44</v>
      </c>
      <c r="B921">
        <v>3.15</v>
      </c>
      <c r="C921">
        <v>2022</v>
      </c>
      <c r="D921" t="s">
        <v>29</v>
      </c>
      <c r="E921">
        <v>0.0324144684714158</v>
      </c>
      <c r="F921">
        <v>0.24023214934824</v>
      </c>
      <c r="G921">
        <v>0.0498394063572932</v>
      </c>
      <c r="H921">
        <v>0.0172049660206869</v>
      </c>
      <c r="I921">
        <v>0.0404362798616108</v>
      </c>
      <c r="J921">
        <v>0.0293600163412291</v>
      </c>
      <c r="K921">
        <v>0.0325161132625913</v>
      </c>
      <c r="L921">
        <v>0.0336147269473936</v>
      </c>
      <c r="M921">
        <v>0.555536532586323</v>
      </c>
      <c r="N921">
        <v>1</v>
      </c>
      <c r="O921">
        <v>0.418101592830939</v>
      </c>
      <c r="P921">
        <v>1</v>
      </c>
      <c r="Q921">
        <v>0.62838248862912</v>
      </c>
      <c r="R921">
        <v>0.737110100857478</v>
      </c>
      <c r="S921">
        <v>3.74382145175452</v>
      </c>
      <c r="T921">
        <v>11</v>
      </c>
      <c r="U921">
        <v>0.369761996421329</v>
      </c>
      <c r="V921">
        <v>6.11090185844956</v>
      </c>
      <c r="W921">
        <v>11</v>
      </c>
      <c r="X921">
        <v>4.59911752114033</v>
      </c>
      <c r="Y921">
        <v>11</v>
      </c>
      <c r="Z921">
        <v>320.419678028122</v>
      </c>
      <c r="AA921">
        <v>121</v>
      </c>
      <c r="AB921">
        <v>2.6480965126291</v>
      </c>
    </row>
    <row r="922" spans="1:28">
      <c r="A922" t="s">
        <v>123</v>
      </c>
      <c r="B922">
        <v>0.76</v>
      </c>
      <c r="C922">
        <v>2022</v>
      </c>
      <c r="D922" t="s">
        <v>45</v>
      </c>
      <c r="E922">
        <v>0.215343669499087</v>
      </c>
      <c r="F922">
        <v>0.436311355296298</v>
      </c>
      <c r="G922">
        <v>0.263118839295603</v>
      </c>
      <c r="H922">
        <v>0.0986828702244322</v>
      </c>
      <c r="I922">
        <v>0.108033515942457</v>
      </c>
      <c r="J922">
        <v>0.0311535345802098</v>
      </c>
      <c r="K922">
        <v>0.0403671367091486</v>
      </c>
      <c r="L922">
        <v>0.207815891030841</v>
      </c>
      <c r="M922">
        <v>0.25659055192437</v>
      </c>
      <c r="N922">
        <v>0.657732285759046</v>
      </c>
      <c r="O922">
        <v>0.534935933914569</v>
      </c>
      <c r="P922">
        <v>0.0552729481436484</v>
      </c>
      <c r="Q922">
        <v>0.628276881711249</v>
      </c>
      <c r="R922">
        <v>0.594168145038317</v>
      </c>
      <c r="S922">
        <v>0.903247129030165</v>
      </c>
      <c r="T922">
        <v>20</v>
      </c>
      <c r="U922">
        <v>4.15631782061683</v>
      </c>
      <c r="V922">
        <v>5.1318110384874</v>
      </c>
      <c r="W922">
        <v>13.1546457151809</v>
      </c>
      <c r="X922">
        <v>10.6987186782914</v>
      </c>
      <c r="Y922">
        <v>1.10545896287297</v>
      </c>
      <c r="Z922">
        <v>794.48946081123</v>
      </c>
      <c r="AA922">
        <v>400</v>
      </c>
      <c r="AB922">
        <v>1.98622365202807</v>
      </c>
    </row>
    <row r="923" spans="1:28">
      <c r="A923" t="s">
        <v>186</v>
      </c>
      <c r="B923">
        <v>0.59</v>
      </c>
      <c r="C923">
        <v>2021</v>
      </c>
      <c r="D923" t="s">
        <v>79</v>
      </c>
      <c r="E923">
        <v>0.339254920601847</v>
      </c>
      <c r="F923">
        <v>0.0334042612221053</v>
      </c>
      <c r="G923">
        <v>0.471056226233987</v>
      </c>
      <c r="H923">
        <v>0.0644541064883426</v>
      </c>
      <c r="I923">
        <v>0.0840708325781704</v>
      </c>
      <c r="J923">
        <v>0.154223730236819</v>
      </c>
      <c r="K923">
        <v>0.204604534410654</v>
      </c>
      <c r="L923">
        <v>0.408899696700529</v>
      </c>
      <c r="M923">
        <v>0.106054712919276</v>
      </c>
      <c r="N923">
        <v>0.569708892886561</v>
      </c>
      <c r="O923">
        <v>0</v>
      </c>
      <c r="P923">
        <v>0.492348231478665</v>
      </c>
      <c r="Q923">
        <v>0.627774678701793</v>
      </c>
      <c r="R923">
        <v>0.400597594654554</v>
      </c>
      <c r="S923">
        <v>0.701116118130217</v>
      </c>
      <c r="T923">
        <v>23</v>
      </c>
      <c r="U923">
        <v>9.40469302411217</v>
      </c>
      <c r="V923">
        <v>2.43925839714334</v>
      </c>
      <c r="W923">
        <v>13.1033045363909</v>
      </c>
      <c r="X923">
        <v>0</v>
      </c>
      <c r="Y923">
        <v>11.3240093240093</v>
      </c>
      <c r="Z923">
        <v>1556.54471532992</v>
      </c>
      <c r="AA923">
        <v>529</v>
      </c>
      <c r="AB923">
        <v>2.9424285734025</v>
      </c>
    </row>
    <row r="924" spans="1:28">
      <c r="A924" t="s">
        <v>49</v>
      </c>
      <c r="B924">
        <v>1.16</v>
      </c>
      <c r="C924">
        <v>2022</v>
      </c>
      <c r="D924" t="s">
        <v>57</v>
      </c>
      <c r="E924">
        <v>0.16886400369422</v>
      </c>
      <c r="F924">
        <v>0.137599672039495</v>
      </c>
      <c r="G924">
        <v>0.180297828210111</v>
      </c>
      <c r="H924">
        <v>0.00385824497126779</v>
      </c>
      <c r="I924">
        <v>0.0378348519531169</v>
      </c>
      <c r="J924">
        <v>0.125303059660916</v>
      </c>
      <c r="K924">
        <v>0.0659229634781832</v>
      </c>
      <c r="L924">
        <v>0</v>
      </c>
      <c r="M924">
        <v>0.97408969182589</v>
      </c>
      <c r="N924">
        <v>1</v>
      </c>
      <c r="O924">
        <v>0.515157314385542</v>
      </c>
      <c r="P924">
        <v>0.928404517213079</v>
      </c>
      <c r="Q924">
        <v>0.627285060656835</v>
      </c>
      <c r="R924">
        <v>0.703257814394475</v>
      </c>
      <c r="S924">
        <v>1.37829520110858</v>
      </c>
      <c r="T924">
        <v>11</v>
      </c>
      <c r="U924">
        <v>0</v>
      </c>
      <c r="V924">
        <v>10.7149866100848</v>
      </c>
      <c r="W924">
        <v>11</v>
      </c>
      <c r="X924">
        <v>5.66673045824096</v>
      </c>
      <c r="Y924">
        <v>10.2124496893439</v>
      </c>
      <c r="Z924">
        <v>272.949209014922</v>
      </c>
      <c r="AA924">
        <v>121</v>
      </c>
      <c r="AB924">
        <v>2.25577858690018</v>
      </c>
    </row>
    <row r="925" spans="1:28">
      <c r="A925" t="s">
        <v>90</v>
      </c>
      <c r="B925">
        <v>2.42</v>
      </c>
      <c r="C925">
        <v>2021</v>
      </c>
      <c r="D925" t="s">
        <v>35</v>
      </c>
      <c r="E925">
        <v>0.210269647925983</v>
      </c>
      <c r="F925">
        <v>0.555986435637685</v>
      </c>
      <c r="G925">
        <v>0.225154842941974</v>
      </c>
      <c r="H925">
        <v>0.0690823677334132</v>
      </c>
      <c r="I925">
        <v>0.0503618280457035</v>
      </c>
      <c r="J925">
        <v>0.0114246412499513</v>
      </c>
      <c r="K925">
        <v>0.0174265108389994</v>
      </c>
      <c r="L925">
        <v>0.903864253606458</v>
      </c>
      <c r="M925">
        <v>0.194670105902442</v>
      </c>
      <c r="N925">
        <v>0.373301463478213</v>
      </c>
      <c r="O925">
        <v>0.337139834488263</v>
      </c>
      <c r="P925">
        <v>0.483947563690324</v>
      </c>
      <c r="Q925">
        <v>0.627054297440254</v>
      </c>
      <c r="R925">
        <v>0.572877184625785</v>
      </c>
      <c r="S925">
        <v>2.87524141994162</v>
      </c>
      <c r="T925">
        <v>21</v>
      </c>
      <c r="U925">
        <v>18.9811493257356</v>
      </c>
      <c r="V925">
        <v>4.08807222395128</v>
      </c>
      <c r="W925">
        <v>7.83933073304247</v>
      </c>
      <c r="X925">
        <v>7.07993652425352</v>
      </c>
      <c r="Y925">
        <v>10.1628988374968</v>
      </c>
      <c r="Z925">
        <v>1034.80280768364</v>
      </c>
      <c r="AA925">
        <v>441</v>
      </c>
      <c r="AB925">
        <v>2.34649162740054</v>
      </c>
    </row>
    <row r="926" spans="1:28">
      <c r="A926" t="s">
        <v>129</v>
      </c>
      <c r="B926">
        <v>0.8</v>
      </c>
      <c r="C926">
        <v>2021</v>
      </c>
      <c r="D926" t="s">
        <v>120</v>
      </c>
      <c r="E926">
        <v>0.675448708903206</v>
      </c>
      <c r="F926">
        <v>0</v>
      </c>
      <c r="G926">
        <v>0.190608040757559</v>
      </c>
      <c r="H926">
        <v>0.1372457757251</v>
      </c>
      <c r="I926">
        <v>0.0769756112020678</v>
      </c>
      <c r="J926">
        <v>0.0554403659996809</v>
      </c>
      <c r="K926">
        <v>0.186924674353902</v>
      </c>
      <c r="L926">
        <v>0.556935140946719</v>
      </c>
      <c r="M926">
        <v>0.0491989895929909</v>
      </c>
      <c r="N926">
        <v>0</v>
      </c>
      <c r="O926">
        <v>1</v>
      </c>
      <c r="P926">
        <v>0.967701076630779</v>
      </c>
      <c r="Q926">
        <v>0.627035181722977</v>
      </c>
      <c r="R926">
        <v>0.633573845718847</v>
      </c>
      <c r="S926">
        <v>0.950488443613514</v>
      </c>
      <c r="T926">
        <v>12</v>
      </c>
      <c r="U926">
        <v>6.68322169136063</v>
      </c>
      <c r="V926">
        <v>0.590387875115891</v>
      </c>
      <c r="W926">
        <v>0</v>
      </c>
      <c r="X926">
        <v>12</v>
      </c>
      <c r="Y926">
        <v>11.6124129195693</v>
      </c>
      <c r="Z926">
        <v>387.787079920336</v>
      </c>
      <c r="AA926">
        <v>144</v>
      </c>
      <c r="AB926">
        <v>2.69296583278011</v>
      </c>
    </row>
    <row r="927" spans="1:28">
      <c r="A927" t="s">
        <v>32</v>
      </c>
      <c r="B927">
        <v>6.1</v>
      </c>
      <c r="C927">
        <v>2022</v>
      </c>
      <c r="D927" t="s">
        <v>29</v>
      </c>
      <c r="E927">
        <v>0.075579184376752</v>
      </c>
      <c r="F927">
        <v>0.372926899076415</v>
      </c>
      <c r="G927">
        <v>0.0703289400819581</v>
      </c>
      <c r="H927">
        <v>0.00841302369814599</v>
      </c>
      <c r="I927">
        <v>0.0196551821461657</v>
      </c>
      <c r="J927">
        <v>0.0105058474277017</v>
      </c>
      <c r="K927">
        <v>0.0327907658502987</v>
      </c>
      <c r="L927">
        <v>0</v>
      </c>
      <c r="M927">
        <v>0</v>
      </c>
      <c r="N927">
        <v>1</v>
      </c>
      <c r="O927">
        <v>0.450773011581118</v>
      </c>
      <c r="P927">
        <v>0.572540693559802</v>
      </c>
      <c r="Q927">
        <v>0.626924189788231</v>
      </c>
      <c r="R927">
        <v>0.736295280730964</v>
      </c>
      <c r="S927">
        <v>7.24727126731246</v>
      </c>
      <c r="T927">
        <v>11</v>
      </c>
      <c r="U927">
        <v>0</v>
      </c>
      <c r="V927">
        <v>0</v>
      </c>
      <c r="W927">
        <v>11</v>
      </c>
      <c r="X927">
        <v>4.95850312739229</v>
      </c>
      <c r="Y927">
        <v>6.29794762915783</v>
      </c>
      <c r="Z927">
        <v>305.837617047207</v>
      </c>
      <c r="AA927">
        <v>121</v>
      </c>
      <c r="AB927">
        <v>2.52758361196039</v>
      </c>
    </row>
    <row r="928" spans="1:28">
      <c r="A928" t="s">
        <v>187</v>
      </c>
      <c r="B928">
        <v>1.15</v>
      </c>
      <c r="C928">
        <v>2021</v>
      </c>
      <c r="D928" t="s">
        <v>35</v>
      </c>
      <c r="E928">
        <v>0.424469541344132</v>
      </c>
      <c r="F928">
        <v>0.123307698684943</v>
      </c>
      <c r="G928">
        <v>0.254449338456427</v>
      </c>
      <c r="H928">
        <v>0.0263041923848815</v>
      </c>
      <c r="I928">
        <v>0.0311706277313096</v>
      </c>
      <c r="J928">
        <v>0.30021936530674</v>
      </c>
      <c r="K928">
        <v>0.350233513446425</v>
      </c>
      <c r="L928">
        <v>0.296331913606558</v>
      </c>
      <c r="M928">
        <v>0.301178778138685</v>
      </c>
      <c r="N928">
        <v>0.673843123868589</v>
      </c>
      <c r="O928">
        <v>0.0578794775470386</v>
      </c>
      <c r="P928">
        <v>0.406144629862029</v>
      </c>
      <c r="Q928">
        <v>0.626760775851392</v>
      </c>
      <c r="R928">
        <v>0.453473308319583</v>
      </c>
      <c r="S928">
        <v>1.36623246766873</v>
      </c>
      <c r="T928">
        <v>23</v>
      </c>
      <c r="U928">
        <v>6.81563401295083</v>
      </c>
      <c r="V928">
        <v>6.92711189718976</v>
      </c>
      <c r="W928">
        <v>15.4983918489776</v>
      </c>
      <c r="X928">
        <v>1.33122798358189</v>
      </c>
      <c r="Y928">
        <v>9.34132648682666</v>
      </c>
      <c r="Z928">
        <v>1352.26532455662</v>
      </c>
      <c r="AA928">
        <v>529</v>
      </c>
      <c r="AB928">
        <v>2.5562671541713</v>
      </c>
    </row>
    <row r="929" spans="1:28">
      <c r="A929" t="s">
        <v>118</v>
      </c>
      <c r="B929">
        <v>4</v>
      </c>
      <c r="C929">
        <v>2021</v>
      </c>
      <c r="D929" t="s">
        <v>79</v>
      </c>
      <c r="E929">
        <v>0.365859274322576</v>
      </c>
      <c r="F929">
        <v>0</v>
      </c>
      <c r="G929">
        <v>0.218185845608595</v>
      </c>
      <c r="H929">
        <v>0.0717919335288883</v>
      </c>
      <c r="I929">
        <v>0.110087149251675</v>
      </c>
      <c r="J929">
        <v>0.193848997474293</v>
      </c>
      <c r="K929">
        <v>0.144227566483148</v>
      </c>
      <c r="L929">
        <v>0.130966673955715</v>
      </c>
      <c r="M929">
        <v>0.806903491928352</v>
      </c>
      <c r="N929">
        <v>0.179279855422978</v>
      </c>
      <c r="O929">
        <v>1</v>
      </c>
      <c r="P929">
        <v>1</v>
      </c>
      <c r="Q929">
        <v>0.626708490635374</v>
      </c>
      <c r="R929">
        <v>0.688037825095277</v>
      </c>
      <c r="S929">
        <v>4.75205018876245</v>
      </c>
      <c r="T929">
        <v>12</v>
      </c>
      <c r="U929">
        <v>1.57160008746858</v>
      </c>
      <c r="V929">
        <v>9.68284190314023</v>
      </c>
      <c r="W929">
        <v>2.15135826507573</v>
      </c>
      <c r="X929">
        <v>12</v>
      </c>
      <c r="Y929">
        <v>12</v>
      </c>
      <c r="Z929">
        <v>394.095088079128</v>
      </c>
      <c r="AA929">
        <v>144</v>
      </c>
      <c r="AB929">
        <v>2.73677144499394</v>
      </c>
    </row>
    <row r="930" spans="1:28">
      <c r="A930" t="s">
        <v>146</v>
      </c>
      <c r="B930">
        <v>0.4</v>
      </c>
      <c r="C930">
        <v>2021</v>
      </c>
      <c r="D930" t="s">
        <v>35</v>
      </c>
      <c r="E930">
        <v>0.179427102354148</v>
      </c>
      <c r="F930">
        <v>0.0239993839919397</v>
      </c>
      <c r="G930">
        <v>0.59868202458744</v>
      </c>
      <c r="H930">
        <v>0.0463990848008857</v>
      </c>
      <c r="I930">
        <v>0.103460436101117</v>
      </c>
      <c r="J930">
        <v>0.166378591429804</v>
      </c>
      <c r="K930">
        <v>0.190194235037243</v>
      </c>
      <c r="L930">
        <v>0.167003075011156</v>
      </c>
      <c r="M930">
        <v>0.249760723588216</v>
      </c>
      <c r="N930">
        <v>1</v>
      </c>
      <c r="O930">
        <v>0.843537995927102</v>
      </c>
      <c r="P930">
        <v>0</v>
      </c>
      <c r="Q930">
        <v>0.626665498283681</v>
      </c>
      <c r="R930">
        <v>0.641072384692195</v>
      </c>
      <c r="S930">
        <v>0.475199859794042</v>
      </c>
      <c r="T930">
        <v>12</v>
      </c>
      <c r="U930">
        <v>2.00403690013387</v>
      </c>
      <c r="V930">
        <v>2.9971286830586</v>
      </c>
      <c r="W930">
        <v>12</v>
      </c>
      <c r="X930">
        <v>10.1224559511252</v>
      </c>
      <c r="Y930">
        <v>0</v>
      </c>
      <c r="Z930">
        <v>401.158876333626</v>
      </c>
      <c r="AA930">
        <v>144</v>
      </c>
      <c r="AB930">
        <v>2.78582553009462</v>
      </c>
    </row>
    <row r="931" spans="1:28">
      <c r="A931" t="s">
        <v>188</v>
      </c>
      <c r="B931">
        <v>1.17</v>
      </c>
      <c r="C931">
        <v>2021</v>
      </c>
      <c r="D931" t="s">
        <v>122</v>
      </c>
      <c r="E931">
        <v>0.390874149064815</v>
      </c>
      <c r="F931">
        <v>0.0496063432293805</v>
      </c>
      <c r="G931">
        <v>0.384206445896556</v>
      </c>
      <c r="H931">
        <v>0.0602607733644827</v>
      </c>
      <c r="I931">
        <v>0.100249974704495</v>
      </c>
      <c r="J931">
        <v>0.0717570598196239</v>
      </c>
      <c r="K931">
        <v>0.217632561718933</v>
      </c>
      <c r="L931">
        <v>0.0696115380778155</v>
      </c>
      <c r="M931">
        <v>0</v>
      </c>
      <c r="N931">
        <v>0.0652144495956347</v>
      </c>
      <c r="O931">
        <v>0.567663838746359</v>
      </c>
      <c r="P931">
        <v>0.284125408406183</v>
      </c>
      <c r="Q931">
        <v>0.626134677134148</v>
      </c>
      <c r="R931">
        <v>0.421599018248439</v>
      </c>
      <c r="S931">
        <v>1.38977327167409</v>
      </c>
      <c r="T931">
        <v>23</v>
      </c>
      <c r="U931">
        <v>1.60106537578976</v>
      </c>
      <c r="V931">
        <v>0</v>
      </c>
      <c r="W931">
        <v>1.4999323406996</v>
      </c>
      <c r="X931">
        <v>13.0562682911662</v>
      </c>
      <c r="Y931">
        <v>6.53488439334222</v>
      </c>
      <c r="Z931">
        <v>1460.75741461379</v>
      </c>
      <c r="AA931">
        <v>529</v>
      </c>
      <c r="AB931">
        <v>2.76135617129261</v>
      </c>
    </row>
    <row r="932" spans="1:28">
      <c r="A932" t="s">
        <v>162</v>
      </c>
      <c r="B932">
        <v>1.15</v>
      </c>
      <c r="C932">
        <v>2021</v>
      </c>
      <c r="D932" t="s">
        <v>69</v>
      </c>
      <c r="E932">
        <v>0.332401863245045</v>
      </c>
      <c r="F932">
        <v>0.0226056558296376</v>
      </c>
      <c r="G932">
        <v>0.411038505556171</v>
      </c>
      <c r="H932">
        <v>0.0953603688282239</v>
      </c>
      <c r="I932">
        <v>0.131894947284587</v>
      </c>
      <c r="J932">
        <v>0.170910182030141</v>
      </c>
      <c r="K932">
        <v>0.206898730409313</v>
      </c>
      <c r="L932">
        <v>0.438616374623498</v>
      </c>
      <c r="M932">
        <v>0.2778464980693</v>
      </c>
      <c r="N932">
        <v>0.45333601561299</v>
      </c>
      <c r="O932">
        <v>0.556843443260876</v>
      </c>
      <c r="P932">
        <v>0.334678204759675</v>
      </c>
      <c r="Q932">
        <v>0.626096805857814</v>
      </c>
      <c r="R932">
        <v>0.479396404822088</v>
      </c>
      <c r="S932">
        <v>1.36600339802095</v>
      </c>
      <c r="T932">
        <v>23</v>
      </c>
      <c r="U932">
        <v>10.0881766163405</v>
      </c>
      <c r="V932">
        <v>6.39046945559391</v>
      </c>
      <c r="W932">
        <v>10.4267283590988</v>
      </c>
      <c r="X932">
        <v>12.8073991950001</v>
      </c>
      <c r="Y932">
        <v>7.69759870947253</v>
      </c>
      <c r="Z932">
        <v>1454.44186160952</v>
      </c>
      <c r="AA932">
        <v>529</v>
      </c>
      <c r="AB932">
        <v>2.74941750776846</v>
      </c>
    </row>
    <row r="933" spans="1:28">
      <c r="A933" t="s">
        <v>169</v>
      </c>
      <c r="B933">
        <v>0.29</v>
      </c>
      <c r="C933">
        <v>2021</v>
      </c>
      <c r="D933" t="s">
        <v>122</v>
      </c>
      <c r="E933">
        <v>0.260197010126497</v>
      </c>
      <c r="F933">
        <v>0.240527766327819</v>
      </c>
      <c r="G933">
        <v>0.469036807324547</v>
      </c>
      <c r="H933">
        <v>0.0497999374111361</v>
      </c>
      <c r="I933">
        <v>0.0871367247666067</v>
      </c>
      <c r="J933">
        <v>0.0619131516385311</v>
      </c>
      <c r="K933">
        <v>0.092534714902908</v>
      </c>
      <c r="L933">
        <v>0.267619913988173</v>
      </c>
      <c r="M933">
        <v>0.222833353669831</v>
      </c>
      <c r="N933">
        <v>0.620512703792598</v>
      </c>
      <c r="O933">
        <v>0.258899682512059</v>
      </c>
      <c r="P933">
        <v>0.39396224760485</v>
      </c>
      <c r="Q933">
        <v>0.626047351470017</v>
      </c>
      <c r="R933">
        <v>0.564554357959346</v>
      </c>
      <c r="S933">
        <v>0.344466119577891</v>
      </c>
      <c r="T933">
        <v>23</v>
      </c>
      <c r="U933">
        <v>6.15525802172798</v>
      </c>
      <c r="V933">
        <v>5.12516713440612</v>
      </c>
      <c r="W933">
        <v>14.2717921872297</v>
      </c>
      <c r="X933">
        <v>5.95469269777735</v>
      </c>
      <c r="Y933">
        <v>9.06113169491156</v>
      </c>
      <c r="Z933">
        <v>1170.15624347063</v>
      </c>
      <c r="AA933">
        <v>529</v>
      </c>
      <c r="AB933">
        <v>2.21201558312029</v>
      </c>
    </row>
    <row r="934" spans="1:28">
      <c r="A934" t="s">
        <v>131</v>
      </c>
      <c r="B934">
        <v>0.86</v>
      </c>
      <c r="C934">
        <v>2021</v>
      </c>
      <c r="D934" t="s">
        <v>35</v>
      </c>
      <c r="E934">
        <v>0.271063744971749</v>
      </c>
      <c r="F934">
        <v>0.452828514755009</v>
      </c>
      <c r="G934">
        <v>0.204027762395245</v>
      </c>
      <c r="H934">
        <v>0.029135417130067</v>
      </c>
      <c r="I934">
        <v>0.027510595662645</v>
      </c>
      <c r="J934">
        <v>0.0527997242167523</v>
      </c>
      <c r="K934">
        <v>0.0374287237252761</v>
      </c>
      <c r="L934">
        <v>0.351857480896484</v>
      </c>
      <c r="M934">
        <v>0.679235149793973</v>
      </c>
      <c r="N934">
        <v>0.326448892349222</v>
      </c>
      <c r="O934">
        <v>0.7359285558745</v>
      </c>
      <c r="P934">
        <v>0</v>
      </c>
      <c r="Q934">
        <v>0.626046456883446</v>
      </c>
      <c r="R934">
        <v>0.517694651289412</v>
      </c>
      <c r="S934">
        <v>1.02151998587593</v>
      </c>
      <c r="T934">
        <v>21</v>
      </c>
      <c r="U934">
        <v>7.38900709882616</v>
      </c>
      <c r="V934">
        <v>14.2639381456734</v>
      </c>
      <c r="W934">
        <v>6.85542673933366</v>
      </c>
      <c r="X934">
        <v>15.4544996733645</v>
      </c>
      <c r="Y934">
        <v>0</v>
      </c>
      <c r="Z934">
        <v>1052.19786288089</v>
      </c>
      <c r="AA934">
        <v>441</v>
      </c>
      <c r="AB934">
        <v>2.38593619700881</v>
      </c>
    </row>
    <row r="935" spans="1:28">
      <c r="A935" t="s">
        <v>189</v>
      </c>
      <c r="B935">
        <v>1.25</v>
      </c>
      <c r="C935">
        <v>2022</v>
      </c>
      <c r="D935" t="s">
        <v>45</v>
      </c>
      <c r="E935">
        <v>0.118797911616585</v>
      </c>
      <c r="F935">
        <v>0.0241145268599927</v>
      </c>
      <c r="G935">
        <v>0.333345639359595</v>
      </c>
      <c r="H935">
        <v>0.421810008830527</v>
      </c>
      <c r="I935">
        <v>0.698179355650808</v>
      </c>
      <c r="J935">
        <v>0.167807907485817</v>
      </c>
      <c r="K935">
        <v>0.0820119528113074</v>
      </c>
      <c r="L935">
        <v>0</v>
      </c>
      <c r="M935">
        <v>0.602662364254243</v>
      </c>
      <c r="N935">
        <v>0.617811618507309</v>
      </c>
      <c r="O935">
        <v>0.144537284470438</v>
      </c>
      <c r="P935">
        <v>0</v>
      </c>
      <c r="Q935">
        <v>0.625927944281223</v>
      </c>
      <c r="R935">
        <v>0.381515584907317</v>
      </c>
      <c r="S935">
        <v>1.48472297910546</v>
      </c>
      <c r="T935">
        <v>23</v>
      </c>
      <c r="U935">
        <v>0</v>
      </c>
      <c r="V935">
        <v>13.8612343778476</v>
      </c>
      <c r="W935">
        <v>14.2096672256681</v>
      </c>
      <c r="X935">
        <v>3.32435754282008</v>
      </c>
      <c r="Y935">
        <v>0</v>
      </c>
      <c r="Z935">
        <v>1454.94760638944</v>
      </c>
      <c r="AA935">
        <v>529</v>
      </c>
      <c r="AB935">
        <v>2.75037354704999</v>
      </c>
    </row>
    <row r="936" spans="1:28">
      <c r="A936" t="s">
        <v>190</v>
      </c>
      <c r="B936">
        <v>0.7</v>
      </c>
      <c r="C936">
        <v>2021</v>
      </c>
      <c r="D936" t="s">
        <v>47</v>
      </c>
      <c r="E936">
        <v>0.373539046937675</v>
      </c>
      <c r="F936">
        <v>0.0477188661998872</v>
      </c>
      <c r="G936">
        <v>0.39053174339474</v>
      </c>
      <c r="H936">
        <v>0.0485159719255661</v>
      </c>
      <c r="I936">
        <v>0.0463546586577802</v>
      </c>
      <c r="J936">
        <v>0.200028086922643</v>
      </c>
      <c r="K936">
        <v>0.256994786639792</v>
      </c>
      <c r="L936">
        <v>0.383243524867986</v>
      </c>
      <c r="M936">
        <v>0.297901033617625</v>
      </c>
      <c r="N936">
        <v>0.297309055771972</v>
      </c>
      <c r="O936">
        <v>0.432648065291723</v>
      </c>
      <c r="P936">
        <v>0.617461175199115</v>
      </c>
      <c r="Q936">
        <v>0.625846990842209</v>
      </c>
      <c r="R936">
        <v>0.484501857926101</v>
      </c>
      <c r="S936">
        <v>0.831427868076864</v>
      </c>
      <c r="T936">
        <v>23</v>
      </c>
      <c r="U936">
        <v>8.81460107196367</v>
      </c>
      <c r="V936">
        <v>6.85172377320539</v>
      </c>
      <c r="W936">
        <v>6.83810828275536</v>
      </c>
      <c r="X936">
        <v>9.95090550170962</v>
      </c>
      <c r="Y936">
        <v>14.2016070295797</v>
      </c>
      <c r="Z936">
        <v>1296.78463059315</v>
      </c>
      <c r="AA936">
        <v>529</v>
      </c>
      <c r="AB936">
        <v>2.45138871567702</v>
      </c>
    </row>
    <row r="937" spans="1:28">
      <c r="A937" t="s">
        <v>73</v>
      </c>
      <c r="B937">
        <v>0.95</v>
      </c>
      <c r="C937">
        <v>2022</v>
      </c>
      <c r="D937" t="s">
        <v>33</v>
      </c>
      <c r="E937">
        <v>0.0363550571098518</v>
      </c>
      <c r="F937">
        <v>0.388931253751282</v>
      </c>
      <c r="G937">
        <v>0.22405582013512</v>
      </c>
      <c r="H937">
        <v>0.0725272460382727</v>
      </c>
      <c r="I937">
        <v>0.0627989034831565</v>
      </c>
      <c r="J937">
        <v>0.0659014365149791</v>
      </c>
      <c r="K937">
        <v>0.116618772129172</v>
      </c>
      <c r="L937">
        <v>0.514591115982226</v>
      </c>
      <c r="M937">
        <v>9.53624518177045e-5</v>
      </c>
      <c r="N937">
        <v>1</v>
      </c>
      <c r="O937">
        <v>0.569821505248341</v>
      </c>
      <c r="P937">
        <v>0.916931982633865</v>
      </c>
      <c r="Q937">
        <v>0.625795686561847</v>
      </c>
      <c r="R937">
        <v>0.701776564147551</v>
      </c>
      <c r="S937">
        <v>1.12835177067013</v>
      </c>
      <c r="T937">
        <v>11</v>
      </c>
      <c r="U937">
        <v>5.66050227580449</v>
      </c>
      <c r="V937">
        <v>0.00104898696999475</v>
      </c>
      <c r="W937">
        <v>11</v>
      </c>
      <c r="X937">
        <v>6.26803655773175</v>
      </c>
      <c r="Y937">
        <v>10.0862518089725</v>
      </c>
      <c r="Z937">
        <v>251.888170099637</v>
      </c>
      <c r="AA937">
        <v>121</v>
      </c>
      <c r="AB937">
        <v>2.08172041404659</v>
      </c>
    </row>
    <row r="938" spans="1:28">
      <c r="A938" t="s">
        <v>121</v>
      </c>
      <c r="B938">
        <v>0.93</v>
      </c>
      <c r="C938">
        <v>2022</v>
      </c>
      <c r="D938" t="s">
        <v>29</v>
      </c>
      <c r="E938">
        <v>0.168854873745739</v>
      </c>
      <c r="F938">
        <v>0.511866449246875</v>
      </c>
      <c r="G938">
        <v>0.208642522243142</v>
      </c>
      <c r="H938">
        <v>0.090160377559853</v>
      </c>
      <c r="I938">
        <v>0.0507177917802867</v>
      </c>
      <c r="J938">
        <v>0.131722465387337</v>
      </c>
      <c r="K938">
        <v>0.169174451529881</v>
      </c>
      <c r="L938">
        <v>1</v>
      </c>
      <c r="M938">
        <v>0</v>
      </c>
      <c r="N938">
        <v>1</v>
      </c>
      <c r="O938">
        <v>0.885293316201611</v>
      </c>
      <c r="P938">
        <v>0.609980015466961</v>
      </c>
      <c r="Q938">
        <v>0.625394287685412</v>
      </c>
      <c r="R938">
        <v>0.700781469961382</v>
      </c>
      <c r="S938">
        <v>1.10448500626423</v>
      </c>
      <c r="T938">
        <v>11</v>
      </c>
      <c r="U938">
        <v>11</v>
      </c>
      <c r="V938">
        <v>0</v>
      </c>
      <c r="W938">
        <v>11</v>
      </c>
      <c r="X938">
        <v>9.73822647821773</v>
      </c>
      <c r="Y938">
        <v>6.70978017013657</v>
      </c>
      <c r="Z938">
        <v>300.498365250017</v>
      </c>
      <c r="AA938">
        <v>121</v>
      </c>
      <c r="AB938">
        <v>2.48345756404973</v>
      </c>
    </row>
    <row r="939" spans="1:28">
      <c r="A939" t="s">
        <v>132</v>
      </c>
      <c r="B939">
        <v>1.1</v>
      </c>
      <c r="C939">
        <v>2022</v>
      </c>
      <c r="D939" t="s">
        <v>57</v>
      </c>
      <c r="E939">
        <v>0.273589733467582</v>
      </c>
      <c r="F939">
        <v>0</v>
      </c>
      <c r="G939">
        <v>0.327926885795974</v>
      </c>
      <c r="H939">
        <v>0.0697853115662201</v>
      </c>
      <c r="I939">
        <v>0.0864472985051293</v>
      </c>
      <c r="J939">
        <v>0.0411520051977762</v>
      </c>
      <c r="K939">
        <v>0.0680684270432716</v>
      </c>
      <c r="L939">
        <v>0.121961676258832</v>
      </c>
      <c r="M939">
        <v>0.0927856876915493</v>
      </c>
      <c r="N939">
        <v>0</v>
      </c>
      <c r="O939">
        <v>1</v>
      </c>
      <c r="P939">
        <v>0.979836200994463</v>
      </c>
      <c r="Q939">
        <v>0.6252807317337</v>
      </c>
      <c r="R939">
        <v>0.687178484964687</v>
      </c>
      <c r="S939">
        <v>1.30634264147212</v>
      </c>
      <c r="T939">
        <v>11</v>
      </c>
      <c r="U939">
        <v>1.34157843884715</v>
      </c>
      <c r="V939">
        <v>1.02064256460704</v>
      </c>
      <c r="W939">
        <v>0</v>
      </c>
      <c r="X939">
        <v>11</v>
      </c>
      <c r="Y939">
        <v>10.7781982109391</v>
      </c>
      <c r="Z939">
        <v>278.147219563541</v>
      </c>
      <c r="AA939">
        <v>121</v>
      </c>
      <c r="AB939">
        <v>2.2987373517648</v>
      </c>
    </row>
    <row r="940" spans="1:28">
      <c r="A940" t="s">
        <v>100</v>
      </c>
      <c r="B940">
        <v>0.54</v>
      </c>
      <c r="C940">
        <v>2021</v>
      </c>
      <c r="D940" t="s">
        <v>47</v>
      </c>
      <c r="E940">
        <v>0.176440672247482</v>
      </c>
      <c r="F940">
        <v>0.151220122382173</v>
      </c>
      <c r="G940">
        <v>0.21865655111308</v>
      </c>
      <c r="H940">
        <v>0.0467099935506264</v>
      </c>
      <c r="I940">
        <v>0.123106491525026</v>
      </c>
      <c r="J940">
        <v>0.177804067143605</v>
      </c>
      <c r="K940">
        <v>0.216491864063556</v>
      </c>
      <c r="L940">
        <v>0.014241622655226</v>
      </c>
      <c r="M940">
        <v>0.21345854894423</v>
      </c>
      <c r="N940">
        <v>0.961707778219022</v>
      </c>
      <c r="O940">
        <v>0</v>
      </c>
      <c r="P940">
        <v>1</v>
      </c>
      <c r="Q940">
        <v>0.625275545302516</v>
      </c>
      <c r="R940">
        <v>0.687481147627986</v>
      </c>
      <c r="S940">
        <v>0.641294638339008</v>
      </c>
      <c r="T940">
        <v>11</v>
      </c>
      <c r="U940">
        <v>0.156657849207486</v>
      </c>
      <c r="V940">
        <v>2.34804403838653</v>
      </c>
      <c r="W940">
        <v>10.5787855604092</v>
      </c>
      <c r="X940">
        <v>0</v>
      </c>
      <c r="Y940">
        <v>11</v>
      </c>
      <c r="Z940">
        <v>297.292855597856</v>
      </c>
      <c r="AA940">
        <v>121</v>
      </c>
      <c r="AB940">
        <v>2.45696574874261</v>
      </c>
    </row>
    <row r="941" spans="1:28">
      <c r="A941" t="s">
        <v>109</v>
      </c>
      <c r="B941">
        <v>0.6</v>
      </c>
      <c r="C941">
        <v>2022</v>
      </c>
      <c r="D941" t="s">
        <v>41</v>
      </c>
      <c r="E941">
        <v>0.162341373784803</v>
      </c>
      <c r="F941">
        <v>0</v>
      </c>
      <c r="G941">
        <v>0.429486469524126</v>
      </c>
      <c r="H941">
        <v>0.00350064432103273</v>
      </c>
      <c r="I941">
        <v>0.0324178178489557</v>
      </c>
      <c r="J941">
        <v>0.931332278477582</v>
      </c>
      <c r="K941">
        <v>0.526095634720112</v>
      </c>
      <c r="L941">
        <v>0</v>
      </c>
      <c r="M941">
        <v>1</v>
      </c>
      <c r="N941">
        <v>1</v>
      </c>
      <c r="O941">
        <v>1</v>
      </c>
      <c r="P941">
        <v>0.0639024091590918</v>
      </c>
      <c r="Q941">
        <v>0.625159080571702</v>
      </c>
      <c r="R941">
        <v>0.688746671804394</v>
      </c>
      <c r="S941">
        <v>0.712528634502906</v>
      </c>
      <c r="T941">
        <v>11</v>
      </c>
      <c r="U941">
        <v>0</v>
      </c>
      <c r="V941">
        <v>11</v>
      </c>
      <c r="W941">
        <v>11</v>
      </c>
      <c r="X941">
        <v>11</v>
      </c>
      <c r="Y941">
        <v>0.70292650075001</v>
      </c>
      <c r="Z941">
        <v>309.750566615196</v>
      </c>
      <c r="AA941">
        <v>121</v>
      </c>
      <c r="AB941">
        <v>2.55992203814212</v>
      </c>
    </row>
    <row r="942" spans="1:28">
      <c r="A942" t="s">
        <v>36</v>
      </c>
      <c r="B942">
        <v>0.99</v>
      </c>
      <c r="C942">
        <v>2021</v>
      </c>
      <c r="D942" t="s">
        <v>122</v>
      </c>
      <c r="E942">
        <v>0.151575221191793</v>
      </c>
      <c r="F942">
        <v>0</v>
      </c>
      <c r="G942">
        <v>0.734411341233802</v>
      </c>
      <c r="H942">
        <v>0.081660317089561</v>
      </c>
      <c r="I942">
        <v>0.0901187185305037</v>
      </c>
      <c r="J942">
        <v>0</v>
      </c>
      <c r="K942">
        <v>0.0743726071082737</v>
      </c>
      <c r="L942">
        <v>0.45665348462078</v>
      </c>
      <c r="M942">
        <v>0</v>
      </c>
      <c r="N942">
        <v>1</v>
      </c>
      <c r="O942">
        <v>1</v>
      </c>
      <c r="P942">
        <v>0</v>
      </c>
      <c r="Q942">
        <v>0.624360172657114</v>
      </c>
      <c r="R942">
        <v>0.748200430558542</v>
      </c>
      <c r="S942">
        <v>1.17543497127916</v>
      </c>
      <c r="T942">
        <v>11</v>
      </c>
      <c r="U942">
        <v>5.02318833082858</v>
      </c>
      <c r="V942">
        <v>0</v>
      </c>
      <c r="W942">
        <v>11</v>
      </c>
      <c r="X942">
        <v>11</v>
      </c>
      <c r="Y942">
        <v>0</v>
      </c>
      <c r="Z942">
        <v>336.007785262422</v>
      </c>
      <c r="AA942">
        <v>121</v>
      </c>
      <c r="AB942">
        <v>2.77692384514398</v>
      </c>
    </row>
    <row r="943" spans="1:28">
      <c r="A943" t="s">
        <v>93</v>
      </c>
      <c r="B943">
        <v>0.84</v>
      </c>
      <c r="C943">
        <v>2021</v>
      </c>
      <c r="D943" t="s">
        <v>122</v>
      </c>
      <c r="E943">
        <v>0.732002478710562</v>
      </c>
      <c r="F943">
        <v>0</v>
      </c>
      <c r="G943">
        <v>0.113356960903754</v>
      </c>
      <c r="H943">
        <v>0.0292033058174746</v>
      </c>
      <c r="I943">
        <v>0.476388677420952</v>
      </c>
      <c r="J943">
        <v>0.085732909681604</v>
      </c>
      <c r="K943">
        <v>0.0802557455187579</v>
      </c>
      <c r="L943">
        <v>0</v>
      </c>
      <c r="M943">
        <v>0.483255696828206</v>
      </c>
      <c r="N943">
        <v>0</v>
      </c>
      <c r="O943" t="e">
        <v>#NUM!</v>
      </c>
      <c r="P943">
        <v>0.823674950516824</v>
      </c>
      <c r="Q943">
        <v>0.624137239790218</v>
      </c>
      <c r="R943">
        <v>0.58507034375974</v>
      </c>
      <c r="S943">
        <v>0.997282584427135</v>
      </c>
      <c r="T943">
        <v>12</v>
      </c>
      <c r="U943">
        <v>0</v>
      </c>
      <c r="V943">
        <v>5.79906836193847</v>
      </c>
      <c r="W943">
        <v>0</v>
      </c>
      <c r="X943" t="e">
        <v>#NUM!</v>
      </c>
      <c r="Y943">
        <v>9.88409940620189</v>
      </c>
      <c r="Z943">
        <v>358.047815113671</v>
      </c>
      <c r="AA943">
        <v>144</v>
      </c>
      <c r="AB943">
        <v>2.48644316051161</v>
      </c>
    </row>
    <row r="944" spans="1:28">
      <c r="A944" t="s">
        <v>129</v>
      </c>
      <c r="B944">
        <v>0.8</v>
      </c>
      <c r="C944">
        <v>2021</v>
      </c>
      <c r="D944" t="s">
        <v>68</v>
      </c>
      <c r="E944">
        <v>0.283987585351067</v>
      </c>
      <c r="F944">
        <v>0.109258534081282</v>
      </c>
      <c r="G944">
        <v>0.215769389542787</v>
      </c>
      <c r="H944">
        <v>0.0404705709295307</v>
      </c>
      <c r="I944">
        <v>0.0769756112020678</v>
      </c>
      <c r="J944">
        <v>0.193298377695889</v>
      </c>
      <c r="K944">
        <v>0.186924674353902</v>
      </c>
      <c r="L944">
        <v>0.150025282511959</v>
      </c>
      <c r="M944">
        <v>0.236985794098876</v>
      </c>
      <c r="N944">
        <v>0.658321066231789</v>
      </c>
      <c r="O944">
        <v>0.791827930365721</v>
      </c>
      <c r="P944">
        <v>0.89576256549024</v>
      </c>
      <c r="Q944">
        <v>0.624005346225363</v>
      </c>
      <c r="R944">
        <v>0.633573845718847</v>
      </c>
      <c r="S944">
        <v>0.949761283094087</v>
      </c>
      <c r="T944">
        <v>12</v>
      </c>
      <c r="U944">
        <v>1.8003033901435</v>
      </c>
      <c r="V944">
        <v>2.84382952918651</v>
      </c>
      <c r="W944">
        <v>7.89985279478147</v>
      </c>
      <c r="X944">
        <v>9.50193516438865</v>
      </c>
      <c r="Y944">
        <v>10.7491507858829</v>
      </c>
      <c r="Z944">
        <v>387.787079920336</v>
      </c>
      <c r="AA944">
        <v>144</v>
      </c>
      <c r="AB944">
        <v>2.69296583278011</v>
      </c>
    </row>
    <row r="945" spans="1:28">
      <c r="A945" t="s">
        <v>153</v>
      </c>
      <c r="B945">
        <v>0.4</v>
      </c>
      <c r="C945">
        <v>2021</v>
      </c>
      <c r="D945" t="s">
        <v>66</v>
      </c>
      <c r="E945">
        <v>0.390902578951733</v>
      </c>
      <c r="F945">
        <v>0.0368250518962373</v>
      </c>
      <c r="G945">
        <v>0.451545021597076</v>
      </c>
      <c r="H945">
        <v>0.0277030708260117</v>
      </c>
      <c r="I945">
        <v>0.0662496176376645</v>
      </c>
      <c r="J945">
        <v>0.210831254291469</v>
      </c>
      <c r="K945">
        <v>0.227283197859568</v>
      </c>
      <c r="L945">
        <v>0.097426991959257</v>
      </c>
      <c r="M945">
        <v>0.497878294723839</v>
      </c>
      <c r="N945">
        <v>0.236185677434331</v>
      </c>
      <c r="O945">
        <v>0.41515815986402</v>
      </c>
      <c r="P945">
        <v>0.582082764893133</v>
      </c>
      <c r="Q945">
        <v>0.62380711466813</v>
      </c>
      <c r="R945">
        <v>0.464467789769214</v>
      </c>
      <c r="S945">
        <v>0.474856853760176</v>
      </c>
      <c r="T945">
        <v>23</v>
      </c>
      <c r="U945">
        <v>2.24082081506291</v>
      </c>
      <c r="V945">
        <v>11.4512007786483</v>
      </c>
      <c r="W945">
        <v>5.43227058098961</v>
      </c>
      <c r="X945">
        <v>9.54863767687246</v>
      </c>
      <c r="Y945">
        <v>13.3879035925421</v>
      </c>
      <c r="Z945">
        <v>1347.01579714899</v>
      </c>
      <c r="AA945">
        <v>529</v>
      </c>
      <c r="AB945">
        <v>2.54634366190735</v>
      </c>
    </row>
    <row r="946" spans="1:28">
      <c r="A946" t="s">
        <v>146</v>
      </c>
      <c r="B946">
        <v>0.4</v>
      </c>
      <c r="C946">
        <v>2021</v>
      </c>
      <c r="D946" t="s">
        <v>82</v>
      </c>
      <c r="E946">
        <v>0.210780467416974</v>
      </c>
      <c r="F946">
        <v>0</v>
      </c>
      <c r="G946">
        <v>0.545353859785137</v>
      </c>
      <c r="H946">
        <v>0.131072073158097</v>
      </c>
      <c r="I946">
        <v>0.103460436101117</v>
      </c>
      <c r="J946">
        <v>0.12555736457138</v>
      </c>
      <c r="K946">
        <v>0.190194235037243</v>
      </c>
      <c r="L946">
        <v>0.471764461722132</v>
      </c>
      <c r="M946">
        <v>0.0303907240637567</v>
      </c>
      <c r="N946">
        <v>0.86990782395115</v>
      </c>
      <c r="O946">
        <v>1</v>
      </c>
      <c r="P946">
        <v>0.179926011733493</v>
      </c>
      <c r="Q946">
        <v>0.623691988437337</v>
      </c>
      <c r="R946">
        <v>0.641072384692195</v>
      </c>
      <c r="S946">
        <v>0.47484303861248</v>
      </c>
      <c r="T946">
        <v>12</v>
      </c>
      <c r="U946">
        <v>5.66117354066559</v>
      </c>
      <c r="V946">
        <v>0.364688688765081</v>
      </c>
      <c r="W946">
        <v>10.4388938874138</v>
      </c>
      <c r="X946">
        <v>12</v>
      </c>
      <c r="Y946">
        <v>2.15911214080191</v>
      </c>
      <c r="Z946">
        <v>401.158876333626</v>
      </c>
      <c r="AA946">
        <v>144</v>
      </c>
      <c r="AB946">
        <v>2.78582553009462</v>
      </c>
    </row>
    <row r="947" spans="1:28">
      <c r="A947" t="s">
        <v>137</v>
      </c>
      <c r="B947">
        <v>0.62</v>
      </c>
      <c r="C947">
        <v>2022</v>
      </c>
      <c r="D947" t="s">
        <v>31</v>
      </c>
      <c r="E947">
        <v>0.27059068954274</v>
      </c>
      <c r="F947">
        <v>0.0452986109192812</v>
      </c>
      <c r="G947">
        <v>0.455709380883819</v>
      </c>
      <c r="H947">
        <v>0.136236583291167</v>
      </c>
      <c r="I947">
        <v>0.224732798314418</v>
      </c>
      <c r="J947">
        <v>0.105413098891457</v>
      </c>
      <c r="K947">
        <v>0.156182762650301</v>
      </c>
      <c r="L947">
        <v>0.277194571616641</v>
      </c>
      <c r="M947">
        <v>0.157784266234034</v>
      </c>
      <c r="N947">
        <v>0.315113278567824</v>
      </c>
      <c r="O947">
        <v>0.478310298244551</v>
      </c>
      <c r="P947">
        <v>0.527630060134382</v>
      </c>
      <c r="Q947">
        <v>0.623624553861699</v>
      </c>
      <c r="R947">
        <v>0.450800143037439</v>
      </c>
      <c r="S947">
        <v>0.735994167018276</v>
      </c>
      <c r="T947">
        <v>23</v>
      </c>
      <c r="U947">
        <v>6.37547514718275</v>
      </c>
      <c r="V947">
        <v>3.62903812338279</v>
      </c>
      <c r="W947">
        <v>7.24760540705996</v>
      </c>
      <c r="X947">
        <v>11.0011368596247</v>
      </c>
      <c r="Y947">
        <v>12.1354913830908</v>
      </c>
      <c r="Z947">
        <v>1494.59273873883</v>
      </c>
      <c r="AA947">
        <v>529</v>
      </c>
      <c r="AB947">
        <v>2.82531708646281</v>
      </c>
    </row>
    <row r="948" spans="1:28">
      <c r="A948" t="s">
        <v>116</v>
      </c>
      <c r="B948">
        <v>0.75</v>
      </c>
      <c r="C948">
        <v>2021</v>
      </c>
      <c r="D948" t="s">
        <v>66</v>
      </c>
      <c r="E948">
        <v>0.221371446395805</v>
      </c>
      <c r="F948">
        <v>0</v>
      </c>
      <c r="G948">
        <v>0.606490198250083</v>
      </c>
      <c r="H948">
        <v>0.178598910602215</v>
      </c>
      <c r="I948">
        <v>0.10670375118244</v>
      </c>
      <c r="J948">
        <v>0.0748872174557608</v>
      </c>
      <c r="K948">
        <v>0.0950602286304623</v>
      </c>
      <c r="L948">
        <v>0.778473045821793</v>
      </c>
      <c r="M948">
        <v>0.182528092051751</v>
      </c>
      <c r="N948">
        <v>1</v>
      </c>
      <c r="O948">
        <v>1</v>
      </c>
      <c r="P948">
        <v>0</v>
      </c>
      <c r="Q948">
        <v>0.623485815032961</v>
      </c>
      <c r="R948">
        <v>0.690131250960709</v>
      </c>
      <c r="S948">
        <v>0.890284308382416</v>
      </c>
      <c r="T948">
        <v>12</v>
      </c>
      <c r="U948">
        <v>9.34167654986151</v>
      </c>
      <c r="V948">
        <v>2.19033710462102</v>
      </c>
      <c r="W948">
        <v>12</v>
      </c>
      <c r="X948">
        <v>12</v>
      </c>
      <c r="Y948">
        <v>0</v>
      </c>
      <c r="Z948">
        <v>318.674483451722</v>
      </c>
      <c r="AA948">
        <v>144</v>
      </c>
      <c r="AB948">
        <v>2.21301724619252</v>
      </c>
    </row>
    <row r="949" spans="1:28">
      <c r="A949" t="s">
        <v>99</v>
      </c>
      <c r="B949">
        <v>0.63</v>
      </c>
      <c r="C949">
        <v>2022</v>
      </c>
      <c r="D949" t="s">
        <v>31</v>
      </c>
      <c r="E949">
        <v>0.169632140294405</v>
      </c>
      <c r="F949">
        <v>0.0252286266382502</v>
      </c>
      <c r="G949">
        <v>0.377215638498173</v>
      </c>
      <c r="H949">
        <v>0.218750553611976</v>
      </c>
      <c r="I949">
        <v>0.31599680530208</v>
      </c>
      <c r="J949">
        <v>0.363113201132087</v>
      </c>
      <c r="K949">
        <v>0.307573120512426</v>
      </c>
      <c r="L949">
        <v>0.204939371611693</v>
      </c>
      <c r="M949">
        <v>0.955923497406666</v>
      </c>
      <c r="N949">
        <v>0.191990285543462</v>
      </c>
      <c r="O949">
        <v>0.406520971581698</v>
      </c>
      <c r="P949">
        <v>0.244100648712404</v>
      </c>
      <c r="Q949">
        <v>0.623306138933788</v>
      </c>
      <c r="R949">
        <v>0.473709918401746</v>
      </c>
      <c r="S949">
        <v>0.747804860258486</v>
      </c>
      <c r="T949">
        <v>23</v>
      </c>
      <c r="U949">
        <v>4.71360554706895</v>
      </c>
      <c r="V949">
        <v>21.9862404403533</v>
      </c>
      <c r="W949">
        <v>4.41577656749962</v>
      </c>
      <c r="X949">
        <v>9.34998234637904</v>
      </c>
      <c r="Y949">
        <v>5.6143149203853</v>
      </c>
      <c r="Z949">
        <v>1418.38872316835</v>
      </c>
      <c r="AA949">
        <v>529</v>
      </c>
      <c r="AB949">
        <v>2.6812641269723</v>
      </c>
    </row>
    <row r="950" spans="1:28">
      <c r="A950" t="s">
        <v>158</v>
      </c>
      <c r="B950">
        <v>0.4</v>
      </c>
      <c r="C950">
        <v>2021</v>
      </c>
      <c r="D950" t="s">
        <v>69</v>
      </c>
      <c r="E950">
        <v>0.234492032135814</v>
      </c>
      <c r="F950">
        <v>0.0315998534965655</v>
      </c>
      <c r="G950">
        <v>0.222464986558463</v>
      </c>
      <c r="H950">
        <v>0.519086906388254</v>
      </c>
      <c r="I950">
        <v>0.613021979996726</v>
      </c>
      <c r="J950">
        <v>0.0768717386074244</v>
      </c>
      <c r="K950">
        <v>0.104398294838732</v>
      </c>
      <c r="L950">
        <v>0</v>
      </c>
      <c r="M950">
        <v>0.178698768782228</v>
      </c>
      <c r="N950">
        <v>0.0881585674129945</v>
      </c>
      <c r="O950">
        <v>0.444239142398968</v>
      </c>
      <c r="P950">
        <v>0.531174533479694</v>
      </c>
      <c r="Q950">
        <v>0.623245349648055</v>
      </c>
      <c r="R950">
        <v>0.486500025713561</v>
      </c>
      <c r="S950">
        <v>0.474789441957767</v>
      </c>
      <c r="T950">
        <v>23</v>
      </c>
      <c r="U950">
        <v>0</v>
      </c>
      <c r="V950">
        <v>4.11007168199124</v>
      </c>
      <c r="W950">
        <v>2.02764705049887</v>
      </c>
      <c r="X950">
        <v>10.2175002751763</v>
      </c>
      <c r="Y950">
        <v>12.217014270033</v>
      </c>
      <c r="Z950">
        <v>1245.16724821709</v>
      </c>
      <c r="AA950">
        <v>529</v>
      </c>
      <c r="AB950">
        <v>2.3538133236618</v>
      </c>
    </row>
    <row r="951" spans="1:28">
      <c r="A951" t="s">
        <v>105</v>
      </c>
      <c r="B951">
        <v>2</v>
      </c>
      <c r="C951">
        <v>2022</v>
      </c>
      <c r="D951" t="s">
        <v>33</v>
      </c>
      <c r="E951">
        <v>0.224171590769271</v>
      </c>
      <c r="F951">
        <v>0.00134965050014413</v>
      </c>
      <c r="G951">
        <v>0.18303245099125</v>
      </c>
      <c r="H951">
        <v>0.0868325135062141</v>
      </c>
      <c r="I951">
        <v>0.127667932677337</v>
      </c>
      <c r="J951">
        <v>0.0872062002950653</v>
      </c>
      <c r="K951">
        <v>0.133123920026045</v>
      </c>
      <c r="L951">
        <v>0</v>
      </c>
      <c r="M951">
        <v>0.240528089232121</v>
      </c>
      <c r="N951">
        <v>0.593644843495012</v>
      </c>
      <c r="O951">
        <v>0.79684510967552</v>
      </c>
      <c r="P951">
        <v>1</v>
      </c>
      <c r="Q951">
        <v>0.623111696892845</v>
      </c>
      <c r="R951">
        <v>0.693990499961665</v>
      </c>
      <c r="S951">
        <v>2.37386701813571</v>
      </c>
      <c r="T951">
        <v>11</v>
      </c>
      <c r="U951">
        <v>0</v>
      </c>
      <c r="V951">
        <v>2.64580898155333</v>
      </c>
      <c r="W951">
        <v>6.53009327844514</v>
      </c>
      <c r="X951">
        <v>8.76529620643072</v>
      </c>
      <c r="Y951">
        <v>11</v>
      </c>
      <c r="Z951">
        <v>295.485177244194</v>
      </c>
      <c r="AA951">
        <v>121</v>
      </c>
      <c r="AB951">
        <v>2.44202625821648</v>
      </c>
    </row>
    <row r="952" spans="1:28">
      <c r="A952" t="s">
        <v>189</v>
      </c>
      <c r="B952">
        <v>1.25</v>
      </c>
      <c r="C952">
        <v>2021</v>
      </c>
      <c r="D952" t="s">
        <v>35</v>
      </c>
      <c r="E952">
        <v>0.226383441440011</v>
      </c>
      <c r="F952">
        <v>0.0281888695114725</v>
      </c>
      <c r="G952">
        <v>0.105685601297779</v>
      </c>
      <c r="H952">
        <v>0.649026785625574</v>
      </c>
      <c r="I952">
        <v>0.698179355650808</v>
      </c>
      <c r="J952">
        <v>0.0297656941713629</v>
      </c>
      <c r="K952">
        <v>0.0820119528113074</v>
      </c>
      <c r="L952">
        <v>0.432210215184415</v>
      </c>
      <c r="M952">
        <v>0</v>
      </c>
      <c r="N952">
        <v>0.111245595338471</v>
      </c>
      <c r="O952">
        <v>0</v>
      </c>
      <c r="P952">
        <v>0.730475734347629</v>
      </c>
      <c r="Q952">
        <v>0.622840523080584</v>
      </c>
      <c r="R952">
        <v>0.381515584907317</v>
      </c>
      <c r="S952">
        <v>1.48356519615522</v>
      </c>
      <c r="T952">
        <v>23</v>
      </c>
      <c r="U952">
        <v>9.94083494924154</v>
      </c>
      <c r="V952">
        <v>0</v>
      </c>
      <c r="W952">
        <v>2.55864869278483</v>
      </c>
      <c r="X952">
        <v>0</v>
      </c>
      <c r="Y952">
        <v>16.8009418899955</v>
      </c>
      <c r="Z952">
        <v>1454.94760638944</v>
      </c>
      <c r="AA952">
        <v>529</v>
      </c>
      <c r="AB952">
        <v>2.75037354704999</v>
      </c>
    </row>
    <row r="953" spans="1:28">
      <c r="A953" t="s">
        <v>158</v>
      </c>
      <c r="B953">
        <v>0.4</v>
      </c>
      <c r="C953">
        <v>2022</v>
      </c>
      <c r="D953" t="s">
        <v>31</v>
      </c>
      <c r="E953">
        <v>0.197917983530893</v>
      </c>
      <c r="F953">
        <v>0.0431790104504495</v>
      </c>
      <c r="G953">
        <v>0.218952605706399</v>
      </c>
      <c r="H953">
        <v>0.558682166451624</v>
      </c>
      <c r="I953">
        <v>0.613021979996726</v>
      </c>
      <c r="J953">
        <v>0.126934221324358</v>
      </c>
      <c r="K953">
        <v>0.104398294838732</v>
      </c>
      <c r="L953">
        <v>0.108652278840448</v>
      </c>
      <c r="M953">
        <v>0.629766444355251</v>
      </c>
      <c r="N953">
        <v>0.390955700907921</v>
      </c>
      <c r="O953">
        <v>0.240591293218687</v>
      </c>
      <c r="P953">
        <v>0.556702975034475</v>
      </c>
      <c r="Q953">
        <v>0.622769933738815</v>
      </c>
      <c r="R953">
        <v>0.486500025713561</v>
      </c>
      <c r="S953">
        <v>0.474732392048658</v>
      </c>
      <c r="T953">
        <v>23</v>
      </c>
      <c r="U953">
        <v>2.49900241333031</v>
      </c>
      <c r="V953">
        <v>14.4846282201708</v>
      </c>
      <c r="W953">
        <v>8.99198112088218</v>
      </c>
      <c r="X953">
        <v>5.53359974402981</v>
      </c>
      <c r="Y953">
        <v>12.8041684257929</v>
      </c>
      <c r="Z953">
        <v>1245.16724821709</v>
      </c>
      <c r="AA953">
        <v>529</v>
      </c>
      <c r="AB953">
        <v>2.3538133236618</v>
      </c>
    </row>
    <row r="954" spans="1:28">
      <c r="A954" t="s">
        <v>151</v>
      </c>
      <c r="B954">
        <v>1.65</v>
      </c>
      <c r="C954">
        <v>2021</v>
      </c>
      <c r="D954" t="s">
        <v>69</v>
      </c>
      <c r="E954">
        <v>0.152456336918701</v>
      </c>
      <c r="F954">
        <v>0.65990155488456</v>
      </c>
      <c r="G954">
        <v>0.265887695204342</v>
      </c>
      <c r="H954">
        <v>0.0324094444064405</v>
      </c>
      <c r="I954">
        <v>0.0652013741212403</v>
      </c>
      <c r="J954">
        <v>0.0911668547971173</v>
      </c>
      <c r="K954">
        <v>0.0706642552047686</v>
      </c>
      <c r="L954">
        <v>0.183062812463882</v>
      </c>
      <c r="M954">
        <v>0.46615927940206</v>
      </c>
      <c r="N954">
        <v>0.608258811040894</v>
      </c>
      <c r="O954">
        <v>0</v>
      </c>
      <c r="P954">
        <v>0.606331842719449</v>
      </c>
      <c r="Q954">
        <v>0.622572462894999</v>
      </c>
      <c r="R954">
        <v>0.507165645833876</v>
      </c>
      <c r="S954">
        <v>1.95817336913302</v>
      </c>
      <c r="T954">
        <v>21</v>
      </c>
      <c r="U954">
        <v>3.84431906174152</v>
      </c>
      <c r="V954">
        <v>9.78934486744327</v>
      </c>
      <c r="W954">
        <v>12.7734350318588</v>
      </c>
      <c r="X954">
        <v>0</v>
      </c>
      <c r="Y954">
        <v>12.7329686971084</v>
      </c>
      <c r="Z954">
        <v>1159.26022826519</v>
      </c>
      <c r="AA954">
        <v>441</v>
      </c>
      <c r="AB954">
        <v>2.62870800060133</v>
      </c>
    </row>
    <row r="955" spans="1:28">
      <c r="A955" t="s">
        <v>191</v>
      </c>
      <c r="B955">
        <v>0.4</v>
      </c>
      <c r="C955">
        <v>2021</v>
      </c>
      <c r="D955" t="s">
        <v>79</v>
      </c>
      <c r="E955">
        <v>0.278219528958171</v>
      </c>
      <c r="F955">
        <v>0.0740009326604211</v>
      </c>
      <c r="G955">
        <v>0.326483351624563</v>
      </c>
      <c r="H955">
        <v>0.279188887263303</v>
      </c>
      <c r="I955">
        <v>0.269089284567481</v>
      </c>
      <c r="J955">
        <v>0.245877840072881</v>
      </c>
      <c r="K955">
        <v>0.252201320231085</v>
      </c>
      <c r="L955">
        <v>0.435325393552413</v>
      </c>
      <c r="M955">
        <v>0.333391721877162</v>
      </c>
      <c r="N955">
        <v>0.568349398855776</v>
      </c>
      <c r="O955">
        <v>0.289846394395707</v>
      </c>
      <c r="P955">
        <v>0.556478135531284</v>
      </c>
      <c r="Q955">
        <v>0.6224602783487</v>
      </c>
      <c r="R955">
        <v>0.479633942096854</v>
      </c>
      <c r="S955">
        <v>0.474695233401844</v>
      </c>
      <c r="T955">
        <v>22</v>
      </c>
      <c r="U955">
        <v>9.57715865815309</v>
      </c>
      <c r="V955">
        <v>7.33461788129758</v>
      </c>
      <c r="W955">
        <v>12.5036867748271</v>
      </c>
      <c r="X955">
        <v>6.37662067670554</v>
      </c>
      <c r="Y955">
        <v>12.2425189816883</v>
      </c>
      <c r="Z955">
        <v>1192.60836304328</v>
      </c>
      <c r="AA955">
        <v>484</v>
      </c>
      <c r="AB955">
        <v>2.46406686579189</v>
      </c>
    </row>
    <row r="956" spans="1:28">
      <c r="A956" t="s">
        <v>60</v>
      </c>
      <c r="B956">
        <v>2.6</v>
      </c>
      <c r="C956">
        <v>2022</v>
      </c>
      <c r="D956" t="s">
        <v>48</v>
      </c>
      <c r="E956">
        <v>0.158182253167771</v>
      </c>
      <c r="F956">
        <v>0.402311789131089</v>
      </c>
      <c r="G956">
        <v>0.132272202268879</v>
      </c>
      <c r="H956">
        <v>0.0908978497947312</v>
      </c>
      <c r="I956">
        <v>0.0804233775218917</v>
      </c>
      <c r="J956">
        <v>0.0694470125288837</v>
      </c>
      <c r="K956">
        <v>0.0439478921230174</v>
      </c>
      <c r="L956">
        <v>0.581547813337871</v>
      </c>
      <c r="M956">
        <v>0.835687555111765</v>
      </c>
      <c r="N956">
        <v>0.690119489466648</v>
      </c>
      <c r="O956">
        <v>0.232749956644171</v>
      </c>
      <c r="P956">
        <v>0</v>
      </c>
      <c r="Q956">
        <v>0.622057343146133</v>
      </c>
      <c r="R956">
        <v>0.526481052061468</v>
      </c>
      <c r="S956">
        <v>3.08520472765398</v>
      </c>
      <c r="T956">
        <v>21</v>
      </c>
      <c r="U956">
        <v>12.2125040800953</v>
      </c>
      <c r="V956">
        <v>17.5494386573471</v>
      </c>
      <c r="W956">
        <v>14.4925092787996</v>
      </c>
      <c r="X956">
        <v>4.88774908952759</v>
      </c>
      <c r="Y956">
        <v>0</v>
      </c>
      <c r="Z956">
        <v>1096.19835760199</v>
      </c>
      <c r="AA956">
        <v>441</v>
      </c>
      <c r="AB956">
        <v>2.48571056145576</v>
      </c>
    </row>
    <row r="957" spans="1:28">
      <c r="A957" t="s">
        <v>146</v>
      </c>
      <c r="B957">
        <v>0.4</v>
      </c>
      <c r="C957">
        <v>2021</v>
      </c>
      <c r="D957" t="s">
        <v>37</v>
      </c>
      <c r="E957">
        <v>0.224988098532788</v>
      </c>
      <c r="F957">
        <v>0</v>
      </c>
      <c r="G957">
        <v>0.457691881714476</v>
      </c>
      <c r="H957">
        <v>0.122275444154294</v>
      </c>
      <c r="I957">
        <v>0.103460436101117</v>
      </c>
      <c r="J957">
        <v>0.132843377678237</v>
      </c>
      <c r="K957">
        <v>0.190194235037243</v>
      </c>
      <c r="L957">
        <v>0.440102973145972</v>
      </c>
      <c r="M957">
        <v>0.0695451742063238</v>
      </c>
      <c r="N957">
        <v>0.810957161250289</v>
      </c>
      <c r="O957">
        <v>1</v>
      </c>
      <c r="P957">
        <v>0.475692238705579</v>
      </c>
      <c r="Q957">
        <v>0.622015652283759</v>
      </c>
      <c r="R957">
        <v>0.641072384692195</v>
      </c>
      <c r="S957">
        <v>0.474641878274051</v>
      </c>
      <c r="T957">
        <v>12</v>
      </c>
      <c r="U957">
        <v>5.28123567775167</v>
      </c>
      <c r="V957">
        <v>0.834542090475885</v>
      </c>
      <c r="W957">
        <v>9.73148593500347</v>
      </c>
      <c r="X957">
        <v>12</v>
      </c>
      <c r="Y957">
        <v>5.70830686446695</v>
      </c>
      <c r="Z957">
        <v>401.158876333626</v>
      </c>
      <c r="AA957">
        <v>144</v>
      </c>
      <c r="AB957">
        <v>2.78582553009462</v>
      </c>
    </row>
    <row r="958" spans="1:28">
      <c r="A958" t="s">
        <v>146</v>
      </c>
      <c r="B958">
        <v>0.4</v>
      </c>
      <c r="C958">
        <v>2021</v>
      </c>
      <c r="D958" t="s">
        <v>122</v>
      </c>
      <c r="E958">
        <v>0.193081877205149</v>
      </c>
      <c r="F958">
        <v>0</v>
      </c>
      <c r="G958">
        <v>0.595857791560527</v>
      </c>
      <c r="H958">
        <v>0.0326900230342405</v>
      </c>
      <c r="I958">
        <v>0.103460436101117</v>
      </c>
      <c r="J958">
        <v>0.213424128171245</v>
      </c>
      <c r="K958">
        <v>0.190194235037243</v>
      </c>
      <c r="L958">
        <v>0.117660389042834</v>
      </c>
      <c r="M958">
        <v>0.502579665272428</v>
      </c>
      <c r="N958">
        <v>0.943343262509007</v>
      </c>
      <c r="O958">
        <v>1</v>
      </c>
      <c r="P958">
        <v>0.00952879189865843</v>
      </c>
      <c r="Q958">
        <v>0.621839503164645</v>
      </c>
      <c r="R958">
        <v>0.641072384692195</v>
      </c>
      <c r="S958">
        <v>0.474620740379757</v>
      </c>
      <c r="T958">
        <v>12</v>
      </c>
      <c r="U958">
        <v>1.41192466851401</v>
      </c>
      <c r="V958">
        <v>6.03095598326914</v>
      </c>
      <c r="W958">
        <v>11.3201191501081</v>
      </c>
      <c r="X958">
        <v>12</v>
      </c>
      <c r="Y958">
        <v>0.114345502783901</v>
      </c>
      <c r="Z958">
        <v>401.158876333626</v>
      </c>
      <c r="AA958">
        <v>144</v>
      </c>
      <c r="AB958">
        <v>2.78582553009462</v>
      </c>
    </row>
    <row r="959" spans="1:28">
      <c r="A959" t="s">
        <v>86</v>
      </c>
      <c r="B959">
        <v>0.54</v>
      </c>
      <c r="C959">
        <v>2021</v>
      </c>
      <c r="D959" t="s">
        <v>120</v>
      </c>
      <c r="E959">
        <v>0.557052225249907</v>
      </c>
      <c r="F959">
        <v>0</v>
      </c>
      <c r="G959">
        <v>0.23496511241555</v>
      </c>
      <c r="H959">
        <v>0.0242306928632299</v>
      </c>
      <c r="I959">
        <v>0.0524065636996695</v>
      </c>
      <c r="J959">
        <v>0.452587384385852</v>
      </c>
      <c r="K959">
        <v>0.49787174334069</v>
      </c>
      <c r="L959">
        <v>0.146030783811469</v>
      </c>
      <c r="M959">
        <v>0.338029040699934</v>
      </c>
      <c r="N959">
        <v>0</v>
      </c>
      <c r="O959">
        <v>1</v>
      </c>
      <c r="P959">
        <v>1</v>
      </c>
      <c r="Q959">
        <v>0.621324603323125</v>
      </c>
      <c r="R959">
        <v>0.710284383948831</v>
      </c>
      <c r="S959">
        <v>0.640654585738346</v>
      </c>
      <c r="T959">
        <v>12</v>
      </c>
      <c r="U959">
        <v>1.75236940573763</v>
      </c>
      <c r="V959">
        <v>4.0563484883992</v>
      </c>
      <c r="W959">
        <v>0</v>
      </c>
      <c r="X959">
        <v>12</v>
      </c>
      <c r="Y959">
        <v>12</v>
      </c>
      <c r="Z959">
        <v>376.035920070366</v>
      </c>
      <c r="AA959">
        <v>144</v>
      </c>
      <c r="AB959">
        <v>2.61136055604421</v>
      </c>
    </row>
    <row r="960" spans="1:28">
      <c r="A960" t="s">
        <v>171</v>
      </c>
      <c r="B960">
        <v>1.33</v>
      </c>
      <c r="C960">
        <v>2021</v>
      </c>
      <c r="D960" t="s">
        <v>82</v>
      </c>
      <c r="E960">
        <v>0.242767143854524</v>
      </c>
      <c r="F960">
        <v>0.428398895527533</v>
      </c>
      <c r="G960">
        <v>0.161298442392695</v>
      </c>
      <c r="H960">
        <v>0.0418555359367182</v>
      </c>
      <c r="I960">
        <v>0.0397916920987515</v>
      </c>
      <c r="J960">
        <v>0.00515695226156252</v>
      </c>
      <c r="K960">
        <v>0.0174680793673944</v>
      </c>
      <c r="L960">
        <v>0.356444282994618</v>
      </c>
      <c r="M960">
        <v>0.0613260109516544</v>
      </c>
      <c r="N960">
        <v>0.530123723615133</v>
      </c>
      <c r="O960">
        <v>0.484253226761809</v>
      </c>
      <c r="P960">
        <v>0.294179411277715</v>
      </c>
      <c r="Q960">
        <v>0.621128959163053</v>
      </c>
      <c r="R960">
        <v>0.541632892600982</v>
      </c>
      <c r="S960">
        <v>1.57783045470606</v>
      </c>
      <c r="T960">
        <v>22</v>
      </c>
      <c r="U960">
        <v>7.8417742258816</v>
      </c>
      <c r="V960">
        <v>1.3491722409364</v>
      </c>
      <c r="W960">
        <v>11.6627219195329</v>
      </c>
      <c r="X960">
        <v>10.6535709887598</v>
      </c>
      <c r="Y960">
        <v>6.47194704810973</v>
      </c>
      <c r="Z960">
        <v>995.134526676879</v>
      </c>
      <c r="AA960">
        <v>484</v>
      </c>
      <c r="AB960">
        <v>2.05606307164644</v>
      </c>
    </row>
    <row r="961" spans="1:28">
      <c r="A961" t="s">
        <v>192</v>
      </c>
      <c r="B961">
        <v>0.21</v>
      </c>
      <c r="C961">
        <v>2021</v>
      </c>
      <c r="D961" t="s">
        <v>79</v>
      </c>
      <c r="E961">
        <v>0.364367321356084</v>
      </c>
      <c r="F961">
        <v>0.194179608866405</v>
      </c>
      <c r="G961">
        <v>0.290852930680154</v>
      </c>
      <c r="H961">
        <v>0.103432478200976</v>
      </c>
      <c r="I961">
        <v>0.110742902323088</v>
      </c>
      <c r="J961">
        <v>0.104802274996195</v>
      </c>
      <c r="K961">
        <v>0.103410307201799</v>
      </c>
      <c r="L961">
        <v>0.37399640040006</v>
      </c>
      <c r="M961">
        <v>0.453841272275243</v>
      </c>
      <c r="N961">
        <v>0.309912326365447</v>
      </c>
      <c r="O961">
        <v>0</v>
      </c>
      <c r="P961">
        <v>0.80661465772992</v>
      </c>
      <c r="Q961">
        <v>0.621061018414683</v>
      </c>
      <c r="R961">
        <v>0.425611722491106</v>
      </c>
      <c r="S961">
        <v>0.249126844160125</v>
      </c>
      <c r="T961">
        <v>22</v>
      </c>
      <c r="U961">
        <v>8.22792080880131</v>
      </c>
      <c r="V961">
        <v>9.98450799005534</v>
      </c>
      <c r="W961">
        <v>6.81807118003983</v>
      </c>
      <c r="X961">
        <v>0</v>
      </c>
      <c r="Y961">
        <v>17.7455224700582</v>
      </c>
      <c r="Z961">
        <v>1348.7382893698</v>
      </c>
      <c r="AA961">
        <v>484</v>
      </c>
      <c r="AB961">
        <v>2.78664935820207</v>
      </c>
    </row>
    <row r="962" spans="1:28">
      <c r="A962" t="s">
        <v>89</v>
      </c>
      <c r="B962">
        <v>0.67</v>
      </c>
      <c r="C962">
        <v>2021</v>
      </c>
      <c r="D962" t="s">
        <v>47</v>
      </c>
      <c r="E962">
        <v>0.292243474218699</v>
      </c>
      <c r="F962">
        <v>0.0562375021650923</v>
      </c>
      <c r="G962">
        <v>0.353938895305603</v>
      </c>
      <c r="H962">
        <v>0.0710879290883699</v>
      </c>
      <c r="I962">
        <v>0.109661534165029</v>
      </c>
      <c r="J962">
        <v>0.480050437821084</v>
      </c>
      <c r="K962">
        <v>0.293974640035871</v>
      </c>
      <c r="L962">
        <v>0</v>
      </c>
      <c r="M962">
        <v>1</v>
      </c>
      <c r="N962">
        <v>0.622753368735256</v>
      </c>
      <c r="O962">
        <v>0.699481192892472</v>
      </c>
      <c r="P962">
        <v>0.978304632941967</v>
      </c>
      <c r="Q962">
        <v>0.620884176656357</v>
      </c>
      <c r="R962">
        <v>0.684715028357625</v>
      </c>
      <c r="S962">
        <v>0.794797719507928</v>
      </c>
      <c r="T962">
        <v>12</v>
      </c>
      <c r="U962">
        <v>0</v>
      </c>
      <c r="V962">
        <v>12</v>
      </c>
      <c r="W962">
        <v>7.47304042482307</v>
      </c>
      <c r="X962">
        <v>8.39377431470966</v>
      </c>
      <c r="Y962">
        <v>11.7396555953036</v>
      </c>
      <c r="Z962">
        <v>424.378544753497</v>
      </c>
      <c r="AA962">
        <v>144</v>
      </c>
      <c r="AB962">
        <v>2.94707322745484</v>
      </c>
    </row>
    <row r="963" spans="1:28">
      <c r="A963" t="s">
        <v>28</v>
      </c>
      <c r="B963">
        <v>3</v>
      </c>
      <c r="C963">
        <v>2021</v>
      </c>
      <c r="D963" t="s">
        <v>47</v>
      </c>
      <c r="E963">
        <v>0.276770894290328</v>
      </c>
      <c r="F963">
        <v>0.258844663334656</v>
      </c>
      <c r="G963">
        <v>0.158726642722656</v>
      </c>
      <c r="H963">
        <v>0.0392885684570188</v>
      </c>
      <c r="I963">
        <v>0.0379185039003748</v>
      </c>
      <c r="J963">
        <v>0.0427873431659026</v>
      </c>
      <c r="K963">
        <v>0.0643597170264088</v>
      </c>
      <c r="L963">
        <v>0.403111758216221</v>
      </c>
      <c r="M963">
        <v>0.240331430842353</v>
      </c>
      <c r="N963">
        <v>0</v>
      </c>
      <c r="O963">
        <v>0.857605406264589</v>
      </c>
      <c r="P963">
        <v>0</v>
      </c>
      <c r="Q963">
        <v>0.620682881812485</v>
      </c>
      <c r="R963">
        <v>0.533905079596148</v>
      </c>
      <c r="S963">
        <v>3.55861459363124</v>
      </c>
      <c r="T963">
        <v>21</v>
      </c>
      <c r="U963">
        <v>8.46534692254064</v>
      </c>
      <c r="V963">
        <v>5.04696004768941</v>
      </c>
      <c r="W963">
        <v>0</v>
      </c>
      <c r="X963">
        <v>18.0097135315564</v>
      </c>
      <c r="Y963">
        <v>0</v>
      </c>
      <c r="Z963">
        <v>1088.59324355289</v>
      </c>
      <c r="AA963">
        <v>441</v>
      </c>
      <c r="AB963">
        <v>2.46846540488185</v>
      </c>
    </row>
    <row r="964" spans="1:28">
      <c r="A964" t="s">
        <v>80</v>
      </c>
      <c r="B964">
        <v>0.5</v>
      </c>
      <c r="C964">
        <v>2022</v>
      </c>
      <c r="D964" t="s">
        <v>41</v>
      </c>
      <c r="E964">
        <v>0.31319064224771</v>
      </c>
      <c r="F964">
        <v>0.144291571543111</v>
      </c>
      <c r="G964">
        <v>0.457055044855466</v>
      </c>
      <c r="H964">
        <v>0.0704964149362304</v>
      </c>
      <c r="I964">
        <v>0.103302058697838</v>
      </c>
      <c r="J964">
        <v>0.0914534919454114</v>
      </c>
      <c r="K964">
        <v>0.112428279635669</v>
      </c>
      <c r="L964">
        <v>0.114302730009443</v>
      </c>
      <c r="M964">
        <v>0.26216854240799</v>
      </c>
      <c r="N964">
        <v>0.26875541530111</v>
      </c>
      <c r="O964">
        <v>0.519588118358342</v>
      </c>
      <c r="P964">
        <v>0.491146736559987</v>
      </c>
      <c r="Q964">
        <v>0.620659708117207</v>
      </c>
      <c r="R964">
        <v>0.59549326302454</v>
      </c>
      <c r="S964">
        <v>0.593098956217581</v>
      </c>
      <c r="T964">
        <v>23</v>
      </c>
      <c r="U964">
        <v>2.62896279021718</v>
      </c>
      <c r="V964">
        <v>6.02987647538376</v>
      </c>
      <c r="W964">
        <v>6.18137455192552</v>
      </c>
      <c r="X964">
        <v>11.9505267222419</v>
      </c>
      <c r="Y964">
        <v>11.2963749408797</v>
      </c>
      <c r="Z964">
        <v>1112.54311549289</v>
      </c>
      <c r="AA964">
        <v>529</v>
      </c>
      <c r="AB964">
        <v>2.10310607843647</v>
      </c>
    </row>
    <row r="965" spans="1:28">
      <c r="A965" t="s">
        <v>175</v>
      </c>
      <c r="B965">
        <v>0.43</v>
      </c>
      <c r="C965">
        <v>2021</v>
      </c>
      <c r="D965" t="s">
        <v>35</v>
      </c>
      <c r="E965">
        <v>0.339897733586362</v>
      </c>
      <c r="F965">
        <v>0.356806397065085</v>
      </c>
      <c r="G965">
        <v>0.194091261490752</v>
      </c>
      <c r="H965">
        <v>0.00427357817880183</v>
      </c>
      <c r="I965">
        <v>0.0155488289527905</v>
      </c>
      <c r="J965">
        <v>0.0756205639443212</v>
      </c>
      <c r="K965">
        <v>0.0794125411158028</v>
      </c>
      <c r="L965">
        <v>0.0284738447912041</v>
      </c>
      <c r="M965">
        <v>0.289102643225064</v>
      </c>
      <c r="N965">
        <v>0.276091488675324</v>
      </c>
      <c r="O965">
        <v>0.382275818194513</v>
      </c>
      <c r="P965">
        <v>0.701886406774712</v>
      </c>
      <c r="Q965">
        <v>0.620221696373976</v>
      </c>
      <c r="R965">
        <v>0.5366990005631</v>
      </c>
      <c r="S965">
        <v>0.510008598832243</v>
      </c>
      <c r="T965">
        <v>20</v>
      </c>
      <c r="U965">
        <v>0.569476895824082</v>
      </c>
      <c r="V965">
        <v>5.78205286450128</v>
      </c>
      <c r="W965">
        <v>5.52182977350648</v>
      </c>
      <c r="X965">
        <v>7.64551636389027</v>
      </c>
      <c r="Y965">
        <v>14.0377281354942</v>
      </c>
      <c r="Z965">
        <v>881.264376862474</v>
      </c>
      <c r="AA965">
        <v>400</v>
      </c>
      <c r="AB965">
        <v>2.20316094215618</v>
      </c>
    </row>
    <row r="966" spans="1:28">
      <c r="A966" t="s">
        <v>87</v>
      </c>
      <c r="B966">
        <v>0.3</v>
      </c>
      <c r="C966">
        <v>2021</v>
      </c>
      <c r="D966" t="s">
        <v>82</v>
      </c>
      <c r="E966">
        <v>0.19382375671655</v>
      </c>
      <c r="F966">
        <v>0.0834195074201918</v>
      </c>
      <c r="G966">
        <v>0.392424410233691</v>
      </c>
      <c r="H966">
        <v>0.0268876381101757</v>
      </c>
      <c r="I966">
        <v>0.101847967853675</v>
      </c>
      <c r="J966">
        <v>0.241442755088429</v>
      </c>
      <c r="K966">
        <v>0.116296058228411</v>
      </c>
      <c r="L966">
        <v>0</v>
      </c>
      <c r="M966">
        <v>1</v>
      </c>
      <c r="N966">
        <v>1</v>
      </c>
      <c r="O966">
        <v>0.767824792246003</v>
      </c>
      <c r="P966">
        <v>0.411721085440179</v>
      </c>
      <c r="Q966">
        <v>0.620112815610042</v>
      </c>
      <c r="R966">
        <v>0.680504361824949</v>
      </c>
      <c r="S966">
        <v>0.355810153404904</v>
      </c>
      <c r="T966">
        <v>12</v>
      </c>
      <c r="U966">
        <v>0</v>
      </c>
      <c r="V966">
        <v>12</v>
      </c>
      <c r="W966">
        <v>12</v>
      </c>
      <c r="X966">
        <v>9.21389750695203</v>
      </c>
      <c r="Y966">
        <v>4.94065302528215</v>
      </c>
      <c r="Z966">
        <v>362.611057006916</v>
      </c>
      <c r="AA966">
        <v>144</v>
      </c>
      <c r="AB966">
        <v>2.51813234032581</v>
      </c>
    </row>
    <row r="967" spans="1:28">
      <c r="A967" t="s">
        <v>191</v>
      </c>
      <c r="B967">
        <v>0.4</v>
      </c>
      <c r="C967">
        <v>2022</v>
      </c>
      <c r="D967" t="s">
        <v>48</v>
      </c>
      <c r="E967">
        <v>0.260387569080466</v>
      </c>
      <c r="F967">
        <v>0.104204121582191</v>
      </c>
      <c r="G967">
        <v>0.316867870196035</v>
      </c>
      <c r="H967">
        <v>0.294529428834101</v>
      </c>
      <c r="I967">
        <v>0.269089284567481</v>
      </c>
      <c r="J967">
        <v>0.248535279982286</v>
      </c>
      <c r="K967">
        <v>0.252201320231085</v>
      </c>
      <c r="L967">
        <v>0.476018392499085</v>
      </c>
      <c r="M967">
        <v>0.339037823202937</v>
      </c>
      <c r="N967">
        <v>0.620610856134218</v>
      </c>
      <c r="O967">
        <v>0</v>
      </c>
      <c r="P967">
        <v>0.587796749922698</v>
      </c>
      <c r="Q967">
        <v>0.619547665913285</v>
      </c>
      <c r="R967">
        <v>0.479633942096854</v>
      </c>
      <c r="S967">
        <v>0.474345719909594</v>
      </c>
      <c r="T967">
        <v>22</v>
      </c>
      <c r="U967">
        <v>10.4724046349799</v>
      </c>
      <c r="V967">
        <v>7.45883211046462</v>
      </c>
      <c r="W967">
        <v>13.6534388349528</v>
      </c>
      <c r="X967">
        <v>0</v>
      </c>
      <c r="Y967">
        <v>12.9315284982994</v>
      </c>
      <c r="Z967">
        <v>1192.60836304328</v>
      </c>
      <c r="AA967">
        <v>484</v>
      </c>
      <c r="AB967">
        <v>2.46406686579189</v>
      </c>
    </row>
    <row r="968" spans="1:28">
      <c r="A968" t="s">
        <v>65</v>
      </c>
      <c r="B968">
        <v>1.92</v>
      </c>
      <c r="C968">
        <v>2022</v>
      </c>
      <c r="D968" t="s">
        <v>72</v>
      </c>
      <c r="E968">
        <v>0.26326134018318</v>
      </c>
      <c r="F968">
        <v>0.393045423215133</v>
      </c>
      <c r="G968">
        <v>0.23156756334165</v>
      </c>
      <c r="H968">
        <v>0.0445252001658559</v>
      </c>
      <c r="I968">
        <v>0.0314576313796262</v>
      </c>
      <c r="J968">
        <v>0.0512577627297558</v>
      </c>
      <c r="K968">
        <v>0.0520886403629863</v>
      </c>
      <c r="L968">
        <v>0.776278629708582</v>
      </c>
      <c r="M968">
        <v>0.254711686453741</v>
      </c>
      <c r="N968">
        <v>0.706544952160433</v>
      </c>
      <c r="O968">
        <v>0.171293366204793</v>
      </c>
      <c r="P968">
        <v>0.328774491660768</v>
      </c>
      <c r="Q968">
        <v>0.619445615041296</v>
      </c>
      <c r="R968">
        <v>0.628428549052476</v>
      </c>
      <c r="S968">
        <v>2.27680067426379</v>
      </c>
      <c r="T968">
        <v>21</v>
      </c>
      <c r="U968">
        <v>16.3018512238802</v>
      </c>
      <c r="V968">
        <v>5.34894541552856</v>
      </c>
      <c r="W968">
        <v>14.8374439953691</v>
      </c>
      <c r="X968">
        <v>3.59716069030064</v>
      </c>
      <c r="Y968">
        <v>6.90426432487614</v>
      </c>
      <c r="Z968">
        <v>854.077220602197</v>
      </c>
      <c r="AA968">
        <v>441</v>
      </c>
      <c r="AB968">
        <v>1.93668303991428</v>
      </c>
    </row>
    <row r="969" spans="1:28">
      <c r="A969" t="s">
        <v>95</v>
      </c>
      <c r="B969">
        <v>3.92</v>
      </c>
      <c r="C969">
        <v>2022</v>
      </c>
      <c r="D969" t="s">
        <v>41</v>
      </c>
      <c r="E969">
        <v>0.112003681734403</v>
      </c>
      <c r="F969">
        <v>0.557592373283742</v>
      </c>
      <c r="G969">
        <v>0.0644589655554325</v>
      </c>
      <c r="H969">
        <v>0.0123758760369881</v>
      </c>
      <c r="I969">
        <v>0.024989421503148</v>
      </c>
      <c r="J969">
        <v>0.0558017206030636</v>
      </c>
      <c r="K969">
        <v>0.081270038454975</v>
      </c>
      <c r="L969">
        <v>0</v>
      </c>
      <c r="M969">
        <v>0</v>
      </c>
      <c r="N969">
        <v>0.798250973992538</v>
      </c>
      <c r="O969">
        <v>0.350361477468788</v>
      </c>
      <c r="P969">
        <v>1</v>
      </c>
      <c r="Q969">
        <v>0.619375216192735</v>
      </c>
      <c r="R969">
        <v>0.713208700378068</v>
      </c>
      <c r="S969">
        <v>4.64838525424266</v>
      </c>
      <c r="T969">
        <v>11</v>
      </c>
      <c r="U969">
        <v>0</v>
      </c>
      <c r="V969">
        <v>0</v>
      </c>
      <c r="W969">
        <v>8.78076071391792</v>
      </c>
      <c r="X969">
        <v>3.85397625215667</v>
      </c>
      <c r="Y969">
        <v>11</v>
      </c>
      <c r="Z969">
        <v>315.308608703617</v>
      </c>
      <c r="AA969">
        <v>121</v>
      </c>
      <c r="AB969">
        <v>2.60585627027782</v>
      </c>
    </row>
    <row r="970" spans="1:28">
      <c r="A970" t="s">
        <v>124</v>
      </c>
      <c r="B970">
        <v>1.46</v>
      </c>
      <c r="C970">
        <v>2021</v>
      </c>
      <c r="D970" t="s">
        <v>79</v>
      </c>
      <c r="E970">
        <v>0.290630476737476</v>
      </c>
      <c r="F970">
        <v>0.0135816347769243</v>
      </c>
      <c r="G970">
        <v>0.373668180307897</v>
      </c>
      <c r="H970">
        <v>0.231443938517171</v>
      </c>
      <c r="I970">
        <v>0.517339413754605</v>
      </c>
      <c r="J970">
        <v>0.135245311926618</v>
      </c>
      <c r="K970">
        <v>0.156069131371254</v>
      </c>
      <c r="L970">
        <v>0</v>
      </c>
      <c r="M970">
        <v>0.380913511240669</v>
      </c>
      <c r="N970">
        <v>0.0451767016192311</v>
      </c>
      <c r="O970">
        <v>0.706200933832289</v>
      </c>
      <c r="P970">
        <v>0</v>
      </c>
      <c r="Q970">
        <v>0.619288465653904</v>
      </c>
      <c r="R970">
        <v>0.400378393237404</v>
      </c>
      <c r="S970">
        <v>1.73124834795641</v>
      </c>
      <c r="T970">
        <v>23</v>
      </c>
      <c r="U970">
        <v>0</v>
      </c>
      <c r="V970">
        <v>8.76101075853538</v>
      </c>
      <c r="W970">
        <v>1.03906413724232</v>
      </c>
      <c r="X970">
        <v>16.2426214781427</v>
      </c>
      <c r="Y970">
        <v>0</v>
      </c>
      <c r="Z970">
        <v>1526.56388029451</v>
      </c>
      <c r="AA970">
        <v>529</v>
      </c>
      <c r="AB970">
        <v>2.88575402702175</v>
      </c>
    </row>
    <row r="971" spans="1:28">
      <c r="A971" t="s">
        <v>193</v>
      </c>
      <c r="B971">
        <v>1.2</v>
      </c>
      <c r="C971">
        <v>2022</v>
      </c>
      <c r="D971" t="s">
        <v>45</v>
      </c>
      <c r="E971">
        <v>0.442353201494396</v>
      </c>
      <c r="F971">
        <v>0.105477656062504</v>
      </c>
      <c r="G971">
        <v>0.298888765828627</v>
      </c>
      <c r="H971">
        <v>0.153641097476617</v>
      </c>
      <c r="I971">
        <v>0.12960233189975</v>
      </c>
      <c r="J971">
        <v>0.0830753412052352</v>
      </c>
      <c r="K971">
        <v>0.260630771555388</v>
      </c>
      <c r="L971">
        <v>0.661820156355381</v>
      </c>
      <c r="M971">
        <v>0.0200526842874149</v>
      </c>
      <c r="N971">
        <v>0.028044962111433</v>
      </c>
      <c r="O971">
        <v>0</v>
      </c>
      <c r="P971">
        <v>0.712358663601959</v>
      </c>
      <c r="Q971">
        <v>0.619269226302673</v>
      </c>
      <c r="R971">
        <v>0.392476138655678</v>
      </c>
      <c r="S971">
        <v>1.42293692146896</v>
      </c>
      <c r="T971">
        <v>23</v>
      </c>
      <c r="U971">
        <v>15.2218635961738</v>
      </c>
      <c r="V971">
        <v>0.461211738610543</v>
      </c>
      <c r="W971">
        <v>0.64503412856296</v>
      </c>
      <c r="X971">
        <v>0</v>
      </c>
      <c r="Y971">
        <v>16.3842492628451</v>
      </c>
      <c r="Z971">
        <v>1441.61211742436</v>
      </c>
      <c r="AA971">
        <v>529</v>
      </c>
      <c r="AB971">
        <v>2.72516468322185</v>
      </c>
    </row>
    <row r="972" spans="1:28">
      <c r="A972" t="s">
        <v>178</v>
      </c>
      <c r="B972">
        <v>0.37</v>
      </c>
      <c r="C972">
        <v>2021</v>
      </c>
      <c r="D972" t="s">
        <v>37</v>
      </c>
      <c r="E972">
        <v>0.386451949302746</v>
      </c>
      <c r="F972">
        <v>0.263157287736716</v>
      </c>
      <c r="G972">
        <v>0.187512751310106</v>
      </c>
      <c r="H972">
        <v>0.0282411917713273</v>
      </c>
      <c r="I972">
        <v>0.0190405699587872</v>
      </c>
      <c r="J972">
        <v>0.0798127790083859</v>
      </c>
      <c r="K972">
        <v>0.0581608093803652</v>
      </c>
      <c r="L972">
        <v>0.511498081765003</v>
      </c>
      <c r="M972">
        <v>0.477478639968119</v>
      </c>
      <c r="N972">
        <v>0.152261488572839</v>
      </c>
      <c r="O972">
        <v>0.522641891917966</v>
      </c>
      <c r="P972">
        <v>0.708612733910785</v>
      </c>
      <c r="Q972">
        <v>0.619175044559127</v>
      </c>
      <c r="R972">
        <v>0.545249921399323</v>
      </c>
      <c r="S972">
        <v>0.438728429946063</v>
      </c>
      <c r="T972">
        <v>21</v>
      </c>
      <c r="U972">
        <v>10.7414597170651</v>
      </c>
      <c r="V972">
        <v>10.0270514393305</v>
      </c>
      <c r="W972">
        <v>3.19749126002962</v>
      </c>
      <c r="X972">
        <v>10.9754797302773</v>
      </c>
      <c r="Y972">
        <v>14.8808674121265</v>
      </c>
      <c r="Z972">
        <v>998.850833344095</v>
      </c>
      <c r="AA972">
        <v>441</v>
      </c>
      <c r="AB972">
        <v>2.26496787606371</v>
      </c>
    </row>
    <row r="973" spans="1:28">
      <c r="A973" t="s">
        <v>89</v>
      </c>
      <c r="B973">
        <v>0.67</v>
      </c>
      <c r="C973">
        <v>2021</v>
      </c>
      <c r="D973" t="s">
        <v>120</v>
      </c>
      <c r="E973">
        <v>0.280200530910394</v>
      </c>
      <c r="F973">
        <v>0.0404383178544718</v>
      </c>
      <c r="G973">
        <v>0.351157381769853</v>
      </c>
      <c r="H973">
        <v>0.0999256409144636</v>
      </c>
      <c r="I973">
        <v>0.109661534165029</v>
      </c>
      <c r="J973">
        <v>0.343253624428023</v>
      </c>
      <c r="K973">
        <v>0.293974640035871</v>
      </c>
      <c r="L973">
        <v>0.391114639359271</v>
      </c>
      <c r="M973">
        <v>0.63673004160516</v>
      </c>
      <c r="N973">
        <v>0.793313379776616</v>
      </c>
      <c r="O973">
        <v>0.836665023815367</v>
      </c>
      <c r="P973">
        <v>1</v>
      </c>
      <c r="Q973">
        <v>0.619136369989446</v>
      </c>
      <c r="R973">
        <v>0.684715028357625</v>
      </c>
      <c r="S973">
        <v>0.794446410367879</v>
      </c>
      <c r="T973">
        <v>12</v>
      </c>
      <c r="U973">
        <v>4.69337567231125</v>
      </c>
      <c r="V973">
        <v>7.64076049926192</v>
      </c>
      <c r="W973">
        <v>9.51976055731939</v>
      </c>
      <c r="X973">
        <v>10.0399802857844</v>
      </c>
      <c r="Y973">
        <v>12</v>
      </c>
      <c r="Z973">
        <v>424.378544753497</v>
      </c>
      <c r="AA973">
        <v>144</v>
      </c>
      <c r="AB973">
        <v>2.94707322745484</v>
      </c>
    </row>
    <row r="974" spans="1:28">
      <c r="A974" t="s">
        <v>119</v>
      </c>
      <c r="B974">
        <v>0.31</v>
      </c>
      <c r="C974">
        <v>2022</v>
      </c>
      <c r="D974" t="s">
        <v>59</v>
      </c>
      <c r="E974">
        <v>0.302726870066331</v>
      </c>
      <c r="F974">
        <v>0.00592245813461489</v>
      </c>
      <c r="G974">
        <v>0.419900459630081</v>
      </c>
      <c r="H974">
        <v>0.105970659772536</v>
      </c>
      <c r="I974">
        <v>0.108724369815597</v>
      </c>
      <c r="J974">
        <v>0.205000320724952</v>
      </c>
      <c r="K974">
        <v>0.184974149239914</v>
      </c>
      <c r="L974">
        <v>0.527384199457369</v>
      </c>
      <c r="M974">
        <v>0.662644346194888</v>
      </c>
      <c r="N974">
        <v>0.254601148077405</v>
      </c>
      <c r="O974">
        <v>0.701711128262274</v>
      </c>
      <c r="P974">
        <v>0.234596139357615</v>
      </c>
      <c r="Q974">
        <v>0.618630855812328</v>
      </c>
      <c r="R974">
        <v>0.493476412509054</v>
      </c>
      <c r="S974">
        <v>0.367532669590547</v>
      </c>
      <c r="T974">
        <v>22</v>
      </c>
      <c r="U974">
        <v>11.6024523880621</v>
      </c>
      <c r="V974">
        <v>14.5781756162875</v>
      </c>
      <c r="W974">
        <v>5.60122525770291</v>
      </c>
      <c r="X974">
        <v>15.43764482177</v>
      </c>
      <c r="Y974">
        <v>5.16111506586754</v>
      </c>
      <c r="Z974">
        <v>1295.21034814524</v>
      </c>
      <c r="AA974">
        <v>484</v>
      </c>
      <c r="AB974">
        <v>2.67605443831662</v>
      </c>
    </row>
    <row r="975" spans="1:28">
      <c r="A975" t="s">
        <v>185</v>
      </c>
      <c r="B975">
        <v>0.81</v>
      </c>
      <c r="C975">
        <v>2021</v>
      </c>
      <c r="D975" t="s">
        <v>47</v>
      </c>
      <c r="E975">
        <v>0.224067671984742</v>
      </c>
      <c r="F975">
        <v>0.295248919140586</v>
      </c>
      <c r="G975">
        <v>0.172653548442672</v>
      </c>
      <c r="H975">
        <v>0.0818880606563623</v>
      </c>
      <c r="I975">
        <v>0.215285880492022</v>
      </c>
      <c r="J975">
        <v>0.0505172737210137</v>
      </c>
      <c r="K975">
        <v>0.0726380821789468</v>
      </c>
      <c r="L975">
        <v>0.120543483686907</v>
      </c>
      <c r="M975">
        <v>0.17205987071848</v>
      </c>
      <c r="N975">
        <v>0.394201005523395</v>
      </c>
      <c r="O975">
        <v>0.426310530239006</v>
      </c>
      <c r="P975">
        <v>0.576392320347746</v>
      </c>
      <c r="Q975">
        <v>0.618466258900173</v>
      </c>
      <c r="R975">
        <v>0.47784274519118</v>
      </c>
      <c r="S975">
        <v>0.960287300912742</v>
      </c>
      <c r="T975">
        <v>21</v>
      </c>
      <c r="U975">
        <v>2.53141315742505</v>
      </c>
      <c r="V975">
        <v>3.61325728508808</v>
      </c>
      <c r="W975">
        <v>8.27822111599129</v>
      </c>
      <c r="X975">
        <v>8.95252113501911</v>
      </c>
      <c r="Y975">
        <v>12.1042387273027</v>
      </c>
      <c r="Z975">
        <v>1100.28530732502</v>
      </c>
      <c r="AA975">
        <v>441</v>
      </c>
      <c r="AB975">
        <v>2.49497802114517</v>
      </c>
    </row>
    <row r="976" spans="1:28">
      <c r="A976" t="s">
        <v>126</v>
      </c>
      <c r="B976">
        <v>0.61</v>
      </c>
      <c r="C976">
        <v>2021</v>
      </c>
      <c r="D976" t="s">
        <v>66</v>
      </c>
      <c r="E976">
        <v>0.300500747158592</v>
      </c>
      <c r="F976">
        <v>0.025066309876035</v>
      </c>
      <c r="G976">
        <v>0.455011013893503</v>
      </c>
      <c r="H976">
        <v>0.116934846822148</v>
      </c>
      <c r="I976">
        <v>0.136940681218399</v>
      </c>
      <c r="J976">
        <v>0.185956724712906</v>
      </c>
      <c r="K976">
        <v>0.177378660681437</v>
      </c>
      <c r="L976">
        <v>0.119022571773091</v>
      </c>
      <c r="M976">
        <v>0.523237229842071</v>
      </c>
      <c r="N976">
        <v>0.474575029430547</v>
      </c>
      <c r="O976">
        <v>0.400501729883958</v>
      </c>
      <c r="P976">
        <v>0.43044074647054</v>
      </c>
      <c r="Q976">
        <v>0.618118344485704</v>
      </c>
      <c r="R976">
        <v>0.542907355774064</v>
      </c>
      <c r="S976">
        <v>0.723115657040884</v>
      </c>
      <c r="T976">
        <v>23</v>
      </c>
      <c r="U976">
        <v>2.7375191507811</v>
      </c>
      <c r="V976">
        <v>12.0344562863676</v>
      </c>
      <c r="W976">
        <v>10.9152256769026</v>
      </c>
      <c r="X976">
        <v>9.21153978733103</v>
      </c>
      <c r="Y976">
        <v>9.90013716882243</v>
      </c>
      <c r="Z976">
        <v>1127.40720731013</v>
      </c>
      <c r="AA976">
        <v>529</v>
      </c>
      <c r="AB976">
        <v>2.13120455068077</v>
      </c>
    </row>
    <row r="977" spans="1:28">
      <c r="A977" t="s">
        <v>191</v>
      </c>
      <c r="B977">
        <v>0.4</v>
      </c>
      <c r="C977">
        <v>2022</v>
      </c>
      <c r="D977" t="s">
        <v>29</v>
      </c>
      <c r="E977">
        <v>0.257945812910388</v>
      </c>
      <c r="F977">
        <v>0.0669431893448482</v>
      </c>
      <c r="G977">
        <v>0.378026359508251</v>
      </c>
      <c r="H977">
        <v>0.235020817650089</v>
      </c>
      <c r="I977">
        <v>0.269089284567481</v>
      </c>
      <c r="J977">
        <v>0.172304717848424</v>
      </c>
      <c r="K977">
        <v>0.252201320231085</v>
      </c>
      <c r="L977">
        <v>0.318163218934763</v>
      </c>
      <c r="M977">
        <v>0.177075373401019</v>
      </c>
      <c r="N977">
        <v>0.627767093398215</v>
      </c>
      <c r="O977">
        <v>0.357576376745839</v>
      </c>
      <c r="P977">
        <v>0.388597244649053</v>
      </c>
      <c r="Q977">
        <v>0.617885982686668</v>
      </c>
      <c r="R977">
        <v>0.479633942096854</v>
      </c>
      <c r="S977">
        <v>0.4741463179224</v>
      </c>
      <c r="T977">
        <v>22</v>
      </c>
      <c r="U977">
        <v>6.99959081656479</v>
      </c>
      <c r="V977">
        <v>3.89565821482241</v>
      </c>
      <c r="W977">
        <v>13.8108760547607</v>
      </c>
      <c r="X977">
        <v>7.86668028840846</v>
      </c>
      <c r="Y977">
        <v>8.54913938227916</v>
      </c>
      <c r="Z977">
        <v>1192.60836304328</v>
      </c>
      <c r="AA977">
        <v>484</v>
      </c>
      <c r="AB977">
        <v>2.46406686579189</v>
      </c>
    </row>
    <row r="978" spans="1:28">
      <c r="A978" t="s">
        <v>194</v>
      </c>
      <c r="B978">
        <v>0.85</v>
      </c>
      <c r="C978">
        <v>2021</v>
      </c>
      <c r="D978" t="s">
        <v>37</v>
      </c>
      <c r="E978">
        <v>0.269332741397336</v>
      </c>
      <c r="F978">
        <v>0.405751519105934</v>
      </c>
      <c r="G978">
        <v>0.123461827678066</v>
      </c>
      <c r="H978">
        <v>0.0702457826575316</v>
      </c>
      <c r="I978">
        <v>0.0570351123768723</v>
      </c>
      <c r="J978">
        <v>8.36797911257955e-6</v>
      </c>
      <c r="K978">
        <v>0.00235607295085071</v>
      </c>
      <c r="L978">
        <v>0.484505840783777</v>
      </c>
      <c r="M978">
        <v>0.000825161684351088</v>
      </c>
      <c r="N978">
        <v>0.534342670635193</v>
      </c>
      <c r="O978">
        <v>0.154249201652197</v>
      </c>
      <c r="P978">
        <v>0.474170705778488</v>
      </c>
      <c r="Q978">
        <v>0.617778340656265</v>
      </c>
      <c r="R978">
        <v>0.521574956242687</v>
      </c>
      <c r="S978">
        <v>1.00753347686735</v>
      </c>
      <c r="T978">
        <v>23</v>
      </c>
      <c r="U978">
        <v>11.1436343380269</v>
      </c>
      <c r="V978">
        <v>0.018978718740075</v>
      </c>
      <c r="W978">
        <v>12.2898814246094</v>
      </c>
      <c r="X978">
        <v>3.54773163800053</v>
      </c>
      <c r="Y978">
        <v>10.9059262329052</v>
      </c>
      <c r="Z978">
        <v>1093.28459567923</v>
      </c>
      <c r="AA978">
        <v>529</v>
      </c>
      <c r="AB978">
        <v>2.06670055893994</v>
      </c>
    </row>
    <row r="979" spans="1:28">
      <c r="A979" t="s">
        <v>146</v>
      </c>
      <c r="B979">
        <v>0.4</v>
      </c>
      <c r="C979">
        <v>2021</v>
      </c>
      <c r="D979" t="s">
        <v>69</v>
      </c>
      <c r="E979">
        <v>0.184246090135381</v>
      </c>
      <c r="F979">
        <v>0.000836023825233068</v>
      </c>
      <c r="G979">
        <v>0.53669754183887</v>
      </c>
      <c r="H979">
        <v>0.0803638830632413</v>
      </c>
      <c r="I979">
        <v>0.103460436101117</v>
      </c>
      <c r="J979">
        <v>0.168436553131415</v>
      </c>
      <c r="K979">
        <v>0.190194235037243</v>
      </c>
      <c r="L979">
        <v>0.289251730912202</v>
      </c>
      <c r="M979">
        <v>0.260820044736736</v>
      </c>
      <c r="N979">
        <v>0.980004933902399</v>
      </c>
      <c r="O979">
        <v>0.994549611640341</v>
      </c>
      <c r="P979">
        <v>0.209131906407398</v>
      </c>
      <c r="Q979">
        <v>0.617360199745633</v>
      </c>
      <c r="R979">
        <v>0.641072384692195</v>
      </c>
      <c r="S979">
        <v>0.474083223969476</v>
      </c>
      <c r="T979">
        <v>12</v>
      </c>
      <c r="U979">
        <v>3.47102077094643</v>
      </c>
      <c r="V979">
        <v>3.12984053684083</v>
      </c>
      <c r="W979">
        <v>11.7600592068288</v>
      </c>
      <c r="X979">
        <v>11.9345953396841</v>
      </c>
      <c r="Y979">
        <v>2.50958287688878</v>
      </c>
      <c r="Z979">
        <v>401.158876333626</v>
      </c>
      <c r="AA979">
        <v>144</v>
      </c>
      <c r="AB979">
        <v>2.78582553009462</v>
      </c>
    </row>
    <row r="980" spans="1:28">
      <c r="A980" t="s">
        <v>129</v>
      </c>
      <c r="B980">
        <v>0.8</v>
      </c>
      <c r="C980">
        <v>2021</v>
      </c>
      <c r="D980" t="s">
        <v>35</v>
      </c>
      <c r="E980">
        <v>0.274592833347642</v>
      </c>
      <c r="F980">
        <v>0.0733717883755012</v>
      </c>
      <c r="G980">
        <v>0.286558127515044</v>
      </c>
      <c r="H980">
        <v>0.0262165234644746</v>
      </c>
      <c r="I980">
        <v>0.0769756112020678</v>
      </c>
      <c r="J980">
        <v>0.0799072531453379</v>
      </c>
      <c r="K980">
        <v>0.186924674353902</v>
      </c>
      <c r="L980">
        <v>0.0900914136208451</v>
      </c>
      <c r="M980">
        <v>0.0825271835568925</v>
      </c>
      <c r="N980">
        <v>0.674120242149329</v>
      </c>
      <c r="O980">
        <v>0.860203533139723</v>
      </c>
      <c r="P980">
        <v>0.69337133206671</v>
      </c>
      <c r="Q980">
        <v>0.617270113942967</v>
      </c>
      <c r="R980">
        <v>0.633573845718847</v>
      </c>
      <c r="S980">
        <v>0.948144827346312</v>
      </c>
      <c r="T980">
        <v>12</v>
      </c>
      <c r="U980">
        <v>1.08109696345014</v>
      </c>
      <c r="V980">
        <v>0.99032620268271</v>
      </c>
      <c r="W980">
        <v>8.08944290579195</v>
      </c>
      <c r="X980">
        <v>10.3224423976767</v>
      </c>
      <c r="Y980">
        <v>8.32045598480052</v>
      </c>
      <c r="Z980">
        <v>387.787079920336</v>
      </c>
      <c r="AA980">
        <v>144</v>
      </c>
      <c r="AB980">
        <v>2.69296583278011</v>
      </c>
    </row>
    <row r="981" spans="1:28">
      <c r="A981" t="s">
        <v>113</v>
      </c>
      <c r="B981">
        <v>0.77</v>
      </c>
      <c r="C981">
        <v>2022</v>
      </c>
      <c r="D981" t="s">
        <v>41</v>
      </c>
      <c r="E981">
        <v>0.177789943345911</v>
      </c>
      <c r="F981">
        <v>0.0215271067355669</v>
      </c>
      <c r="G981">
        <v>0.459985660240978</v>
      </c>
      <c r="H981">
        <v>0.135199802037065</v>
      </c>
      <c r="I981">
        <v>0.111484090881459</v>
      </c>
      <c r="J981">
        <v>0.40254565002879</v>
      </c>
      <c r="K981">
        <v>0.311279433070076</v>
      </c>
      <c r="L981">
        <v>0.663902158474483</v>
      </c>
      <c r="M981">
        <v>0.926425523682202</v>
      </c>
      <c r="N981">
        <v>0.386592701911337</v>
      </c>
      <c r="O981">
        <v>0.0657265774489395</v>
      </c>
      <c r="P981">
        <v>0.373242090862488</v>
      </c>
      <c r="Q981">
        <v>0.617035224141466</v>
      </c>
      <c r="R981">
        <v>0.504570590535249</v>
      </c>
      <c r="S981">
        <v>0.912535136776679</v>
      </c>
      <c r="T981">
        <v>23</v>
      </c>
      <c r="U981">
        <v>15.2697496449131</v>
      </c>
      <c r="V981">
        <v>21.3077870446906</v>
      </c>
      <c r="W981">
        <v>8.89163214396075</v>
      </c>
      <c r="X981">
        <v>1.51171128132561</v>
      </c>
      <c r="Y981">
        <v>8.58456808983722</v>
      </c>
      <c r="Z981">
        <v>1340.95581619835</v>
      </c>
      <c r="AA981">
        <v>529</v>
      </c>
      <c r="AB981">
        <v>2.53488812135793</v>
      </c>
    </row>
    <row r="982" spans="1:28">
      <c r="A982" t="s">
        <v>161</v>
      </c>
      <c r="B982">
        <v>0.73</v>
      </c>
      <c r="C982">
        <v>2021</v>
      </c>
      <c r="D982" t="s">
        <v>47</v>
      </c>
      <c r="E982">
        <v>0.205389585696848</v>
      </c>
      <c r="F982">
        <v>0.00975235674464647</v>
      </c>
      <c r="G982">
        <v>0.392908564466877</v>
      </c>
      <c r="H982">
        <v>0.213162292896211</v>
      </c>
      <c r="I982">
        <v>0.336579031967281</v>
      </c>
      <c r="J982">
        <v>0.289383047040036</v>
      </c>
      <c r="K982">
        <v>0.299171408972109</v>
      </c>
      <c r="L982">
        <v>0</v>
      </c>
      <c r="M982">
        <v>0.447984132902755</v>
      </c>
      <c r="N982">
        <v>0.132561012845391</v>
      </c>
      <c r="O982">
        <v>0.696888528539264</v>
      </c>
      <c r="P982">
        <v>0</v>
      </c>
      <c r="Q982">
        <v>0.616817728950442</v>
      </c>
      <c r="R982">
        <v>0.401132655526726</v>
      </c>
      <c r="S982">
        <v>0.865083082640147</v>
      </c>
      <c r="T982">
        <v>23</v>
      </c>
      <c r="U982">
        <v>0</v>
      </c>
      <c r="V982">
        <v>10.3036350567634</v>
      </c>
      <c r="W982">
        <v>3.048903295444</v>
      </c>
      <c r="X982">
        <v>16.0284361564031</v>
      </c>
      <c r="Y982">
        <v>0</v>
      </c>
      <c r="Z982">
        <v>1555.23048502652</v>
      </c>
      <c r="AA982">
        <v>529</v>
      </c>
      <c r="AB982">
        <v>2.93994420609929</v>
      </c>
    </row>
    <row r="983" spans="1:28">
      <c r="A983" t="s">
        <v>143</v>
      </c>
      <c r="B983">
        <v>6</v>
      </c>
      <c r="C983">
        <v>2022</v>
      </c>
      <c r="D983" t="s">
        <v>33</v>
      </c>
      <c r="E983">
        <v>0.139635604292892</v>
      </c>
      <c r="F983">
        <v>0.273053433638837</v>
      </c>
      <c r="G983">
        <v>0.139605714918596</v>
      </c>
      <c r="H983">
        <v>0.080273607772266</v>
      </c>
      <c r="I983">
        <v>0.0519152939781437</v>
      </c>
      <c r="J983">
        <v>0.0210737274624807</v>
      </c>
      <c r="K983">
        <v>0.0242059672793313</v>
      </c>
      <c r="L983">
        <v>0.631920803093644</v>
      </c>
      <c r="M983">
        <v>0.310339965313372</v>
      </c>
      <c r="N983">
        <v>0.775074513212835</v>
      </c>
      <c r="O983">
        <v>0.264429252162309</v>
      </c>
      <c r="P983">
        <v>0.252198292341022</v>
      </c>
      <c r="Q983">
        <v>0.616765914597502</v>
      </c>
      <c r="R983">
        <v>0.439962460414306</v>
      </c>
      <c r="S983">
        <v>7.1101786462755</v>
      </c>
      <c r="T983">
        <v>21</v>
      </c>
      <c r="U983">
        <v>13.2703368649665</v>
      </c>
      <c r="V983">
        <v>6.51713927158081</v>
      </c>
      <c r="W983">
        <v>16.2765647774695</v>
      </c>
      <c r="X983">
        <v>5.5530142954085</v>
      </c>
      <c r="Y983">
        <v>5.29616413916146</v>
      </c>
      <c r="Z983">
        <v>1111.11055509918</v>
      </c>
      <c r="AA983">
        <v>441</v>
      </c>
      <c r="AB983">
        <v>2.5195250682521</v>
      </c>
    </row>
    <row r="984" spans="1:28">
      <c r="A984" t="s">
        <v>175</v>
      </c>
      <c r="B984">
        <v>0.43</v>
      </c>
      <c r="C984">
        <v>2021</v>
      </c>
      <c r="D984" t="s">
        <v>82</v>
      </c>
      <c r="E984">
        <v>0.333016593888483</v>
      </c>
      <c r="F984">
        <v>0.329169716112189</v>
      </c>
      <c r="G984">
        <v>0.203062858063412</v>
      </c>
      <c r="H984">
        <v>0.0232442901953323</v>
      </c>
      <c r="I984">
        <v>0.0155488289527905</v>
      </c>
      <c r="J984">
        <v>0.0226698176076114</v>
      </c>
      <c r="K984">
        <v>0.0794125411158028</v>
      </c>
      <c r="L984">
        <v>0.416311537391528</v>
      </c>
      <c r="M984">
        <v>0.00851610893355492</v>
      </c>
      <c r="N984">
        <v>0.319602234297479</v>
      </c>
      <c r="O984">
        <v>0.457397422933176</v>
      </c>
      <c r="P984">
        <v>0.649846692947872</v>
      </c>
      <c r="Q984">
        <v>0.61673614329535</v>
      </c>
      <c r="R984">
        <v>0.5366990005631</v>
      </c>
      <c r="S984">
        <v>0.5095589624851</v>
      </c>
      <c r="T984">
        <v>20</v>
      </c>
      <c r="U984">
        <v>8.32623074783055</v>
      </c>
      <c r="V984">
        <v>0.170322178671098</v>
      </c>
      <c r="W984">
        <v>6.39204468594959</v>
      </c>
      <c r="X984">
        <v>9.14794845866352</v>
      </c>
      <c r="Y984">
        <v>12.9969338589574</v>
      </c>
      <c r="Z984">
        <v>881.264376862474</v>
      </c>
      <c r="AA984">
        <v>400</v>
      </c>
      <c r="AB984">
        <v>2.20316094215618</v>
      </c>
    </row>
    <row r="985" spans="1:28">
      <c r="A985" t="s">
        <v>149</v>
      </c>
      <c r="B985">
        <v>3.2</v>
      </c>
      <c r="C985">
        <v>2022</v>
      </c>
      <c r="D985" t="s">
        <v>29</v>
      </c>
      <c r="E985">
        <v>0.173599090981103</v>
      </c>
      <c r="F985">
        <v>0.358919917211926</v>
      </c>
      <c r="G985">
        <v>0.133421936722413</v>
      </c>
      <c r="H985">
        <v>0.0855076252177473</v>
      </c>
      <c r="I985">
        <v>0.0504381202242833</v>
      </c>
      <c r="J985">
        <v>0.045625364907714</v>
      </c>
      <c r="K985">
        <v>0.0631770353927349</v>
      </c>
      <c r="L985">
        <v>0.879248936367841</v>
      </c>
      <c r="M985">
        <v>0.250760243354099</v>
      </c>
      <c r="N985">
        <v>0.524165916508793</v>
      </c>
      <c r="O985">
        <v>0.170215161459622</v>
      </c>
      <c r="P985">
        <v>0.530475220106066</v>
      </c>
      <c r="Q985">
        <v>0.616409555963606</v>
      </c>
      <c r="R985">
        <v>0.449690770419757</v>
      </c>
      <c r="S985">
        <v>3.79175317372506</v>
      </c>
      <c r="T985">
        <v>21</v>
      </c>
      <c r="U985">
        <v>18.4642276637247</v>
      </c>
      <c r="V985">
        <v>5.26596511043608</v>
      </c>
      <c r="W985">
        <v>11.0074842466847</v>
      </c>
      <c r="X985">
        <v>3.57451839065206</v>
      </c>
      <c r="Y985">
        <v>11.1399796222274</v>
      </c>
      <c r="Z985">
        <v>1201.91468318254</v>
      </c>
      <c r="AA985">
        <v>441</v>
      </c>
      <c r="AB985">
        <v>2.72543012059534</v>
      </c>
    </row>
    <row r="986" spans="1:28">
      <c r="A986" t="s">
        <v>67</v>
      </c>
      <c r="B986">
        <v>1.25</v>
      </c>
      <c r="C986">
        <v>2021</v>
      </c>
      <c r="D986" t="s">
        <v>82</v>
      </c>
      <c r="E986">
        <v>0.3347162786405</v>
      </c>
      <c r="F986">
        <v>0</v>
      </c>
      <c r="G986">
        <v>0.287351866208882</v>
      </c>
      <c r="H986">
        <v>0.0222696091212331</v>
      </c>
      <c r="I986">
        <v>0.0796168749385841</v>
      </c>
      <c r="J986">
        <v>0.516592607930373</v>
      </c>
      <c r="K986">
        <v>0.213053195155615</v>
      </c>
      <c r="L986">
        <v>0.0995487644910111</v>
      </c>
      <c r="M986">
        <v>1</v>
      </c>
      <c r="N986">
        <v>1</v>
      </c>
      <c r="O986">
        <v>1</v>
      </c>
      <c r="P986">
        <v>0.59288441723741</v>
      </c>
      <c r="Q986">
        <v>0.615873113982207</v>
      </c>
      <c r="R986">
        <v>0.715026500339078</v>
      </c>
      <c r="S986">
        <v>1.48095241774333</v>
      </c>
      <c r="T986">
        <v>11</v>
      </c>
      <c r="U986">
        <v>1.09503640940112</v>
      </c>
      <c r="V986">
        <v>11</v>
      </c>
      <c r="W986">
        <v>11</v>
      </c>
      <c r="X986">
        <v>11</v>
      </c>
      <c r="Y986">
        <v>6.52172858961151</v>
      </c>
      <c r="Z986">
        <v>307.367307853211</v>
      </c>
      <c r="AA986">
        <v>121</v>
      </c>
      <c r="AB986">
        <v>2.54022568473728</v>
      </c>
    </row>
    <row r="987" spans="1:28">
      <c r="A987" t="s">
        <v>129</v>
      </c>
      <c r="B987">
        <v>0.8</v>
      </c>
      <c r="C987">
        <v>2021</v>
      </c>
      <c r="D987" t="s">
        <v>79</v>
      </c>
      <c r="E987">
        <v>0.509087663166766</v>
      </c>
      <c r="F987">
        <v>0.0802259599972864</v>
      </c>
      <c r="G987">
        <v>0.179311108649906</v>
      </c>
      <c r="H987">
        <v>0.0580246615110513</v>
      </c>
      <c r="I987">
        <v>0.0769756112020678</v>
      </c>
      <c r="J987">
        <v>0.0193224135130908</v>
      </c>
      <c r="K987">
        <v>0.186924674353902</v>
      </c>
      <c r="L987">
        <v>0.223834813874526</v>
      </c>
      <c r="M987">
        <v>0</v>
      </c>
      <c r="N987">
        <v>0.279769750862787</v>
      </c>
      <c r="O987">
        <v>0.847144167991421</v>
      </c>
      <c r="P987">
        <v>1</v>
      </c>
      <c r="Q987">
        <v>0.615858415771913</v>
      </c>
      <c r="R987">
        <v>0.633573845718847</v>
      </c>
      <c r="S987">
        <v>0.947806019785259</v>
      </c>
      <c r="T987">
        <v>12</v>
      </c>
      <c r="U987">
        <v>2.68601776649432</v>
      </c>
      <c r="V987">
        <v>0</v>
      </c>
      <c r="W987">
        <v>3.35723701035344</v>
      </c>
      <c r="X987">
        <v>10.1657300158971</v>
      </c>
      <c r="Y987">
        <v>12</v>
      </c>
      <c r="Z987">
        <v>387.787079920336</v>
      </c>
      <c r="AA987">
        <v>144</v>
      </c>
      <c r="AB987">
        <v>2.69296583278011</v>
      </c>
    </row>
    <row r="988" spans="1:28">
      <c r="A988" t="s">
        <v>177</v>
      </c>
      <c r="B988">
        <v>1.45</v>
      </c>
      <c r="C988">
        <v>2021</v>
      </c>
      <c r="D988" t="s">
        <v>69</v>
      </c>
      <c r="E988">
        <v>0.253591690297241</v>
      </c>
      <c r="F988">
        <v>0.530427913466237</v>
      </c>
      <c r="G988">
        <v>0.251309881833749</v>
      </c>
      <c r="H988">
        <v>0.04157372706346</v>
      </c>
      <c r="I988">
        <v>0.0269960725164888</v>
      </c>
      <c r="J988">
        <v>0.0235884870049361</v>
      </c>
      <c r="K988">
        <v>0.056336970567405</v>
      </c>
      <c r="L988">
        <v>0.50648876031766</v>
      </c>
      <c r="M988">
        <v>0.00341058582324584</v>
      </c>
      <c r="N988">
        <v>0.50651135194045</v>
      </c>
      <c r="O988">
        <v>0.330312111789924</v>
      </c>
      <c r="P988">
        <v>0.534249556717729</v>
      </c>
      <c r="Q988">
        <v>0.615572676269092</v>
      </c>
      <c r="R988">
        <v>0.563139904134563</v>
      </c>
      <c r="S988">
        <v>1.71777411417705</v>
      </c>
      <c r="T988">
        <v>21</v>
      </c>
      <c r="U988">
        <v>10.6362639666709</v>
      </c>
      <c r="V988">
        <v>0.0716223022881627</v>
      </c>
      <c r="W988">
        <v>10.6367383907495</v>
      </c>
      <c r="X988">
        <v>6.9365543475884</v>
      </c>
      <c r="Y988">
        <v>11.2192406910723</v>
      </c>
      <c r="Z988">
        <v>914.823436777579</v>
      </c>
      <c r="AA988">
        <v>441</v>
      </c>
      <c r="AB988">
        <v>2.07442956185392</v>
      </c>
    </row>
    <row r="989" spans="1:28">
      <c r="A989" t="s">
        <v>170</v>
      </c>
      <c r="B989">
        <v>0.36</v>
      </c>
      <c r="C989">
        <v>2022</v>
      </c>
      <c r="D989" t="s">
        <v>48</v>
      </c>
      <c r="E989">
        <v>0.36965771603785</v>
      </c>
      <c r="F989">
        <v>0.0172873587985045</v>
      </c>
      <c r="G989">
        <v>0.291261490752021</v>
      </c>
      <c r="H989">
        <v>0.0742974455394832</v>
      </c>
      <c r="I989">
        <v>0.1059836672404</v>
      </c>
      <c r="J989">
        <v>0.228964860644789</v>
      </c>
      <c r="K989">
        <v>0.212796255257575</v>
      </c>
      <c r="L989">
        <v>0.211813108002785</v>
      </c>
      <c r="M989">
        <v>0.461889534015322</v>
      </c>
      <c r="N989">
        <v>0.660125995487778</v>
      </c>
      <c r="O989">
        <v>0.218583718761745</v>
      </c>
      <c r="P989">
        <v>0.387853785900783</v>
      </c>
      <c r="Q989">
        <v>0.615520279138542</v>
      </c>
      <c r="R989">
        <v>0.384929452879771</v>
      </c>
      <c r="S989">
        <v>0.426476190146963</v>
      </c>
      <c r="T989">
        <v>23</v>
      </c>
      <c r="U989">
        <v>4.87170148406405</v>
      </c>
      <c r="V989">
        <v>10.6234592823524</v>
      </c>
      <c r="W989">
        <v>15.1828978962189</v>
      </c>
      <c r="X989">
        <v>5.02742553152014</v>
      </c>
      <c r="Y989">
        <v>8.920637075718</v>
      </c>
      <c r="Z989">
        <v>1473.19515578418</v>
      </c>
      <c r="AA989">
        <v>529</v>
      </c>
      <c r="AB989">
        <v>2.78486796934627</v>
      </c>
    </row>
    <row r="990" spans="1:28">
      <c r="A990" t="s">
        <v>195</v>
      </c>
      <c r="B990">
        <v>0.43</v>
      </c>
      <c r="C990">
        <v>2022</v>
      </c>
      <c r="D990" t="s">
        <v>72</v>
      </c>
      <c r="E990">
        <v>0.362440049265932</v>
      </c>
      <c r="F990">
        <v>0.0929211347386291</v>
      </c>
      <c r="G990">
        <v>0.433409015394839</v>
      </c>
      <c r="H990">
        <v>0.0299307537103996</v>
      </c>
      <c r="I990">
        <v>0.13843380605006</v>
      </c>
      <c r="J990">
        <v>0.142381167111493</v>
      </c>
      <c r="K990">
        <v>0.163356041443431</v>
      </c>
      <c r="L990">
        <v>0</v>
      </c>
      <c r="M990">
        <v>0.309304417105932</v>
      </c>
      <c r="N990">
        <v>0.72955307763363</v>
      </c>
      <c r="O990">
        <v>0</v>
      </c>
      <c r="P990">
        <v>0</v>
      </c>
      <c r="Q990">
        <v>0.615444282622061</v>
      </c>
      <c r="R990">
        <v>0.451096708518131</v>
      </c>
      <c r="S990">
        <v>0.509392312458246</v>
      </c>
      <c r="T990">
        <v>23</v>
      </c>
      <c r="U990">
        <v>0</v>
      </c>
      <c r="V990">
        <v>7.11400159343643</v>
      </c>
      <c r="W990">
        <v>16.7797207855735</v>
      </c>
      <c r="X990">
        <v>0</v>
      </c>
      <c r="Y990">
        <v>0</v>
      </c>
      <c r="Z990">
        <v>1349.16548006201</v>
      </c>
      <c r="AA990">
        <v>529</v>
      </c>
      <c r="AB990">
        <v>2.55040733471079</v>
      </c>
    </row>
    <row r="991" spans="1:28">
      <c r="A991" t="s">
        <v>164</v>
      </c>
      <c r="B991">
        <v>0.46</v>
      </c>
      <c r="C991">
        <v>2021</v>
      </c>
      <c r="D991" t="s">
        <v>79</v>
      </c>
      <c r="E991">
        <v>0.334848350857526</v>
      </c>
      <c r="F991">
        <v>0.0508009398920342</v>
      </c>
      <c r="G991">
        <v>0.247140167397117</v>
      </c>
      <c r="H991">
        <v>0.315684231907312</v>
      </c>
      <c r="I991">
        <v>0.530746790928991</v>
      </c>
      <c r="J991">
        <v>0.0597611099437546</v>
      </c>
      <c r="K991">
        <v>0.163091799267006</v>
      </c>
      <c r="L991">
        <v>0.0526406390964032</v>
      </c>
      <c r="M991">
        <v>0.0128144340161349</v>
      </c>
      <c r="N991">
        <v>0.105874968464053</v>
      </c>
      <c r="O991">
        <v>0.632105981660745</v>
      </c>
      <c r="P991">
        <v>0.181785950647633</v>
      </c>
      <c r="Q991">
        <v>0.61528864025129</v>
      </c>
      <c r="R991">
        <v>0.456788347645009</v>
      </c>
      <c r="S991">
        <v>0.544909832354678</v>
      </c>
      <c r="T991">
        <v>23</v>
      </c>
      <c r="U991">
        <v>1.21073469921727</v>
      </c>
      <c r="V991">
        <v>0.294731982371102</v>
      </c>
      <c r="W991">
        <v>2.43512427467321</v>
      </c>
      <c r="X991">
        <v>14.5384375781971</v>
      </c>
      <c r="Y991">
        <v>4.18107686489556</v>
      </c>
      <c r="Z991">
        <v>1449.82223123896</v>
      </c>
      <c r="AA991">
        <v>529</v>
      </c>
      <c r="AB991">
        <v>2.7406847471436</v>
      </c>
    </row>
    <row r="992" spans="1:28">
      <c r="A992" t="s">
        <v>196</v>
      </c>
      <c r="B992">
        <v>0.72</v>
      </c>
      <c r="C992">
        <v>2021</v>
      </c>
      <c r="D992" t="s">
        <v>82</v>
      </c>
      <c r="E992">
        <v>0.288886595040275</v>
      </c>
      <c r="F992">
        <v>0.462613185657688</v>
      </c>
      <c r="G992">
        <v>0.24580795215417</v>
      </c>
      <c r="H992">
        <v>0.0432542891824926</v>
      </c>
      <c r="I992">
        <v>0.0606467344700667</v>
      </c>
      <c r="J992">
        <v>0.0502949059574393</v>
      </c>
      <c r="K992">
        <v>0.0544710949568996</v>
      </c>
      <c r="L992">
        <v>0.232197955153428</v>
      </c>
      <c r="M992">
        <v>0.441875182653042</v>
      </c>
      <c r="N992">
        <v>0.389790685850281</v>
      </c>
      <c r="O992">
        <v>0.320676377862516</v>
      </c>
      <c r="P992">
        <v>0.635617694247077</v>
      </c>
      <c r="Q992">
        <v>0.614919251209525</v>
      </c>
      <c r="R992">
        <v>0.51956735472252</v>
      </c>
      <c r="S992">
        <v>0.852822558261257</v>
      </c>
      <c r="T992">
        <v>23</v>
      </c>
      <c r="U992">
        <v>5.34055296852883</v>
      </c>
      <c r="V992">
        <v>10.16312920102</v>
      </c>
      <c r="W992">
        <v>8.96518577455647</v>
      </c>
      <c r="X992">
        <v>7.37555669083786</v>
      </c>
      <c r="Y992">
        <v>14.6192069676828</v>
      </c>
      <c r="Z992">
        <v>1285.62634683052</v>
      </c>
      <c r="AA992">
        <v>529</v>
      </c>
      <c r="AB992">
        <v>2.4302955516645</v>
      </c>
    </row>
    <row r="993" spans="1:28">
      <c r="A993" t="s">
        <v>44</v>
      </c>
      <c r="B993">
        <v>3.15</v>
      </c>
      <c r="C993">
        <v>2022</v>
      </c>
      <c r="D993" t="s">
        <v>43</v>
      </c>
      <c r="E993">
        <v>0.0503712653938253</v>
      </c>
      <c r="F993">
        <v>0.0090250718009568</v>
      </c>
      <c r="G993">
        <v>0.465721563849817</v>
      </c>
      <c r="H993">
        <v>0.0215935394786745</v>
      </c>
      <c r="I993">
        <v>0.0404362798616108</v>
      </c>
      <c r="J993">
        <v>0</v>
      </c>
      <c r="K993">
        <v>0.0325161132625913</v>
      </c>
      <c r="L993">
        <v>0.093727694430042</v>
      </c>
      <c r="M993">
        <v>0</v>
      </c>
      <c r="N993">
        <v>0.919112969209288</v>
      </c>
      <c r="O993">
        <v>1</v>
      </c>
      <c r="P993">
        <v>0</v>
      </c>
      <c r="Q993">
        <v>0.61439680655064</v>
      </c>
      <c r="R993">
        <v>0.737110100857478</v>
      </c>
      <c r="S993">
        <v>3.73060498219035</v>
      </c>
      <c r="T993">
        <v>11</v>
      </c>
      <c r="U993">
        <v>1.03100463873046</v>
      </c>
      <c r="V993">
        <v>0</v>
      </c>
      <c r="W993">
        <v>10.1102426613022</v>
      </c>
      <c r="X993">
        <v>11</v>
      </c>
      <c r="Y993">
        <v>0</v>
      </c>
      <c r="Z993">
        <v>320.419678028122</v>
      </c>
      <c r="AA993">
        <v>121</v>
      </c>
      <c r="AB993">
        <v>2.6480965126291</v>
      </c>
    </row>
    <row r="994" spans="1:28">
      <c r="A994" t="s">
        <v>195</v>
      </c>
      <c r="B994">
        <v>0.43</v>
      </c>
      <c r="C994">
        <v>2021</v>
      </c>
      <c r="D994" t="s">
        <v>66</v>
      </c>
      <c r="E994">
        <v>0.469674153709942</v>
      </c>
      <c r="F994">
        <v>0.0878113494520076</v>
      </c>
      <c r="G994">
        <v>0.257482833093366</v>
      </c>
      <c r="H994">
        <v>0.147819559008304</v>
      </c>
      <c r="I994">
        <v>0.13843380605006</v>
      </c>
      <c r="J994">
        <v>0.195958358108682</v>
      </c>
      <c r="K994">
        <v>0.163356041443431</v>
      </c>
      <c r="L994">
        <v>0.465680887906464</v>
      </c>
      <c r="M994">
        <v>0.54846755523051</v>
      </c>
      <c r="N994">
        <v>0.288975312975999</v>
      </c>
      <c r="O994">
        <v>0.0549905605543277</v>
      </c>
      <c r="P994">
        <v>0.769072815617921</v>
      </c>
      <c r="Q994">
        <v>0.614306028115666</v>
      </c>
      <c r="R994">
        <v>0.451096708518131</v>
      </c>
      <c r="S994">
        <v>0.509245477626921</v>
      </c>
      <c r="T994">
        <v>23</v>
      </c>
      <c r="U994">
        <v>10.7106604218487</v>
      </c>
      <c r="V994">
        <v>12.6147537703017</v>
      </c>
      <c r="W994">
        <v>6.64643219844797</v>
      </c>
      <c r="X994">
        <v>1.26478289274954</v>
      </c>
      <c r="Y994">
        <v>17.6886747592122</v>
      </c>
      <c r="Z994">
        <v>1349.16548006201</v>
      </c>
      <c r="AA994">
        <v>529</v>
      </c>
      <c r="AB994">
        <v>2.55040733471079</v>
      </c>
    </row>
    <row r="995" spans="1:28">
      <c r="A995" t="s">
        <v>171</v>
      </c>
      <c r="B995">
        <v>1.33</v>
      </c>
      <c r="C995">
        <v>2021</v>
      </c>
      <c r="D995" t="s">
        <v>35</v>
      </c>
      <c r="E995">
        <v>0.326318765257902</v>
      </c>
      <c r="F995">
        <v>0.372591111845013</v>
      </c>
      <c r="G995">
        <v>0.16920478458301</v>
      </c>
      <c r="H995">
        <v>0.0508200042056141</v>
      </c>
      <c r="I995">
        <v>0.0397916920987515</v>
      </c>
      <c r="J995">
        <v>0.0422802880531861</v>
      </c>
      <c r="K995">
        <v>0.0174680793673944</v>
      </c>
      <c r="L995">
        <v>0.466923817184266</v>
      </c>
      <c r="M995">
        <v>0.502793370323573</v>
      </c>
      <c r="N995">
        <v>0.153333251709479</v>
      </c>
      <c r="O995">
        <v>0.802651009246568</v>
      </c>
      <c r="P995">
        <v>0.183188219092891</v>
      </c>
      <c r="Q995">
        <v>0.613803226666511</v>
      </c>
      <c r="R995">
        <v>0.541632892600982</v>
      </c>
      <c r="S995">
        <v>1.57490748743994</v>
      </c>
      <c r="T995">
        <v>22</v>
      </c>
      <c r="U995">
        <v>10.2723239780539</v>
      </c>
      <c r="V995">
        <v>11.0614541471186</v>
      </c>
      <c r="W995">
        <v>3.37333153760854</v>
      </c>
      <c r="X995">
        <v>17.6583222034245</v>
      </c>
      <c r="Y995">
        <v>4.0301408200436</v>
      </c>
      <c r="Z995">
        <v>995.134526676879</v>
      </c>
      <c r="AA995">
        <v>484</v>
      </c>
      <c r="AB995">
        <v>2.05606307164644</v>
      </c>
    </row>
    <row r="996" spans="1:28">
      <c r="A996" t="s">
        <v>74</v>
      </c>
      <c r="B996">
        <v>1.2</v>
      </c>
      <c r="C996">
        <v>2022</v>
      </c>
      <c r="D996" t="s">
        <v>59</v>
      </c>
      <c r="E996">
        <v>0.17570921296745</v>
      </c>
      <c r="F996">
        <v>0.278971912209083</v>
      </c>
      <c r="G996">
        <v>0.151954812271569</v>
      </c>
      <c r="H996">
        <v>0.0556495534022075</v>
      </c>
      <c r="I996">
        <v>0.252027510767083</v>
      </c>
      <c r="J996">
        <v>0.00496595952820587</v>
      </c>
      <c r="K996">
        <v>0.0668448892655013</v>
      </c>
      <c r="L996">
        <v>0</v>
      </c>
      <c r="M996">
        <v>0</v>
      </c>
      <c r="N996">
        <v>0.815713302296587</v>
      </c>
      <c r="O996">
        <v>0.571149053280401</v>
      </c>
      <c r="P996">
        <v>0.927272727272725</v>
      </c>
      <c r="Q996">
        <v>0.613179890928064</v>
      </c>
      <c r="R996">
        <v>0.697405055427057</v>
      </c>
      <c r="S996">
        <v>1.4207447607341</v>
      </c>
      <c r="T996">
        <v>11</v>
      </c>
      <c r="U996">
        <v>0</v>
      </c>
      <c r="V996">
        <v>0</v>
      </c>
      <c r="W996">
        <v>8.97284632526246</v>
      </c>
      <c r="X996">
        <v>6.28263958608441</v>
      </c>
      <c r="Y996">
        <v>10.2</v>
      </c>
      <c r="Z996">
        <v>303.307735775089</v>
      </c>
      <c r="AA996">
        <v>121</v>
      </c>
      <c r="AB996">
        <v>2.50667550227347</v>
      </c>
    </row>
    <row r="997" spans="1:28">
      <c r="A997" t="s">
        <v>140</v>
      </c>
      <c r="B997">
        <v>3.97</v>
      </c>
      <c r="C997">
        <v>2022</v>
      </c>
      <c r="D997" t="s">
        <v>31</v>
      </c>
      <c r="E997">
        <v>0.11213548908121</v>
      </c>
      <c r="F997">
        <v>0.265698020954486</v>
      </c>
      <c r="G997">
        <v>0.106767083840957</v>
      </c>
      <c r="H997">
        <v>0.0277416824003357</v>
      </c>
      <c r="I997">
        <v>0.0491184767185964</v>
      </c>
      <c r="J997">
        <v>0.024304120205502</v>
      </c>
      <c r="K997">
        <v>0.0325696744655306</v>
      </c>
      <c r="L997">
        <v>0.0423202828694542</v>
      </c>
      <c r="M997">
        <v>0.269651905905086</v>
      </c>
      <c r="N997">
        <v>0.675164584841215</v>
      </c>
      <c r="O997">
        <v>0.0306273474922608</v>
      </c>
      <c r="P997">
        <v>0.483383685800601</v>
      </c>
      <c r="Q997">
        <v>0.613099289247275</v>
      </c>
      <c r="R997">
        <v>0.443638221852214</v>
      </c>
      <c r="S997">
        <v>4.7002012534935</v>
      </c>
      <c r="T997">
        <v>21</v>
      </c>
      <c r="U997">
        <v>0.888725940258538</v>
      </c>
      <c r="V997">
        <v>5.6626900240068</v>
      </c>
      <c r="W997">
        <v>14.1784562816655</v>
      </c>
      <c r="X997">
        <v>0.643174297337478</v>
      </c>
      <c r="Y997">
        <v>10.1510574018126</v>
      </c>
      <c r="Z997">
        <v>1143.05465691682</v>
      </c>
      <c r="AA997">
        <v>441</v>
      </c>
      <c r="AB997">
        <v>2.59196067328076</v>
      </c>
    </row>
    <row r="998" spans="1:28">
      <c r="A998" t="s">
        <v>141</v>
      </c>
      <c r="B998">
        <v>0.84</v>
      </c>
      <c r="C998">
        <v>2022</v>
      </c>
      <c r="D998" t="s">
        <v>45</v>
      </c>
      <c r="E998">
        <v>0.0891485081995994</v>
      </c>
      <c r="F998">
        <v>0.906011500677538</v>
      </c>
      <c r="G998">
        <v>0.226573633108133</v>
      </c>
      <c r="H998">
        <v>0.0128340323639888</v>
      </c>
      <c r="I998">
        <v>0.0197100368586556</v>
      </c>
      <c r="J998">
        <v>0.00525338738573895</v>
      </c>
      <c r="K998">
        <v>0.039678531598048</v>
      </c>
      <c r="L998">
        <v>0.10376606744225</v>
      </c>
      <c r="M998">
        <v>0.0127297922042349</v>
      </c>
      <c r="N998">
        <v>0.713740116168762</v>
      </c>
      <c r="O998">
        <v>0.203534436787646</v>
      </c>
      <c r="P998">
        <v>0.168497015412948</v>
      </c>
      <c r="Q998">
        <v>0.612886102626435</v>
      </c>
      <c r="R998">
        <v>0.51851270519399</v>
      </c>
      <c r="S998">
        <v>0.994447297861861</v>
      </c>
      <c r="T998">
        <v>21</v>
      </c>
      <c r="U998">
        <v>2.17908741628724</v>
      </c>
      <c r="V998">
        <v>0.267325636288932</v>
      </c>
      <c r="W998">
        <v>14.988542439544</v>
      </c>
      <c r="X998">
        <v>4.27422317254057</v>
      </c>
      <c r="Y998">
        <v>3.53843732367192</v>
      </c>
      <c r="Z998">
        <v>911.357787064163</v>
      </c>
      <c r="AA998">
        <v>441</v>
      </c>
      <c r="AB998">
        <v>2.06657094572373</v>
      </c>
    </row>
    <row r="999" spans="1:28">
      <c r="A999" t="s">
        <v>174</v>
      </c>
      <c r="B999">
        <v>1.58</v>
      </c>
      <c r="C999">
        <v>2021</v>
      </c>
      <c r="D999" t="s">
        <v>82</v>
      </c>
      <c r="E999">
        <v>0.464828481618814</v>
      </c>
      <c r="F999">
        <v>0.0212001890388939</v>
      </c>
      <c r="G999">
        <v>0.332388230516484</v>
      </c>
      <c r="H999">
        <v>0.0169673588624304</v>
      </c>
      <c r="I999">
        <v>0.0350051067991807</v>
      </c>
      <c r="J999">
        <v>0.237501511106487</v>
      </c>
      <c r="K999">
        <v>0.225782900620894</v>
      </c>
      <c r="L999">
        <v>0.172694384860101</v>
      </c>
      <c r="M999">
        <v>0.532145761619943</v>
      </c>
      <c r="N999">
        <v>0.138246491483977</v>
      </c>
      <c r="O999">
        <v>0.69292213719019</v>
      </c>
      <c r="P999">
        <v>0.321087874789784</v>
      </c>
      <c r="Q999">
        <v>0.612812997267564</v>
      </c>
      <c r="R999">
        <v>0.502305926015162</v>
      </c>
      <c r="S999">
        <v>1.87047336070483</v>
      </c>
      <c r="T999">
        <v>23</v>
      </c>
      <c r="U999">
        <v>3.97197085178231</v>
      </c>
      <c r="V999">
        <v>12.2393525172587</v>
      </c>
      <c r="W999">
        <v>3.17966930413148</v>
      </c>
      <c r="X999">
        <v>15.9372091553744</v>
      </c>
      <c r="Y999">
        <v>7.38502112016504</v>
      </c>
      <c r="Z999">
        <v>1292.20242786127</v>
      </c>
      <c r="AA999">
        <v>529</v>
      </c>
      <c r="AB999">
        <v>2.44272670673207</v>
      </c>
    </row>
    <row r="1000" spans="1:28">
      <c r="A1000" t="s">
        <v>185</v>
      </c>
      <c r="B1000">
        <v>0.81</v>
      </c>
      <c r="C1000">
        <v>2021</v>
      </c>
      <c r="D1000" t="s">
        <v>79</v>
      </c>
      <c r="E1000">
        <v>0.26577085273673</v>
      </c>
      <c r="F1000">
        <v>0.476860331142351</v>
      </c>
      <c r="G1000">
        <v>0.123564809687304</v>
      </c>
      <c r="H1000">
        <v>0.0218647537235265</v>
      </c>
      <c r="I1000">
        <v>0.215285880492022</v>
      </c>
      <c r="J1000">
        <v>0.0788412817361201</v>
      </c>
      <c r="K1000">
        <v>0.0726380821789468</v>
      </c>
      <c r="L1000">
        <v>0</v>
      </c>
      <c r="M1000">
        <v>0.322640328081705</v>
      </c>
      <c r="N1000">
        <v>0.130649922934457</v>
      </c>
      <c r="O1000">
        <v>0</v>
      </c>
      <c r="P1000">
        <v>0.84071404635735</v>
      </c>
      <c r="Q1000">
        <v>0.612593398884106</v>
      </c>
      <c r="R1000">
        <v>0.47784274519118</v>
      </c>
      <c r="S1000">
        <v>0.958860195928838</v>
      </c>
      <c r="T1000">
        <v>21</v>
      </c>
      <c r="U1000">
        <v>0</v>
      </c>
      <c r="V1000">
        <v>6.77544688971581</v>
      </c>
      <c r="W1000">
        <v>2.74364838162361</v>
      </c>
      <c r="X1000">
        <v>0</v>
      </c>
      <c r="Y1000">
        <v>17.6549949735044</v>
      </c>
      <c r="Z1000">
        <v>1100.28530732502</v>
      </c>
      <c r="AA1000">
        <v>441</v>
      </c>
      <c r="AB1000">
        <v>2.49497802114517</v>
      </c>
    </row>
    <row r="1001" spans="1:28">
      <c r="A1001" t="s">
        <v>123</v>
      </c>
      <c r="B1001">
        <v>0.76</v>
      </c>
      <c r="C1001">
        <v>2022</v>
      </c>
      <c r="D1001" t="s">
        <v>48</v>
      </c>
      <c r="E1001">
        <v>0.215247036178669</v>
      </c>
      <c r="F1001">
        <v>0.488393488441332</v>
      </c>
      <c r="G1001">
        <v>0.27118174770185</v>
      </c>
      <c r="H1001">
        <v>0.013691786732743</v>
      </c>
      <c r="I1001">
        <v>0.108033515942457</v>
      </c>
      <c r="J1001">
        <v>0</v>
      </c>
      <c r="K1001">
        <v>0.0403671367091486</v>
      </c>
      <c r="L1001">
        <v>0.0288334829864401</v>
      </c>
      <c r="M1001">
        <v>0</v>
      </c>
      <c r="N1001">
        <v>0.658209855945212</v>
      </c>
      <c r="O1001">
        <v>0.361741783292097</v>
      </c>
      <c r="P1001">
        <v>0</v>
      </c>
      <c r="Q1001">
        <v>0.612400663662153</v>
      </c>
      <c r="R1001">
        <v>0.594168145038317</v>
      </c>
      <c r="S1001">
        <v>0.899627351314971</v>
      </c>
      <c r="T1001">
        <v>20</v>
      </c>
      <c r="U1001">
        <v>0.576669659728801</v>
      </c>
      <c r="V1001">
        <v>0</v>
      </c>
      <c r="W1001">
        <v>13.1641971189042</v>
      </c>
      <c r="X1001">
        <v>7.23483566584194</v>
      </c>
      <c r="Y1001">
        <v>0</v>
      </c>
      <c r="Z1001">
        <v>794.48946081123</v>
      </c>
      <c r="AA1001">
        <v>400</v>
      </c>
      <c r="AB1001">
        <v>1.98622365202807</v>
      </c>
    </row>
    <row r="1002" spans="1:28">
      <c r="A1002" t="s">
        <v>195</v>
      </c>
      <c r="B1002">
        <v>0.43</v>
      </c>
      <c r="C1002">
        <v>2021</v>
      </c>
      <c r="D1002" t="s">
        <v>79</v>
      </c>
      <c r="E1002">
        <v>0.379087630789599</v>
      </c>
      <c r="F1002">
        <v>0.0556558735615676</v>
      </c>
      <c r="G1002">
        <v>0.40353306013955</v>
      </c>
      <c r="H1002">
        <v>0.071264421290217</v>
      </c>
      <c r="I1002">
        <v>0.13843380605006</v>
      </c>
      <c r="J1002">
        <v>0.142876672122501</v>
      </c>
      <c r="K1002">
        <v>0.163356041443431</v>
      </c>
      <c r="L1002">
        <v>0.163275036763326</v>
      </c>
      <c r="M1002">
        <v>0.311516301140598</v>
      </c>
      <c r="N1002">
        <v>0.661155488147697</v>
      </c>
      <c r="O1002">
        <v>0.401041821991112</v>
      </c>
      <c r="P1002">
        <v>0.130604692984731</v>
      </c>
      <c r="Q1002">
        <v>0.612212001014717</v>
      </c>
      <c r="R1002">
        <v>0.451096708518131</v>
      </c>
      <c r="S1002">
        <v>0.508975348130898</v>
      </c>
      <c r="T1002">
        <v>23</v>
      </c>
      <c r="U1002">
        <v>3.75532584555651</v>
      </c>
      <c r="V1002">
        <v>7.16487492623376</v>
      </c>
      <c r="W1002">
        <v>15.206576227397</v>
      </c>
      <c r="X1002">
        <v>9.22396190579558</v>
      </c>
      <c r="Y1002">
        <v>3.00390793864882</v>
      </c>
      <c r="Z1002">
        <v>1349.16548006201</v>
      </c>
      <c r="AA1002">
        <v>529</v>
      </c>
      <c r="AB1002">
        <v>2.55040733471079</v>
      </c>
    </row>
    <row r="1003" spans="1:28">
      <c r="A1003" t="s">
        <v>177</v>
      </c>
      <c r="B1003">
        <v>1.45</v>
      </c>
      <c r="C1003">
        <v>2022</v>
      </c>
      <c r="D1003" t="s">
        <v>41</v>
      </c>
      <c r="E1003">
        <v>0.256520220755386</v>
      </c>
      <c r="F1003">
        <v>0.529161459060502</v>
      </c>
      <c r="G1003">
        <v>0.23658950788201</v>
      </c>
      <c r="H1003">
        <v>0.0150551811921661</v>
      </c>
      <c r="I1003">
        <v>0.0269960725164888</v>
      </c>
      <c r="J1003">
        <v>0.0530873762457682</v>
      </c>
      <c r="K1003">
        <v>0.056336970567405</v>
      </c>
      <c r="L1003">
        <v>0.146580247954354</v>
      </c>
      <c r="M1003">
        <v>0.230284510748496</v>
      </c>
      <c r="N1003">
        <v>0.470653666519482</v>
      </c>
      <c r="O1003">
        <v>0.334456725730898</v>
      </c>
      <c r="P1003">
        <v>0.631026185126623</v>
      </c>
      <c r="Q1003">
        <v>0.612132568124582</v>
      </c>
      <c r="R1003">
        <v>0.563139904134563</v>
      </c>
      <c r="S1003">
        <v>1.71627766713419</v>
      </c>
      <c r="T1003">
        <v>21</v>
      </c>
      <c r="U1003">
        <v>3.07818520704142</v>
      </c>
      <c r="V1003">
        <v>4.83597472571841</v>
      </c>
      <c r="W1003">
        <v>9.88372699690912</v>
      </c>
      <c r="X1003">
        <v>7.02359124034886</v>
      </c>
      <c r="Y1003">
        <v>13.2515498876591</v>
      </c>
      <c r="Z1003">
        <v>914.823436777579</v>
      </c>
      <c r="AA1003">
        <v>441</v>
      </c>
      <c r="AB1003">
        <v>2.07442956185392</v>
      </c>
    </row>
    <row r="1004" spans="1:28">
      <c r="A1004" t="s">
        <v>177</v>
      </c>
      <c r="B1004">
        <v>1.45</v>
      </c>
      <c r="C1004">
        <v>2021</v>
      </c>
      <c r="D1004" t="s">
        <v>47</v>
      </c>
      <c r="E1004">
        <v>0.281720370441298</v>
      </c>
      <c r="F1004">
        <v>0.561680429854288</v>
      </c>
      <c r="G1004">
        <v>0.210045409236903</v>
      </c>
      <c r="H1004">
        <v>0.0269029018442126</v>
      </c>
      <c r="I1004">
        <v>0.0269960725164888</v>
      </c>
      <c r="J1004">
        <v>0.0269067920050745</v>
      </c>
      <c r="K1004">
        <v>0.056336970567405</v>
      </c>
      <c r="L1004">
        <v>0.307376980002543</v>
      </c>
      <c r="M1004">
        <v>0.028931440975935</v>
      </c>
      <c r="N1004">
        <v>0.162096506908713</v>
      </c>
      <c r="O1004">
        <v>0.22803475026318</v>
      </c>
      <c r="P1004">
        <v>0.805535907464425</v>
      </c>
      <c r="Q1004">
        <v>0.611833511350657</v>
      </c>
      <c r="R1004">
        <v>0.563139904134563</v>
      </c>
      <c r="S1004">
        <v>1.71614757743754</v>
      </c>
      <c r="T1004">
        <v>21</v>
      </c>
      <c r="U1004">
        <v>6.45491658005341</v>
      </c>
      <c r="V1004">
        <v>0.607560260494635</v>
      </c>
      <c r="W1004">
        <v>3.40402664508297</v>
      </c>
      <c r="X1004">
        <v>4.78872975552678</v>
      </c>
      <c r="Y1004">
        <v>16.9162540567529</v>
      </c>
      <c r="Z1004">
        <v>914.823436777579</v>
      </c>
      <c r="AA1004">
        <v>441</v>
      </c>
      <c r="AB1004">
        <v>2.07442956185392</v>
      </c>
    </row>
    <row r="1005" spans="1:28">
      <c r="A1005" t="s">
        <v>172</v>
      </c>
      <c r="B1005">
        <v>3.5</v>
      </c>
      <c r="C1005">
        <v>2022</v>
      </c>
      <c r="D1005" t="s">
        <v>45</v>
      </c>
      <c r="E1005">
        <v>0.115073838143536</v>
      </c>
      <c r="F1005">
        <v>0.311142199152124</v>
      </c>
      <c r="G1005">
        <v>0.126099235795769</v>
      </c>
      <c r="H1005">
        <v>0.079803022677735</v>
      </c>
      <c r="I1005">
        <v>0.0632326442842825</v>
      </c>
      <c r="J1005">
        <v>0.0613170417143568</v>
      </c>
      <c r="K1005">
        <v>0.0367731970618348</v>
      </c>
      <c r="L1005">
        <v>0.779274585264215</v>
      </c>
      <c r="M1005">
        <v>0.66406663314281</v>
      </c>
      <c r="N1005">
        <v>0.716921958795346</v>
      </c>
      <c r="O1005">
        <v>0.315646563134646</v>
      </c>
      <c r="P1005">
        <v>0</v>
      </c>
      <c r="Q1005">
        <v>0.611615091183309</v>
      </c>
      <c r="R1005">
        <v>0.46012004633515</v>
      </c>
      <c r="S1005">
        <v>4.14219584574247</v>
      </c>
      <c r="T1005">
        <v>21</v>
      </c>
      <c r="U1005">
        <v>16.3647662905485</v>
      </c>
      <c r="V1005">
        <v>13.945399295999</v>
      </c>
      <c r="W1005">
        <v>15.0553611347023</v>
      </c>
      <c r="X1005">
        <v>6.62857782582758</v>
      </c>
      <c r="Y1005">
        <v>0</v>
      </c>
      <c r="Z1005">
        <v>1189.67320970078</v>
      </c>
      <c r="AA1005">
        <v>441</v>
      </c>
      <c r="AB1005">
        <v>2.69767167732602</v>
      </c>
    </row>
    <row r="1006" spans="1:28">
      <c r="A1006" t="s">
        <v>169</v>
      </c>
      <c r="B1006">
        <v>0.29</v>
      </c>
      <c r="C1006">
        <v>2022</v>
      </c>
      <c r="D1006" t="s">
        <v>59</v>
      </c>
      <c r="E1006">
        <v>0.240411246350667</v>
      </c>
      <c r="F1006">
        <v>0.228478016773803</v>
      </c>
      <c r="G1006">
        <v>0.5450641948593</v>
      </c>
      <c r="H1006">
        <v>0.0767842548637721</v>
      </c>
      <c r="I1006">
        <v>0.0871367247666067</v>
      </c>
      <c r="J1006">
        <v>0.0624274186132353</v>
      </c>
      <c r="K1006">
        <v>0.092534714902908</v>
      </c>
      <c r="L1006">
        <v>0.41263095398376</v>
      </c>
      <c r="M1006">
        <v>0.225134066847914</v>
      </c>
      <c r="N1006">
        <v>0.743687684089259</v>
      </c>
      <c r="O1006">
        <v>0.296026677687995</v>
      </c>
      <c r="P1006">
        <v>0.100497665139323</v>
      </c>
      <c r="Q1006">
        <v>0.611570549855529</v>
      </c>
      <c r="R1006">
        <v>0.564554357959346</v>
      </c>
      <c r="S1006">
        <v>0.343206637837431</v>
      </c>
      <c r="T1006">
        <v>23</v>
      </c>
      <c r="U1006">
        <v>9.49051194162648</v>
      </c>
      <c r="V1006">
        <v>5.17808353750203</v>
      </c>
      <c r="W1006">
        <v>17.104816734053</v>
      </c>
      <c r="X1006">
        <v>6.80861358682389</v>
      </c>
      <c r="Y1006">
        <v>2.31144629820442</v>
      </c>
      <c r="Z1006">
        <v>1170.15624347063</v>
      </c>
      <c r="AA1006">
        <v>529</v>
      </c>
      <c r="AB1006">
        <v>2.21201558312029</v>
      </c>
    </row>
    <row r="1007" spans="1:28">
      <c r="A1007" t="s">
        <v>131</v>
      </c>
      <c r="B1007">
        <v>0.86</v>
      </c>
      <c r="C1007">
        <v>2022</v>
      </c>
      <c r="D1007" t="s">
        <v>41</v>
      </c>
      <c r="E1007">
        <v>0.21872857998005</v>
      </c>
      <c r="F1007">
        <v>0.562807030812751</v>
      </c>
      <c r="G1007">
        <v>0.191865892441814</v>
      </c>
      <c r="H1007">
        <v>0.0117242291493576</v>
      </c>
      <c r="I1007">
        <v>0.027510595662645</v>
      </c>
      <c r="J1007">
        <v>0.0111658243552917</v>
      </c>
      <c r="K1007">
        <v>0.0374287237252761</v>
      </c>
      <c r="L1007">
        <v>0.0457140338462379</v>
      </c>
      <c r="M1007">
        <v>0.00632919475112344</v>
      </c>
      <c r="N1007">
        <v>0.704838064427207</v>
      </c>
      <c r="O1007">
        <v>0.135563749073246</v>
      </c>
      <c r="P1007">
        <v>0.19943783783785</v>
      </c>
      <c r="Q1007">
        <v>0.611503106311618</v>
      </c>
      <c r="R1007">
        <v>0.517694651289412</v>
      </c>
      <c r="S1007">
        <v>1.0177678014284</v>
      </c>
      <c r="T1007">
        <v>21</v>
      </c>
      <c r="U1007">
        <v>0.959994710770995</v>
      </c>
      <c r="V1007">
        <v>0.132913089773592</v>
      </c>
      <c r="W1007">
        <v>14.8015993529713</v>
      </c>
      <c r="X1007">
        <v>2.84683873053816</v>
      </c>
      <c r="Y1007">
        <v>4.18819459459484</v>
      </c>
      <c r="Z1007">
        <v>1052.19786288089</v>
      </c>
      <c r="AA1007">
        <v>441</v>
      </c>
      <c r="AB1007">
        <v>2.38593619700881</v>
      </c>
    </row>
    <row r="1008" spans="1:28">
      <c r="A1008" t="s">
        <v>179</v>
      </c>
      <c r="B1008">
        <v>2.1</v>
      </c>
      <c r="C1008">
        <v>2021</v>
      </c>
      <c r="D1008" t="s">
        <v>39</v>
      </c>
      <c r="E1008">
        <v>0.265160733814122</v>
      </c>
      <c r="F1008">
        <v>0.344405459582305</v>
      </c>
      <c r="G1008">
        <v>0.138271629798931</v>
      </c>
      <c r="H1008">
        <v>0.0465634569909086</v>
      </c>
      <c r="I1008">
        <v>0.0561504478448252</v>
      </c>
      <c r="J1008">
        <v>0.00790659198875639</v>
      </c>
      <c r="K1008">
        <v>0.0136238541736801</v>
      </c>
      <c r="L1008">
        <v>0.579865780618626</v>
      </c>
      <c r="M1008">
        <v>0.133498423229748</v>
      </c>
      <c r="N1008">
        <v>0.247848748385001</v>
      </c>
      <c r="O1008">
        <v>0.122105620766543</v>
      </c>
      <c r="P1008">
        <v>0.749297397725799</v>
      </c>
      <c r="Q1008">
        <v>0.611465136413757</v>
      </c>
      <c r="R1008">
        <v>0.533605775527815</v>
      </c>
      <c r="S1008">
        <v>2.48522303594067</v>
      </c>
      <c r="T1008">
        <v>23</v>
      </c>
      <c r="U1008">
        <v>13.3369129542284</v>
      </c>
      <c r="V1008">
        <v>3.07046373428421</v>
      </c>
      <c r="W1008">
        <v>5.70052121285501</v>
      </c>
      <c r="X1008">
        <v>2.80842927763049</v>
      </c>
      <c r="Y1008">
        <v>17.2338401476934</v>
      </c>
      <c r="Z1008">
        <v>1284.73086734133</v>
      </c>
      <c r="AA1008">
        <v>529</v>
      </c>
      <c r="AB1008">
        <v>2.42860277380214</v>
      </c>
    </row>
    <row r="1009" spans="1:28">
      <c r="A1009" t="s">
        <v>139</v>
      </c>
      <c r="B1009">
        <v>0.31</v>
      </c>
      <c r="C1009">
        <v>2021</v>
      </c>
      <c r="D1009" t="s">
        <v>53</v>
      </c>
      <c r="E1009">
        <v>0.244168055829425</v>
      </c>
      <c r="F1009">
        <v>0.0275524570864917</v>
      </c>
      <c r="G1009">
        <v>0.523503631156748</v>
      </c>
      <c r="H1009">
        <v>0.161831051835578</v>
      </c>
      <c r="I1009">
        <v>0.262158433852387</v>
      </c>
      <c r="J1009">
        <v>0.128209135437484</v>
      </c>
      <c r="K1009">
        <v>0.159376107591181</v>
      </c>
      <c r="L1009">
        <v>0.0778658530596296</v>
      </c>
      <c r="M1009">
        <v>0.208506094030297</v>
      </c>
      <c r="N1009">
        <v>0.498827214081331</v>
      </c>
      <c r="O1009">
        <v>0.541797785603975</v>
      </c>
      <c r="P1009">
        <v>0.111442995640826</v>
      </c>
      <c r="Q1009">
        <v>0.610465543322194</v>
      </c>
      <c r="R1009">
        <v>0.458346247339748</v>
      </c>
      <c r="S1009">
        <v>0.366773295528964</v>
      </c>
      <c r="T1009">
        <v>23</v>
      </c>
      <c r="U1009">
        <v>1.79091462037148</v>
      </c>
      <c r="V1009">
        <v>4.79564016269684</v>
      </c>
      <c r="W1009">
        <v>11.4730259238706</v>
      </c>
      <c r="X1009">
        <v>12.4613490688914</v>
      </c>
      <c r="Y1009">
        <v>2.56318889973899</v>
      </c>
      <c r="Z1009">
        <v>1196.68229871844</v>
      </c>
      <c r="AA1009">
        <v>529</v>
      </c>
      <c r="AB1009">
        <v>2.26215935485526</v>
      </c>
    </row>
    <row r="1010" spans="1:28">
      <c r="A1010" t="s">
        <v>197</v>
      </c>
      <c r="B1010">
        <v>0.88</v>
      </c>
      <c r="C1010">
        <v>2021</v>
      </c>
      <c r="D1010" t="s">
        <v>79</v>
      </c>
      <c r="E1010">
        <v>0.38574637638153</v>
      </c>
      <c r="F1010">
        <v>0.0140012897224372</v>
      </c>
      <c r="G1010">
        <v>0.388549594164834</v>
      </c>
      <c r="H1010">
        <v>0.0614862025471424</v>
      </c>
      <c r="I1010">
        <v>0.078451564922651</v>
      </c>
      <c r="J1010">
        <v>0.189498386395238</v>
      </c>
      <c r="K1010">
        <v>0.220253381733756</v>
      </c>
      <c r="L1010">
        <v>0.523858595585335</v>
      </c>
      <c r="M1010">
        <v>0.433754550074675</v>
      </c>
      <c r="N1010">
        <v>0.798415919409917</v>
      </c>
      <c r="O1010">
        <v>0.147567380456546</v>
      </c>
      <c r="P1010">
        <v>0.0823663253697288</v>
      </c>
      <c r="Q1010">
        <v>0.610208667960643</v>
      </c>
      <c r="R1010">
        <v>0.407626404514614</v>
      </c>
      <c r="S1010">
        <v>1.04109508834161</v>
      </c>
      <c r="T1010">
        <v>23</v>
      </c>
      <c r="U1010">
        <v>12.0487476984627</v>
      </c>
      <c r="V1010">
        <v>9.97635465171753</v>
      </c>
      <c r="W1010">
        <v>18.3635661464281</v>
      </c>
      <c r="X1010">
        <v>3.39404975050055</v>
      </c>
      <c r="Y1010">
        <v>1.89442548350376</v>
      </c>
      <c r="Z1010">
        <v>1692.94252168645</v>
      </c>
      <c r="AA1010">
        <v>529</v>
      </c>
      <c r="AB1010">
        <v>3.20026941717666</v>
      </c>
    </row>
    <row r="1011" spans="1:28">
      <c r="A1011" t="s">
        <v>143</v>
      </c>
      <c r="B1011">
        <v>6</v>
      </c>
      <c r="C1011">
        <v>2022</v>
      </c>
      <c r="D1011" t="s">
        <v>41</v>
      </c>
      <c r="E1011">
        <v>0.161399317532834</v>
      </c>
      <c r="F1011">
        <v>0.293001172424809</v>
      </c>
      <c r="G1011">
        <v>0.132319668370173</v>
      </c>
      <c r="H1011">
        <v>0.11507749405071</v>
      </c>
      <c r="I1011">
        <v>0.0519152939781437</v>
      </c>
      <c r="J1011">
        <v>0.0392957008484327</v>
      </c>
      <c r="K1011">
        <v>0.0242059672793313</v>
      </c>
      <c r="L1011">
        <v>1</v>
      </c>
      <c r="M1011">
        <v>0.637352867953714</v>
      </c>
      <c r="N1011">
        <v>0.592432837292718</v>
      </c>
      <c r="O1011">
        <v>0.123976278297814</v>
      </c>
      <c r="P1011">
        <v>0.319266689726734</v>
      </c>
      <c r="Q1011">
        <v>0.60977475158344</v>
      </c>
      <c r="R1011">
        <v>0.439962460414306</v>
      </c>
      <c r="S1011">
        <v>7.09759455285019</v>
      </c>
      <c r="T1011">
        <v>21</v>
      </c>
      <c r="U1011">
        <v>21</v>
      </c>
      <c r="V1011">
        <v>13.384410227028</v>
      </c>
      <c r="W1011">
        <v>12.4410895831471</v>
      </c>
      <c r="X1011">
        <v>2.60350184425409</v>
      </c>
      <c r="Y1011">
        <v>6.70460048426141</v>
      </c>
      <c r="Z1011">
        <v>1111.11055509918</v>
      </c>
      <c r="AA1011">
        <v>441</v>
      </c>
      <c r="AB1011">
        <v>2.5195250682521</v>
      </c>
    </row>
    <row r="1012" spans="1:28">
      <c r="A1012" t="s">
        <v>119</v>
      </c>
      <c r="B1012">
        <v>0.31</v>
      </c>
      <c r="C1012">
        <v>2022</v>
      </c>
      <c r="D1012" t="s">
        <v>29</v>
      </c>
      <c r="E1012">
        <v>0.283706594091393</v>
      </c>
      <c r="F1012">
        <v>0.00698031261463905</v>
      </c>
      <c r="G1012">
        <v>0.441691586369845</v>
      </c>
      <c r="H1012">
        <v>0.0978876447744418</v>
      </c>
      <c r="I1012">
        <v>0.108724369815597</v>
      </c>
      <c r="J1012">
        <v>0.210995217666335</v>
      </c>
      <c r="K1012">
        <v>0.184974149239914</v>
      </c>
      <c r="L1012">
        <v>0.48715745742215</v>
      </c>
      <c r="M1012">
        <v>0.70421341266292</v>
      </c>
      <c r="N1012">
        <v>0.445504551823519</v>
      </c>
      <c r="O1012">
        <v>0.648431525074396</v>
      </c>
      <c r="P1012">
        <v>0.0248888544194261</v>
      </c>
      <c r="Q1012">
        <v>0.609314436968286</v>
      </c>
      <c r="R1012">
        <v>0.493476412509054</v>
      </c>
      <c r="S1012">
        <v>0.366666242638051</v>
      </c>
      <c r="T1012">
        <v>22</v>
      </c>
      <c r="U1012">
        <v>10.7174640632873</v>
      </c>
      <c r="V1012">
        <v>15.4926950785843</v>
      </c>
      <c r="W1012">
        <v>9.80110014011742</v>
      </c>
      <c r="X1012">
        <v>14.2654935516367</v>
      </c>
      <c r="Y1012">
        <v>0.547554797227374</v>
      </c>
      <c r="Z1012">
        <v>1295.21034814524</v>
      </c>
      <c r="AA1012">
        <v>484</v>
      </c>
      <c r="AB1012">
        <v>2.67605443831662</v>
      </c>
    </row>
    <row r="1013" spans="1:28">
      <c r="A1013" t="s">
        <v>93</v>
      </c>
      <c r="B1013">
        <v>0.84</v>
      </c>
      <c r="C1013">
        <v>2021</v>
      </c>
      <c r="D1013" t="s">
        <v>69</v>
      </c>
      <c r="E1013">
        <v>0.535751799635302</v>
      </c>
      <c r="F1013">
        <v>0</v>
      </c>
      <c r="G1013">
        <v>0.0541588215749251</v>
      </c>
      <c r="H1013">
        <v>0.343431597267521</v>
      </c>
      <c r="I1013">
        <v>0.476388677420952</v>
      </c>
      <c r="J1013">
        <v>0.0466514358138667</v>
      </c>
      <c r="K1013">
        <v>0.0802557455187579</v>
      </c>
      <c r="L1013">
        <v>0.459268453320679</v>
      </c>
      <c r="M1013">
        <v>0.262962871620627</v>
      </c>
      <c r="N1013">
        <v>0.314023164949065</v>
      </c>
      <c r="O1013" t="e">
        <v>#NUM!</v>
      </c>
      <c r="P1013">
        <v>1</v>
      </c>
      <c r="Q1013">
        <v>0.609310134925852</v>
      </c>
      <c r="R1013">
        <v>0.58507034375974</v>
      </c>
      <c r="S1013">
        <v>0.993546154001314</v>
      </c>
      <c r="T1013">
        <v>12</v>
      </c>
      <c r="U1013">
        <v>5.51122143984815</v>
      </c>
      <c r="V1013">
        <v>3.15555445944753</v>
      </c>
      <c r="W1013">
        <v>3.76827797938878</v>
      </c>
      <c r="X1013" t="e">
        <v>#NUM!</v>
      </c>
      <c r="Y1013">
        <v>12</v>
      </c>
      <c r="Z1013">
        <v>358.047815113671</v>
      </c>
      <c r="AA1013">
        <v>144</v>
      </c>
      <c r="AB1013">
        <v>2.48644316051161</v>
      </c>
    </row>
    <row r="1014" spans="1:28">
      <c r="A1014" t="s">
        <v>30</v>
      </c>
      <c r="B1014">
        <v>2.13</v>
      </c>
      <c r="C1014">
        <v>2022</v>
      </c>
      <c r="D1014" t="s">
        <v>48</v>
      </c>
      <c r="E1014">
        <v>0.166267536162409</v>
      </c>
      <c r="F1014">
        <v>0.0894982341068072</v>
      </c>
      <c r="G1014">
        <v>0.162310333370251</v>
      </c>
      <c r="H1014">
        <v>0.0118316930623825</v>
      </c>
      <c r="I1014">
        <v>0.0323337985553348</v>
      </c>
      <c r="J1014">
        <v>0.0231294405800444</v>
      </c>
      <c r="K1014">
        <v>0.0342939063164649</v>
      </c>
      <c r="L1014">
        <v>0</v>
      </c>
      <c r="M1014">
        <v>0.163566595736951</v>
      </c>
      <c r="N1014">
        <v>0.788143993180046</v>
      </c>
      <c r="O1014">
        <v>1</v>
      </c>
      <c r="P1014">
        <v>0.653462321085054</v>
      </c>
      <c r="Q1014">
        <v>0.608972085628976</v>
      </c>
      <c r="R1014">
        <v>0.720760339732729</v>
      </c>
      <c r="S1014">
        <v>2.51913316271692</v>
      </c>
      <c r="T1014">
        <v>11</v>
      </c>
      <c r="U1014">
        <v>0</v>
      </c>
      <c r="V1014">
        <v>1.79923255310646</v>
      </c>
      <c r="W1014">
        <v>8.66958392498051</v>
      </c>
      <c r="X1014">
        <v>11</v>
      </c>
      <c r="Y1014">
        <v>7.18808553193559</v>
      </c>
      <c r="Z1014">
        <v>312.613965849002</v>
      </c>
      <c r="AA1014">
        <v>121</v>
      </c>
      <c r="AB1014">
        <v>2.58358649461985</v>
      </c>
    </row>
    <row r="1015" spans="1:28">
      <c r="A1015" t="s">
        <v>135</v>
      </c>
      <c r="B1015">
        <v>4.5</v>
      </c>
      <c r="C1015">
        <v>2022</v>
      </c>
      <c r="D1015" t="s">
        <v>48</v>
      </c>
      <c r="E1015">
        <v>1</v>
      </c>
      <c r="F1015">
        <v>0</v>
      </c>
      <c r="G1015">
        <v>0.0470705504485547</v>
      </c>
      <c r="H1015">
        <v>0.00209873788046811</v>
      </c>
      <c r="I1015">
        <v>0.009414063445313</v>
      </c>
      <c r="J1015">
        <v>0.0100984229360143</v>
      </c>
      <c r="K1015">
        <v>0.116275344140727</v>
      </c>
      <c r="L1015">
        <v>0</v>
      </c>
      <c r="M1015">
        <v>0</v>
      </c>
      <c r="N1015">
        <v>0</v>
      </c>
      <c r="O1015">
        <v>1</v>
      </c>
      <c r="P1015">
        <v>1</v>
      </c>
      <c r="Q1015">
        <v>0.608591822982776</v>
      </c>
      <c r="R1015">
        <v>0.673693119270377</v>
      </c>
      <c r="S1015">
        <v>5.32159896102675</v>
      </c>
      <c r="T1015">
        <v>11</v>
      </c>
      <c r="U1015">
        <v>0</v>
      </c>
      <c r="V1015">
        <v>0</v>
      </c>
      <c r="W1015">
        <v>0</v>
      </c>
      <c r="X1015">
        <v>11</v>
      </c>
      <c r="Y1015">
        <v>11</v>
      </c>
      <c r="Z1015">
        <v>309.114666508547</v>
      </c>
      <c r="AA1015">
        <v>121</v>
      </c>
      <c r="AB1015">
        <v>2.55466666535989</v>
      </c>
    </row>
    <row r="1016" spans="1:28">
      <c r="A1016" t="s">
        <v>93</v>
      </c>
      <c r="B1016">
        <v>0.84</v>
      </c>
      <c r="C1016">
        <v>2021</v>
      </c>
      <c r="D1016" t="s">
        <v>35</v>
      </c>
      <c r="E1016">
        <v>0.107046421385645</v>
      </c>
      <c r="F1016">
        <v>0</v>
      </c>
      <c r="G1016">
        <v>0.389891830029165</v>
      </c>
      <c r="H1016">
        <v>0.554602654981873</v>
      </c>
      <c r="I1016">
        <v>0.476388677420952</v>
      </c>
      <c r="J1016">
        <v>0.0303458253981262</v>
      </c>
      <c r="K1016">
        <v>0.0802557455187579</v>
      </c>
      <c r="L1016">
        <v>0.767910952107203</v>
      </c>
      <c r="M1016">
        <v>0.171052085518395</v>
      </c>
      <c r="N1016">
        <v>1</v>
      </c>
      <c r="O1016" t="e">
        <v>#NUM!</v>
      </c>
      <c r="P1016">
        <v>0</v>
      </c>
      <c r="Q1016">
        <v>0.608475200773426</v>
      </c>
      <c r="R1016">
        <v>0.58507034375974</v>
      </c>
      <c r="S1016">
        <v>0.993335750594903</v>
      </c>
      <c r="T1016">
        <v>12</v>
      </c>
      <c r="U1016">
        <v>9.21493142528643</v>
      </c>
      <c r="V1016">
        <v>2.05262502622074</v>
      </c>
      <c r="W1016">
        <v>12</v>
      </c>
      <c r="X1016" t="e">
        <v>#NUM!</v>
      </c>
      <c r="Y1016">
        <v>0</v>
      </c>
      <c r="Z1016">
        <v>358.047815113671</v>
      </c>
      <c r="AA1016">
        <v>144</v>
      </c>
      <c r="AB1016">
        <v>2.48644316051161</v>
      </c>
    </row>
    <row r="1017" spans="1:28">
      <c r="A1017" t="s">
        <v>169</v>
      </c>
      <c r="B1017">
        <v>0.29</v>
      </c>
      <c r="C1017">
        <v>2022</v>
      </c>
      <c r="D1017" t="s">
        <v>45</v>
      </c>
      <c r="E1017">
        <v>0.359428463713326</v>
      </c>
      <c r="F1017">
        <v>0.261442817813848</v>
      </c>
      <c r="G1017">
        <v>0.371192823125485</v>
      </c>
      <c r="H1017">
        <v>0.0651756426682526</v>
      </c>
      <c r="I1017">
        <v>0.0871367247666067</v>
      </c>
      <c r="J1017">
        <v>0.0121043202958689</v>
      </c>
      <c r="K1017">
        <v>0.092534714902908</v>
      </c>
      <c r="L1017">
        <v>0.350247425835143</v>
      </c>
      <c r="M1017">
        <v>0</v>
      </c>
      <c r="N1017">
        <v>0.00275376969989832</v>
      </c>
      <c r="O1017">
        <v>0.194457428990912</v>
      </c>
      <c r="P1017">
        <v>0.771638567952117</v>
      </c>
      <c r="Q1017">
        <v>0.608182991984386</v>
      </c>
      <c r="R1017">
        <v>0.564554357959346</v>
      </c>
      <c r="S1017">
        <v>0.342911920302642</v>
      </c>
      <c r="T1017">
        <v>23</v>
      </c>
      <c r="U1017">
        <v>8.05569079420829</v>
      </c>
      <c r="V1017">
        <v>0</v>
      </c>
      <c r="W1017">
        <v>0.0633367030976613</v>
      </c>
      <c r="X1017">
        <v>4.47252086679099</v>
      </c>
      <c r="Y1017">
        <v>17.7476870628987</v>
      </c>
      <c r="Z1017">
        <v>1170.15624347063</v>
      </c>
      <c r="AA1017">
        <v>529</v>
      </c>
      <c r="AB1017">
        <v>2.21201558312029</v>
      </c>
    </row>
    <row r="1018" spans="1:28">
      <c r="A1018" t="s">
        <v>198</v>
      </c>
      <c r="B1018">
        <v>0.35</v>
      </c>
      <c r="C1018">
        <v>2021</v>
      </c>
      <c r="D1018" t="s">
        <v>79</v>
      </c>
      <c r="E1018">
        <v>0.376186759989543</v>
      </c>
      <c r="F1018">
        <v>0.186213453260349</v>
      </c>
      <c r="G1018">
        <v>0.301657621737365</v>
      </c>
      <c r="H1018">
        <v>0.0947034703730606</v>
      </c>
      <c r="I1018">
        <v>0.0708820869403371</v>
      </c>
      <c r="J1018">
        <v>0.198747602716213</v>
      </c>
      <c r="K1018">
        <v>0.297474239682639</v>
      </c>
      <c r="L1018">
        <v>0.5854857494864</v>
      </c>
      <c r="M1018">
        <v>0.166406815001399</v>
      </c>
      <c r="N1018">
        <v>0.414767112739676</v>
      </c>
      <c r="O1018">
        <v>0</v>
      </c>
      <c r="P1018">
        <v>0.706616215623371</v>
      </c>
      <c r="Q1018">
        <v>0.607626675500836</v>
      </c>
      <c r="R1018">
        <v>0.432348154859341</v>
      </c>
      <c r="S1018">
        <v>0.413800800927588</v>
      </c>
      <c r="T1018">
        <v>23</v>
      </c>
      <c r="U1018">
        <v>13.4661722381872</v>
      </c>
      <c r="V1018">
        <v>3.82735674503219</v>
      </c>
      <c r="W1018">
        <v>9.53964359301256</v>
      </c>
      <c r="X1018">
        <v>0</v>
      </c>
      <c r="Y1018">
        <v>16.2521729593375</v>
      </c>
      <c r="Z1018">
        <v>1330.1552221578</v>
      </c>
      <c r="AA1018">
        <v>529</v>
      </c>
      <c r="AB1018">
        <v>2.51447111939093</v>
      </c>
    </row>
    <row r="1019" spans="1:28">
      <c r="A1019" t="s">
        <v>177</v>
      </c>
      <c r="B1019">
        <v>1.45</v>
      </c>
      <c r="C1019">
        <v>2022</v>
      </c>
      <c r="D1019" t="s">
        <v>33</v>
      </c>
      <c r="E1019">
        <v>0.294958942648845</v>
      </c>
      <c r="F1019">
        <v>0.604206239686867</v>
      </c>
      <c r="G1019">
        <v>0.190892837365315</v>
      </c>
      <c r="H1019">
        <v>0.0323566336360424</v>
      </c>
      <c r="I1019">
        <v>0.0269960725164888</v>
      </c>
      <c r="J1019">
        <v>0.0415184050016752</v>
      </c>
      <c r="K1019">
        <v>0.056336970567405</v>
      </c>
      <c r="L1019">
        <v>0.381394782696269</v>
      </c>
      <c r="M1019">
        <v>0.141308349915238</v>
      </c>
      <c r="N1019">
        <v>0</v>
      </c>
      <c r="O1019">
        <v>0.0888642728379723</v>
      </c>
      <c r="P1019">
        <v>0.931451277357076</v>
      </c>
      <c r="Q1019">
        <v>0.607450220040781</v>
      </c>
      <c r="R1019">
        <v>0.563139904134563</v>
      </c>
      <c r="S1019">
        <v>1.71424084571774</v>
      </c>
      <c r="T1019">
        <v>21</v>
      </c>
      <c r="U1019">
        <v>8.00929043662164</v>
      </c>
      <c r="V1019">
        <v>2.96747534822</v>
      </c>
      <c r="W1019">
        <v>0</v>
      </c>
      <c r="X1019">
        <v>1.86614972959742</v>
      </c>
      <c r="Y1019">
        <v>19.5604768244986</v>
      </c>
      <c r="Z1019">
        <v>914.823436777579</v>
      </c>
      <c r="AA1019">
        <v>441</v>
      </c>
      <c r="AB1019">
        <v>2.07442956185392</v>
      </c>
    </row>
    <row r="1020" spans="1:28">
      <c r="A1020" t="s">
        <v>199</v>
      </c>
      <c r="B1020">
        <v>0.21</v>
      </c>
      <c r="C1020">
        <v>2022</v>
      </c>
      <c r="D1020" t="s">
        <v>48</v>
      </c>
      <c r="E1020">
        <v>0.277226481444793</v>
      </c>
      <c r="F1020">
        <v>0.15332210514909</v>
      </c>
      <c r="G1020">
        <v>0.448702329530771</v>
      </c>
      <c r="H1020">
        <v>0.0227635623109484</v>
      </c>
      <c r="I1020">
        <v>0.0720471207029984</v>
      </c>
      <c r="J1020">
        <v>0.141386846905633</v>
      </c>
      <c r="K1020">
        <v>0.143466113104448</v>
      </c>
      <c r="L1020">
        <v>0.126058999163406</v>
      </c>
      <c r="M1020">
        <v>0.427426540045154</v>
      </c>
      <c r="N1020">
        <v>0.634054259812592</v>
      </c>
      <c r="O1020">
        <v>0.157317232110835</v>
      </c>
      <c r="P1020">
        <v>0.467782700788934</v>
      </c>
      <c r="Q1020">
        <v>0.607157374897107</v>
      </c>
      <c r="R1020">
        <v>0.421081678344342</v>
      </c>
      <c r="S1020">
        <v>0.248250914618518</v>
      </c>
      <c r="T1020">
        <v>23</v>
      </c>
      <c r="U1020">
        <v>2.89935698075833</v>
      </c>
      <c r="V1020">
        <v>9.83081042103855</v>
      </c>
      <c r="W1020">
        <v>14.5832479756896</v>
      </c>
      <c r="X1020">
        <v>3.6182963385492</v>
      </c>
      <c r="Y1020">
        <v>10.7590021181455</v>
      </c>
      <c r="Z1020">
        <v>1439.27427825477</v>
      </c>
      <c r="AA1020">
        <v>529</v>
      </c>
      <c r="AB1020">
        <v>2.72074532751373</v>
      </c>
    </row>
    <row r="1021" spans="1:28">
      <c r="A1021" t="s">
        <v>80</v>
      </c>
      <c r="B1021">
        <v>0.5</v>
      </c>
      <c r="C1021">
        <v>2021</v>
      </c>
      <c r="D1021" t="s">
        <v>79</v>
      </c>
      <c r="E1021">
        <v>0.237584432978033</v>
      </c>
      <c r="F1021">
        <v>0.230731373779971</v>
      </c>
      <c r="G1021">
        <v>0.489491772302715</v>
      </c>
      <c r="H1021">
        <v>0.0772193982941808</v>
      </c>
      <c r="I1021">
        <v>0.103302058697838</v>
      </c>
      <c r="J1021">
        <v>0.0898748420796709</v>
      </c>
      <c r="K1021">
        <v>0.112428279635669</v>
      </c>
      <c r="L1021">
        <v>0.170337145632406</v>
      </c>
      <c r="M1021">
        <v>0.249574086877551</v>
      </c>
      <c r="N1021">
        <v>0.758570498939317</v>
      </c>
      <c r="O1021">
        <v>0.075459493902232</v>
      </c>
      <c r="P1021">
        <v>0.289142708019818</v>
      </c>
      <c r="Q1021">
        <v>0.607022287589709</v>
      </c>
      <c r="R1021">
        <v>0.59549326302454</v>
      </c>
      <c r="S1021">
        <v>0.591053343138456</v>
      </c>
      <c r="T1021">
        <v>23</v>
      </c>
      <c r="U1021">
        <v>3.91775434954534</v>
      </c>
      <c r="V1021">
        <v>5.74020399818367</v>
      </c>
      <c r="W1021">
        <v>17.4471214756043</v>
      </c>
      <c r="X1021">
        <v>1.73556835975134</v>
      </c>
      <c r="Y1021">
        <v>6.65028228445581</v>
      </c>
      <c r="Z1021">
        <v>1112.54311549289</v>
      </c>
      <c r="AA1021">
        <v>529</v>
      </c>
      <c r="AB1021">
        <v>2.10310607843647</v>
      </c>
    </row>
    <row r="1022" spans="1:28">
      <c r="A1022" t="s">
        <v>93</v>
      </c>
      <c r="B1022">
        <v>0.84</v>
      </c>
      <c r="C1022">
        <v>2021</v>
      </c>
      <c r="D1022" t="s">
        <v>79</v>
      </c>
      <c r="E1022">
        <v>0.351579142217009</v>
      </c>
      <c r="F1022">
        <v>0</v>
      </c>
      <c r="G1022">
        <v>0.0808505925351645</v>
      </c>
      <c r="H1022">
        <v>0.526466520695198</v>
      </c>
      <c r="I1022">
        <v>0.476388677420952</v>
      </c>
      <c r="J1022">
        <v>0.17612173250545</v>
      </c>
      <c r="K1022">
        <v>0.0802557455187579</v>
      </c>
      <c r="L1022">
        <v>0.726787860304634</v>
      </c>
      <c r="M1022">
        <v>0.992755651063301</v>
      </c>
      <c r="N1022">
        <v>0.608720136455561</v>
      </c>
      <c r="O1022" t="e">
        <v>#NUM!</v>
      </c>
      <c r="P1022">
        <v>0.920497031009456</v>
      </c>
      <c r="Q1022">
        <v>0.606782408498446</v>
      </c>
      <c r="R1022">
        <v>0.58507034375974</v>
      </c>
      <c r="S1022">
        <v>0.992909166941608</v>
      </c>
      <c r="T1022">
        <v>12</v>
      </c>
      <c r="U1022">
        <v>8.72145432365561</v>
      </c>
      <c r="V1022">
        <v>11.9130678127596</v>
      </c>
      <c r="W1022">
        <v>7.30464163746673</v>
      </c>
      <c r="X1022" t="e">
        <v>#NUM!</v>
      </c>
      <c r="Y1022">
        <v>11.0459643721135</v>
      </c>
      <c r="Z1022">
        <v>358.047815113671</v>
      </c>
      <c r="AA1022">
        <v>144</v>
      </c>
      <c r="AB1022">
        <v>2.48644316051161</v>
      </c>
    </row>
    <row r="1023" spans="1:28">
      <c r="A1023" t="s">
        <v>194</v>
      </c>
      <c r="B1023">
        <v>0.85</v>
      </c>
      <c r="C1023">
        <v>2021</v>
      </c>
      <c r="D1023" t="s">
        <v>47</v>
      </c>
      <c r="E1023">
        <v>0.26816262191325</v>
      </c>
      <c r="F1023">
        <v>0.368037370682766</v>
      </c>
      <c r="G1023">
        <v>0.140141027060951</v>
      </c>
      <c r="H1023">
        <v>0.0260928151207648</v>
      </c>
      <c r="I1023">
        <v>0.0570351123768723</v>
      </c>
      <c r="J1023">
        <v>0.00341553767191027</v>
      </c>
      <c r="K1023">
        <v>0.00235607295085071</v>
      </c>
      <c r="L1023">
        <v>0.010097109840795</v>
      </c>
      <c r="M1023">
        <v>0.33680423676981</v>
      </c>
      <c r="N1023">
        <v>0.542941081896071</v>
      </c>
      <c r="O1023">
        <v>0.432024603048547</v>
      </c>
      <c r="P1023">
        <v>0.267944767773599</v>
      </c>
      <c r="Q1023">
        <v>0.606706449788944</v>
      </c>
      <c r="R1023">
        <v>0.521574956242687</v>
      </c>
      <c r="S1023">
        <v>1.00471014469618</v>
      </c>
      <c r="T1023">
        <v>23</v>
      </c>
      <c r="U1023">
        <v>0.232233526338285</v>
      </c>
      <c r="V1023">
        <v>7.74649744570563</v>
      </c>
      <c r="W1023">
        <v>12.4876448836096</v>
      </c>
      <c r="X1023">
        <v>9.93656587011659</v>
      </c>
      <c r="Y1023">
        <v>6.16272965879277</v>
      </c>
      <c r="Z1023">
        <v>1093.28459567923</v>
      </c>
      <c r="AA1023">
        <v>529</v>
      </c>
      <c r="AB1023">
        <v>2.06670055893994</v>
      </c>
    </row>
    <row r="1024" spans="1:28">
      <c r="A1024" t="s">
        <v>150</v>
      </c>
      <c r="B1024">
        <v>0.71</v>
      </c>
      <c r="C1024">
        <v>2021</v>
      </c>
      <c r="D1024" t="s">
        <v>39</v>
      </c>
      <c r="E1024">
        <v>0.313870918563648</v>
      </c>
      <c r="F1024">
        <v>0.00454371122574282</v>
      </c>
      <c r="G1024">
        <v>0.247024614675118</v>
      </c>
      <c r="H1024">
        <v>0.456432716954207</v>
      </c>
      <c r="I1024">
        <v>0.564495588314642</v>
      </c>
      <c r="J1024">
        <v>0.136682339404779</v>
      </c>
      <c r="K1024">
        <v>0.156284768061146</v>
      </c>
      <c r="L1024">
        <v>0.107633229475754</v>
      </c>
      <c r="M1024">
        <v>0.299484918764309</v>
      </c>
      <c r="N1024">
        <v>0.105612724418613</v>
      </c>
      <c r="O1024">
        <v>0.726131412750115</v>
      </c>
      <c r="P1024">
        <v>0.282336052555088</v>
      </c>
      <c r="Q1024">
        <v>0.605817726346393</v>
      </c>
      <c r="R1024">
        <v>0.469312417518487</v>
      </c>
      <c r="S1024">
        <v>0.839039175711782</v>
      </c>
      <c r="T1024">
        <v>23</v>
      </c>
      <c r="U1024">
        <v>2.47556427794234</v>
      </c>
      <c r="V1024">
        <v>6.8881531315791</v>
      </c>
      <c r="W1024">
        <v>2.42909266162809</v>
      </c>
      <c r="X1024">
        <v>16.7010224932526</v>
      </c>
      <c r="Y1024">
        <v>6.49372920876702</v>
      </c>
      <c r="Z1024">
        <v>1355.73536655063</v>
      </c>
      <c r="AA1024">
        <v>529</v>
      </c>
      <c r="AB1024">
        <v>2.56282677986886</v>
      </c>
    </row>
    <row r="1025" spans="1:28">
      <c r="A1025" t="s">
        <v>174</v>
      </c>
      <c r="B1025">
        <v>1.58</v>
      </c>
      <c r="C1025">
        <v>2022</v>
      </c>
      <c r="D1025" t="s">
        <v>43</v>
      </c>
      <c r="E1025">
        <v>0.371586150464396</v>
      </c>
      <c r="F1025">
        <v>0.0628349126296929</v>
      </c>
      <c r="G1025">
        <v>0.36626425960793</v>
      </c>
      <c r="H1025">
        <v>0.0214090010715477</v>
      </c>
      <c r="I1025">
        <v>0.0350051067991807</v>
      </c>
      <c r="J1025">
        <v>0.237824631033218</v>
      </c>
      <c r="K1025">
        <v>0.225782900620894</v>
      </c>
      <c r="L1025">
        <v>0.231424771785777</v>
      </c>
      <c r="M1025">
        <v>0.533666979302013</v>
      </c>
      <c r="N1025">
        <v>0.804881928818002</v>
      </c>
      <c r="O1025">
        <v>0.0898566685057266</v>
      </c>
      <c r="P1025">
        <v>0.146796470572762</v>
      </c>
      <c r="Q1025">
        <v>0.605669149833693</v>
      </c>
      <c r="R1025">
        <v>0.502305926015162</v>
      </c>
      <c r="S1025">
        <v>1.86708717702117</v>
      </c>
      <c r="T1025">
        <v>23</v>
      </c>
      <c r="U1025">
        <v>5.32276975107287</v>
      </c>
      <c r="V1025">
        <v>12.2743405239463</v>
      </c>
      <c r="W1025">
        <v>18.512284362814</v>
      </c>
      <c r="X1025">
        <v>2.06670337563171</v>
      </c>
      <c r="Y1025">
        <v>3.37631882317354</v>
      </c>
      <c r="Z1025">
        <v>1292.20242786127</v>
      </c>
      <c r="AA1025">
        <v>529</v>
      </c>
      <c r="AB1025">
        <v>2.44272670673207</v>
      </c>
    </row>
    <row r="1026" spans="1:28">
      <c r="A1026" t="s">
        <v>179</v>
      </c>
      <c r="B1026">
        <v>2.1</v>
      </c>
      <c r="C1026">
        <v>2022</v>
      </c>
      <c r="D1026" t="s">
        <v>43</v>
      </c>
      <c r="E1026">
        <v>0.290274299825686</v>
      </c>
      <c r="F1026">
        <v>0.35736532597246</v>
      </c>
      <c r="G1026">
        <v>0.121928108194583</v>
      </c>
      <c r="H1026">
        <v>0.0361272771079919</v>
      </c>
      <c r="I1026">
        <v>0.0561504478448252</v>
      </c>
      <c r="J1026">
        <v>0.0184548973251181</v>
      </c>
      <c r="K1026">
        <v>0.0136238541736801</v>
      </c>
      <c r="L1026">
        <v>0.449901555761665</v>
      </c>
      <c r="M1026">
        <v>0.311600712073379</v>
      </c>
      <c r="N1026">
        <v>0</v>
      </c>
      <c r="O1026">
        <v>0.0890707383540156</v>
      </c>
      <c r="P1026">
        <v>0.882910073441699</v>
      </c>
      <c r="Q1026">
        <v>0.605540766568656</v>
      </c>
      <c r="R1026">
        <v>0.533605775527815</v>
      </c>
      <c r="S1026">
        <v>2.48149068293825</v>
      </c>
      <c r="T1026">
        <v>23</v>
      </c>
      <c r="U1026">
        <v>10.3477357825183</v>
      </c>
      <c r="V1026">
        <v>7.16681637768771</v>
      </c>
      <c r="W1026">
        <v>0</v>
      </c>
      <c r="X1026">
        <v>2.04862698214236</v>
      </c>
      <c r="Y1026">
        <v>20.3069316891591</v>
      </c>
      <c r="Z1026">
        <v>1284.73086734133</v>
      </c>
      <c r="AA1026">
        <v>529</v>
      </c>
      <c r="AB1026">
        <v>2.42860277380214</v>
      </c>
    </row>
    <row r="1027" spans="1:28">
      <c r="A1027" t="s">
        <v>200</v>
      </c>
      <c r="B1027">
        <v>0.66</v>
      </c>
      <c r="C1027">
        <v>2021</v>
      </c>
      <c r="D1027" t="s">
        <v>68</v>
      </c>
      <c r="E1027">
        <v>0.149294339527587</v>
      </c>
      <c r="F1027">
        <v>0.0116599063760994</v>
      </c>
      <c r="G1027">
        <v>0.585544868245056</v>
      </c>
      <c r="H1027">
        <v>0.082943200889788</v>
      </c>
      <c r="I1027">
        <v>0.0910102238685305</v>
      </c>
      <c r="J1027">
        <v>0.293373750037183</v>
      </c>
      <c r="K1027">
        <v>0.29416811429288</v>
      </c>
      <c r="L1027">
        <v>0.304942082228854</v>
      </c>
      <c r="M1027">
        <v>0.551603751334428</v>
      </c>
      <c r="N1027">
        <v>0.587196110928879</v>
      </c>
      <c r="O1027">
        <v>0.298797440812371</v>
      </c>
      <c r="P1027">
        <v>0.474337808087303</v>
      </c>
      <c r="Q1027">
        <v>0.605100047672139</v>
      </c>
      <c r="R1027">
        <v>0.422318655064379</v>
      </c>
      <c r="S1027">
        <v>0.779809809439084</v>
      </c>
      <c r="T1027">
        <v>23</v>
      </c>
      <c r="U1027">
        <v>7.01366789126365</v>
      </c>
      <c r="V1027">
        <v>12.6868862806918</v>
      </c>
      <c r="W1027">
        <v>13.5055105513642</v>
      </c>
      <c r="X1027">
        <v>6.87234113868453</v>
      </c>
      <c r="Y1027">
        <v>10.909769586008</v>
      </c>
      <c r="Z1027">
        <v>1532.27375093926</v>
      </c>
      <c r="AA1027">
        <v>529</v>
      </c>
      <c r="AB1027">
        <v>2.89654773334454</v>
      </c>
    </row>
    <row r="1028" spans="1:28">
      <c r="A1028" t="s">
        <v>106</v>
      </c>
      <c r="B1028">
        <v>0.54</v>
      </c>
      <c r="C1028">
        <v>2022</v>
      </c>
      <c r="D1028" t="s">
        <v>33</v>
      </c>
      <c r="E1028">
        <v>0.270269803407129</v>
      </c>
      <c r="F1028">
        <v>0.208351314285922</v>
      </c>
      <c r="G1028">
        <v>0.449366854948868</v>
      </c>
      <c r="H1028">
        <v>0.0799400827981933</v>
      </c>
      <c r="I1028">
        <v>0.107129875194186</v>
      </c>
      <c r="J1028">
        <v>0.105420201507539</v>
      </c>
      <c r="K1028">
        <v>0.0936128962835588</v>
      </c>
      <c r="L1028">
        <v>0.119850381054347</v>
      </c>
      <c r="M1028">
        <v>0.581220758242118</v>
      </c>
      <c r="N1028">
        <v>0.249958650914693</v>
      </c>
      <c r="O1028">
        <v>0.70390437160176</v>
      </c>
      <c r="P1028">
        <v>0.139257742501572</v>
      </c>
      <c r="Q1028">
        <v>0.604950336831067</v>
      </c>
      <c r="R1028">
        <v>0.505004923093463</v>
      </c>
      <c r="S1028">
        <v>0.638001954566633</v>
      </c>
      <c r="T1028">
        <v>23</v>
      </c>
      <c r="U1028">
        <v>2.75655876424997</v>
      </c>
      <c r="V1028">
        <v>13.3680774395687</v>
      </c>
      <c r="W1028">
        <v>5.74904897103794</v>
      </c>
      <c r="X1028">
        <v>16.1898005468405</v>
      </c>
      <c r="Y1028">
        <v>3.20292807753616</v>
      </c>
      <c r="Z1028">
        <v>1288.43591387093</v>
      </c>
      <c r="AA1028">
        <v>529</v>
      </c>
      <c r="AB1028">
        <v>2.43560664247813</v>
      </c>
    </row>
    <row r="1029" spans="1:28">
      <c r="A1029" t="s">
        <v>111</v>
      </c>
      <c r="B1029">
        <v>0.54</v>
      </c>
      <c r="C1029">
        <v>2021</v>
      </c>
      <c r="D1029" t="s">
        <v>35</v>
      </c>
      <c r="E1029">
        <v>0.251654039694507</v>
      </c>
      <c r="F1029">
        <v>0</v>
      </c>
      <c r="G1029">
        <v>0.654557536825784</v>
      </c>
      <c r="H1029">
        <v>0.0662620349329167</v>
      </c>
      <c r="I1029">
        <v>0.0793590863727484</v>
      </c>
      <c r="J1029">
        <v>0.044693273488024</v>
      </c>
      <c r="K1029">
        <v>0.229149536613686</v>
      </c>
      <c r="L1029">
        <v>0.440648638937091</v>
      </c>
      <c r="M1029">
        <v>0</v>
      </c>
      <c r="N1029">
        <v>1</v>
      </c>
      <c r="O1029">
        <v>1</v>
      </c>
      <c r="P1029">
        <v>0</v>
      </c>
      <c r="Q1029">
        <v>0.604926255395543</v>
      </c>
      <c r="R1029">
        <v>0.674885178128153</v>
      </c>
      <c r="S1029">
        <v>0.637998053374078</v>
      </c>
      <c r="T1029">
        <v>12</v>
      </c>
      <c r="U1029">
        <v>5.28778366724509</v>
      </c>
      <c r="V1029">
        <v>0</v>
      </c>
      <c r="W1029">
        <v>12</v>
      </c>
      <c r="X1029">
        <v>12</v>
      </c>
      <c r="Y1029">
        <v>0</v>
      </c>
      <c r="Z1029">
        <v>412.021031643658</v>
      </c>
      <c r="AA1029">
        <v>144</v>
      </c>
      <c r="AB1029">
        <v>2.86125716419207</v>
      </c>
    </row>
    <row r="1030" spans="1:28">
      <c r="A1030" t="s">
        <v>52</v>
      </c>
      <c r="B1030">
        <v>0.75</v>
      </c>
      <c r="C1030">
        <v>2021</v>
      </c>
      <c r="D1030" t="s">
        <v>120</v>
      </c>
      <c r="E1030">
        <v>0.305452320028738</v>
      </c>
      <c r="F1030">
        <v>0.000475111705122599</v>
      </c>
      <c r="G1030">
        <v>0.240801860671171</v>
      </c>
      <c r="H1030">
        <v>0.287266968648932</v>
      </c>
      <c r="I1030">
        <v>0.133240928384006</v>
      </c>
      <c r="J1030">
        <v>0.0598760706371068</v>
      </c>
      <c r="K1030">
        <v>0.257391302501838</v>
      </c>
      <c r="L1030">
        <v>1</v>
      </c>
      <c r="M1030">
        <v>0</v>
      </c>
      <c r="N1030">
        <v>0.282175447579621</v>
      </c>
      <c r="O1030">
        <v>0.998873255424425</v>
      </c>
      <c r="P1030">
        <v>1</v>
      </c>
      <c r="Q1030">
        <v>0.604825490398356</v>
      </c>
      <c r="R1030">
        <v>0.691113620673963</v>
      </c>
      <c r="S1030">
        <v>0.88608573533963</v>
      </c>
      <c r="T1030">
        <v>12</v>
      </c>
      <c r="U1030">
        <v>12</v>
      </c>
      <c r="V1030">
        <v>0</v>
      </c>
      <c r="W1030">
        <v>3.38610537095545</v>
      </c>
      <c r="X1030">
        <v>11.9864790650931</v>
      </c>
      <c r="Y1030">
        <v>12</v>
      </c>
      <c r="Z1030">
        <v>387.709340838215</v>
      </c>
      <c r="AA1030">
        <v>144</v>
      </c>
      <c r="AB1030">
        <v>2.69242597804316</v>
      </c>
    </row>
    <row r="1031" spans="1:28">
      <c r="A1031" t="s">
        <v>49</v>
      </c>
      <c r="B1031">
        <v>1.16</v>
      </c>
      <c r="C1031">
        <v>2022</v>
      </c>
      <c r="D1031" t="s">
        <v>48</v>
      </c>
      <c r="E1031">
        <v>0.189963916751856</v>
      </c>
      <c r="F1031">
        <v>0.0302431781833135</v>
      </c>
      <c r="G1031">
        <v>0.207619891460848</v>
      </c>
      <c r="H1031">
        <v>0.0116776685152946</v>
      </c>
      <c r="I1031">
        <v>0.0378348519531169</v>
      </c>
      <c r="J1031">
        <v>0.0112472063936406</v>
      </c>
      <c r="K1031">
        <v>0.0659229634781832</v>
      </c>
      <c r="L1031">
        <v>0.0521440431523428</v>
      </c>
      <c r="M1031">
        <v>0</v>
      </c>
      <c r="N1031">
        <v>0.752423326979606</v>
      </c>
      <c r="O1031">
        <v>1</v>
      </c>
      <c r="P1031">
        <v>0.652707592512989</v>
      </c>
      <c r="Q1031">
        <v>0.604697051405252</v>
      </c>
      <c r="R1031">
        <v>0.703257814394475</v>
      </c>
      <c r="S1031">
        <v>1.37043457388903</v>
      </c>
      <c r="T1031">
        <v>11</v>
      </c>
      <c r="U1031">
        <v>0.57358447467577</v>
      </c>
      <c r="V1031">
        <v>0</v>
      </c>
      <c r="W1031">
        <v>8.27665659677566</v>
      </c>
      <c r="X1031">
        <v>11</v>
      </c>
      <c r="Y1031">
        <v>7.17978351764287</v>
      </c>
      <c r="Z1031">
        <v>272.949209014922</v>
      </c>
      <c r="AA1031">
        <v>121</v>
      </c>
      <c r="AB1031">
        <v>2.25577858690018</v>
      </c>
    </row>
    <row r="1032" spans="1:28">
      <c r="A1032" t="s">
        <v>201</v>
      </c>
      <c r="B1032">
        <v>0.55</v>
      </c>
      <c r="C1032">
        <v>2022</v>
      </c>
      <c r="D1032" t="s">
        <v>33</v>
      </c>
      <c r="E1032">
        <v>0.196110933828714</v>
      </c>
      <c r="F1032">
        <v>0.16260048979438</v>
      </c>
      <c r="G1032">
        <v>0.43190987769568</v>
      </c>
      <c r="H1032">
        <v>0.166964162119897</v>
      </c>
      <c r="I1032">
        <v>0.495418021163941</v>
      </c>
      <c r="J1032">
        <v>0.157901812567579</v>
      </c>
      <c r="K1032">
        <v>0.129156569010367</v>
      </c>
      <c r="L1032">
        <v>0</v>
      </c>
      <c r="M1032">
        <v>0.591229156422768</v>
      </c>
      <c r="N1032">
        <v>0.759374182987921</v>
      </c>
      <c r="O1032">
        <v>0</v>
      </c>
      <c r="P1032">
        <v>0</v>
      </c>
      <c r="Q1032">
        <v>0.604688793709182</v>
      </c>
      <c r="R1032">
        <v>0.390087816021185</v>
      </c>
      <c r="S1032">
        <v>0.649773650962015</v>
      </c>
      <c r="T1032">
        <v>23</v>
      </c>
      <c r="U1032">
        <v>0</v>
      </c>
      <c r="V1032">
        <v>13.5982705977237</v>
      </c>
      <c r="W1032">
        <v>17.4656062087222</v>
      </c>
      <c r="X1032">
        <v>0</v>
      </c>
      <c r="Y1032">
        <v>0</v>
      </c>
      <c r="Z1032">
        <v>1630.20774489046</v>
      </c>
      <c r="AA1032">
        <v>529</v>
      </c>
      <c r="AB1032">
        <v>3.08167815669274</v>
      </c>
    </row>
    <row r="1033" spans="1:28">
      <c r="A1033" t="s">
        <v>108</v>
      </c>
      <c r="B1033">
        <v>0.36</v>
      </c>
      <c r="C1033">
        <v>2021</v>
      </c>
      <c r="D1033" t="s">
        <v>82</v>
      </c>
      <c r="E1033">
        <v>0.277371296356832</v>
      </c>
      <c r="F1033">
        <v>0</v>
      </c>
      <c r="G1033">
        <v>0.203547827371063</v>
      </c>
      <c r="H1033">
        <v>0.479253531788565</v>
      </c>
      <c r="I1033">
        <v>0.220975470884042</v>
      </c>
      <c r="J1033">
        <v>0.13552129838675</v>
      </c>
      <c r="K1033">
        <v>0.116214588376572</v>
      </c>
      <c r="L1033">
        <v>1</v>
      </c>
      <c r="M1033">
        <v>0.596970630497751</v>
      </c>
      <c r="N1033">
        <v>0.716327722449013</v>
      </c>
      <c r="O1033">
        <v>1</v>
      </c>
      <c r="P1033">
        <v>0.959201019974501</v>
      </c>
      <c r="Q1033">
        <v>0.604296228226368</v>
      </c>
      <c r="R1033">
        <v>0.669610797568128</v>
      </c>
      <c r="S1033">
        <v>0.425263992648448</v>
      </c>
      <c r="T1033">
        <v>12</v>
      </c>
      <c r="U1033">
        <v>12</v>
      </c>
      <c r="V1033">
        <v>7.16364756597301</v>
      </c>
      <c r="W1033">
        <v>8.59593266938815</v>
      </c>
      <c r="X1033">
        <v>12</v>
      </c>
      <c r="Y1033">
        <v>11.510412239694</v>
      </c>
      <c r="Z1033">
        <v>428.342672626152</v>
      </c>
      <c r="AA1033">
        <v>144</v>
      </c>
      <c r="AB1033">
        <v>2.97460189323717</v>
      </c>
    </row>
    <row r="1034" spans="1:28">
      <c r="A1034" t="s">
        <v>127</v>
      </c>
      <c r="B1034">
        <v>1.67</v>
      </c>
      <c r="C1034">
        <v>2022</v>
      </c>
      <c r="D1034" t="s">
        <v>50</v>
      </c>
      <c r="E1034">
        <v>0.248952822453092</v>
      </c>
      <c r="F1034">
        <v>0.32877234966154</v>
      </c>
      <c r="G1034">
        <v>0.168929744896076</v>
      </c>
      <c r="H1034">
        <v>0.0327969340786126</v>
      </c>
      <c r="I1034">
        <v>0.0234043953691308</v>
      </c>
      <c r="J1034">
        <v>0.0621959438026744</v>
      </c>
      <c r="K1034">
        <v>0.047890604548972</v>
      </c>
      <c r="L1034">
        <v>0.880219023937941</v>
      </c>
      <c r="M1034">
        <v>0.427987195915505</v>
      </c>
      <c r="N1034">
        <v>0.412056272425575</v>
      </c>
      <c r="O1034">
        <v>0.0130735365730216</v>
      </c>
      <c r="P1034">
        <v>0.741195942641251</v>
      </c>
      <c r="Q1034">
        <v>0.604063064159978</v>
      </c>
      <c r="R1034">
        <v>0.427126370524283</v>
      </c>
      <c r="S1034">
        <v>1.97263559514415</v>
      </c>
      <c r="T1034">
        <v>21</v>
      </c>
      <c r="U1034">
        <v>18.4845995026968</v>
      </c>
      <c r="V1034">
        <v>8.98773111422561</v>
      </c>
      <c r="W1034">
        <v>8.65318172093707</v>
      </c>
      <c r="X1034">
        <v>0.274544268033454</v>
      </c>
      <c r="Y1034">
        <v>15.5651147954663</v>
      </c>
      <c r="Z1034">
        <v>1226.04577547731</v>
      </c>
      <c r="AA1034">
        <v>441</v>
      </c>
      <c r="AB1034">
        <v>2.7801491507422</v>
      </c>
    </row>
    <row r="1035" spans="1:28">
      <c r="A1035" t="s">
        <v>80</v>
      </c>
      <c r="B1035">
        <v>0.5</v>
      </c>
      <c r="C1035">
        <v>2022</v>
      </c>
      <c r="D1035" t="s">
        <v>48</v>
      </c>
      <c r="E1035">
        <v>0.335484977295125</v>
      </c>
      <c r="F1035">
        <v>0.178192840863936</v>
      </c>
      <c r="G1035">
        <v>0.411388699903485</v>
      </c>
      <c r="H1035">
        <v>0.106507091207785</v>
      </c>
      <c r="I1035">
        <v>0.103302058697838</v>
      </c>
      <c r="J1035">
        <v>0.112272902398604</v>
      </c>
      <c r="K1035">
        <v>0.112428279635669</v>
      </c>
      <c r="L1035">
        <v>0.414442875184427</v>
      </c>
      <c r="M1035">
        <v>0.428265626259888</v>
      </c>
      <c r="N1035">
        <v>0.124321489947737</v>
      </c>
      <c r="O1035">
        <v>0.345403035547573</v>
      </c>
      <c r="P1035">
        <v>0.775539965316098</v>
      </c>
      <c r="Q1035">
        <v>0.603793894361346</v>
      </c>
      <c r="R1035">
        <v>0.59549326302454</v>
      </c>
      <c r="S1035">
        <v>0.590569084154202</v>
      </c>
      <c r="T1035">
        <v>23</v>
      </c>
      <c r="U1035">
        <v>9.53218612924182</v>
      </c>
      <c r="V1035">
        <v>9.85010940397743</v>
      </c>
      <c r="W1035">
        <v>2.85939426879794</v>
      </c>
      <c r="X1035">
        <v>7.94426981759417</v>
      </c>
      <c r="Y1035">
        <v>17.8374192022702</v>
      </c>
      <c r="Z1035">
        <v>1112.54311549289</v>
      </c>
      <c r="AA1035">
        <v>529</v>
      </c>
      <c r="AB1035">
        <v>2.10310607843647</v>
      </c>
    </row>
    <row r="1036" spans="1:28">
      <c r="A1036" t="s">
        <v>202</v>
      </c>
      <c r="B1036">
        <v>0.27</v>
      </c>
      <c r="C1036">
        <v>2021</v>
      </c>
      <c r="D1036" t="s">
        <v>35</v>
      </c>
      <c r="E1036">
        <v>0.366861669215166</v>
      </c>
      <c r="F1036">
        <v>0.0270935669068089</v>
      </c>
      <c r="G1036">
        <v>0.322220991619596</v>
      </c>
      <c r="H1036">
        <v>0.0449054895697582</v>
      </c>
      <c r="I1036">
        <v>0.0404586552937561</v>
      </c>
      <c r="J1036">
        <v>0.14486887066501</v>
      </c>
      <c r="K1036">
        <v>0.11090061919949</v>
      </c>
      <c r="L1036">
        <v>0.28611399469454</v>
      </c>
      <c r="M1036">
        <v>0.55501163264854</v>
      </c>
      <c r="N1036">
        <v>0</v>
      </c>
      <c r="O1036">
        <v>0</v>
      </c>
      <c r="P1036">
        <v>0.929410490986847</v>
      </c>
      <c r="Q1036">
        <v>0.60351488489566</v>
      </c>
      <c r="R1036">
        <v>0.375751353841909</v>
      </c>
      <c r="S1036">
        <v>0.318884705676548</v>
      </c>
      <c r="T1036">
        <v>22</v>
      </c>
      <c r="U1036">
        <v>6.29450788327989</v>
      </c>
      <c r="V1036">
        <v>12.2102559182679</v>
      </c>
      <c r="W1036">
        <v>0</v>
      </c>
      <c r="X1036">
        <v>0</v>
      </c>
      <c r="Y1036">
        <v>20.4470308017106</v>
      </c>
      <c r="Z1036">
        <v>1278.36147641306</v>
      </c>
      <c r="AA1036">
        <v>484</v>
      </c>
      <c r="AB1036">
        <v>2.6412427198617</v>
      </c>
    </row>
    <row r="1037" spans="1:28">
      <c r="A1037" t="s">
        <v>196</v>
      </c>
      <c r="B1037">
        <v>0.72</v>
      </c>
      <c r="C1037">
        <v>2021</v>
      </c>
      <c r="D1037" t="s">
        <v>53</v>
      </c>
      <c r="E1037">
        <v>0.315116402760109</v>
      </c>
      <c r="F1037">
        <v>0.458962430446949</v>
      </c>
      <c r="G1037">
        <v>0.221738500728422</v>
      </c>
      <c r="H1037">
        <v>0.044748220492408</v>
      </c>
      <c r="I1037">
        <v>0.0606467344700667</v>
      </c>
      <c r="J1037">
        <v>0.0383567984599364</v>
      </c>
      <c r="K1037">
        <v>0.0544710949568996</v>
      </c>
      <c r="L1037">
        <v>0.246918017763979</v>
      </c>
      <c r="M1037">
        <v>0.328403459975382</v>
      </c>
      <c r="N1037">
        <v>0.250100466047881</v>
      </c>
      <c r="O1037">
        <v>0.329764776228592</v>
      </c>
      <c r="P1037">
        <v>0.735238632556993</v>
      </c>
      <c r="Q1037">
        <v>0.603432404830504</v>
      </c>
      <c r="R1037">
        <v>0.51956735472252</v>
      </c>
      <c r="S1037">
        <v>0.850341399443389</v>
      </c>
      <c r="T1037">
        <v>23</v>
      </c>
      <c r="U1037">
        <v>5.67911440857152</v>
      </c>
      <c r="V1037">
        <v>7.55327957943378</v>
      </c>
      <c r="W1037">
        <v>5.75231071910126</v>
      </c>
      <c r="X1037">
        <v>7.58458985325761</v>
      </c>
      <c r="Y1037">
        <v>16.9104885488108</v>
      </c>
      <c r="Z1037">
        <v>1285.62634683052</v>
      </c>
      <c r="AA1037">
        <v>529</v>
      </c>
      <c r="AB1037">
        <v>2.4302955516645</v>
      </c>
    </row>
    <row r="1038" spans="1:28">
      <c r="A1038" t="s">
        <v>143</v>
      </c>
      <c r="B1038">
        <v>6</v>
      </c>
      <c r="C1038">
        <v>2022</v>
      </c>
      <c r="D1038" t="s">
        <v>45</v>
      </c>
      <c r="E1038">
        <v>0.16731696402516</v>
      </c>
      <c r="F1038">
        <v>0.310608819647201</v>
      </c>
      <c r="G1038">
        <v>0.10924059511943</v>
      </c>
      <c r="H1038">
        <v>0.106043782813895</v>
      </c>
      <c r="I1038">
        <v>0.0519152939781437</v>
      </c>
      <c r="J1038">
        <v>0.0457164769388693</v>
      </c>
      <c r="K1038">
        <v>0.0242059672793313</v>
      </c>
      <c r="L1038">
        <v>0.904461210149679</v>
      </c>
      <c r="M1038">
        <v>0.752580597797514</v>
      </c>
      <c r="N1038">
        <v>0.54277178630636</v>
      </c>
      <c r="O1038">
        <v>0</v>
      </c>
      <c r="P1038">
        <v>0.531710632513487</v>
      </c>
      <c r="Q1038">
        <v>0.603407195247771</v>
      </c>
      <c r="R1038">
        <v>0.439962460414306</v>
      </c>
      <c r="S1038">
        <v>7.08613295144599</v>
      </c>
      <c r="T1038">
        <v>21</v>
      </c>
      <c r="U1038">
        <v>18.9936854131433</v>
      </c>
      <c r="V1038">
        <v>15.8041925537478</v>
      </c>
      <c r="W1038">
        <v>11.3982075124336</v>
      </c>
      <c r="X1038">
        <v>0</v>
      </c>
      <c r="Y1038">
        <v>11.1659232827832</v>
      </c>
      <c r="Z1038">
        <v>1111.11055509918</v>
      </c>
      <c r="AA1038">
        <v>441</v>
      </c>
      <c r="AB1038">
        <v>2.5195250682521</v>
      </c>
    </row>
    <row r="1039" spans="1:28">
      <c r="A1039" t="s">
        <v>203</v>
      </c>
      <c r="B1039">
        <v>0.45</v>
      </c>
      <c r="C1039">
        <v>2021</v>
      </c>
      <c r="D1039" t="s">
        <v>79</v>
      </c>
      <c r="E1039">
        <v>0.29676743377747</v>
      </c>
      <c r="F1039">
        <v>0.18998958845133</v>
      </c>
      <c r="G1039">
        <v>0.466704507697419</v>
      </c>
      <c r="H1039">
        <v>0.0353801978413329</v>
      </c>
      <c r="I1039">
        <v>0.0523768122735878</v>
      </c>
      <c r="J1039">
        <v>0.0691440054595495</v>
      </c>
      <c r="K1039">
        <v>0.104089705133658</v>
      </c>
      <c r="L1039">
        <v>0.238364887960771</v>
      </c>
      <c r="M1039">
        <v>0.0483054546948056</v>
      </c>
      <c r="N1039">
        <v>0.50427915121246</v>
      </c>
      <c r="O1039">
        <v>0.150196376507862</v>
      </c>
      <c r="P1039">
        <v>0.590137137154361</v>
      </c>
      <c r="Q1039">
        <v>0.603143123414132</v>
      </c>
      <c r="R1039">
        <v>0.436999647457328</v>
      </c>
      <c r="S1039">
        <v>0.531424321660908</v>
      </c>
      <c r="T1039">
        <v>23</v>
      </c>
      <c r="U1039">
        <v>5.48239242309773</v>
      </c>
      <c r="V1039">
        <v>1.11102545798053</v>
      </c>
      <c r="W1039">
        <v>11.5984204778866</v>
      </c>
      <c r="X1039">
        <v>3.45451665968084</v>
      </c>
      <c r="Y1039">
        <v>13.5731541545503</v>
      </c>
      <c r="Z1039">
        <v>1296.78792610956</v>
      </c>
      <c r="AA1039">
        <v>529</v>
      </c>
      <c r="AB1039">
        <v>2.4513949453867</v>
      </c>
    </row>
    <row r="1040" spans="1:28">
      <c r="A1040" t="s">
        <v>28</v>
      </c>
      <c r="B1040">
        <v>3</v>
      </c>
      <c r="C1040">
        <v>2022</v>
      </c>
      <c r="D1040" t="s">
        <v>33</v>
      </c>
      <c r="E1040">
        <v>0.195060779015487</v>
      </c>
      <c r="F1040">
        <v>0.362653597419335</v>
      </c>
      <c r="G1040">
        <v>0.114947075297058</v>
      </c>
      <c r="H1040">
        <v>0.0850139970681211</v>
      </c>
      <c r="I1040">
        <v>0.0379185039003748</v>
      </c>
      <c r="J1040">
        <v>0.0366587537090606</v>
      </c>
      <c r="K1040">
        <v>0.0643597170264088</v>
      </c>
      <c r="L1040">
        <v>1</v>
      </c>
      <c r="M1040">
        <v>0.177165980962813</v>
      </c>
      <c r="N1040">
        <v>0.546808512783442</v>
      </c>
      <c r="O1040">
        <v>0</v>
      </c>
      <c r="P1040">
        <v>0.508378040714343</v>
      </c>
      <c r="Q1040">
        <v>0.602995362218625</v>
      </c>
      <c r="R1040">
        <v>0.533905079596148</v>
      </c>
      <c r="S1040">
        <v>3.54269582599676</v>
      </c>
      <c r="T1040">
        <v>21</v>
      </c>
      <c r="U1040">
        <v>21</v>
      </c>
      <c r="V1040">
        <v>3.72048560021907</v>
      </c>
      <c r="W1040">
        <v>11.4829787684523</v>
      </c>
      <c r="X1040">
        <v>0</v>
      </c>
      <c r="Y1040">
        <v>10.6759388550012</v>
      </c>
      <c r="Z1040">
        <v>1088.59324355289</v>
      </c>
      <c r="AA1040">
        <v>441</v>
      </c>
      <c r="AB1040">
        <v>2.46846540488185</v>
      </c>
    </row>
    <row r="1041" spans="1:28">
      <c r="A1041" t="s">
        <v>138</v>
      </c>
      <c r="B1041">
        <v>2.52</v>
      </c>
      <c r="C1041">
        <v>2021</v>
      </c>
      <c r="D1041" t="s">
        <v>39</v>
      </c>
      <c r="E1041">
        <v>0.289329999253161</v>
      </c>
      <c r="F1041">
        <v>0.239441215142967</v>
      </c>
      <c r="G1041">
        <v>0.200158463753546</v>
      </c>
      <c r="H1041">
        <v>0.0393026109727216</v>
      </c>
      <c r="I1041">
        <v>0.0322192584476326</v>
      </c>
      <c r="J1041">
        <v>0.0447338764414284</v>
      </c>
      <c r="K1041">
        <v>0.0486277953869369</v>
      </c>
      <c r="L1041">
        <v>0.483545083372498</v>
      </c>
      <c r="M1041">
        <v>0.217437188753297</v>
      </c>
      <c r="N1041">
        <v>0</v>
      </c>
      <c r="O1041">
        <v>0.712646216733474</v>
      </c>
      <c r="P1041">
        <v>0.564246994477276</v>
      </c>
      <c r="Q1041">
        <v>0.602724921605185</v>
      </c>
      <c r="R1041">
        <v>0.520109854307417</v>
      </c>
      <c r="S1041">
        <v>2.97566004073352</v>
      </c>
      <c r="T1041">
        <v>21</v>
      </c>
      <c r="U1041">
        <v>10.1544467508225</v>
      </c>
      <c r="V1041">
        <v>4.56618096381924</v>
      </c>
      <c r="W1041">
        <v>0</v>
      </c>
      <c r="X1041">
        <v>14.9655705514029</v>
      </c>
      <c r="Y1041">
        <v>11.8491868840228</v>
      </c>
      <c r="Z1041">
        <v>986.285074491567</v>
      </c>
      <c r="AA1041">
        <v>441</v>
      </c>
      <c r="AB1041">
        <v>2.23647409181761</v>
      </c>
    </row>
    <row r="1042" spans="1:28">
      <c r="A1042" t="s">
        <v>165</v>
      </c>
      <c r="B1042">
        <v>0.49</v>
      </c>
      <c r="C1042">
        <v>2022</v>
      </c>
      <c r="D1042" t="s">
        <v>59</v>
      </c>
      <c r="E1042">
        <v>0.176223111061594</v>
      </c>
      <c r="F1042">
        <v>0.587066362116643</v>
      </c>
      <c r="G1042">
        <v>0.290852930680154</v>
      </c>
      <c r="H1042">
        <v>0.0379064373828242</v>
      </c>
      <c r="I1042">
        <v>0.0702908673341284</v>
      </c>
      <c r="J1042">
        <v>0.00200287467802131</v>
      </c>
      <c r="K1042">
        <v>0.0247149513811677</v>
      </c>
      <c r="L1042">
        <v>0.188171265027709</v>
      </c>
      <c r="M1042">
        <v>0.0266554417399535</v>
      </c>
      <c r="N1042">
        <v>0.606576734814954</v>
      </c>
      <c r="O1042">
        <v>0.117206329955293</v>
      </c>
      <c r="P1042">
        <v>0.52145108933142</v>
      </c>
      <c r="Q1042">
        <v>0.602603464746297</v>
      </c>
      <c r="R1042">
        <v>0.519894324007796</v>
      </c>
      <c r="S1042">
        <v>0.578582709317706</v>
      </c>
      <c r="T1042">
        <v>22</v>
      </c>
      <c r="U1042">
        <v>4.13976783060961</v>
      </c>
      <c r="V1042">
        <v>0.586419718278978</v>
      </c>
      <c r="W1042">
        <v>13.344688165929</v>
      </c>
      <c r="X1042">
        <v>2.57853925901645</v>
      </c>
      <c r="Y1042">
        <v>11.4719239652912</v>
      </c>
      <c r="Z1042">
        <v>1123.00668283865</v>
      </c>
      <c r="AA1042">
        <v>484</v>
      </c>
      <c r="AB1042">
        <v>2.32026174140217</v>
      </c>
    </row>
    <row r="1043" spans="1:28">
      <c r="A1043" t="s">
        <v>63</v>
      </c>
      <c r="B1043">
        <v>0.37</v>
      </c>
      <c r="C1043">
        <v>2022</v>
      </c>
      <c r="D1043" t="s">
        <v>33</v>
      </c>
      <c r="E1043">
        <v>0.0334555691249657</v>
      </c>
      <c r="F1043">
        <v>0</v>
      </c>
      <c r="G1043">
        <v>0.26503488758445</v>
      </c>
      <c r="H1043">
        <v>0.285181822671572</v>
      </c>
      <c r="I1043">
        <v>0.560993220974737</v>
      </c>
      <c r="J1043">
        <v>0</v>
      </c>
      <c r="K1043">
        <v>0.130476069192117</v>
      </c>
      <c r="L1043">
        <v>0</v>
      </c>
      <c r="M1043">
        <v>0</v>
      </c>
      <c r="N1043">
        <v>1</v>
      </c>
      <c r="O1043">
        <v>1</v>
      </c>
      <c r="P1043">
        <v>0.612390541218223</v>
      </c>
      <c r="Q1043">
        <v>0.602498303149749</v>
      </c>
      <c r="R1043">
        <v>0.747298501072754</v>
      </c>
      <c r="S1043">
        <v>0.436877311649622</v>
      </c>
      <c r="T1043">
        <v>10</v>
      </c>
      <c r="U1043">
        <v>0</v>
      </c>
      <c r="V1043">
        <v>0</v>
      </c>
      <c r="W1043">
        <v>10</v>
      </c>
      <c r="X1043">
        <v>10</v>
      </c>
      <c r="Y1043">
        <v>6.12390541218223</v>
      </c>
      <c r="Z1043">
        <v>319.67740652716</v>
      </c>
      <c r="AA1043">
        <v>100</v>
      </c>
      <c r="AB1043">
        <v>3.1967740652716</v>
      </c>
    </row>
    <row r="1044" spans="1:28">
      <c r="A1044" t="s">
        <v>167</v>
      </c>
      <c r="B1044">
        <v>0.8</v>
      </c>
      <c r="C1044">
        <v>2021</v>
      </c>
      <c r="D1044" t="s">
        <v>79</v>
      </c>
      <c r="E1044">
        <v>0.170290533959327</v>
      </c>
      <c r="F1044">
        <v>0.020270194694641</v>
      </c>
      <c r="G1044">
        <v>0.471772026761505</v>
      </c>
      <c r="H1044">
        <v>0.293228667136722</v>
      </c>
      <c r="I1044">
        <v>0.46231501532548</v>
      </c>
      <c r="J1044">
        <v>0.207021123029125</v>
      </c>
      <c r="K1044">
        <v>0.145522896861946</v>
      </c>
      <c r="L1044">
        <v>0.272712970715564</v>
      </c>
      <c r="M1044">
        <v>1</v>
      </c>
      <c r="N1044">
        <v>0.522621205398814</v>
      </c>
      <c r="O1044">
        <v>0</v>
      </c>
      <c r="P1044">
        <v>0.338765845111629</v>
      </c>
      <c r="Q1044">
        <v>0.602464792025089</v>
      </c>
      <c r="R1044">
        <v>0.436285967979182</v>
      </c>
      <c r="S1044">
        <v>0.944591550086021</v>
      </c>
      <c r="T1044">
        <v>23</v>
      </c>
      <c r="U1044">
        <v>6.27239832645796</v>
      </c>
      <c r="V1044">
        <v>23</v>
      </c>
      <c r="W1044">
        <v>12.0202877241727</v>
      </c>
      <c r="X1044">
        <v>0</v>
      </c>
      <c r="Y1044">
        <v>7.79161443756746</v>
      </c>
      <c r="Z1044">
        <v>1529.0962449379</v>
      </c>
      <c r="AA1044">
        <v>529</v>
      </c>
      <c r="AB1044">
        <v>2.89054110574272</v>
      </c>
    </row>
    <row r="1045" spans="1:28">
      <c r="A1045" t="s">
        <v>129</v>
      </c>
      <c r="B1045">
        <v>0.8</v>
      </c>
      <c r="C1045">
        <v>2021</v>
      </c>
      <c r="D1045" t="s">
        <v>82</v>
      </c>
      <c r="E1045">
        <v>0.0808131372468842</v>
      </c>
      <c r="F1045">
        <v>0</v>
      </c>
      <c r="G1045">
        <v>0.529072987041754</v>
      </c>
      <c r="H1045">
        <v>0.00479011950115671</v>
      </c>
      <c r="I1045">
        <v>0.0769756112020678</v>
      </c>
      <c r="J1045">
        <v>0.75344221526885</v>
      </c>
      <c r="K1045">
        <v>0.186924674353902</v>
      </c>
      <c r="L1045">
        <v>0</v>
      </c>
      <c r="M1045">
        <v>1</v>
      </c>
      <c r="N1045">
        <v>1</v>
      </c>
      <c r="O1045">
        <v>1</v>
      </c>
      <c r="P1045">
        <v>0</v>
      </c>
      <c r="Q1045">
        <v>0.602327584997532</v>
      </c>
      <c r="R1045">
        <v>0.633573845718847</v>
      </c>
      <c r="S1045">
        <v>0.944558620399408</v>
      </c>
      <c r="T1045">
        <v>12</v>
      </c>
      <c r="U1045">
        <v>0</v>
      </c>
      <c r="V1045">
        <v>12</v>
      </c>
      <c r="W1045">
        <v>12</v>
      </c>
      <c r="X1045">
        <v>12</v>
      </c>
      <c r="Y1045">
        <v>0</v>
      </c>
      <c r="Z1045">
        <v>387.787079920336</v>
      </c>
      <c r="AA1045">
        <v>144</v>
      </c>
      <c r="AB1045">
        <v>2.69296583278011</v>
      </c>
    </row>
    <row r="1046" spans="1:28">
      <c r="A1046" t="s">
        <v>175</v>
      </c>
      <c r="B1046">
        <v>0.43</v>
      </c>
      <c r="C1046">
        <v>2021</v>
      </c>
      <c r="D1046" t="s">
        <v>37</v>
      </c>
      <c r="E1046">
        <v>0.324741544437062</v>
      </c>
      <c r="F1046">
        <v>0.494512007702626</v>
      </c>
      <c r="G1046">
        <v>0.169040499132426</v>
      </c>
      <c r="H1046">
        <v>0.00690533376724803</v>
      </c>
      <c r="I1046">
        <v>0.0155488289527905</v>
      </c>
      <c r="J1046">
        <v>0.0468097254835942</v>
      </c>
      <c r="K1046">
        <v>0.0794125411158028</v>
      </c>
      <c r="L1046">
        <v>0.0822775193196867</v>
      </c>
      <c r="M1046">
        <v>0.136433722142766</v>
      </c>
      <c r="N1046">
        <v>0.371926934492494</v>
      </c>
      <c r="O1046">
        <v>0.00796652721123434</v>
      </c>
      <c r="P1046">
        <v>0.847193264223485</v>
      </c>
      <c r="Q1046">
        <v>0.602012125379316</v>
      </c>
      <c r="R1046">
        <v>0.5366990005631</v>
      </c>
      <c r="S1046">
        <v>0.507659564173932</v>
      </c>
      <c r="T1046">
        <v>20</v>
      </c>
      <c r="U1046">
        <v>1.64555038639373</v>
      </c>
      <c r="V1046">
        <v>2.72867444285533</v>
      </c>
      <c r="W1046">
        <v>7.43853868984989</v>
      </c>
      <c r="X1046">
        <v>0.159330544224687</v>
      </c>
      <c r="Y1046">
        <v>16.9438652844697</v>
      </c>
      <c r="Z1046">
        <v>881.264376862474</v>
      </c>
      <c r="AA1046">
        <v>400</v>
      </c>
      <c r="AB1046">
        <v>2.20316094215618</v>
      </c>
    </row>
    <row r="1047" spans="1:28">
      <c r="A1047" t="s">
        <v>184</v>
      </c>
      <c r="B1047">
        <v>1.07</v>
      </c>
      <c r="C1047">
        <v>2021</v>
      </c>
      <c r="D1047" t="s">
        <v>120</v>
      </c>
      <c r="E1047">
        <v>0.252961074074892</v>
      </c>
      <c r="F1047">
        <v>0.326415530479033</v>
      </c>
      <c r="G1047">
        <v>0.180155609702071</v>
      </c>
      <c r="H1047">
        <v>0.196445860257331</v>
      </c>
      <c r="I1047">
        <v>0.238902947946789</v>
      </c>
      <c r="J1047">
        <v>0.151555358959047</v>
      </c>
      <c r="K1047">
        <v>0.130518094161156</v>
      </c>
      <c r="L1047">
        <v>0.208572524847298</v>
      </c>
      <c r="M1047">
        <v>0.818996730856795</v>
      </c>
      <c r="N1047">
        <v>0.135857763169003</v>
      </c>
      <c r="O1047">
        <v>0.695991342506677</v>
      </c>
      <c r="P1047">
        <v>0</v>
      </c>
      <c r="Q1047">
        <v>0.601962586750252</v>
      </c>
      <c r="R1047">
        <v>0.515295195796347</v>
      </c>
      <c r="S1047">
        <v>1.26322999034683</v>
      </c>
      <c r="T1047">
        <v>23</v>
      </c>
      <c r="U1047">
        <v>4.79716807148786</v>
      </c>
      <c r="V1047">
        <v>18.8369248097063</v>
      </c>
      <c r="W1047">
        <v>3.12472855288707</v>
      </c>
      <c r="X1047">
        <v>16.0078008776536</v>
      </c>
      <c r="Y1047">
        <v>0</v>
      </c>
      <c r="Z1047">
        <v>1390.13668389736</v>
      </c>
      <c r="AA1047">
        <v>529</v>
      </c>
      <c r="AB1047">
        <v>2.62785762551486</v>
      </c>
    </row>
    <row r="1048" spans="1:28">
      <c r="A1048" t="s">
        <v>28</v>
      </c>
      <c r="B1048">
        <v>3</v>
      </c>
      <c r="C1048">
        <v>2022</v>
      </c>
      <c r="D1048" t="s">
        <v>31</v>
      </c>
      <c r="E1048">
        <v>0.183883671919648</v>
      </c>
      <c r="F1048">
        <v>0.314829280046691</v>
      </c>
      <c r="G1048">
        <v>0.119614575257504</v>
      </c>
      <c r="H1048">
        <v>0.0438994275032056</v>
      </c>
      <c r="I1048">
        <v>0.0379185039003748</v>
      </c>
      <c r="J1048">
        <v>0.0880083877655792</v>
      </c>
      <c r="K1048">
        <v>0.0643597170264088</v>
      </c>
      <c r="L1048">
        <v>0.463300752235251</v>
      </c>
      <c r="M1048">
        <v>0.706410558229874</v>
      </c>
      <c r="N1048">
        <v>0.621606318266148</v>
      </c>
      <c r="O1048">
        <v>0.39509502232473</v>
      </c>
      <c r="P1048">
        <v>0.454177996619388</v>
      </c>
      <c r="Q1048">
        <v>0.601524204533282</v>
      </c>
      <c r="R1048">
        <v>0.533905079596148</v>
      </c>
      <c r="S1048">
        <v>3.54137178407995</v>
      </c>
      <c r="T1048">
        <v>21</v>
      </c>
      <c r="U1048">
        <v>9.72931579694028</v>
      </c>
      <c r="V1048">
        <v>14.8346217228273</v>
      </c>
      <c r="W1048">
        <v>13.0537326835891</v>
      </c>
      <c r="X1048">
        <v>8.29699546881933</v>
      </c>
      <c r="Y1048">
        <v>9.53773792900715</v>
      </c>
      <c r="Z1048">
        <v>1088.59324355289</v>
      </c>
      <c r="AA1048">
        <v>441</v>
      </c>
      <c r="AB1048">
        <v>2.46846540488185</v>
      </c>
    </row>
    <row r="1049" spans="1:28">
      <c r="A1049" t="s">
        <v>183</v>
      </c>
      <c r="B1049">
        <v>0.43</v>
      </c>
      <c r="C1049">
        <v>2022</v>
      </c>
      <c r="D1049" t="s">
        <v>45</v>
      </c>
      <c r="E1049">
        <v>0.17294512172789</v>
      </c>
      <c r="F1049">
        <v>0.078983889877285</v>
      </c>
      <c r="G1049">
        <v>0.518456402385963</v>
      </c>
      <c r="H1049">
        <v>0.102584304989605</v>
      </c>
      <c r="I1049">
        <v>0.128677583768686</v>
      </c>
      <c r="J1049">
        <v>0.199099096885008</v>
      </c>
      <c r="K1049">
        <v>0.202090379113194</v>
      </c>
      <c r="L1049">
        <v>0.41257528673966</v>
      </c>
      <c r="M1049">
        <v>0.350680512443974</v>
      </c>
      <c r="N1049">
        <v>0.416197419498203</v>
      </c>
      <c r="O1049">
        <v>0.316092137223994</v>
      </c>
      <c r="P1049">
        <v>0.66648715422127</v>
      </c>
      <c r="Q1049">
        <v>0.601006601030186</v>
      </c>
      <c r="R1049">
        <v>0.517606385841265</v>
      </c>
      <c r="S1049">
        <v>0.507529851532894</v>
      </c>
      <c r="T1049">
        <v>23</v>
      </c>
      <c r="U1049">
        <v>9.48923159501218</v>
      </c>
      <c r="V1049">
        <v>8.0656517862114</v>
      </c>
      <c r="W1049">
        <v>9.57254064845866</v>
      </c>
      <c r="X1049">
        <v>7.27011915615185</v>
      </c>
      <c r="Y1049">
        <v>15.3292045470892</v>
      </c>
      <c r="Z1049">
        <v>1313.99733576186</v>
      </c>
      <c r="AA1049">
        <v>529</v>
      </c>
      <c r="AB1049">
        <v>2.48392691070294</v>
      </c>
    </row>
    <row r="1050" spans="1:28">
      <c r="A1050" t="s">
        <v>80</v>
      </c>
      <c r="B1050">
        <v>0.5</v>
      </c>
      <c r="C1050">
        <v>2021</v>
      </c>
      <c r="D1050" t="s">
        <v>53</v>
      </c>
      <c r="E1050">
        <v>0.238356511868104</v>
      </c>
      <c r="F1050">
        <v>0.192630299373148</v>
      </c>
      <c r="G1050">
        <v>0.498561943678556</v>
      </c>
      <c r="H1050">
        <v>0.0851244313940192</v>
      </c>
      <c r="I1050">
        <v>0.103302058697838</v>
      </c>
      <c r="J1050">
        <v>0.105128175613874</v>
      </c>
      <c r="K1050">
        <v>0.112428279635669</v>
      </c>
      <c r="L1050">
        <v>0.236223655630351</v>
      </c>
      <c r="M1050">
        <v>0.371265055252835</v>
      </c>
      <c r="N1050">
        <v>0.753568583226721</v>
      </c>
      <c r="O1050">
        <v>0.271223219971776</v>
      </c>
      <c r="P1050">
        <v>0.232657011044087</v>
      </c>
      <c r="Q1050">
        <v>0.600875768565553</v>
      </c>
      <c r="R1050">
        <v>0.59549326302454</v>
      </c>
      <c r="S1050">
        <v>0.590131365284833</v>
      </c>
      <c r="T1050">
        <v>23</v>
      </c>
      <c r="U1050">
        <v>5.43314407949807</v>
      </c>
      <c r="V1050">
        <v>8.5390962708152</v>
      </c>
      <c r="W1050">
        <v>17.3320774142146</v>
      </c>
      <c r="X1050">
        <v>6.23813405935085</v>
      </c>
      <c r="Y1050">
        <v>5.35111125401401</v>
      </c>
      <c r="Z1050">
        <v>1112.54311549289</v>
      </c>
      <c r="AA1050">
        <v>529</v>
      </c>
      <c r="AB1050">
        <v>2.10310607843647</v>
      </c>
    </row>
    <row r="1051" spans="1:28">
      <c r="A1051" t="s">
        <v>154</v>
      </c>
      <c r="B1051">
        <v>0.3</v>
      </c>
      <c r="C1051">
        <v>2022</v>
      </c>
      <c r="D1051" t="s">
        <v>43</v>
      </c>
      <c r="E1051">
        <v>0.2069415368342</v>
      </c>
      <c r="F1051">
        <v>0.0415811473374524</v>
      </c>
      <c r="G1051">
        <v>0.280939711060227</v>
      </c>
      <c r="H1051">
        <v>0.464031213356729</v>
      </c>
      <c r="I1051">
        <v>0.451107888334339</v>
      </c>
      <c r="J1051">
        <v>0.168169476785043</v>
      </c>
      <c r="K1051">
        <v>0.14526238374802</v>
      </c>
      <c r="L1051">
        <v>0.722141385361594</v>
      </c>
      <c r="M1051">
        <v>0.762626576093371</v>
      </c>
      <c r="N1051">
        <v>0.534972752001653</v>
      </c>
      <c r="O1051">
        <v>0</v>
      </c>
      <c r="P1051">
        <v>0.487676849050636</v>
      </c>
      <c r="Q1051">
        <v>0.600542978774457</v>
      </c>
      <c r="R1051">
        <v>0.53822616112033</v>
      </c>
      <c r="S1051">
        <v>0.354048868089701</v>
      </c>
      <c r="T1051">
        <v>23</v>
      </c>
      <c r="U1051">
        <v>16.6092518633167</v>
      </c>
      <c r="V1051">
        <v>17.5404112501475</v>
      </c>
      <c r="W1051">
        <v>12.304373296038</v>
      </c>
      <c r="X1051">
        <v>0</v>
      </c>
      <c r="Y1051">
        <v>11.2165675281646</v>
      </c>
      <c r="Z1051">
        <v>1389.41507742787</v>
      </c>
      <c r="AA1051">
        <v>529</v>
      </c>
      <c r="AB1051">
        <v>2.62649353010939</v>
      </c>
    </row>
    <row r="1052" spans="1:28">
      <c r="A1052" t="s">
        <v>123</v>
      </c>
      <c r="B1052">
        <v>0.76</v>
      </c>
      <c r="C1052">
        <v>2021</v>
      </c>
      <c r="D1052" t="s">
        <v>39</v>
      </c>
      <c r="E1052">
        <v>0.301950502479755</v>
      </c>
      <c r="F1052">
        <v>0.421892559315741</v>
      </c>
      <c r="G1052">
        <v>0.173662642596079</v>
      </c>
      <c r="H1052">
        <v>0.0892319922286407</v>
      </c>
      <c r="I1052">
        <v>0.108033515942457</v>
      </c>
      <c r="J1052">
        <v>0.0221220789860319</v>
      </c>
      <c r="K1052">
        <v>0.0403671367091486</v>
      </c>
      <c r="L1052">
        <v>0.18791332205152</v>
      </c>
      <c r="M1052">
        <v>0.182204572714722</v>
      </c>
      <c r="N1052">
        <v>0.229713863428799</v>
      </c>
      <c r="O1052">
        <v>0.582884260376105</v>
      </c>
      <c r="P1052">
        <v>0.668514159896743</v>
      </c>
      <c r="Q1052">
        <v>0.600144900675401</v>
      </c>
      <c r="R1052">
        <v>0.594168145038317</v>
      </c>
      <c r="S1052">
        <v>0.896833037353991</v>
      </c>
      <c r="T1052">
        <v>20</v>
      </c>
      <c r="U1052">
        <v>3.7582664410304</v>
      </c>
      <c r="V1052">
        <v>3.64409145429444</v>
      </c>
      <c r="W1052">
        <v>4.59427726857598</v>
      </c>
      <c r="X1052">
        <v>11.6576852075221</v>
      </c>
      <c r="Y1052">
        <v>13.3702831979349</v>
      </c>
      <c r="Z1052">
        <v>794.48946081123</v>
      </c>
      <c r="AA1052">
        <v>400</v>
      </c>
      <c r="AB1052">
        <v>1.98622365202807</v>
      </c>
    </row>
    <row r="1053" spans="1:28">
      <c r="A1053" t="s">
        <v>38</v>
      </c>
      <c r="B1053">
        <v>6.81</v>
      </c>
      <c r="C1053">
        <v>2021</v>
      </c>
      <c r="D1053" t="s">
        <v>68</v>
      </c>
      <c r="E1053">
        <v>0.121073908725447</v>
      </c>
      <c r="F1053">
        <v>0.401389147377997</v>
      </c>
      <c r="G1053">
        <v>0.0788939343596559</v>
      </c>
      <c r="H1053">
        <v>0.0354859588197216</v>
      </c>
      <c r="I1053">
        <v>0.0284104499574324</v>
      </c>
      <c r="J1053">
        <v>0.00467584681037281</v>
      </c>
      <c r="K1053">
        <v>0.0134938728797218</v>
      </c>
      <c r="L1053">
        <v>0.667919409464955</v>
      </c>
      <c r="M1053">
        <v>0.121478597700903</v>
      </c>
      <c r="N1053">
        <v>0.451585901937933</v>
      </c>
      <c r="O1053">
        <v>0</v>
      </c>
      <c r="P1053">
        <v>0.786901152213464</v>
      </c>
      <c r="Q1053">
        <v>0.599696175513257</v>
      </c>
      <c r="R1053">
        <v>0.55532437502528</v>
      </c>
      <c r="S1053">
        <v>8.03517928657358</v>
      </c>
      <c r="T1053">
        <v>21</v>
      </c>
      <c r="U1053">
        <v>14.0263075987641</v>
      </c>
      <c r="V1053">
        <v>2.55105055171896</v>
      </c>
      <c r="W1053">
        <v>9.48330394069659</v>
      </c>
      <c r="X1053">
        <v>0</v>
      </c>
      <c r="Y1053">
        <v>16.5249241964827</v>
      </c>
      <c r="Z1053">
        <v>1040.62535173357</v>
      </c>
      <c r="AA1053">
        <v>441</v>
      </c>
      <c r="AB1053">
        <v>2.35969467513282</v>
      </c>
    </row>
    <row r="1054" spans="1:28">
      <c r="A1054" t="s">
        <v>185</v>
      </c>
      <c r="B1054">
        <v>0.81</v>
      </c>
      <c r="C1054">
        <v>2021</v>
      </c>
      <c r="D1054" t="s">
        <v>66</v>
      </c>
      <c r="E1054">
        <v>0.262634826689555</v>
      </c>
      <c r="F1054">
        <v>0.0909345879089098</v>
      </c>
      <c r="G1054">
        <v>0.279698748477129</v>
      </c>
      <c r="H1054">
        <v>0.293829388060885</v>
      </c>
      <c r="I1054">
        <v>0.215285880492022</v>
      </c>
      <c r="J1054">
        <v>0.090940096808087</v>
      </c>
      <c r="K1054">
        <v>0.0726380821789468</v>
      </c>
      <c r="L1054">
        <v>0.546180577810297</v>
      </c>
      <c r="M1054">
        <v>0.386961913717404</v>
      </c>
      <c r="N1054">
        <v>0.150468628482967</v>
      </c>
      <c r="O1054">
        <v>0.905913380757878</v>
      </c>
      <c r="P1054">
        <v>0</v>
      </c>
      <c r="Q1054">
        <v>0.599392687399267</v>
      </c>
      <c r="R1054">
        <v>0.47784274519118</v>
      </c>
      <c r="S1054">
        <v>0.955652423038022</v>
      </c>
      <c r="T1054">
        <v>21</v>
      </c>
      <c r="U1054">
        <v>11.4697921340162</v>
      </c>
      <c r="V1054">
        <v>8.12620018806548</v>
      </c>
      <c r="W1054">
        <v>3.1598411981423</v>
      </c>
      <c r="X1054">
        <v>19.0241809959154</v>
      </c>
      <c r="Y1054">
        <v>0</v>
      </c>
      <c r="Z1054">
        <v>1100.28530732502</v>
      </c>
      <c r="AA1054">
        <v>441</v>
      </c>
      <c r="AB1054">
        <v>2.49497802114517</v>
      </c>
    </row>
    <row r="1055" spans="1:28">
      <c r="A1055" t="s">
        <v>177</v>
      </c>
      <c r="B1055">
        <v>1.45</v>
      </c>
      <c r="C1055">
        <v>2022</v>
      </c>
      <c r="D1055" t="s">
        <v>72</v>
      </c>
      <c r="E1055">
        <v>0.256336106819795</v>
      </c>
      <c r="F1055">
        <v>0.603608305716236</v>
      </c>
      <c r="G1055">
        <v>0.206309082498876</v>
      </c>
      <c r="H1055">
        <v>0.0323253297527291</v>
      </c>
      <c r="I1055">
        <v>0.0269960725164888</v>
      </c>
      <c r="J1055">
        <v>0.0650410360588676</v>
      </c>
      <c r="K1055">
        <v>0.056336970567405</v>
      </c>
      <c r="L1055">
        <v>0.380969927799278</v>
      </c>
      <c r="M1055">
        <v>0.322219284864167</v>
      </c>
      <c r="N1055">
        <v>0.472908005232492</v>
      </c>
      <c r="O1055">
        <v>0.0908210787515847</v>
      </c>
      <c r="P1055">
        <v>0.830099760633222</v>
      </c>
      <c r="Q1055">
        <v>0.599374110290549</v>
      </c>
      <c r="R1055">
        <v>0.563139904134563</v>
      </c>
      <c r="S1055">
        <v>1.71072773797639</v>
      </c>
      <c r="T1055">
        <v>21</v>
      </c>
      <c r="U1055">
        <v>8.00036848378483</v>
      </c>
      <c r="V1055">
        <v>6.76660498214751</v>
      </c>
      <c r="W1055">
        <v>9.93106810988232</v>
      </c>
      <c r="X1055">
        <v>1.90724265378328</v>
      </c>
      <c r="Y1055">
        <v>17.4320949732977</v>
      </c>
      <c r="Z1055">
        <v>914.823436777579</v>
      </c>
      <c r="AA1055">
        <v>441</v>
      </c>
      <c r="AB1055">
        <v>2.07442956185392</v>
      </c>
    </row>
    <row r="1056" spans="1:28">
      <c r="A1056" t="s">
        <v>204</v>
      </c>
      <c r="B1056">
        <v>0.69</v>
      </c>
      <c r="C1056">
        <v>2021</v>
      </c>
      <c r="D1056" t="s">
        <v>37</v>
      </c>
      <c r="E1056">
        <v>0.327766999131986</v>
      </c>
      <c r="F1056">
        <v>0.123860349426286</v>
      </c>
      <c r="G1056">
        <v>0.372163379986127</v>
      </c>
      <c r="H1056">
        <v>0.0584766331201542</v>
      </c>
      <c r="I1056">
        <v>0.0595323139099137</v>
      </c>
      <c r="J1056">
        <v>0.358977623454073</v>
      </c>
      <c r="K1056">
        <v>0.382276251715209</v>
      </c>
      <c r="L1056">
        <v>0.246108486504307</v>
      </c>
      <c r="M1056">
        <v>0.368575845719486</v>
      </c>
      <c r="N1056">
        <v>0.674300085426783</v>
      </c>
      <c r="O1056">
        <v>0.220368804128859</v>
      </c>
      <c r="P1056">
        <v>0.453548350380521</v>
      </c>
      <c r="Q1056">
        <v>0.599118563333835</v>
      </c>
      <c r="R1056">
        <v>0.465337529664703</v>
      </c>
      <c r="S1056">
        <v>0.814017542610104</v>
      </c>
      <c r="T1056">
        <v>23</v>
      </c>
      <c r="U1056">
        <v>5.66049518959905</v>
      </c>
      <c r="V1056">
        <v>8.47724445154817</v>
      </c>
      <c r="W1056">
        <v>15.508901964816</v>
      </c>
      <c r="X1056">
        <v>5.06848249496376</v>
      </c>
      <c r="Y1056">
        <v>10.431612058752</v>
      </c>
      <c r="Z1056">
        <v>1252.45467058367</v>
      </c>
      <c r="AA1056">
        <v>529</v>
      </c>
      <c r="AB1056">
        <v>2.36758916934531</v>
      </c>
    </row>
    <row r="1057" spans="1:28">
      <c r="A1057" t="s">
        <v>151</v>
      </c>
      <c r="B1057">
        <v>1.65</v>
      </c>
      <c r="C1057">
        <v>2022</v>
      </c>
      <c r="D1057" t="s">
        <v>59</v>
      </c>
      <c r="E1057">
        <v>0.1680519067313</v>
      </c>
      <c r="F1057">
        <v>0.386086677501185</v>
      </c>
      <c r="G1057">
        <v>0.275303387497429</v>
      </c>
      <c r="H1057">
        <v>0.0500289878524866</v>
      </c>
      <c r="I1057">
        <v>0.0652013741212403</v>
      </c>
      <c r="J1057">
        <v>0.083880963628567</v>
      </c>
      <c r="K1057">
        <v>0.0706642552047686</v>
      </c>
      <c r="L1057">
        <v>0.40427732707204</v>
      </c>
      <c r="M1057">
        <v>0.411880690227062</v>
      </c>
      <c r="N1057">
        <v>0.524375790189448</v>
      </c>
      <c r="O1057">
        <v>0.528979510174166</v>
      </c>
      <c r="P1057">
        <v>0.521512943398238</v>
      </c>
      <c r="Q1057">
        <v>0.598672547840925</v>
      </c>
      <c r="R1057">
        <v>0.507165645833876</v>
      </c>
      <c r="S1057">
        <v>1.94634291118126</v>
      </c>
      <c r="T1057">
        <v>21</v>
      </c>
      <c r="U1057">
        <v>8.48982386851285</v>
      </c>
      <c r="V1057">
        <v>8.64949449476831</v>
      </c>
      <c r="W1057">
        <v>11.0118915939784</v>
      </c>
      <c r="X1057">
        <v>11.1085697136575</v>
      </c>
      <c r="Y1057">
        <v>10.951771811363</v>
      </c>
      <c r="Z1057">
        <v>1159.26022826519</v>
      </c>
      <c r="AA1057">
        <v>441</v>
      </c>
      <c r="AB1057">
        <v>2.62870800060133</v>
      </c>
    </row>
    <row r="1058" spans="1:28">
      <c r="A1058" t="s">
        <v>169</v>
      </c>
      <c r="B1058">
        <v>0.29</v>
      </c>
      <c r="C1058">
        <v>2021</v>
      </c>
      <c r="D1058" t="s">
        <v>47</v>
      </c>
      <c r="E1058">
        <v>0.244755151793727</v>
      </c>
      <c r="F1058">
        <v>0.292833603928175</v>
      </c>
      <c r="G1058">
        <v>0.455642928342009</v>
      </c>
      <c r="H1058">
        <v>0.0823477839056445</v>
      </c>
      <c r="I1058">
        <v>0.0871367247666067</v>
      </c>
      <c r="J1058">
        <v>0.0543960360253588</v>
      </c>
      <c r="K1058">
        <v>0.092534714902908</v>
      </c>
      <c r="L1058">
        <v>0.442528806090772</v>
      </c>
      <c r="M1058">
        <v>0.189203492521647</v>
      </c>
      <c r="N1058">
        <v>0.716644984427943</v>
      </c>
      <c r="O1058">
        <v>0.0977379445393008</v>
      </c>
      <c r="P1058">
        <v>0.445662420801087</v>
      </c>
      <c r="Q1058">
        <v>0.598548969980568</v>
      </c>
      <c r="R1058">
        <v>0.564554357959346</v>
      </c>
      <c r="S1058">
        <v>0.342073760388309</v>
      </c>
      <c r="T1058">
        <v>23</v>
      </c>
      <c r="U1058">
        <v>10.1781625400878</v>
      </c>
      <c r="V1058">
        <v>4.35168032799789</v>
      </c>
      <c r="W1058">
        <v>16.4828346418427</v>
      </c>
      <c r="X1058">
        <v>2.24797272440392</v>
      </c>
      <c r="Y1058">
        <v>10.250235678425</v>
      </c>
      <c r="Z1058">
        <v>1170.15624347063</v>
      </c>
      <c r="AA1058">
        <v>529</v>
      </c>
      <c r="AB1058">
        <v>2.21201558312029</v>
      </c>
    </row>
    <row r="1059" spans="1:28">
      <c r="A1059" t="s">
        <v>169</v>
      </c>
      <c r="B1059">
        <v>0.29</v>
      </c>
      <c r="C1059">
        <v>2021</v>
      </c>
      <c r="D1059" t="s">
        <v>39</v>
      </c>
      <c r="E1059">
        <v>0.250335901669514</v>
      </c>
      <c r="F1059">
        <v>0.259709410521603</v>
      </c>
      <c r="G1059">
        <v>0.451505027011728</v>
      </c>
      <c r="H1059">
        <v>0.0699438350604542</v>
      </c>
      <c r="I1059">
        <v>0.0871367247666067</v>
      </c>
      <c r="J1059">
        <v>0.119775449725709</v>
      </c>
      <c r="K1059">
        <v>0.092534714902908</v>
      </c>
      <c r="L1059">
        <v>0.375871217836028</v>
      </c>
      <c r="M1059">
        <v>0.481696081146949</v>
      </c>
      <c r="N1059">
        <v>0.681902390521596</v>
      </c>
      <c r="O1059">
        <v>0.199798303827241</v>
      </c>
      <c r="P1059">
        <v>0.461634658248013</v>
      </c>
      <c r="Q1059">
        <v>0.598456255853089</v>
      </c>
      <c r="R1059">
        <v>0.564554357959346</v>
      </c>
      <c r="S1059">
        <v>0.342065694259219</v>
      </c>
      <c r="T1059">
        <v>23</v>
      </c>
      <c r="U1059">
        <v>8.64503801022865</v>
      </c>
      <c r="V1059">
        <v>11.0790098663798</v>
      </c>
      <c r="W1059">
        <v>15.6837549819967</v>
      </c>
      <c r="X1059">
        <v>4.59536098802655</v>
      </c>
      <c r="Y1059">
        <v>10.6175971397043</v>
      </c>
      <c r="Z1059">
        <v>1170.15624347063</v>
      </c>
      <c r="AA1059">
        <v>529</v>
      </c>
      <c r="AB1059">
        <v>2.21201558312029</v>
      </c>
    </row>
    <row r="1060" spans="1:28">
      <c r="A1060" t="s">
        <v>133</v>
      </c>
      <c r="B1060">
        <v>0.37</v>
      </c>
      <c r="C1060">
        <v>2021</v>
      </c>
      <c r="D1060" t="s">
        <v>68</v>
      </c>
      <c r="E1060">
        <v>0.0391965401846588</v>
      </c>
      <c r="F1060">
        <v>0</v>
      </c>
      <c r="G1060">
        <v>0.974637279875955</v>
      </c>
      <c r="H1060">
        <v>0</v>
      </c>
      <c r="I1060">
        <v>0.23423457976</v>
      </c>
      <c r="J1060">
        <v>0</v>
      </c>
      <c r="K1060">
        <v>0.140866069447323</v>
      </c>
      <c r="L1060">
        <v>0</v>
      </c>
      <c r="M1060">
        <v>0</v>
      </c>
      <c r="N1060">
        <v>0.869864105730747</v>
      </c>
      <c r="O1060">
        <v>1</v>
      </c>
      <c r="P1060">
        <v>0</v>
      </c>
      <c r="Q1060">
        <v>0.597909120300463</v>
      </c>
      <c r="R1060">
        <v>0.669880056970761</v>
      </c>
      <c r="S1060">
        <v>0.436367912353351</v>
      </c>
      <c r="T1060">
        <v>12</v>
      </c>
      <c r="U1060">
        <v>0</v>
      </c>
      <c r="V1060">
        <v>0</v>
      </c>
      <c r="W1060">
        <v>10.438369268769</v>
      </c>
      <c r="X1060">
        <v>12</v>
      </c>
      <c r="Y1060">
        <v>0</v>
      </c>
      <c r="Z1060">
        <v>357.630070394646</v>
      </c>
      <c r="AA1060">
        <v>144</v>
      </c>
      <c r="AB1060">
        <v>2.48354215551838</v>
      </c>
    </row>
    <row r="1061" spans="1:28">
      <c r="A1061" t="s">
        <v>142</v>
      </c>
      <c r="B1061">
        <v>1.06</v>
      </c>
      <c r="C1061">
        <v>2021</v>
      </c>
      <c r="D1061" t="s">
        <v>53</v>
      </c>
      <c r="E1061">
        <v>0.560127852939674</v>
      </c>
      <c r="F1061">
        <v>0.256062527299457</v>
      </c>
      <c r="G1061">
        <v>0.167278451972216</v>
      </c>
      <c r="H1061">
        <v>0.106934973570549</v>
      </c>
      <c r="I1061">
        <v>0.0885956066506778</v>
      </c>
      <c r="J1061">
        <v>0.149528311345183</v>
      </c>
      <c r="K1061">
        <v>0.132922696719936</v>
      </c>
      <c r="L1061">
        <v>0.431007285888871</v>
      </c>
      <c r="M1061">
        <v>0.598709288418653</v>
      </c>
      <c r="N1061">
        <v>0.524360652349949</v>
      </c>
      <c r="O1061">
        <v>0.424491743512241</v>
      </c>
      <c r="P1061">
        <v>0.597069198613858</v>
      </c>
      <c r="Q1061">
        <v>0.597752887337159</v>
      </c>
      <c r="R1061">
        <v>0.582083484612716</v>
      </c>
      <c r="S1061">
        <v>1.25008541817322</v>
      </c>
      <c r="T1061">
        <v>21</v>
      </c>
      <c r="U1061">
        <v>9.05115300366629</v>
      </c>
      <c r="V1061">
        <v>12.5728950567917</v>
      </c>
      <c r="W1061">
        <v>11.0115736993489</v>
      </c>
      <c r="X1061">
        <v>8.91432661375706</v>
      </c>
      <c r="Y1061">
        <v>12.538453170891</v>
      </c>
      <c r="Z1061">
        <v>962.807093292562</v>
      </c>
      <c r="AA1061">
        <v>441</v>
      </c>
      <c r="AB1061">
        <v>2.18323603921216</v>
      </c>
    </row>
    <row r="1062" spans="1:28">
      <c r="A1062" t="s">
        <v>191</v>
      </c>
      <c r="B1062">
        <v>0.4</v>
      </c>
      <c r="C1062">
        <v>2022</v>
      </c>
      <c r="D1062" t="s">
        <v>31</v>
      </c>
      <c r="E1062">
        <v>0.352973818189411</v>
      </c>
      <c r="F1062">
        <v>0.0392966682515837</v>
      </c>
      <c r="G1062">
        <v>0.399675120906708</v>
      </c>
      <c r="H1062">
        <v>0.115078905952608</v>
      </c>
      <c r="I1062">
        <v>0.269089284567481</v>
      </c>
      <c r="J1062">
        <v>0.213161908392582</v>
      </c>
      <c r="K1062">
        <v>0.252201320231085</v>
      </c>
      <c r="L1062">
        <v>0</v>
      </c>
      <c r="M1062">
        <v>0.26388216699301</v>
      </c>
      <c r="N1062">
        <v>0.349261417510354</v>
      </c>
      <c r="O1062">
        <v>0.622887582036873</v>
      </c>
      <c r="P1062">
        <v>0.318084996736178</v>
      </c>
      <c r="Q1062">
        <v>0.597736833357803</v>
      </c>
      <c r="R1062">
        <v>0.479633942096854</v>
      </c>
      <c r="S1062">
        <v>0.471728420002936</v>
      </c>
      <c r="T1062">
        <v>22</v>
      </c>
      <c r="U1062">
        <v>0</v>
      </c>
      <c r="V1062">
        <v>5.80540767384622</v>
      </c>
      <c r="W1062">
        <v>7.68375118522779</v>
      </c>
      <c r="X1062">
        <v>13.7035268048112</v>
      </c>
      <c r="Y1062">
        <v>6.99786992819593</v>
      </c>
      <c r="Z1062">
        <v>1192.60836304328</v>
      </c>
      <c r="AA1062">
        <v>484</v>
      </c>
      <c r="AB1062">
        <v>2.46406686579189</v>
      </c>
    </row>
    <row r="1063" spans="1:28">
      <c r="A1063" t="s">
        <v>205</v>
      </c>
      <c r="B1063">
        <v>1.25</v>
      </c>
      <c r="C1063">
        <v>2021</v>
      </c>
      <c r="D1063" t="s">
        <v>79</v>
      </c>
      <c r="E1063">
        <v>0.320204899336408</v>
      </c>
      <c r="F1063">
        <v>0.527141883023851</v>
      </c>
      <c r="G1063">
        <v>0.199468379665522</v>
      </c>
      <c r="H1063">
        <v>0.017011472723936</v>
      </c>
      <c r="I1063">
        <v>0.00888239075040452</v>
      </c>
      <c r="J1063">
        <v>0.0233774618169123</v>
      </c>
      <c r="K1063">
        <v>0.0523302840621924</v>
      </c>
      <c r="L1063">
        <v>0.538399849144147</v>
      </c>
      <c r="M1063">
        <v>0.00824042494555554</v>
      </c>
      <c r="N1063">
        <v>0.152306004516283</v>
      </c>
      <c r="O1063">
        <v>0.793229923374151</v>
      </c>
      <c r="P1063">
        <v>0.236827509706044</v>
      </c>
      <c r="Q1063">
        <v>0.597424981299142</v>
      </c>
      <c r="R1063">
        <v>0.50017869855679</v>
      </c>
      <c r="S1063">
        <v>1.47403436798718</v>
      </c>
      <c r="T1063">
        <v>21</v>
      </c>
      <c r="U1063">
        <v>11.3063968320271</v>
      </c>
      <c r="V1063">
        <v>0.173048923856666</v>
      </c>
      <c r="W1063">
        <v>3.19842609484194</v>
      </c>
      <c r="X1063">
        <v>16.6578283908572</v>
      </c>
      <c r="Y1063">
        <v>4.97337770382693</v>
      </c>
      <c r="Z1063">
        <v>938.607513378023</v>
      </c>
      <c r="AA1063">
        <v>441</v>
      </c>
      <c r="AB1063">
        <v>2.12836170834019</v>
      </c>
    </row>
    <row r="1064" spans="1:28">
      <c r="A1064" t="s">
        <v>176</v>
      </c>
      <c r="B1064">
        <v>1</v>
      </c>
      <c r="C1064">
        <v>2021</v>
      </c>
      <c r="D1064" t="s">
        <v>66</v>
      </c>
      <c r="E1064">
        <v>0.29734349058</v>
      </c>
      <c r="F1064">
        <v>0.491704551528757</v>
      </c>
      <c r="G1064">
        <v>0.108705282977074</v>
      </c>
      <c r="H1064">
        <v>0.0424258162801144</v>
      </c>
      <c r="I1064">
        <v>0.0377298404805876</v>
      </c>
      <c r="J1064">
        <v>0.00245866827796232</v>
      </c>
      <c r="K1064">
        <v>0.00544908575198328</v>
      </c>
      <c r="L1064">
        <v>0.514809275334508</v>
      </c>
      <c r="M1064">
        <v>0.111269261554478</v>
      </c>
      <c r="N1064">
        <v>0.138020524641372</v>
      </c>
      <c r="O1064">
        <v>0.515548158203926</v>
      </c>
      <c r="P1064">
        <v>0.663721413721414</v>
      </c>
      <c r="Q1064">
        <v>0.59726015258863</v>
      </c>
      <c r="R1064">
        <v>0.529763423320948</v>
      </c>
      <c r="S1064">
        <v>1.17917804577659</v>
      </c>
      <c r="T1064">
        <v>22</v>
      </c>
      <c r="U1064">
        <v>11.3258040573592</v>
      </c>
      <c r="V1064">
        <v>2.44792375419851</v>
      </c>
      <c r="W1064">
        <v>3.03645154211018</v>
      </c>
      <c r="X1064">
        <v>11.3420594804864</v>
      </c>
      <c r="Y1064">
        <v>14.6018711018711</v>
      </c>
      <c r="Z1064">
        <v>1079.83242210905</v>
      </c>
      <c r="AA1064">
        <v>484</v>
      </c>
      <c r="AB1064">
        <v>2.2310587233658</v>
      </c>
    </row>
    <row r="1065" spans="1:28">
      <c r="A1065" t="s">
        <v>104</v>
      </c>
      <c r="B1065">
        <v>0.2</v>
      </c>
      <c r="C1065">
        <v>2022</v>
      </c>
      <c r="D1065" t="s">
        <v>45</v>
      </c>
      <c r="E1065">
        <v>0.334430715349862</v>
      </c>
      <c r="F1065">
        <v>0.00967242219041109</v>
      </c>
      <c r="G1065">
        <v>0.480018286231363</v>
      </c>
      <c r="H1065">
        <v>0.0961224846179938</v>
      </c>
      <c r="I1065">
        <v>0.173356043929637</v>
      </c>
      <c r="J1065">
        <v>0.149570806347887</v>
      </c>
      <c r="K1065">
        <v>0.188716539831896</v>
      </c>
      <c r="L1065">
        <v>0.0892236389975165</v>
      </c>
      <c r="M1065">
        <v>0.232588418466949</v>
      </c>
      <c r="N1065">
        <v>0.103927915622683</v>
      </c>
      <c r="O1065">
        <v>0.738763896508592</v>
      </c>
      <c r="P1065">
        <v>0.265290156314715</v>
      </c>
      <c r="Q1065">
        <v>0.597211928995791</v>
      </c>
      <c r="R1065">
        <v>0.520873748791567</v>
      </c>
      <c r="S1065">
        <v>0.235832715739747</v>
      </c>
      <c r="T1065">
        <v>23</v>
      </c>
      <c r="U1065">
        <v>2.05214369694288</v>
      </c>
      <c r="V1065">
        <v>5.34953362473983</v>
      </c>
      <c r="W1065">
        <v>2.39034205932172</v>
      </c>
      <c r="X1065">
        <v>16.9915696196976</v>
      </c>
      <c r="Y1065">
        <v>6.10167359523846</v>
      </c>
      <c r="Z1065">
        <v>1199.12259360792</v>
      </c>
      <c r="AA1065">
        <v>529</v>
      </c>
      <c r="AB1065">
        <v>2.26677238867281</v>
      </c>
    </row>
    <row r="1066" spans="1:28">
      <c r="A1066" t="s">
        <v>164</v>
      </c>
      <c r="B1066">
        <v>0.46</v>
      </c>
      <c r="C1066">
        <v>2021</v>
      </c>
      <c r="D1066" t="s">
        <v>53</v>
      </c>
      <c r="E1066">
        <v>0.209216778606075</v>
      </c>
      <c r="F1066">
        <v>0.0592020775657822</v>
      </c>
      <c r="G1066">
        <v>0.242576389658015</v>
      </c>
      <c r="H1066">
        <v>0.463676233619386</v>
      </c>
      <c r="I1066">
        <v>0.530746790928991</v>
      </c>
      <c r="J1066">
        <v>0.105171234099514</v>
      </c>
      <c r="K1066">
        <v>0.163091799267006</v>
      </c>
      <c r="L1066">
        <v>0.388545975411788</v>
      </c>
      <c r="M1066">
        <v>0.224627599456136</v>
      </c>
      <c r="N1066">
        <v>0.550322276177352</v>
      </c>
      <c r="O1066">
        <v>0.571265999093786</v>
      </c>
      <c r="P1066">
        <v>0.202239135230534</v>
      </c>
      <c r="Q1066">
        <v>0.597062527474978</v>
      </c>
      <c r="R1066">
        <v>0.456788347645009</v>
      </c>
      <c r="S1066">
        <v>0.542394628791547</v>
      </c>
      <c r="T1066">
        <v>23</v>
      </c>
      <c r="U1066">
        <v>8.93655743447111</v>
      </c>
      <c r="V1066">
        <v>5.16643478749112</v>
      </c>
      <c r="W1066">
        <v>12.6574123520791</v>
      </c>
      <c r="X1066">
        <v>13.1391179791571</v>
      </c>
      <c r="Y1066">
        <v>4.65150011030227</v>
      </c>
      <c r="Z1066">
        <v>1449.82223123896</v>
      </c>
      <c r="AA1066">
        <v>529</v>
      </c>
      <c r="AB1066">
        <v>2.7406847471436</v>
      </c>
    </row>
    <row r="1067" spans="1:28">
      <c r="A1067" t="s">
        <v>99</v>
      </c>
      <c r="B1067">
        <v>0.63</v>
      </c>
      <c r="C1067">
        <v>2022</v>
      </c>
      <c r="D1067" t="s">
        <v>59</v>
      </c>
      <c r="E1067">
        <v>0.103931808447965</v>
      </c>
      <c r="F1067">
        <v>0.027958052337048</v>
      </c>
      <c r="G1067">
        <v>0.365176854378317</v>
      </c>
      <c r="H1067">
        <v>0.281313801704283</v>
      </c>
      <c r="I1067">
        <v>0.31599680530208</v>
      </c>
      <c r="J1067">
        <v>0.317785038787956</v>
      </c>
      <c r="K1067">
        <v>0.307573120512426</v>
      </c>
      <c r="L1067">
        <v>0.364881082468346</v>
      </c>
      <c r="M1067">
        <v>0.641827631262571</v>
      </c>
      <c r="N1067">
        <v>0.66866263544807</v>
      </c>
      <c r="O1067">
        <v>0.342313873229126</v>
      </c>
      <c r="P1067">
        <v>0.286836320746287</v>
      </c>
      <c r="Q1067">
        <v>0.596669614466503</v>
      </c>
      <c r="R1067">
        <v>0.473709918401746</v>
      </c>
      <c r="S1067">
        <v>0.742770557134169</v>
      </c>
      <c r="T1067">
        <v>23</v>
      </c>
      <c r="U1067">
        <v>8.39226489677196</v>
      </c>
      <c r="V1067">
        <v>14.7620355190391</v>
      </c>
      <c r="W1067">
        <v>15.3792406153056</v>
      </c>
      <c r="X1067">
        <v>7.8732190842699</v>
      </c>
      <c r="Y1067">
        <v>6.59723537716459</v>
      </c>
      <c r="Z1067">
        <v>1418.38872316835</v>
      </c>
      <c r="AA1067">
        <v>529</v>
      </c>
      <c r="AB1067">
        <v>2.6812641269723</v>
      </c>
    </row>
    <row r="1068" spans="1:28">
      <c r="A1068" t="s">
        <v>141</v>
      </c>
      <c r="B1068">
        <v>0.84</v>
      </c>
      <c r="C1068">
        <v>2022</v>
      </c>
      <c r="D1068" t="s">
        <v>31</v>
      </c>
      <c r="E1068">
        <v>0.0800254439884261</v>
      </c>
      <c r="F1068">
        <v>0.993044063973168</v>
      </c>
      <c r="G1068">
        <v>0.212376282483714</v>
      </c>
      <c r="H1068">
        <v>0.0190191455660711</v>
      </c>
      <c r="I1068">
        <v>0.0197100368586556</v>
      </c>
      <c r="J1068">
        <v>0.00356359541863399</v>
      </c>
      <c r="K1068">
        <v>0.039678531598048</v>
      </c>
      <c r="L1068">
        <v>0.164536398854727</v>
      </c>
      <c r="M1068">
        <v>0</v>
      </c>
      <c r="N1068">
        <v>0.818791357463479</v>
      </c>
      <c r="O1068">
        <v>0.0150632527570718</v>
      </c>
      <c r="P1068">
        <v>0.294122887773594</v>
      </c>
      <c r="Q1068">
        <v>0.596636009020988</v>
      </c>
      <c r="R1068">
        <v>0.51851270519399</v>
      </c>
      <c r="S1068">
        <v>0.990352274273289</v>
      </c>
      <c r="T1068">
        <v>21</v>
      </c>
      <c r="U1068">
        <v>3.45526437594926</v>
      </c>
      <c r="V1068">
        <v>0</v>
      </c>
      <c r="W1068">
        <v>17.1946185067331</v>
      </c>
      <c r="X1068">
        <v>0.316328307898508</v>
      </c>
      <c r="Y1068">
        <v>6.17658064324548</v>
      </c>
      <c r="Z1068">
        <v>911.357787064163</v>
      </c>
      <c r="AA1068">
        <v>441</v>
      </c>
      <c r="AB1068">
        <v>2.06657094572373</v>
      </c>
    </row>
    <row r="1069" spans="1:28">
      <c r="A1069" t="s">
        <v>206</v>
      </c>
      <c r="B1069">
        <v>0.72</v>
      </c>
      <c r="C1069">
        <v>2022</v>
      </c>
      <c r="D1069" t="s">
        <v>57</v>
      </c>
      <c r="E1069">
        <v>0.439842398300722</v>
      </c>
      <c r="F1069">
        <v>0.054575516740678</v>
      </c>
      <c r="G1069">
        <v>0.356877838077306</v>
      </c>
      <c r="H1069">
        <v>0.0729277999980149</v>
      </c>
      <c r="I1069">
        <v>0.114492421396659</v>
      </c>
      <c r="J1069">
        <v>0.0901037152238146</v>
      </c>
      <c r="K1069">
        <v>0.209430228283158</v>
      </c>
      <c r="L1069">
        <v>0.139802996163229</v>
      </c>
      <c r="M1069">
        <v>0</v>
      </c>
      <c r="N1069">
        <v>0</v>
      </c>
      <c r="O1069">
        <v>0</v>
      </c>
      <c r="P1069">
        <v>0.922785324247485</v>
      </c>
      <c r="Q1069">
        <v>0.596295182057162</v>
      </c>
      <c r="R1069">
        <v>0.400235388786727</v>
      </c>
      <c r="S1069">
        <v>0.848799759324347</v>
      </c>
      <c r="T1069">
        <v>21</v>
      </c>
      <c r="U1069">
        <v>2.93586291942781</v>
      </c>
      <c r="V1069">
        <v>0</v>
      </c>
      <c r="W1069">
        <v>0</v>
      </c>
      <c r="X1069">
        <v>0</v>
      </c>
      <c r="Y1069">
        <v>19.3784918091972</v>
      </c>
      <c r="Z1069">
        <v>1297.64532269954</v>
      </c>
      <c r="AA1069">
        <v>441</v>
      </c>
      <c r="AB1069">
        <v>2.94250640067923</v>
      </c>
    </row>
    <row r="1070" spans="1:28">
      <c r="A1070" t="s">
        <v>196</v>
      </c>
      <c r="B1070">
        <v>0.72</v>
      </c>
      <c r="C1070">
        <v>2022</v>
      </c>
      <c r="D1070" t="s">
        <v>59</v>
      </c>
      <c r="E1070">
        <v>0.268481779721876</v>
      </c>
      <c r="F1070">
        <v>0.386871071838355</v>
      </c>
      <c r="G1070">
        <v>0.301860671170672</v>
      </c>
      <c r="H1070">
        <v>0.0458077244144623</v>
      </c>
      <c r="I1070">
        <v>0.0606467344700667</v>
      </c>
      <c r="J1070">
        <v>0.0326037034641968</v>
      </c>
      <c r="K1070">
        <v>0.0544710949568996</v>
      </c>
      <c r="L1070">
        <v>0.257357563387831</v>
      </c>
      <c r="M1070">
        <v>0.27372028678136</v>
      </c>
      <c r="N1070">
        <v>0.498459158272942</v>
      </c>
      <c r="O1070">
        <v>0.509233118520946</v>
      </c>
      <c r="P1070">
        <v>0.403621361448544</v>
      </c>
      <c r="Q1070">
        <v>0.596020281126707</v>
      </c>
      <c r="R1070">
        <v>0.51956735472252</v>
      </c>
      <c r="S1070">
        <v>0.848740380723369</v>
      </c>
      <c r="T1070">
        <v>23</v>
      </c>
      <c r="U1070">
        <v>5.91922395792012</v>
      </c>
      <c r="V1070">
        <v>6.29556659597129</v>
      </c>
      <c r="W1070">
        <v>11.4645606402777</v>
      </c>
      <c r="X1070">
        <v>11.7123617259818</v>
      </c>
      <c r="Y1070">
        <v>9.28329131331652</v>
      </c>
      <c r="Z1070">
        <v>1285.62634683052</v>
      </c>
      <c r="AA1070">
        <v>529</v>
      </c>
      <c r="AB1070">
        <v>2.4302955516645</v>
      </c>
    </row>
    <row r="1071" spans="1:28">
      <c r="A1071" t="s">
        <v>207</v>
      </c>
      <c r="B1071">
        <v>2.5</v>
      </c>
      <c r="C1071">
        <v>2022</v>
      </c>
      <c r="D1071" t="s">
        <v>45</v>
      </c>
      <c r="E1071">
        <v>0.20201391867454</v>
      </c>
      <c r="F1071">
        <v>0.396385620154042</v>
      </c>
      <c r="G1071">
        <v>0.103195259718684</v>
      </c>
      <c r="H1071">
        <v>0.0574825509509077</v>
      </c>
      <c r="I1071">
        <v>0.0315790524312092</v>
      </c>
      <c r="J1071">
        <v>0.0304323479389852</v>
      </c>
      <c r="K1071">
        <v>0.0662677441584273</v>
      </c>
      <c r="L1071">
        <v>0.498317736333256</v>
      </c>
      <c r="M1071">
        <v>0.0654986133536182</v>
      </c>
      <c r="N1071">
        <v>0.140267331659437</v>
      </c>
      <c r="O1071">
        <v>0.463196439825177</v>
      </c>
      <c r="P1071">
        <v>0.75227716330514</v>
      </c>
      <c r="Q1071">
        <v>0.595564996134005</v>
      </c>
      <c r="R1071">
        <v>0.391852085996715</v>
      </c>
      <c r="S1071">
        <v>2.9466737471005</v>
      </c>
      <c r="T1071">
        <v>21</v>
      </c>
      <c r="U1071">
        <v>10.4646724629984</v>
      </c>
      <c r="V1071">
        <v>1.37547088042598</v>
      </c>
      <c r="W1071">
        <v>2.94561396484818</v>
      </c>
      <c r="X1071">
        <v>9.72712523632873</v>
      </c>
      <c r="Y1071">
        <v>15.7978204294079</v>
      </c>
      <c r="Z1071">
        <v>1204.98550856984</v>
      </c>
      <c r="AA1071">
        <v>441</v>
      </c>
      <c r="AB1071">
        <v>2.73239344346902</v>
      </c>
    </row>
    <row r="1072" spans="1:28">
      <c r="A1072" t="s">
        <v>208</v>
      </c>
      <c r="B1072">
        <v>0.7</v>
      </c>
      <c r="C1072">
        <v>2021</v>
      </c>
      <c r="D1072" t="s">
        <v>79</v>
      </c>
      <c r="E1072">
        <v>0.281457771096556</v>
      </c>
      <c r="F1072">
        <v>0.471715424889592</v>
      </c>
      <c r="G1072">
        <v>0.239976741610367</v>
      </c>
      <c r="H1072">
        <v>0.0698664674908397</v>
      </c>
      <c r="I1072">
        <v>0.076917680445358</v>
      </c>
      <c r="J1072">
        <v>0.0329550129067751</v>
      </c>
      <c r="K1072">
        <v>0.060012180075844</v>
      </c>
      <c r="L1072">
        <v>0.393517744459837</v>
      </c>
      <c r="M1072">
        <v>0.0654558159872916</v>
      </c>
      <c r="N1072">
        <v>0.491662734304813</v>
      </c>
      <c r="O1072">
        <v>0.365034144192513</v>
      </c>
      <c r="P1072">
        <v>0.513239414387751</v>
      </c>
      <c r="Q1072">
        <v>0.595358882108256</v>
      </c>
      <c r="R1072">
        <v>0.511414924755519</v>
      </c>
      <c r="S1072">
        <v>0.825025365242734</v>
      </c>
      <c r="T1072">
        <v>23</v>
      </c>
      <c r="U1072">
        <v>9.05090812257625</v>
      </c>
      <c r="V1072">
        <v>1.50548376770771</v>
      </c>
      <c r="W1072">
        <v>11.3082428890107</v>
      </c>
      <c r="X1072">
        <v>8.3957853164278</v>
      </c>
      <c r="Y1072">
        <v>11.8045065309183</v>
      </c>
      <c r="Z1072">
        <v>1334.73052331506</v>
      </c>
      <c r="AA1072">
        <v>529</v>
      </c>
      <c r="AB1072">
        <v>2.52312008188102</v>
      </c>
    </row>
    <row r="1073" spans="1:28">
      <c r="A1073" t="s">
        <v>119</v>
      </c>
      <c r="B1073">
        <v>0.31</v>
      </c>
      <c r="C1073">
        <v>2022</v>
      </c>
      <c r="D1073" t="s">
        <v>41</v>
      </c>
      <c r="E1073">
        <v>0.328093542451118</v>
      </c>
      <c r="F1073">
        <v>0.017249223614096</v>
      </c>
      <c r="G1073">
        <v>0.344928966260233</v>
      </c>
      <c r="H1073">
        <v>0.092293001852951</v>
      </c>
      <c r="I1073">
        <v>0.108724369815597</v>
      </c>
      <c r="J1073">
        <v>0.171094549975089</v>
      </c>
      <c r="K1073">
        <v>0.184974149239914</v>
      </c>
      <c r="L1073">
        <v>0.459314597098986</v>
      </c>
      <c r="M1073">
        <v>0.427539180629565</v>
      </c>
      <c r="N1073">
        <v>0</v>
      </c>
      <c r="O1073">
        <v>0.13123042269762</v>
      </c>
      <c r="P1073">
        <v>0.956085602023308</v>
      </c>
      <c r="Q1073">
        <v>0.595323728054348</v>
      </c>
      <c r="R1073">
        <v>0.493476412509054</v>
      </c>
      <c r="S1073">
        <v>0.365365106709054</v>
      </c>
      <c r="T1073">
        <v>22</v>
      </c>
      <c r="U1073">
        <v>10.1049211361777</v>
      </c>
      <c r="V1073">
        <v>9.40586197385044</v>
      </c>
      <c r="W1073">
        <v>0</v>
      </c>
      <c r="X1073">
        <v>2.88706929934765</v>
      </c>
      <c r="Y1073">
        <v>21.0338832445128</v>
      </c>
      <c r="Z1073">
        <v>1295.21034814524</v>
      </c>
      <c r="AA1073">
        <v>484</v>
      </c>
      <c r="AB1073">
        <v>2.67605443831662</v>
      </c>
    </row>
    <row r="1074" spans="1:28">
      <c r="A1074" t="s">
        <v>209</v>
      </c>
      <c r="B1074">
        <v>0.65</v>
      </c>
      <c r="C1074">
        <v>2022</v>
      </c>
      <c r="D1074" t="s">
        <v>41</v>
      </c>
      <c r="E1074">
        <v>0.337165724156285</v>
      </c>
      <c r="F1074">
        <v>0.0305680160396959</v>
      </c>
      <c r="G1074">
        <v>0.33342136875197</v>
      </c>
      <c r="H1074">
        <v>0.177692998602555</v>
      </c>
      <c r="I1074">
        <v>0.256323726275881</v>
      </c>
      <c r="J1074">
        <v>0.200625743282468</v>
      </c>
      <c r="K1074">
        <v>0.153032723525112</v>
      </c>
      <c r="L1074">
        <v>0</v>
      </c>
      <c r="M1074">
        <v>0.690824704915528</v>
      </c>
      <c r="N1074">
        <v>0.765740658856492</v>
      </c>
      <c r="O1074">
        <v>0.0981298124623095</v>
      </c>
      <c r="P1074">
        <v>0.00047729205471037</v>
      </c>
      <c r="Q1074">
        <v>0.594575594948693</v>
      </c>
      <c r="R1074">
        <v>0.403737731439266</v>
      </c>
      <c r="S1074">
        <v>0.765942241014995</v>
      </c>
      <c r="T1074">
        <v>23</v>
      </c>
      <c r="U1074">
        <v>0</v>
      </c>
      <c r="V1074">
        <v>15.8889682130571</v>
      </c>
      <c r="W1074">
        <v>17.6120351536993</v>
      </c>
      <c r="X1074">
        <v>2.25698568663312</v>
      </c>
      <c r="Y1074">
        <v>0.0109777172583385</v>
      </c>
      <c r="Z1074">
        <v>1422.52885269405</v>
      </c>
      <c r="AA1074">
        <v>529</v>
      </c>
      <c r="AB1074">
        <v>2.68909045877892</v>
      </c>
    </row>
    <row r="1075" spans="1:28">
      <c r="A1075" t="s">
        <v>175</v>
      </c>
      <c r="B1075">
        <v>0.43</v>
      </c>
      <c r="C1075">
        <v>2021</v>
      </c>
      <c r="D1075" t="s">
        <v>39</v>
      </c>
      <c r="E1075">
        <v>0.376557781794962</v>
      </c>
      <c r="F1075">
        <v>0.225742583042394</v>
      </c>
      <c r="G1075">
        <v>0.211721825632557</v>
      </c>
      <c r="H1075">
        <v>0.0122410320627838</v>
      </c>
      <c r="I1075">
        <v>0.0155488289527905</v>
      </c>
      <c r="J1075">
        <v>0.0741535379389273</v>
      </c>
      <c r="K1075">
        <v>0.0794125411158028</v>
      </c>
      <c r="L1075">
        <v>0.191360663565874</v>
      </c>
      <c r="M1075">
        <v>0.281328857753723</v>
      </c>
      <c r="N1075">
        <v>0.0442830816185648</v>
      </c>
      <c r="O1075">
        <v>0.738531478899042</v>
      </c>
      <c r="P1075">
        <v>0.599620382537599</v>
      </c>
      <c r="Q1075">
        <v>0.594356833559904</v>
      </c>
      <c r="R1075">
        <v>0.5366990005631</v>
      </c>
      <c r="S1075">
        <v>0.506672031529228</v>
      </c>
      <c r="T1075">
        <v>20</v>
      </c>
      <c r="U1075">
        <v>3.82721327131747</v>
      </c>
      <c r="V1075">
        <v>5.62657715507446</v>
      </c>
      <c r="W1075">
        <v>0.885661632371296</v>
      </c>
      <c r="X1075">
        <v>14.7706295779808</v>
      </c>
      <c r="Y1075">
        <v>11.992407650752</v>
      </c>
      <c r="Z1075">
        <v>881.264376862474</v>
      </c>
      <c r="AA1075">
        <v>400</v>
      </c>
      <c r="AB1075">
        <v>2.20316094215618</v>
      </c>
    </row>
    <row r="1076" spans="1:28">
      <c r="A1076" t="s">
        <v>178</v>
      </c>
      <c r="B1076">
        <v>0.37</v>
      </c>
      <c r="C1076">
        <v>2022</v>
      </c>
      <c r="D1076" t="s">
        <v>33</v>
      </c>
      <c r="E1076">
        <v>0.22611027591475</v>
      </c>
      <c r="F1076">
        <v>0.323461933830023</v>
      </c>
      <c r="G1076">
        <v>0.248390108064491</v>
      </c>
      <c r="H1076">
        <v>0.0292850987123646</v>
      </c>
      <c r="I1076">
        <v>0.0190405699587872</v>
      </c>
      <c r="J1076">
        <v>0.0213369170510812</v>
      </c>
      <c r="K1076">
        <v>0.0581608093803652</v>
      </c>
      <c r="L1076">
        <v>0.530405088317888</v>
      </c>
      <c r="M1076">
        <v>0.127647755926308</v>
      </c>
      <c r="N1076">
        <v>0.662726501895246</v>
      </c>
      <c r="O1076">
        <v>0.33448094996479</v>
      </c>
      <c r="P1076">
        <v>0.493889167922315</v>
      </c>
      <c r="Q1076">
        <v>0.594147574138526</v>
      </c>
      <c r="R1076">
        <v>0.545249921399323</v>
      </c>
      <c r="S1076">
        <v>0.435950380729376</v>
      </c>
      <c r="T1076">
        <v>21</v>
      </c>
      <c r="U1076">
        <v>11.1385068546756</v>
      </c>
      <c r="V1076">
        <v>2.68060287445247</v>
      </c>
      <c r="W1076">
        <v>13.9172565398002</v>
      </c>
      <c r="X1076">
        <v>7.02409994926059</v>
      </c>
      <c r="Y1076">
        <v>10.3716725263686</v>
      </c>
      <c r="Z1076">
        <v>998.850833344095</v>
      </c>
      <c r="AA1076">
        <v>441</v>
      </c>
      <c r="AB1076">
        <v>2.26496787606371</v>
      </c>
    </row>
    <row r="1077" spans="1:28">
      <c r="A1077" t="s">
        <v>210</v>
      </c>
      <c r="B1077">
        <v>0.5</v>
      </c>
      <c r="C1077">
        <v>2022</v>
      </c>
      <c r="D1077" t="s">
        <v>31</v>
      </c>
      <c r="E1077">
        <v>0.102457792092731</v>
      </c>
      <c r="F1077">
        <v>0.00134517259310174</v>
      </c>
      <c r="G1077">
        <v>0.652851921586001</v>
      </c>
      <c r="H1077">
        <v>0.0885717814788785</v>
      </c>
      <c r="I1077">
        <v>0.0946857974107981</v>
      </c>
      <c r="J1077">
        <v>0.291398897924174</v>
      </c>
      <c r="K1077">
        <v>0.281443038110299</v>
      </c>
      <c r="L1077">
        <v>0.311783538333742</v>
      </c>
      <c r="M1077">
        <v>0.493904902051306</v>
      </c>
      <c r="N1077">
        <v>0.877354856898973</v>
      </c>
      <c r="O1077">
        <v>0</v>
      </c>
      <c r="P1077">
        <v>0.186308354134579</v>
      </c>
      <c r="Q1077">
        <v>0.593680745108302</v>
      </c>
      <c r="R1077">
        <v>0.395936966980396</v>
      </c>
      <c r="S1077">
        <v>0.589052111766245</v>
      </c>
      <c r="T1077">
        <v>23</v>
      </c>
      <c r="U1077">
        <v>7.17102138167605</v>
      </c>
      <c r="V1077">
        <v>11.35981274718</v>
      </c>
      <c r="W1077">
        <v>20.1791617086764</v>
      </c>
      <c r="X1077">
        <v>0</v>
      </c>
      <c r="Y1077">
        <v>4.28509214509532</v>
      </c>
      <c r="Z1077">
        <v>1459.92273646136</v>
      </c>
      <c r="AA1077">
        <v>529</v>
      </c>
      <c r="AB1077">
        <v>2.75977832979462</v>
      </c>
    </row>
    <row r="1078" spans="1:28">
      <c r="A1078" t="s">
        <v>54</v>
      </c>
      <c r="B1078">
        <v>0.38</v>
      </c>
      <c r="C1078">
        <v>2021</v>
      </c>
      <c r="D1078" t="s">
        <v>79</v>
      </c>
      <c r="E1078">
        <v>0.111871358426996</v>
      </c>
      <c r="F1078">
        <v>0</v>
      </c>
      <c r="G1078">
        <v>0.846051611474139</v>
      </c>
      <c r="H1078">
        <v>0.0473560081919375</v>
      </c>
      <c r="I1078">
        <v>0.0861791761359703</v>
      </c>
      <c r="J1078">
        <v>0</v>
      </c>
      <c r="K1078">
        <v>0.175046214415367</v>
      </c>
      <c r="L1078">
        <v>0.154492528474148</v>
      </c>
      <c r="M1078">
        <v>0</v>
      </c>
      <c r="N1078">
        <v>1</v>
      </c>
      <c r="O1078">
        <v>1</v>
      </c>
      <c r="P1078">
        <v>0</v>
      </c>
      <c r="Q1078">
        <v>0.593574032606526</v>
      </c>
      <c r="R1078">
        <v>0.702931825440678</v>
      </c>
      <c r="S1078">
        <v>0.447667439717144</v>
      </c>
      <c r="T1078">
        <v>12</v>
      </c>
      <c r="U1078">
        <v>1.85391034168978</v>
      </c>
      <c r="V1078">
        <v>0</v>
      </c>
      <c r="W1078">
        <v>12</v>
      </c>
      <c r="X1078">
        <v>12</v>
      </c>
      <c r="Y1078">
        <v>0</v>
      </c>
      <c r="Z1078">
        <v>429.749065561486</v>
      </c>
      <c r="AA1078">
        <v>144</v>
      </c>
      <c r="AB1078">
        <v>2.98436851084365</v>
      </c>
    </row>
    <row r="1079" spans="1:28">
      <c r="A1079" t="s">
        <v>169</v>
      </c>
      <c r="B1079">
        <v>0.29</v>
      </c>
      <c r="C1079">
        <v>2022</v>
      </c>
      <c r="D1079" t="s">
        <v>29</v>
      </c>
      <c r="E1079">
        <v>0.266951436486794</v>
      </c>
      <c r="F1079">
        <v>0.252562389459487</v>
      </c>
      <c r="G1079">
        <v>0.432584951136285</v>
      </c>
      <c r="H1079">
        <v>0.125579373380329</v>
      </c>
      <c r="I1079">
        <v>0.0871367247666067</v>
      </c>
      <c r="J1079">
        <v>0.103014682451601</v>
      </c>
      <c r="K1079">
        <v>0.092534714902908</v>
      </c>
      <c r="L1079">
        <v>0.674851071102294</v>
      </c>
      <c r="M1079">
        <v>0.406712230269682</v>
      </c>
      <c r="N1079">
        <v>0.578463463577713</v>
      </c>
      <c r="O1079">
        <v>0.221819293998529</v>
      </c>
      <c r="P1079">
        <v>0.534665869066151</v>
      </c>
      <c r="Q1079">
        <v>0.593387833251951</v>
      </c>
      <c r="R1079">
        <v>0.564554357959346</v>
      </c>
      <c r="S1079">
        <v>0.34162474149292</v>
      </c>
      <c r="T1079">
        <v>23</v>
      </c>
      <c r="U1079">
        <v>15.5215746353528</v>
      </c>
      <c r="V1079">
        <v>9.3543812962027</v>
      </c>
      <c r="W1079">
        <v>13.3046596622874</v>
      </c>
      <c r="X1079">
        <v>5.10184376196618</v>
      </c>
      <c r="Y1079">
        <v>12.2973149885215</v>
      </c>
      <c r="Z1079">
        <v>1170.15624347063</v>
      </c>
      <c r="AA1079">
        <v>529</v>
      </c>
      <c r="AB1079">
        <v>2.21201558312029</v>
      </c>
    </row>
    <row r="1080" spans="1:28">
      <c r="A1080" t="s">
        <v>165</v>
      </c>
      <c r="B1080">
        <v>0.49</v>
      </c>
      <c r="C1080">
        <v>2022</v>
      </c>
      <c r="D1080" t="s">
        <v>50</v>
      </c>
      <c r="E1080">
        <v>0.13411042326045</v>
      </c>
      <c r="F1080">
        <v>0.624061098912224</v>
      </c>
      <c r="G1080">
        <v>0.311099420386163</v>
      </c>
      <c r="H1080">
        <v>0.0600849043237394</v>
      </c>
      <c r="I1080">
        <v>0.0702908673341284</v>
      </c>
      <c r="J1080">
        <v>0.0174231113289896</v>
      </c>
      <c r="K1080">
        <v>0.0247149513811677</v>
      </c>
      <c r="L1080">
        <v>0.349227883076071</v>
      </c>
      <c r="M1080">
        <v>0.231877078508687</v>
      </c>
      <c r="N1080">
        <v>0.843003538680226</v>
      </c>
      <c r="O1080">
        <v>0</v>
      </c>
      <c r="P1080">
        <v>0.393068387539794</v>
      </c>
      <c r="Q1080">
        <v>0.593125573790777</v>
      </c>
      <c r="R1080">
        <v>0.519894324007796</v>
      </c>
      <c r="S1080">
        <v>0.577189459347244</v>
      </c>
      <c r="T1080">
        <v>22</v>
      </c>
      <c r="U1080">
        <v>7.68301342767356</v>
      </c>
      <c r="V1080">
        <v>5.10129572719111</v>
      </c>
      <c r="W1080">
        <v>18.546077850965</v>
      </c>
      <c r="X1080">
        <v>0</v>
      </c>
      <c r="Y1080">
        <v>8.64750452587547</v>
      </c>
      <c r="Z1080">
        <v>1123.00668283865</v>
      </c>
      <c r="AA1080">
        <v>484</v>
      </c>
      <c r="AB1080">
        <v>2.32026174140217</v>
      </c>
    </row>
    <row r="1081" spans="1:28">
      <c r="A1081" t="s">
        <v>148</v>
      </c>
      <c r="B1081">
        <v>0.65</v>
      </c>
      <c r="C1081">
        <v>2021</v>
      </c>
      <c r="D1081" t="s">
        <v>122</v>
      </c>
      <c r="E1081">
        <v>0.303289333851064</v>
      </c>
      <c r="F1081">
        <v>0.0292417076395038</v>
      </c>
      <c r="G1081">
        <v>0.340753867168753</v>
      </c>
      <c r="H1081">
        <v>0.267922751789326</v>
      </c>
      <c r="I1081">
        <v>0.356347802481276</v>
      </c>
      <c r="J1081">
        <v>0.184419039015218</v>
      </c>
      <c r="K1081">
        <v>0.235995438722521</v>
      </c>
      <c r="L1081">
        <v>0.225310896950515</v>
      </c>
      <c r="M1081">
        <v>0.155169186072096</v>
      </c>
      <c r="N1081">
        <v>0.495474917233383</v>
      </c>
      <c r="O1081">
        <v>0.645553689081319</v>
      </c>
      <c r="P1081">
        <v>0</v>
      </c>
      <c r="Q1081">
        <v>0.592660244685666</v>
      </c>
      <c r="R1081">
        <v>0.47038264665617</v>
      </c>
      <c r="S1081">
        <v>0.765568747713705</v>
      </c>
      <c r="T1081">
        <v>23</v>
      </c>
      <c r="U1081">
        <v>5.18215062986185</v>
      </c>
      <c r="V1081">
        <v>3.56889127965821</v>
      </c>
      <c r="W1081">
        <v>11.3959230963678</v>
      </c>
      <c r="X1081">
        <v>14.8477348488703</v>
      </c>
      <c r="Y1081">
        <v>0</v>
      </c>
      <c r="Z1081">
        <v>1297.53985882298</v>
      </c>
      <c r="AA1081">
        <v>529</v>
      </c>
      <c r="AB1081">
        <v>2.45281636828541</v>
      </c>
    </row>
    <row r="1082" spans="1:28">
      <c r="A1082" t="s">
        <v>154</v>
      </c>
      <c r="B1082">
        <v>0.3</v>
      </c>
      <c r="C1082">
        <v>2021</v>
      </c>
      <c r="D1082" t="s">
        <v>37</v>
      </c>
      <c r="E1082">
        <v>0.244068365453099</v>
      </c>
      <c r="F1082">
        <v>0.0189020555622449</v>
      </c>
      <c r="G1082">
        <v>0.306951674234873</v>
      </c>
      <c r="H1082">
        <v>0.420373959238625</v>
      </c>
      <c r="I1082">
        <v>0.451107888334339</v>
      </c>
      <c r="J1082">
        <v>0.150266537658134</v>
      </c>
      <c r="K1082">
        <v>0.14526238374802</v>
      </c>
      <c r="L1082">
        <v>0.580618001928694</v>
      </c>
      <c r="M1082">
        <v>0.567180815733385</v>
      </c>
      <c r="N1082">
        <v>0.292043371708371</v>
      </c>
      <c r="O1082">
        <v>0.668815714317968</v>
      </c>
      <c r="P1082">
        <v>0.31509882317829</v>
      </c>
      <c r="Q1082">
        <v>0.5920999838644</v>
      </c>
      <c r="R1082">
        <v>0.53822616112033</v>
      </c>
      <c r="S1082">
        <v>0.353288998547796</v>
      </c>
      <c r="T1082">
        <v>23</v>
      </c>
      <c r="U1082">
        <v>13.35421404436</v>
      </c>
      <c r="V1082">
        <v>13.0451587618678</v>
      </c>
      <c r="W1082">
        <v>6.71699754929254</v>
      </c>
      <c r="X1082">
        <v>15.3827614293133</v>
      </c>
      <c r="Y1082">
        <v>7.24727293310066</v>
      </c>
      <c r="Z1082">
        <v>1389.41507742787</v>
      </c>
      <c r="AA1082">
        <v>529</v>
      </c>
      <c r="AB1082">
        <v>2.62649353010939</v>
      </c>
    </row>
    <row r="1083" spans="1:28">
      <c r="A1083" t="s">
        <v>161</v>
      </c>
      <c r="B1083">
        <v>0.73</v>
      </c>
      <c r="C1083">
        <v>2022</v>
      </c>
      <c r="D1083" t="s">
        <v>50</v>
      </c>
      <c r="E1083">
        <v>0.142184089022798</v>
      </c>
      <c r="F1083">
        <v>0.0101759104469714</v>
      </c>
      <c r="G1083">
        <v>0.373642601353312</v>
      </c>
      <c r="H1083">
        <v>0.264303169159688</v>
      </c>
      <c r="I1083">
        <v>0.336579031967281</v>
      </c>
      <c r="J1083">
        <v>0.304130841576875</v>
      </c>
      <c r="K1083">
        <v>0.299171408972109</v>
      </c>
      <c r="L1083">
        <v>0.206249903390038</v>
      </c>
      <c r="M1083">
        <v>0.50712625540292</v>
      </c>
      <c r="N1083">
        <v>0.439560726892024</v>
      </c>
      <c r="O1083">
        <v>0.683724122302296</v>
      </c>
      <c r="P1083">
        <v>0.0770358185978339</v>
      </c>
      <c r="Q1083">
        <v>0.591976297120451</v>
      </c>
      <c r="R1083">
        <v>0.401132655526726</v>
      </c>
      <c r="S1083">
        <v>0.859642809069379</v>
      </c>
      <c r="T1083">
        <v>23</v>
      </c>
      <c r="U1083">
        <v>4.74374777797088</v>
      </c>
      <c r="V1083">
        <v>11.6639038742672</v>
      </c>
      <c r="W1083">
        <v>10.1098967185165</v>
      </c>
      <c r="X1083">
        <v>15.7256548129528</v>
      </c>
      <c r="Y1083">
        <v>1.77182382775018</v>
      </c>
      <c r="Z1083">
        <v>1555.23048502652</v>
      </c>
      <c r="AA1083">
        <v>529</v>
      </c>
      <c r="AB1083">
        <v>2.93994420609929</v>
      </c>
    </row>
    <row r="1084" spans="1:28">
      <c r="A1084" t="s">
        <v>176</v>
      </c>
      <c r="B1084">
        <v>1</v>
      </c>
      <c r="C1084">
        <v>2021</v>
      </c>
      <c r="D1084" t="s">
        <v>53</v>
      </c>
      <c r="E1084">
        <v>0.195152738735167</v>
      </c>
      <c r="F1084">
        <v>0.525376188081986</v>
      </c>
      <c r="G1084">
        <v>0.131174548676487</v>
      </c>
      <c r="H1084">
        <v>0.0430681487604637</v>
      </c>
      <c r="I1084">
        <v>0.0377298404805876</v>
      </c>
      <c r="J1084">
        <v>0</v>
      </c>
      <c r="K1084">
        <v>0.00544908575198328</v>
      </c>
      <c r="L1084">
        <v>0.525151387187372</v>
      </c>
      <c r="M1084">
        <v>0</v>
      </c>
      <c r="N1084">
        <v>0.571920377382413</v>
      </c>
      <c r="O1084">
        <v>0.355900591789835</v>
      </c>
      <c r="P1084">
        <v>0.452832640332641</v>
      </c>
      <c r="Q1084">
        <v>0.591948808248081</v>
      </c>
      <c r="R1084">
        <v>0.529763423320948</v>
      </c>
      <c r="S1084">
        <v>1.17758464247442</v>
      </c>
      <c r="T1084">
        <v>22</v>
      </c>
      <c r="U1084">
        <v>11.5533305181222</v>
      </c>
      <c r="V1084">
        <v>0</v>
      </c>
      <c r="W1084">
        <v>12.5822483024131</v>
      </c>
      <c r="X1084">
        <v>7.82981301937636</v>
      </c>
      <c r="Y1084">
        <v>9.9623180873181</v>
      </c>
      <c r="Z1084">
        <v>1079.83242210905</v>
      </c>
      <c r="AA1084">
        <v>484</v>
      </c>
      <c r="AB1084">
        <v>2.2310587233658</v>
      </c>
    </row>
    <row r="1085" spans="1:28">
      <c r="A1085" t="s">
        <v>177</v>
      </c>
      <c r="B1085">
        <v>1.45</v>
      </c>
      <c r="C1085">
        <v>2021</v>
      </c>
      <c r="D1085" t="s">
        <v>39</v>
      </c>
      <c r="E1085">
        <v>0.258730931581356</v>
      </c>
      <c r="F1085">
        <v>0.521517496582381</v>
      </c>
      <c r="G1085">
        <v>0.227295381548344</v>
      </c>
      <c r="H1085">
        <v>0.0118589130709427</v>
      </c>
      <c r="I1085">
        <v>0.0269960725164888</v>
      </c>
      <c r="J1085">
        <v>0.0812019533188369</v>
      </c>
      <c r="K1085">
        <v>0.056336970567405</v>
      </c>
      <c r="L1085">
        <v>0.103200640708655</v>
      </c>
      <c r="M1085">
        <v>0.446511786158972</v>
      </c>
      <c r="N1085">
        <v>0.443585150590651</v>
      </c>
      <c r="O1085">
        <v>0.359472449398211</v>
      </c>
      <c r="P1085">
        <v>0.692128859116252</v>
      </c>
      <c r="Q1085">
        <v>0.591864894859206</v>
      </c>
      <c r="R1085">
        <v>0.563139904134563</v>
      </c>
      <c r="S1085">
        <v>1.70746122926375</v>
      </c>
      <c r="T1085">
        <v>21</v>
      </c>
      <c r="U1085">
        <v>2.16721345488175</v>
      </c>
      <c r="V1085">
        <v>9.37674750933841</v>
      </c>
      <c r="W1085">
        <v>9.31528816240368</v>
      </c>
      <c r="X1085">
        <v>7.54892143736244</v>
      </c>
      <c r="Y1085">
        <v>14.5347060414413</v>
      </c>
      <c r="Z1085">
        <v>914.823436777579</v>
      </c>
      <c r="AA1085">
        <v>441</v>
      </c>
      <c r="AB1085">
        <v>2.07442956185392</v>
      </c>
    </row>
    <row r="1086" spans="1:28">
      <c r="A1086" t="s">
        <v>187</v>
      </c>
      <c r="B1086">
        <v>1.15</v>
      </c>
      <c r="C1086">
        <v>2021</v>
      </c>
      <c r="D1086" t="s">
        <v>79</v>
      </c>
      <c r="E1086">
        <v>0.383386566514573</v>
      </c>
      <c r="F1086">
        <v>0.130883146843985</v>
      </c>
      <c r="G1086">
        <v>0.254925487010989</v>
      </c>
      <c r="H1086">
        <v>0.0238139552972105</v>
      </c>
      <c r="I1086">
        <v>0.0311706277313096</v>
      </c>
      <c r="J1086">
        <v>0.376570858228927</v>
      </c>
      <c r="K1086">
        <v>0.350233513446425</v>
      </c>
      <c r="L1086">
        <v>0.244981210001774</v>
      </c>
      <c r="M1086">
        <v>0.505863701251101</v>
      </c>
      <c r="N1086">
        <v>0.790797846392459</v>
      </c>
      <c r="O1086">
        <v>0</v>
      </c>
      <c r="P1086">
        <v>0.402008630617136</v>
      </c>
      <c r="Q1086">
        <v>0.591508773846963</v>
      </c>
      <c r="R1086">
        <v>0.453473308319583</v>
      </c>
      <c r="S1086">
        <v>1.3540705269772</v>
      </c>
      <c r="T1086">
        <v>23</v>
      </c>
      <c r="U1086">
        <v>5.6345678300408</v>
      </c>
      <c r="V1086">
        <v>11.6348651287753</v>
      </c>
      <c r="W1086">
        <v>18.1883504670265</v>
      </c>
      <c r="X1086">
        <v>0</v>
      </c>
      <c r="Y1086">
        <v>9.24619850419413</v>
      </c>
      <c r="Z1086">
        <v>1352.26532455662</v>
      </c>
      <c r="AA1086">
        <v>529</v>
      </c>
      <c r="AB1086">
        <v>2.5562671541713</v>
      </c>
    </row>
    <row r="1087" spans="1:28">
      <c r="A1087" t="s">
        <v>142</v>
      </c>
      <c r="B1087">
        <v>1.06</v>
      </c>
      <c r="C1087">
        <v>2022</v>
      </c>
      <c r="D1087" t="s">
        <v>57</v>
      </c>
      <c r="E1087">
        <v>0.556394088445663</v>
      </c>
      <c r="F1087">
        <v>0.27784690935306</v>
      </c>
      <c r="G1087">
        <v>0.162868719311847</v>
      </c>
      <c r="H1087">
        <v>0.0845506988609476</v>
      </c>
      <c r="I1087">
        <v>0.0885956066506778</v>
      </c>
      <c r="J1087">
        <v>0.142465463341816</v>
      </c>
      <c r="K1087">
        <v>0.132922696719936</v>
      </c>
      <c r="L1087">
        <v>0.288440837643121</v>
      </c>
      <c r="M1087">
        <v>0.541471767708445</v>
      </c>
      <c r="N1087">
        <v>0.557529674717695</v>
      </c>
      <c r="O1087">
        <v>0.293491209111601</v>
      </c>
      <c r="P1087">
        <v>0.683690489140278</v>
      </c>
      <c r="Q1087">
        <v>0.591381016235375</v>
      </c>
      <c r="R1087">
        <v>0.582083484612716</v>
      </c>
      <c r="S1087">
        <v>1.24805916316285</v>
      </c>
      <c r="T1087">
        <v>21</v>
      </c>
      <c r="U1087">
        <v>6.05725759050553</v>
      </c>
      <c r="V1087">
        <v>11.3709071218773</v>
      </c>
      <c r="W1087">
        <v>11.7081231690716</v>
      </c>
      <c r="X1087">
        <v>6.16331539134362</v>
      </c>
      <c r="Y1087">
        <v>14.3575002719458</v>
      </c>
      <c r="Z1087">
        <v>962.807093292562</v>
      </c>
      <c r="AA1087">
        <v>441</v>
      </c>
      <c r="AB1087">
        <v>2.18323603921216</v>
      </c>
    </row>
    <row r="1088" spans="1:28">
      <c r="A1088" t="s">
        <v>183</v>
      </c>
      <c r="B1088">
        <v>0.43</v>
      </c>
      <c r="C1088">
        <v>2022</v>
      </c>
      <c r="D1088" t="s">
        <v>43</v>
      </c>
      <c r="E1088">
        <v>0.226613686796406</v>
      </c>
      <c r="F1088">
        <v>0.0855981126170741</v>
      </c>
      <c r="G1088">
        <v>0.478886215125002</v>
      </c>
      <c r="H1088">
        <v>0.150039054967709</v>
      </c>
      <c r="I1088">
        <v>0.128677583768686</v>
      </c>
      <c r="J1088">
        <v>0.218804605648046</v>
      </c>
      <c r="K1088">
        <v>0.202090379113194</v>
      </c>
      <c r="L1088">
        <v>0.740119142084871</v>
      </c>
      <c r="M1088">
        <v>0.433355677138544</v>
      </c>
      <c r="N1088">
        <v>0.013035616909079</v>
      </c>
      <c r="O1088">
        <v>0.25882072472555</v>
      </c>
      <c r="P1088">
        <v>0.8098296570198</v>
      </c>
      <c r="Q1088">
        <v>0.591021606916151</v>
      </c>
      <c r="R1088">
        <v>0.517606385841265</v>
      </c>
      <c r="S1088">
        <v>0.506241787292183</v>
      </c>
      <c r="T1088">
        <v>23</v>
      </c>
      <c r="U1088">
        <v>17.022740267952</v>
      </c>
      <c r="V1088">
        <v>9.96718057418651</v>
      </c>
      <c r="W1088">
        <v>0.299819188908816</v>
      </c>
      <c r="X1088">
        <v>5.95287666868766</v>
      </c>
      <c r="Y1088">
        <v>18.6260821114554</v>
      </c>
      <c r="Z1088">
        <v>1313.99733576186</v>
      </c>
      <c r="AA1088">
        <v>529</v>
      </c>
      <c r="AB1088">
        <v>2.48392691070294</v>
      </c>
    </row>
    <row r="1089" spans="1:28">
      <c r="A1089" t="s">
        <v>139</v>
      </c>
      <c r="B1089">
        <v>0.31</v>
      </c>
      <c r="C1089">
        <v>2021</v>
      </c>
      <c r="D1089" t="s">
        <v>39</v>
      </c>
      <c r="E1089">
        <v>0.182806411627859</v>
      </c>
      <c r="F1089">
        <v>0.0601316541492705</v>
      </c>
      <c r="G1089">
        <v>0.45052608262266</v>
      </c>
      <c r="H1089">
        <v>0.258812912844487</v>
      </c>
      <c r="I1089">
        <v>0.262158433852387</v>
      </c>
      <c r="J1089">
        <v>0.0833310523628669</v>
      </c>
      <c r="K1089">
        <v>0.159376107591181</v>
      </c>
      <c r="L1089">
        <v>0.234997970466724</v>
      </c>
      <c r="M1089">
        <v>0</v>
      </c>
      <c r="N1089">
        <v>0.800697127184672</v>
      </c>
      <c r="O1089">
        <v>0</v>
      </c>
      <c r="P1089">
        <v>0.258633784568646</v>
      </c>
      <c r="Q1089">
        <v>0.590778964059487</v>
      </c>
      <c r="R1089">
        <v>0.458346247339748</v>
      </c>
      <c r="S1089">
        <v>0.364942443657532</v>
      </c>
      <c r="T1089">
        <v>23</v>
      </c>
      <c r="U1089">
        <v>5.40495332073466</v>
      </c>
      <c r="V1089">
        <v>0</v>
      </c>
      <c r="W1089">
        <v>18.4160339252475</v>
      </c>
      <c r="X1089">
        <v>0</v>
      </c>
      <c r="Y1089">
        <v>5.94857704507886</v>
      </c>
      <c r="Z1089">
        <v>1196.68229871844</v>
      </c>
      <c r="AA1089">
        <v>529</v>
      </c>
      <c r="AB1089">
        <v>2.26215935485526</v>
      </c>
    </row>
    <row r="1090" spans="1:28">
      <c r="A1090" t="s">
        <v>60</v>
      </c>
      <c r="B1090">
        <v>2.6</v>
      </c>
      <c r="C1090">
        <v>2021</v>
      </c>
      <c r="D1090" t="s">
        <v>53</v>
      </c>
      <c r="E1090">
        <v>0.22660392205035</v>
      </c>
      <c r="F1090">
        <v>0.334448935235376</v>
      </c>
      <c r="G1090">
        <v>0.104288957802636</v>
      </c>
      <c r="H1090">
        <v>0.0418604375568655</v>
      </c>
      <c r="I1090">
        <v>0.0804233775218917</v>
      </c>
      <c r="J1090">
        <v>0.0340500896513818</v>
      </c>
      <c r="K1090">
        <v>0.0439478921230174</v>
      </c>
      <c r="L1090">
        <v>0</v>
      </c>
      <c r="M1090">
        <v>0.267737647771354</v>
      </c>
      <c r="N1090">
        <v>0.11583253557198</v>
      </c>
      <c r="O1090">
        <v>0.628741821059169</v>
      </c>
      <c r="P1090">
        <v>0.570283139496091</v>
      </c>
      <c r="Q1090">
        <v>0.590755411673919</v>
      </c>
      <c r="R1090">
        <v>0.526481052061468</v>
      </c>
      <c r="S1090">
        <v>3.06078922110566</v>
      </c>
      <c r="T1090">
        <v>21</v>
      </c>
      <c r="U1090">
        <v>0</v>
      </c>
      <c r="V1090">
        <v>5.62249060319844</v>
      </c>
      <c r="W1090">
        <v>2.43248324701157</v>
      </c>
      <c r="X1090">
        <v>13.2035782422425</v>
      </c>
      <c r="Y1090">
        <v>11.9759459294179</v>
      </c>
      <c r="Z1090">
        <v>1096.19835760199</v>
      </c>
      <c r="AA1090">
        <v>441</v>
      </c>
      <c r="AB1090">
        <v>2.48571056145576</v>
      </c>
    </row>
    <row r="1091" spans="1:28">
      <c r="A1091" t="s">
        <v>211</v>
      </c>
      <c r="B1091">
        <v>0.53</v>
      </c>
      <c r="C1091">
        <v>2021</v>
      </c>
      <c r="D1091" t="s">
        <v>37</v>
      </c>
      <c r="E1091">
        <v>0.391596847580456</v>
      </c>
      <c r="F1091">
        <v>0.0886287540491129</v>
      </c>
      <c r="G1091">
        <v>0.323930969905054</v>
      </c>
      <c r="H1091">
        <v>0.049554298187791</v>
      </c>
      <c r="I1091">
        <v>0.0826930734915485</v>
      </c>
      <c r="J1091">
        <v>0.0627263224390301</v>
      </c>
      <c r="K1091">
        <v>0.138830827544504</v>
      </c>
      <c r="L1091">
        <v>0.134354562694219</v>
      </c>
      <c r="M1091">
        <v>0.0387448999499427</v>
      </c>
      <c r="N1091">
        <v>0.375078522144245</v>
      </c>
      <c r="O1091">
        <v>0.431547342242523</v>
      </c>
      <c r="P1091">
        <v>0.509991078931483</v>
      </c>
      <c r="Q1091">
        <v>0.590721913231217</v>
      </c>
      <c r="R1091">
        <v>0.481789601689006</v>
      </c>
      <c r="S1091">
        <v>0.623924784203764</v>
      </c>
      <c r="T1091">
        <v>23</v>
      </c>
      <c r="U1091">
        <v>3.09015494196704</v>
      </c>
      <c r="V1091">
        <v>0.891132698848682</v>
      </c>
      <c r="W1091">
        <v>8.62680600931763</v>
      </c>
      <c r="X1091">
        <v>9.92558887157803</v>
      </c>
      <c r="Y1091">
        <v>11.7297948154241</v>
      </c>
      <c r="Z1091">
        <v>1240.07620190842</v>
      </c>
      <c r="AA1091">
        <v>529</v>
      </c>
      <c r="AB1091">
        <v>2.34418941759626</v>
      </c>
    </row>
    <row r="1092" spans="1:28">
      <c r="A1092" t="s">
        <v>175</v>
      </c>
      <c r="B1092">
        <v>0.43</v>
      </c>
      <c r="C1092">
        <v>2021</v>
      </c>
      <c r="D1092" t="s">
        <v>47</v>
      </c>
      <c r="E1092">
        <v>0.299517856497228</v>
      </c>
      <c r="F1092">
        <v>0.310828861751189</v>
      </c>
      <c r="G1092">
        <v>0.220749015078399</v>
      </c>
      <c r="H1092">
        <v>0.00789349974605372</v>
      </c>
      <c r="I1092">
        <v>0.0155488289527905</v>
      </c>
      <c r="J1092">
        <v>0.123421034068147</v>
      </c>
      <c r="K1092">
        <v>0.0794125411158028</v>
      </c>
      <c r="L1092">
        <v>0.102479608349987</v>
      </c>
      <c r="M1092">
        <v>0.54239781236701</v>
      </c>
      <c r="N1092">
        <v>0.531421076130257</v>
      </c>
      <c r="O1092">
        <v>0.507251253580379</v>
      </c>
      <c r="P1092">
        <v>0.547258202448739</v>
      </c>
      <c r="Q1092">
        <v>0.590539950046786</v>
      </c>
      <c r="R1092">
        <v>0.5366990005631</v>
      </c>
      <c r="S1092">
        <v>0.506179653556035</v>
      </c>
      <c r="T1092">
        <v>20</v>
      </c>
      <c r="U1092">
        <v>2.04959216699974</v>
      </c>
      <c r="V1092">
        <v>10.8479562473402</v>
      </c>
      <c r="W1092">
        <v>10.6284215226051</v>
      </c>
      <c r="X1092">
        <v>10.1450250716076</v>
      </c>
      <c r="Y1092">
        <v>10.9451640489748</v>
      </c>
      <c r="Z1092">
        <v>881.264376862474</v>
      </c>
      <c r="AA1092">
        <v>400</v>
      </c>
      <c r="AB1092">
        <v>2.20316094215618</v>
      </c>
    </row>
    <row r="1093" spans="1:28">
      <c r="A1093" t="s">
        <v>196</v>
      </c>
      <c r="B1093">
        <v>0.72</v>
      </c>
      <c r="C1093">
        <v>2021</v>
      </c>
      <c r="D1093" t="s">
        <v>35</v>
      </c>
      <c r="E1093">
        <v>0.292795105763433</v>
      </c>
      <c r="F1093">
        <v>0.58192392801742</v>
      </c>
      <c r="G1093">
        <v>0.223557426071547</v>
      </c>
      <c r="H1093">
        <v>0.0196886424539652</v>
      </c>
      <c r="I1093">
        <v>0.0606467344700667</v>
      </c>
      <c r="J1093">
        <v>0.0145032231225953</v>
      </c>
      <c r="K1093">
        <v>0.0544710949568996</v>
      </c>
      <c r="L1093">
        <v>0</v>
      </c>
      <c r="M1093">
        <v>0.101675204586861</v>
      </c>
      <c r="N1093">
        <v>0.368975408519629</v>
      </c>
      <c r="O1093">
        <v>0.02365740690337</v>
      </c>
      <c r="P1093">
        <v>0.727710291084117</v>
      </c>
      <c r="Q1093">
        <v>0.590348142572221</v>
      </c>
      <c r="R1093">
        <v>0.51956735472252</v>
      </c>
      <c r="S1093">
        <v>0.8475151987956</v>
      </c>
      <c r="T1093">
        <v>23</v>
      </c>
      <c r="U1093">
        <v>0</v>
      </c>
      <c r="V1093">
        <v>2.3385297054978</v>
      </c>
      <c r="W1093">
        <v>8.48643439595147</v>
      </c>
      <c r="X1093">
        <v>0.544120358777511</v>
      </c>
      <c r="Y1093">
        <v>16.7373366949347</v>
      </c>
      <c r="Z1093">
        <v>1285.62634683052</v>
      </c>
      <c r="AA1093">
        <v>529</v>
      </c>
      <c r="AB1093">
        <v>2.4302955516645</v>
      </c>
    </row>
    <row r="1094" spans="1:28">
      <c r="A1094" t="s">
        <v>127</v>
      </c>
      <c r="B1094">
        <v>1.67</v>
      </c>
      <c r="C1094">
        <v>2022</v>
      </c>
      <c r="D1094" t="s">
        <v>72</v>
      </c>
      <c r="E1094">
        <v>0.255580359811523</v>
      </c>
      <c r="F1094">
        <v>0.150174593719308</v>
      </c>
      <c r="G1094">
        <v>0.377598109794366</v>
      </c>
      <c r="H1094">
        <v>0.0282138604096589</v>
      </c>
      <c r="I1094">
        <v>0.0234043953691308</v>
      </c>
      <c r="J1094">
        <v>0.0915294627717793</v>
      </c>
      <c r="K1094">
        <v>0.047890604548972</v>
      </c>
      <c r="L1094">
        <v>0.728321870343295</v>
      </c>
      <c r="M1094">
        <v>0.646436817940238</v>
      </c>
      <c r="N1094">
        <v>0.378618529201475</v>
      </c>
      <c r="O1094">
        <v>0.778365682886557</v>
      </c>
      <c r="P1094">
        <v>0</v>
      </c>
      <c r="Q1094">
        <v>0.590147230831285</v>
      </c>
      <c r="R1094">
        <v>0.427126370524283</v>
      </c>
      <c r="S1094">
        <v>1.96566376264647</v>
      </c>
      <c r="T1094">
        <v>21</v>
      </c>
      <c r="U1094">
        <v>15.2947592772092</v>
      </c>
      <c r="V1094">
        <v>13.575173176745</v>
      </c>
      <c r="W1094">
        <v>7.95098911323098</v>
      </c>
      <c r="X1094">
        <v>16.3456793406177</v>
      </c>
      <c r="Y1094">
        <v>0</v>
      </c>
      <c r="Z1094">
        <v>1226.04577547731</v>
      </c>
      <c r="AA1094">
        <v>441</v>
      </c>
      <c r="AB1094">
        <v>2.7801491507422</v>
      </c>
    </row>
    <row r="1095" spans="1:28">
      <c r="A1095" t="s">
        <v>212</v>
      </c>
      <c r="B1095">
        <v>0.35</v>
      </c>
      <c r="C1095">
        <v>2021</v>
      </c>
      <c r="D1095" t="s">
        <v>69</v>
      </c>
      <c r="E1095">
        <v>0.344715055445434</v>
      </c>
      <c r="F1095">
        <v>0.0318288281361597</v>
      </c>
      <c r="G1095">
        <v>0.407272377348762</v>
      </c>
      <c r="H1095">
        <v>0.136217773082427</v>
      </c>
      <c r="I1095">
        <v>0.101739208086549</v>
      </c>
      <c r="J1095">
        <v>0.197344196895943</v>
      </c>
      <c r="K1095">
        <v>0.150846244025189</v>
      </c>
      <c r="L1095">
        <v>0.765749505002088</v>
      </c>
      <c r="M1095">
        <v>0.544912660731583</v>
      </c>
      <c r="N1095">
        <v>0.281665791553323</v>
      </c>
      <c r="O1095">
        <v>0.00899808397109458</v>
      </c>
      <c r="P1095">
        <v>0.79539104432584</v>
      </c>
      <c r="Q1095">
        <v>0.590055633719926</v>
      </c>
      <c r="R1095">
        <v>0.472300520232633</v>
      </c>
      <c r="S1095">
        <v>0.411955841540592</v>
      </c>
      <c r="T1095">
        <v>23</v>
      </c>
      <c r="U1095">
        <v>17.612238615048</v>
      </c>
      <c r="V1095">
        <v>12.5329911968264</v>
      </c>
      <c r="W1095">
        <v>6.47831320572642</v>
      </c>
      <c r="X1095">
        <v>0.206955931335175</v>
      </c>
      <c r="Y1095">
        <v>18.2939940194943</v>
      </c>
      <c r="Z1095">
        <v>1355.10643381181</v>
      </c>
      <c r="AA1095">
        <v>529</v>
      </c>
      <c r="AB1095">
        <v>2.56163787109983</v>
      </c>
    </row>
    <row r="1096" spans="1:28">
      <c r="A1096" t="s">
        <v>111</v>
      </c>
      <c r="B1096">
        <v>0.54</v>
      </c>
      <c r="C1096">
        <v>2021</v>
      </c>
      <c r="D1096" t="s">
        <v>47</v>
      </c>
      <c r="E1096">
        <v>0.338455003969922</v>
      </c>
      <c r="F1096">
        <v>0</v>
      </c>
      <c r="G1096">
        <v>0.360394285081404</v>
      </c>
      <c r="H1096">
        <v>0</v>
      </c>
      <c r="I1096">
        <v>0.0793590863727484</v>
      </c>
      <c r="J1096">
        <v>0.567390404485807</v>
      </c>
      <c r="K1096">
        <v>0.229149536613686</v>
      </c>
      <c r="L1096">
        <v>0</v>
      </c>
      <c r="M1096">
        <v>1</v>
      </c>
      <c r="N1096">
        <v>0.443549824374606</v>
      </c>
      <c r="O1096">
        <v>1</v>
      </c>
      <c r="P1096">
        <v>0.985528756957328</v>
      </c>
      <c r="Q1096">
        <v>0.590053909548354</v>
      </c>
      <c r="R1096">
        <v>0.674885178128153</v>
      </c>
      <c r="S1096">
        <v>0.635588733346833</v>
      </c>
      <c r="T1096">
        <v>12</v>
      </c>
      <c r="U1096">
        <v>0</v>
      </c>
      <c r="V1096">
        <v>12</v>
      </c>
      <c r="W1096">
        <v>5.32259789249527</v>
      </c>
      <c r="X1096">
        <v>12</v>
      </c>
      <c r="Y1096">
        <v>11.8263450834879</v>
      </c>
      <c r="Z1096">
        <v>412.021031643658</v>
      </c>
      <c r="AA1096">
        <v>144</v>
      </c>
      <c r="AB1096">
        <v>2.86125716419207</v>
      </c>
    </row>
    <row r="1097" spans="1:28">
      <c r="A1097" t="s">
        <v>175</v>
      </c>
      <c r="B1097">
        <v>0.43</v>
      </c>
      <c r="C1097">
        <v>2021</v>
      </c>
      <c r="D1097" t="s">
        <v>53</v>
      </c>
      <c r="E1097">
        <v>0.319087578540878</v>
      </c>
      <c r="F1097">
        <v>0.497442833949022</v>
      </c>
      <c r="G1097">
        <v>0.174668660242921</v>
      </c>
      <c r="H1097">
        <v>0.0517948564316257</v>
      </c>
      <c r="I1097">
        <v>0.0155488289527905</v>
      </c>
      <c r="J1097">
        <v>0.0625425674437237</v>
      </c>
      <c r="K1097">
        <v>0.0794125411158028</v>
      </c>
      <c r="L1097">
        <v>1</v>
      </c>
      <c r="M1097">
        <v>0.219802209001815</v>
      </c>
      <c r="N1097">
        <v>0.40767802844878</v>
      </c>
      <c r="O1097">
        <v>0</v>
      </c>
      <c r="P1097">
        <v>0.814547135834917</v>
      </c>
      <c r="Q1097">
        <v>0.590031738553354</v>
      </c>
      <c r="R1097">
        <v>0.5366990005631</v>
      </c>
      <c r="S1097">
        <v>0.506114094273383</v>
      </c>
      <c r="T1097">
        <v>20</v>
      </c>
      <c r="U1097">
        <v>20</v>
      </c>
      <c r="V1097">
        <v>4.39604418003629</v>
      </c>
      <c r="W1097">
        <v>8.15356056897559</v>
      </c>
      <c r="X1097">
        <v>0</v>
      </c>
      <c r="Y1097">
        <v>16.2909427166983</v>
      </c>
      <c r="Z1097">
        <v>881.264376862474</v>
      </c>
      <c r="AA1097">
        <v>400</v>
      </c>
      <c r="AB1097">
        <v>2.20316094215618</v>
      </c>
    </row>
    <row r="1098" spans="1:28">
      <c r="A1098" t="s">
        <v>188</v>
      </c>
      <c r="B1098">
        <v>1.17</v>
      </c>
      <c r="C1098">
        <v>2021</v>
      </c>
      <c r="D1098" t="s">
        <v>66</v>
      </c>
      <c r="E1098">
        <v>0.339065187230554</v>
      </c>
      <c r="F1098">
        <v>0.0773491839621396</v>
      </c>
      <c r="G1098">
        <v>0.342375955255289</v>
      </c>
      <c r="H1098">
        <v>0.0726681303105941</v>
      </c>
      <c r="I1098">
        <v>0.100249974704495</v>
      </c>
      <c r="J1098">
        <v>0.189728453674483</v>
      </c>
      <c r="K1098">
        <v>0.217632561718933</v>
      </c>
      <c r="L1098">
        <v>0.173952251180691</v>
      </c>
      <c r="M1098">
        <v>0.41282260461781</v>
      </c>
      <c r="N1098">
        <v>0.470875203825911</v>
      </c>
      <c r="O1098">
        <v>0.325875541447146</v>
      </c>
      <c r="P1098">
        <v>0.611735834690672</v>
      </c>
      <c r="Q1098">
        <v>0.589963156713121</v>
      </c>
      <c r="R1098">
        <v>0.421599018248439</v>
      </c>
      <c r="S1098">
        <v>1.37707706800631</v>
      </c>
      <c r="T1098">
        <v>23</v>
      </c>
      <c r="U1098">
        <v>4.0009017771559</v>
      </c>
      <c r="V1098">
        <v>9.49491990620964</v>
      </c>
      <c r="W1098">
        <v>10.830129687996</v>
      </c>
      <c r="X1098">
        <v>7.49513745328435</v>
      </c>
      <c r="Y1098">
        <v>14.0699241978855</v>
      </c>
      <c r="Z1098">
        <v>1460.75741461379</v>
      </c>
      <c r="AA1098">
        <v>529</v>
      </c>
      <c r="AB1098">
        <v>2.76135617129261</v>
      </c>
    </row>
    <row r="1099" spans="1:28">
      <c r="A1099" t="s">
        <v>156</v>
      </c>
      <c r="B1099">
        <v>0.5</v>
      </c>
      <c r="C1099">
        <v>2022</v>
      </c>
      <c r="D1099" t="s">
        <v>33</v>
      </c>
      <c r="E1099">
        <v>0.27862931530477</v>
      </c>
      <c r="F1099">
        <v>0.196823129351246</v>
      </c>
      <c r="G1099">
        <v>0.307153141464803</v>
      </c>
      <c r="H1099">
        <v>0.0048679916688885</v>
      </c>
      <c r="I1099">
        <v>0.0108265031955141</v>
      </c>
      <c r="J1099">
        <v>0.0521445575292852</v>
      </c>
      <c r="K1099">
        <v>0.0824836232157868</v>
      </c>
      <c r="L1099">
        <v>0.116206802986983</v>
      </c>
      <c r="M1099">
        <v>0.163883362611079</v>
      </c>
      <c r="N1099">
        <v>0.855733601151329</v>
      </c>
      <c r="O1099">
        <v>0.312483182414685</v>
      </c>
      <c r="P1099">
        <v>0</v>
      </c>
      <c r="Q1099">
        <v>0.58995248334625</v>
      </c>
      <c r="R1099">
        <v>0.525103623867185</v>
      </c>
      <c r="S1099">
        <v>0.588492872501937</v>
      </c>
      <c r="T1099">
        <v>21</v>
      </c>
      <c r="U1099">
        <v>2.44034286272664</v>
      </c>
      <c r="V1099">
        <v>3.44155061483266</v>
      </c>
      <c r="W1099">
        <v>17.9704056241779</v>
      </c>
      <c r="X1099">
        <v>6.56214683070839</v>
      </c>
      <c r="Y1099">
        <v>0</v>
      </c>
      <c r="Z1099">
        <v>1012.114355839</v>
      </c>
      <c r="AA1099">
        <v>441</v>
      </c>
      <c r="AB1099">
        <v>2.29504389079139</v>
      </c>
    </row>
    <row r="1100" spans="1:28">
      <c r="A1100" t="s">
        <v>153</v>
      </c>
      <c r="B1100">
        <v>0.4</v>
      </c>
      <c r="C1100">
        <v>2022</v>
      </c>
      <c r="D1100" t="s">
        <v>50</v>
      </c>
      <c r="E1100">
        <v>0.39992036787232</v>
      </c>
      <c r="F1100">
        <v>0.0629658300228233</v>
      </c>
      <c r="G1100">
        <v>0.359946233852536</v>
      </c>
      <c r="H1100">
        <v>0.0246146381901872</v>
      </c>
      <c r="I1100">
        <v>0.0662496176376645</v>
      </c>
      <c r="J1100">
        <v>0.278711194479695</v>
      </c>
      <c r="K1100">
        <v>0.227283197859568</v>
      </c>
      <c r="L1100">
        <v>0.0816398420990559</v>
      </c>
      <c r="M1100">
        <v>0.658176866111875</v>
      </c>
      <c r="N1100">
        <v>0.212264499884978</v>
      </c>
      <c r="O1100">
        <v>0</v>
      </c>
      <c r="P1100">
        <v>0.832816569515067</v>
      </c>
      <c r="Q1100">
        <v>0.589911199635842</v>
      </c>
      <c r="R1100">
        <v>0.464467789769214</v>
      </c>
      <c r="S1100">
        <v>0.470789343956301</v>
      </c>
      <c r="T1100">
        <v>23</v>
      </c>
      <c r="U1100">
        <v>1.87771636827828</v>
      </c>
      <c r="V1100">
        <v>15.1380679205731</v>
      </c>
      <c r="W1100">
        <v>4.8820834973545</v>
      </c>
      <c r="X1100">
        <v>0</v>
      </c>
      <c r="Y1100">
        <v>19.1547810988465</v>
      </c>
      <c r="Z1100">
        <v>1347.01579714899</v>
      </c>
      <c r="AA1100">
        <v>529</v>
      </c>
      <c r="AB1100">
        <v>2.54634366190735</v>
      </c>
    </row>
    <row r="1101" spans="1:28">
      <c r="A1101" t="s">
        <v>51</v>
      </c>
      <c r="B1101">
        <v>1.25</v>
      </c>
      <c r="C1101">
        <v>2022</v>
      </c>
      <c r="D1101" t="s">
        <v>59</v>
      </c>
      <c r="E1101">
        <v>0.145444804032883</v>
      </c>
      <c r="F1101">
        <v>0.0611947736106885</v>
      </c>
      <c r="G1101">
        <v>0.273230701074316</v>
      </c>
      <c r="H1101">
        <v>0.00420734628288962</v>
      </c>
      <c r="I1101">
        <v>0.053767618921125</v>
      </c>
      <c r="J1101">
        <v>0.00806727975908652</v>
      </c>
      <c r="K1101">
        <v>0.0379419461862049</v>
      </c>
      <c r="L1101">
        <v>0.0136735124222944</v>
      </c>
      <c r="M1101">
        <v>0.0753758134032407</v>
      </c>
      <c r="N1101">
        <v>1</v>
      </c>
      <c r="O1101">
        <v>1</v>
      </c>
      <c r="P1101">
        <v>0.532637075718015</v>
      </c>
      <c r="Q1101">
        <v>0.589168562657151</v>
      </c>
      <c r="R1101">
        <v>0.739867587518438</v>
      </c>
      <c r="S1101">
        <v>1.47093821099643</v>
      </c>
      <c r="T1101">
        <v>11</v>
      </c>
      <c r="U1101">
        <v>0.150408636645238</v>
      </c>
      <c r="V1101">
        <v>0.829133947435648</v>
      </c>
      <c r="W1101">
        <v>11</v>
      </c>
      <c r="X1101">
        <v>11</v>
      </c>
      <c r="Y1101">
        <v>5.85900783289817</v>
      </c>
      <c r="Z1101">
        <v>271.369230304483</v>
      </c>
      <c r="AA1101">
        <v>121</v>
      </c>
      <c r="AB1101">
        <v>2.2427209116073</v>
      </c>
    </row>
    <row r="1102" spans="1:28">
      <c r="A1102" t="s">
        <v>178</v>
      </c>
      <c r="B1102">
        <v>0.37</v>
      </c>
      <c r="C1102">
        <v>2022</v>
      </c>
      <c r="D1102" t="s">
        <v>72</v>
      </c>
      <c r="E1102">
        <v>0.257113939162919</v>
      </c>
      <c r="F1102">
        <v>0.279776748489985</v>
      </c>
      <c r="G1102">
        <v>0.230024242871734</v>
      </c>
      <c r="H1102">
        <v>0.023745353339465</v>
      </c>
      <c r="I1102">
        <v>0.0190405699587872</v>
      </c>
      <c r="J1102">
        <v>0.0565767542641048</v>
      </c>
      <c r="K1102">
        <v>0.0581608093803652</v>
      </c>
      <c r="L1102">
        <v>0.430070472319792</v>
      </c>
      <c r="M1102">
        <v>0.338469503448776</v>
      </c>
      <c r="N1102">
        <v>0.564022995572699</v>
      </c>
      <c r="O1102">
        <v>0.470786295497575</v>
      </c>
      <c r="P1102">
        <v>0.55866832846575</v>
      </c>
      <c r="Q1102">
        <v>0.589111780511355</v>
      </c>
      <c r="R1102">
        <v>0.545249921399323</v>
      </c>
      <c r="S1102">
        <v>0.43539140763676</v>
      </c>
      <c r="T1102">
        <v>21</v>
      </c>
      <c r="U1102">
        <v>9.03147991871563</v>
      </c>
      <c r="V1102">
        <v>7.10785957242429</v>
      </c>
      <c r="W1102">
        <v>11.8444829070267</v>
      </c>
      <c r="X1102">
        <v>9.88651220544908</v>
      </c>
      <c r="Y1102">
        <v>11.7320348977807</v>
      </c>
      <c r="Z1102">
        <v>998.850833344095</v>
      </c>
      <c r="AA1102">
        <v>441</v>
      </c>
      <c r="AB1102">
        <v>2.26496787606371</v>
      </c>
    </row>
    <row r="1103" spans="1:28">
      <c r="A1103" t="s">
        <v>161</v>
      </c>
      <c r="B1103">
        <v>0.73</v>
      </c>
      <c r="C1103">
        <v>2021</v>
      </c>
      <c r="D1103" t="s">
        <v>68</v>
      </c>
      <c r="E1103">
        <v>0.197016620162923</v>
      </c>
      <c r="F1103">
        <v>0.0076227745748324</v>
      </c>
      <c r="G1103">
        <v>0.341228264481116</v>
      </c>
      <c r="H1103">
        <v>0.251615173284762</v>
      </c>
      <c r="I1103">
        <v>0.336579031967281</v>
      </c>
      <c r="J1103">
        <v>0.217449988267934</v>
      </c>
      <c r="K1103">
        <v>0.299171408972109</v>
      </c>
      <c r="L1103">
        <v>0.155079526294143</v>
      </c>
      <c r="M1103">
        <v>0.159515659661918</v>
      </c>
      <c r="N1103">
        <v>0.173229912860419</v>
      </c>
      <c r="O1103">
        <v>0.76307773818269</v>
      </c>
      <c r="P1103">
        <v>0.206646000063266</v>
      </c>
      <c r="Q1103">
        <v>0.589074109674318</v>
      </c>
      <c r="R1103">
        <v>0.401132655526726</v>
      </c>
      <c r="S1103">
        <v>0.859007230018676</v>
      </c>
      <c r="T1103">
        <v>23</v>
      </c>
      <c r="U1103">
        <v>3.56682910476529</v>
      </c>
      <c r="V1103">
        <v>3.66886017222411</v>
      </c>
      <c r="W1103">
        <v>3.98428799578963</v>
      </c>
      <c r="X1103">
        <v>17.5507879782019</v>
      </c>
      <c r="Y1103">
        <v>4.75285800145511</v>
      </c>
      <c r="Z1103">
        <v>1555.23048502652</v>
      </c>
      <c r="AA1103">
        <v>529</v>
      </c>
      <c r="AB1103">
        <v>2.93994420609929</v>
      </c>
    </row>
    <row r="1104" spans="1:28">
      <c r="A1104" t="s">
        <v>177</v>
      </c>
      <c r="B1104">
        <v>1.45</v>
      </c>
      <c r="C1104">
        <v>2021</v>
      </c>
      <c r="D1104" t="s">
        <v>82</v>
      </c>
      <c r="E1104">
        <v>0.239048326294916</v>
      </c>
      <c r="F1104">
        <v>0.631360168002224</v>
      </c>
      <c r="G1104">
        <v>0.225706058256728</v>
      </c>
      <c r="H1104">
        <v>0.037603296445177</v>
      </c>
      <c r="I1104">
        <v>0.0269960725164888</v>
      </c>
      <c r="J1104">
        <v>0.0482664150911151</v>
      </c>
      <c r="K1104">
        <v>0.056336970567405</v>
      </c>
      <c r="L1104">
        <v>0.452602254466115</v>
      </c>
      <c r="M1104">
        <v>0.193206830631837</v>
      </c>
      <c r="N1104">
        <v>0.684584067526409</v>
      </c>
      <c r="O1104">
        <v>0</v>
      </c>
      <c r="P1104">
        <v>0.702577598402263</v>
      </c>
      <c r="Q1104">
        <v>0.588985596223693</v>
      </c>
      <c r="R1104">
        <v>0.563139904134563</v>
      </c>
      <c r="S1104">
        <v>1.70620873435731</v>
      </c>
      <c r="T1104">
        <v>21</v>
      </c>
      <c r="U1104">
        <v>9.50464734378841</v>
      </c>
      <c r="V1104">
        <v>4.05734344326859</v>
      </c>
      <c r="W1104">
        <v>14.3762654180546</v>
      </c>
      <c r="X1104">
        <v>0</v>
      </c>
      <c r="Y1104">
        <v>14.7541295664475</v>
      </c>
      <c r="Z1104">
        <v>914.823436777579</v>
      </c>
      <c r="AA1104">
        <v>441</v>
      </c>
      <c r="AB1104">
        <v>2.07442956185392</v>
      </c>
    </row>
    <row r="1105" spans="1:28">
      <c r="A1105" t="s">
        <v>202</v>
      </c>
      <c r="B1105">
        <v>0.27</v>
      </c>
      <c r="C1105">
        <v>2021</v>
      </c>
      <c r="D1105" t="s">
        <v>66</v>
      </c>
      <c r="E1105">
        <v>0.249262667900128</v>
      </c>
      <c r="F1105">
        <v>0.0215433997876256</v>
      </c>
      <c r="G1105">
        <v>0.399357625429173</v>
      </c>
      <c r="H1105">
        <v>0.0308408756558567</v>
      </c>
      <c r="I1105">
        <v>0.0404586552937561</v>
      </c>
      <c r="J1105">
        <v>0.137903116327106</v>
      </c>
      <c r="K1105">
        <v>0.11090061919949</v>
      </c>
      <c r="L1105">
        <v>0.196501724361944</v>
      </c>
      <c r="M1105">
        <v>0.528324914722449</v>
      </c>
      <c r="N1105">
        <v>0.469967486045946</v>
      </c>
      <c r="O1105">
        <v>0.204851843180102</v>
      </c>
      <c r="P1105">
        <v>0.73551515338989</v>
      </c>
      <c r="Q1105">
        <v>0.588963775203938</v>
      </c>
      <c r="R1105">
        <v>0.375751353841909</v>
      </c>
      <c r="S1105">
        <v>0.317706065791519</v>
      </c>
      <c r="T1105">
        <v>22</v>
      </c>
      <c r="U1105">
        <v>4.32303793596277</v>
      </c>
      <c r="V1105">
        <v>11.6231481238939</v>
      </c>
      <c r="W1105">
        <v>10.3392846930108</v>
      </c>
      <c r="X1105">
        <v>4.50674054996225</v>
      </c>
      <c r="Y1105">
        <v>16.1813333745776</v>
      </c>
      <c r="Z1105">
        <v>1278.36147641306</v>
      </c>
      <c r="AA1105">
        <v>484</v>
      </c>
      <c r="AB1105">
        <v>2.6412427198617</v>
      </c>
    </row>
    <row r="1106" spans="1:28">
      <c r="A1106" t="s">
        <v>190</v>
      </c>
      <c r="B1106">
        <v>0.7</v>
      </c>
      <c r="C1106">
        <v>2021</v>
      </c>
      <c r="D1106" t="s">
        <v>53</v>
      </c>
      <c r="E1106">
        <v>0.304238211198963</v>
      </c>
      <c r="F1106">
        <v>0.0834920385656766</v>
      </c>
      <c r="G1106">
        <v>0.396788127145863</v>
      </c>
      <c r="H1106">
        <v>0.0573421240414065</v>
      </c>
      <c r="I1106">
        <v>0.0463546586577802</v>
      </c>
      <c r="J1106">
        <v>0.308298087053765</v>
      </c>
      <c r="K1106">
        <v>0.256994786639792</v>
      </c>
      <c r="L1106">
        <v>0.493401236821329</v>
      </c>
      <c r="M1106">
        <v>0.648170282075074</v>
      </c>
      <c r="N1106">
        <v>0.650075927941345</v>
      </c>
      <c r="O1106">
        <v>0</v>
      </c>
      <c r="P1106">
        <v>0.575654911542888</v>
      </c>
      <c r="Q1106">
        <v>0.588773809881716</v>
      </c>
      <c r="R1106">
        <v>0.484501857926101</v>
      </c>
      <c r="S1106">
        <v>0.82364250007516</v>
      </c>
      <c r="T1106">
        <v>23</v>
      </c>
      <c r="U1106">
        <v>11.3482284468906</v>
      </c>
      <c r="V1106">
        <v>14.9079164877267</v>
      </c>
      <c r="W1106">
        <v>14.9517463426509</v>
      </c>
      <c r="X1106">
        <v>0</v>
      </c>
      <c r="Y1106">
        <v>13.2400629654864</v>
      </c>
      <c r="Z1106">
        <v>1296.78463059315</v>
      </c>
      <c r="AA1106">
        <v>529</v>
      </c>
      <c r="AB1106">
        <v>2.45138871567702</v>
      </c>
    </row>
    <row r="1107" spans="1:28">
      <c r="A1107" t="s">
        <v>114</v>
      </c>
      <c r="B1107">
        <v>0.3</v>
      </c>
      <c r="C1107">
        <v>2022</v>
      </c>
      <c r="D1107" t="s">
        <v>43</v>
      </c>
      <c r="E1107">
        <v>0.0548941539058095</v>
      </c>
      <c r="F1107">
        <v>0</v>
      </c>
      <c r="G1107">
        <v>0.440728024513604</v>
      </c>
      <c r="H1107">
        <v>0.0223874442889323</v>
      </c>
      <c r="I1107">
        <v>0.0311818295243981</v>
      </c>
      <c r="J1107">
        <v>0.165391331244745</v>
      </c>
      <c r="K1107">
        <v>0.518123777418046</v>
      </c>
      <c r="L1107">
        <v>0.160915304825931</v>
      </c>
      <c r="M1107">
        <v>0</v>
      </c>
      <c r="N1107">
        <v>1</v>
      </c>
      <c r="O1107">
        <v>1</v>
      </c>
      <c r="P1107">
        <v>0.5979883323275</v>
      </c>
      <c r="Q1107">
        <v>0.588703464412628</v>
      </c>
      <c r="R1107">
        <v>0.681222662856935</v>
      </c>
      <c r="S1107">
        <v>0.352983311797136</v>
      </c>
      <c r="T1107">
        <v>11</v>
      </c>
      <c r="U1107">
        <v>1.77006835308524</v>
      </c>
      <c r="V1107">
        <v>0</v>
      </c>
      <c r="W1107">
        <v>11</v>
      </c>
      <c r="X1107">
        <v>11</v>
      </c>
      <c r="Y1107">
        <v>6.5778716556025</v>
      </c>
      <c r="Z1107">
        <v>300.84485595182</v>
      </c>
      <c r="AA1107">
        <v>121</v>
      </c>
      <c r="AB1107">
        <v>2.48632112356876</v>
      </c>
    </row>
    <row r="1108" spans="1:28">
      <c r="A1108" t="s">
        <v>168</v>
      </c>
      <c r="B1108">
        <v>0.77</v>
      </c>
      <c r="C1108">
        <v>2022</v>
      </c>
      <c r="D1108" t="s">
        <v>31</v>
      </c>
      <c r="E1108">
        <v>0.382977315263752</v>
      </c>
      <c r="F1108">
        <v>0.193880729677319</v>
      </c>
      <c r="G1108">
        <v>0.343338132683575</v>
      </c>
      <c r="H1108">
        <v>0.049610602289711</v>
      </c>
      <c r="I1108">
        <v>0.0981921861033628</v>
      </c>
      <c r="J1108">
        <v>0.0982752696055751</v>
      </c>
      <c r="K1108">
        <v>0.0874160750049009</v>
      </c>
      <c r="L1108">
        <v>0.110042722939839</v>
      </c>
      <c r="M1108">
        <v>0.341966696008531</v>
      </c>
      <c r="N1108">
        <v>0.522412891410044</v>
      </c>
      <c r="O1108">
        <v>0</v>
      </c>
      <c r="P1108">
        <v>0.716524283758909</v>
      </c>
      <c r="Q1108">
        <v>0.588221720602573</v>
      </c>
      <c r="R1108">
        <v>0.437610977787273</v>
      </c>
      <c r="S1108">
        <v>0.905879217459194</v>
      </c>
      <c r="T1108">
        <v>23</v>
      </c>
      <c r="U1108">
        <v>2.5309826276163</v>
      </c>
      <c r="V1108">
        <v>7.8652340081962</v>
      </c>
      <c r="W1108">
        <v>12.015496502431</v>
      </c>
      <c r="X1108">
        <v>0</v>
      </c>
      <c r="Y1108">
        <v>16.4800585264549</v>
      </c>
      <c r="Z1108">
        <v>1227.64456740452</v>
      </c>
      <c r="AA1108">
        <v>529</v>
      </c>
      <c r="AB1108">
        <v>2.32068916333558</v>
      </c>
    </row>
    <row r="1109" spans="1:28">
      <c r="A1109" t="s">
        <v>213</v>
      </c>
      <c r="B1109">
        <v>0.7</v>
      </c>
      <c r="C1109">
        <v>2021</v>
      </c>
      <c r="D1109" t="s">
        <v>68</v>
      </c>
      <c r="E1109">
        <v>0.332126746540255</v>
      </c>
      <c r="F1109">
        <v>0.122190751166034</v>
      </c>
      <c r="G1109">
        <v>0.341455310665633</v>
      </c>
      <c r="H1109">
        <v>0.0701633881804076</v>
      </c>
      <c r="I1109">
        <v>0.0922667192785598</v>
      </c>
      <c r="J1109">
        <v>0.256438673704057</v>
      </c>
      <c r="K1109">
        <v>0.237881025266243</v>
      </c>
      <c r="L1109">
        <v>0.162173413687114</v>
      </c>
      <c r="M1109">
        <v>0.558013631431444</v>
      </c>
      <c r="N1109">
        <v>0.463046186445153</v>
      </c>
      <c r="O1109">
        <v>0</v>
      </c>
      <c r="P1109">
        <v>0.757090364239591</v>
      </c>
      <c r="Q1109">
        <v>0.587605928943597</v>
      </c>
      <c r="R1109">
        <v>0.424260830490808</v>
      </c>
      <c r="S1109">
        <v>0.823397245078155</v>
      </c>
      <c r="T1109">
        <v>23</v>
      </c>
      <c r="U1109">
        <v>3.72998851480363</v>
      </c>
      <c r="V1109">
        <v>12.8343135229232</v>
      </c>
      <c r="W1109">
        <v>10.6500622882385</v>
      </c>
      <c r="X1109">
        <v>0</v>
      </c>
      <c r="Y1109">
        <v>17.4130783775106</v>
      </c>
      <c r="Z1109">
        <v>1368.02564306623</v>
      </c>
      <c r="AA1109">
        <v>529</v>
      </c>
      <c r="AB1109">
        <v>2.58605981676036</v>
      </c>
    </row>
    <row r="1110" spans="1:28">
      <c r="A1110" t="s">
        <v>163</v>
      </c>
      <c r="B1110">
        <v>1.09</v>
      </c>
      <c r="C1110">
        <v>2022</v>
      </c>
      <c r="D1110" t="s">
        <v>29</v>
      </c>
      <c r="E1110">
        <v>0.253005454764936</v>
      </c>
      <c r="F1110">
        <v>0.358866972294693</v>
      </c>
      <c r="G1110">
        <v>0.194326218692151</v>
      </c>
      <c r="H1110">
        <v>0.167145109403183</v>
      </c>
      <c r="I1110">
        <v>0.284251122351789</v>
      </c>
      <c r="J1110">
        <v>0.096124089190853</v>
      </c>
      <c r="K1110">
        <v>0.10005649721694</v>
      </c>
      <c r="L1110">
        <v>0.376391393571668</v>
      </c>
      <c r="M1110">
        <v>0.556871002315183</v>
      </c>
      <c r="N1110">
        <v>0.599008925386159</v>
      </c>
      <c r="O1110">
        <v>0.671781190753686</v>
      </c>
      <c r="P1110">
        <v>0.445563247325361</v>
      </c>
      <c r="Q1110">
        <v>0.587478494804711</v>
      </c>
      <c r="R1110">
        <v>0.48682023234729</v>
      </c>
      <c r="S1110">
        <v>1.28210546780114</v>
      </c>
      <c r="T1110">
        <v>19</v>
      </c>
      <c r="U1110">
        <v>7.15143647786168</v>
      </c>
      <c r="V1110">
        <v>10.5805490439885</v>
      </c>
      <c r="W1110">
        <v>11.381169582337</v>
      </c>
      <c r="X1110">
        <v>12.76384262432</v>
      </c>
      <c r="Y1110">
        <v>8.46570169918186</v>
      </c>
      <c r="Z1110">
        <v>1142.00566473369</v>
      </c>
      <c r="AA1110">
        <v>361</v>
      </c>
      <c r="AB1110">
        <v>3.16345059483017</v>
      </c>
    </row>
    <row r="1111" spans="1:28">
      <c r="A1111" t="s">
        <v>175</v>
      </c>
      <c r="B1111">
        <v>0.43</v>
      </c>
      <c r="C1111">
        <v>2021</v>
      </c>
      <c r="D1111" t="s">
        <v>68</v>
      </c>
      <c r="E1111">
        <v>0.339049312738869</v>
      </c>
      <c r="F1111">
        <v>0.361107173332186</v>
      </c>
      <c r="G1111">
        <v>0.183780833188298</v>
      </c>
      <c r="H1111">
        <v>0.00288080713090377</v>
      </c>
      <c r="I1111">
        <v>0.0155488289527905</v>
      </c>
      <c r="J1111">
        <v>0.0402836261081086</v>
      </c>
      <c r="K1111">
        <v>0.0794125411158028</v>
      </c>
      <c r="L1111">
        <v>0</v>
      </c>
      <c r="M1111">
        <v>0.101851856297752</v>
      </c>
      <c r="N1111">
        <v>0.281456213894776</v>
      </c>
      <c r="O1111">
        <v>0.370585513727156</v>
      </c>
      <c r="P1111">
        <v>0.761692009260999</v>
      </c>
      <c r="Q1111">
        <v>0.587416008867137</v>
      </c>
      <c r="R1111">
        <v>0.5366990005631</v>
      </c>
      <c r="S1111">
        <v>0.505776665143861</v>
      </c>
      <c r="T1111">
        <v>20</v>
      </c>
      <c r="U1111">
        <v>0</v>
      </c>
      <c r="V1111">
        <v>2.03703712595504</v>
      </c>
      <c r="W1111">
        <v>5.62912427789552</v>
      </c>
      <c r="X1111">
        <v>7.41171027454311</v>
      </c>
      <c r="Y1111">
        <v>15.23384018522</v>
      </c>
      <c r="Z1111">
        <v>881.264376862474</v>
      </c>
      <c r="AA1111">
        <v>400</v>
      </c>
      <c r="AB1111">
        <v>2.20316094215618</v>
      </c>
    </row>
    <row r="1112" spans="1:28">
      <c r="A1112" t="s">
        <v>148</v>
      </c>
      <c r="B1112">
        <v>0.65</v>
      </c>
      <c r="C1112">
        <v>2022</v>
      </c>
      <c r="D1112" t="s">
        <v>43</v>
      </c>
      <c r="E1112">
        <v>0.330238256970225</v>
      </c>
      <c r="F1112">
        <v>0.0551057954420496</v>
      </c>
      <c r="G1112">
        <v>0.200188282201794</v>
      </c>
      <c r="H1112">
        <v>0.181387862794031</v>
      </c>
      <c r="I1112">
        <v>0.356347802481276</v>
      </c>
      <c r="J1112">
        <v>0.294293582552794</v>
      </c>
      <c r="K1112">
        <v>0.235995438722521</v>
      </c>
      <c r="L1112">
        <v>0</v>
      </c>
      <c r="M1112">
        <v>0.453119108231274</v>
      </c>
      <c r="N1112">
        <v>0.383298622345251</v>
      </c>
      <c r="O1112">
        <v>0.332048382896514</v>
      </c>
      <c r="P1112">
        <v>0.612808214768558</v>
      </c>
      <c r="Q1112">
        <v>0.587144942387661</v>
      </c>
      <c r="R1112">
        <v>0.47038264665617</v>
      </c>
      <c r="S1112">
        <v>0.764493263765594</v>
      </c>
      <c r="T1112">
        <v>23</v>
      </c>
      <c r="U1112">
        <v>0</v>
      </c>
      <c r="V1112">
        <v>10.4217394893193</v>
      </c>
      <c r="W1112">
        <v>8.81586831394077</v>
      </c>
      <c r="X1112">
        <v>7.63711280661983</v>
      </c>
      <c r="Y1112">
        <v>14.0945889396768</v>
      </c>
      <c r="Z1112">
        <v>1297.53985882298</v>
      </c>
      <c r="AA1112">
        <v>529</v>
      </c>
      <c r="AB1112">
        <v>2.45281636828541</v>
      </c>
    </row>
    <row r="1113" spans="1:28">
      <c r="A1113" t="s">
        <v>80</v>
      </c>
      <c r="B1113">
        <v>0.5</v>
      </c>
      <c r="C1113">
        <v>2021</v>
      </c>
      <c r="D1113" t="s">
        <v>120</v>
      </c>
      <c r="E1113">
        <v>0.221174500835613</v>
      </c>
      <c r="F1113">
        <v>0.201007118025376</v>
      </c>
      <c r="G1113">
        <v>0.535920763254909</v>
      </c>
      <c r="H1113">
        <v>0.0805330407318207</v>
      </c>
      <c r="I1113">
        <v>0.103302058697838</v>
      </c>
      <c r="J1113">
        <v>0.0989344889609225</v>
      </c>
      <c r="K1113">
        <v>0.112428279635669</v>
      </c>
      <c r="L1113">
        <v>0.197955541765578</v>
      </c>
      <c r="M1113">
        <v>0.321851874526101</v>
      </c>
      <c r="N1113">
        <v>0.864882300079443</v>
      </c>
      <c r="O1113">
        <v>0.228183036525522</v>
      </c>
      <c r="P1113">
        <v>0</v>
      </c>
      <c r="Q1113">
        <v>0.587029313154544</v>
      </c>
      <c r="R1113">
        <v>0.59549326302454</v>
      </c>
      <c r="S1113">
        <v>0.588054396973182</v>
      </c>
      <c r="T1113">
        <v>23</v>
      </c>
      <c r="U1113">
        <v>4.5529774606083</v>
      </c>
      <c r="V1113">
        <v>7.40259311410031</v>
      </c>
      <c r="W1113">
        <v>19.8922929018272</v>
      </c>
      <c r="X1113">
        <v>5.248209840087</v>
      </c>
      <c r="Y1113">
        <v>0</v>
      </c>
      <c r="Z1113">
        <v>1112.54311549289</v>
      </c>
      <c r="AA1113">
        <v>529</v>
      </c>
      <c r="AB1113">
        <v>2.10310607843647</v>
      </c>
    </row>
    <row r="1114" spans="1:28">
      <c r="A1114" t="s">
        <v>172</v>
      </c>
      <c r="B1114">
        <v>3.5</v>
      </c>
      <c r="C1114">
        <v>2022</v>
      </c>
      <c r="D1114" t="s">
        <v>33</v>
      </c>
      <c r="E1114">
        <v>0.063057186060649</v>
      </c>
      <c r="F1114">
        <v>0.364441796533527</v>
      </c>
      <c r="G1114">
        <v>0.118305661555191</v>
      </c>
      <c r="H1114">
        <v>0.0385579373516649</v>
      </c>
      <c r="I1114">
        <v>0.0632326442842825</v>
      </c>
      <c r="J1114">
        <v>0.0311065995434001</v>
      </c>
      <c r="K1114">
        <v>0.0367731970618348</v>
      </c>
      <c r="L1114">
        <v>0.242133470556312</v>
      </c>
      <c r="M1114">
        <v>0.247725114212397</v>
      </c>
      <c r="N1114">
        <v>1</v>
      </c>
      <c r="O1114">
        <v>0</v>
      </c>
      <c r="P1114">
        <v>0.144174547179898</v>
      </c>
      <c r="Q1114">
        <v>0.586849081366657</v>
      </c>
      <c r="R1114">
        <v>0.46012004633515</v>
      </c>
      <c r="S1114">
        <v>4.11619153543499</v>
      </c>
      <c r="T1114">
        <v>21</v>
      </c>
      <c r="U1114">
        <v>5.08480288168255</v>
      </c>
      <c r="V1114">
        <v>5.20222739846034</v>
      </c>
      <c r="W1114">
        <v>21</v>
      </c>
      <c r="X1114">
        <v>0</v>
      </c>
      <c r="Y1114">
        <v>3.02766549077785</v>
      </c>
      <c r="Z1114">
        <v>1189.67320970078</v>
      </c>
      <c r="AA1114">
        <v>441</v>
      </c>
      <c r="AB1114">
        <v>2.69767167732602</v>
      </c>
    </row>
    <row r="1115" spans="1:28">
      <c r="A1115" t="s">
        <v>145</v>
      </c>
      <c r="B1115">
        <v>0.61</v>
      </c>
      <c r="C1115">
        <v>2021</v>
      </c>
      <c r="D1115" t="s">
        <v>69</v>
      </c>
      <c r="E1115">
        <v>0.379925340501226</v>
      </c>
      <c r="F1115">
        <v>0.0233000917661693</v>
      </c>
      <c r="G1115">
        <v>0.334706940471507</v>
      </c>
      <c r="H1115">
        <v>0.0627642327432636</v>
      </c>
      <c r="I1115">
        <v>0.0506164059049178</v>
      </c>
      <c r="J1115">
        <v>0.480602534025651</v>
      </c>
      <c r="K1115">
        <v>0.577780519912545</v>
      </c>
      <c r="L1115">
        <v>0.552698385475841</v>
      </c>
      <c r="M1115">
        <v>0.314986638551133</v>
      </c>
      <c r="N1115">
        <v>0.292224079675178</v>
      </c>
      <c r="O1115">
        <v>0.54343230181167</v>
      </c>
      <c r="P1115">
        <v>0.559328460388011</v>
      </c>
      <c r="Q1115">
        <v>0.586757039467945</v>
      </c>
      <c r="R1115">
        <v>0.460659471948674</v>
      </c>
      <c r="S1115">
        <v>0.717376538222634</v>
      </c>
      <c r="T1115">
        <v>23</v>
      </c>
      <c r="U1115">
        <v>12.7120628659443</v>
      </c>
      <c r="V1115">
        <v>7.24469268667605</v>
      </c>
      <c r="W1115">
        <v>6.72115383252908</v>
      </c>
      <c r="X1115">
        <v>12.4989429416684</v>
      </c>
      <c r="Y1115">
        <v>12.8645545889242</v>
      </c>
      <c r="Z1115">
        <v>1399.01535112387</v>
      </c>
      <c r="AA1115">
        <v>529</v>
      </c>
      <c r="AB1115">
        <v>2.64464149550826</v>
      </c>
    </row>
    <row r="1116" spans="1:28">
      <c r="A1116" t="s">
        <v>28</v>
      </c>
      <c r="B1116">
        <v>3</v>
      </c>
      <c r="C1116">
        <v>2021</v>
      </c>
      <c r="D1116" t="s">
        <v>53</v>
      </c>
      <c r="E1116">
        <v>0.264235831102979</v>
      </c>
      <c r="F1116">
        <v>0.28281427613506</v>
      </c>
      <c r="G1116">
        <v>0.101967733599144</v>
      </c>
      <c r="H1116">
        <v>0.0314825020461175</v>
      </c>
      <c r="I1116">
        <v>0.0379185039003748</v>
      </c>
      <c r="J1116">
        <v>0.0431958491880133</v>
      </c>
      <c r="K1116">
        <v>0.0643597170264088</v>
      </c>
      <c r="L1116">
        <v>0.301213331087666</v>
      </c>
      <c r="M1116">
        <v>0.24454177432299</v>
      </c>
      <c r="N1116">
        <v>0.083885321126589</v>
      </c>
      <c r="O1116">
        <v>0.659583244637084</v>
      </c>
      <c r="P1116">
        <v>0.659097033389677</v>
      </c>
      <c r="Q1116">
        <v>0.586550841879994</v>
      </c>
      <c r="R1116">
        <v>0.533905079596148</v>
      </c>
      <c r="S1116">
        <v>3.52789575769199</v>
      </c>
      <c r="T1116">
        <v>21</v>
      </c>
      <c r="U1116">
        <v>6.32547995284099</v>
      </c>
      <c r="V1116">
        <v>5.1353772607828</v>
      </c>
      <c r="W1116">
        <v>1.76159174365837</v>
      </c>
      <c r="X1116">
        <v>13.8512481373788</v>
      </c>
      <c r="Y1116">
        <v>13.8410377011832</v>
      </c>
      <c r="Z1116">
        <v>1088.59324355289</v>
      </c>
      <c r="AA1116">
        <v>441</v>
      </c>
      <c r="AB1116">
        <v>2.46846540488185</v>
      </c>
    </row>
    <row r="1117" spans="1:28">
      <c r="A1117" t="s">
        <v>87</v>
      </c>
      <c r="B1117">
        <v>0.3</v>
      </c>
      <c r="C1117">
        <v>2021</v>
      </c>
      <c r="D1117" t="s">
        <v>79</v>
      </c>
      <c r="E1117">
        <v>0.232770193044518</v>
      </c>
      <c r="F1117">
        <v>0.0599121814966342</v>
      </c>
      <c r="G1117">
        <v>0.329715361612582</v>
      </c>
      <c r="H1117">
        <v>0.0273577767166038</v>
      </c>
      <c r="I1117">
        <v>0.101847967853675</v>
      </c>
      <c r="J1117">
        <v>0.0144823434704309</v>
      </c>
      <c r="K1117">
        <v>0.116296058228411</v>
      </c>
      <c r="L1117">
        <v>0.00199416300040012</v>
      </c>
      <c r="M1117">
        <v>0</v>
      </c>
      <c r="N1117">
        <v>0.859127113422323</v>
      </c>
      <c r="O1117">
        <v>0.878878182408354</v>
      </c>
      <c r="P1117">
        <v>0.608532431117188</v>
      </c>
      <c r="Q1117">
        <v>0.58629156622424</v>
      </c>
      <c r="R1117">
        <v>0.680504361824949</v>
      </c>
      <c r="S1117">
        <v>0.352766240960182</v>
      </c>
      <c r="T1117">
        <v>12</v>
      </c>
      <c r="U1117">
        <v>0.0239299560048014</v>
      </c>
      <c r="V1117">
        <v>0</v>
      </c>
      <c r="W1117">
        <v>10.3095253610679</v>
      </c>
      <c r="X1117">
        <v>10.5465381889003</v>
      </c>
      <c r="Y1117">
        <v>7.30238917340625</v>
      </c>
      <c r="Z1117">
        <v>362.611057006916</v>
      </c>
      <c r="AA1117">
        <v>144</v>
      </c>
      <c r="AB1117">
        <v>2.51813234032581</v>
      </c>
    </row>
    <row r="1118" spans="1:28">
      <c r="A1118" t="s">
        <v>205</v>
      </c>
      <c r="B1118">
        <v>1.25</v>
      </c>
      <c r="C1118">
        <v>2021</v>
      </c>
      <c r="D1118" t="s">
        <v>39</v>
      </c>
      <c r="E1118">
        <v>0.295340056395801</v>
      </c>
      <c r="F1118">
        <v>0.531334909236804</v>
      </c>
      <c r="G1118">
        <v>0.219736404917488</v>
      </c>
      <c r="H1118">
        <v>0</v>
      </c>
      <c r="I1118">
        <v>0.00888239075040452</v>
      </c>
      <c r="J1118">
        <v>0.0389571520871957</v>
      </c>
      <c r="K1118">
        <v>0.0523302840621924</v>
      </c>
      <c r="L1118">
        <v>0</v>
      </c>
      <c r="M1118">
        <v>0.100113103333681</v>
      </c>
      <c r="N1118">
        <v>0.300956560748122</v>
      </c>
      <c r="O1118">
        <v>0.785277839779998</v>
      </c>
      <c r="P1118">
        <v>0</v>
      </c>
      <c r="Q1118">
        <v>0.586145497750008</v>
      </c>
      <c r="R1118">
        <v>0.50017869855679</v>
      </c>
      <c r="S1118">
        <v>1.46980456165625</v>
      </c>
      <c r="T1118">
        <v>21</v>
      </c>
      <c r="U1118">
        <v>0</v>
      </c>
      <c r="V1118">
        <v>2.10237517000731</v>
      </c>
      <c r="W1118">
        <v>6.32008777571056</v>
      </c>
      <c r="X1118">
        <v>16.49083463538</v>
      </c>
      <c r="Y1118">
        <v>0</v>
      </c>
      <c r="Z1118">
        <v>938.607513378023</v>
      </c>
      <c r="AA1118">
        <v>441</v>
      </c>
      <c r="AB1118">
        <v>2.12836170834019</v>
      </c>
    </row>
    <row r="1119" spans="1:28">
      <c r="A1119" t="s">
        <v>194</v>
      </c>
      <c r="B1119">
        <v>0.85</v>
      </c>
      <c r="C1119">
        <v>2022</v>
      </c>
      <c r="D1119" t="s">
        <v>29</v>
      </c>
      <c r="E1119">
        <v>0.313638068412844</v>
      </c>
      <c r="F1119">
        <v>0.367442412582821</v>
      </c>
      <c r="G1119">
        <v>0.115926459187064</v>
      </c>
      <c r="H1119">
        <v>0.0276359033928415</v>
      </c>
      <c r="I1119">
        <v>0.0570351123768723</v>
      </c>
      <c r="J1119">
        <v>0</v>
      </c>
      <c r="K1119">
        <v>0.00235607295085071</v>
      </c>
      <c r="L1119">
        <v>0.0266770724056962</v>
      </c>
      <c r="M1119">
        <v>0</v>
      </c>
      <c r="N1119">
        <v>0.208772993428675</v>
      </c>
      <c r="O1119">
        <v>0.436406638224629</v>
      </c>
      <c r="P1119">
        <v>0.567339952071208</v>
      </c>
      <c r="Q1119">
        <v>0.586125215970401</v>
      </c>
      <c r="R1119">
        <v>0.521574956242687</v>
      </c>
      <c r="S1119">
        <v>0.999461930072452</v>
      </c>
      <c r="T1119">
        <v>23</v>
      </c>
      <c r="U1119">
        <v>0.613572665331012</v>
      </c>
      <c r="V1119">
        <v>0</v>
      </c>
      <c r="W1119">
        <v>4.80177884885952</v>
      </c>
      <c r="X1119">
        <v>10.0373526791665</v>
      </c>
      <c r="Y1119">
        <v>13.0488188976378</v>
      </c>
      <c r="Z1119">
        <v>1093.28459567923</v>
      </c>
      <c r="AA1119">
        <v>529</v>
      </c>
      <c r="AB1119">
        <v>2.06670055893994</v>
      </c>
    </row>
    <row r="1120" spans="1:28">
      <c r="A1120" t="s">
        <v>204</v>
      </c>
      <c r="B1120">
        <v>0.69</v>
      </c>
      <c r="C1120">
        <v>2022</v>
      </c>
      <c r="D1120" t="s">
        <v>41</v>
      </c>
      <c r="E1120">
        <v>0.258993581856637</v>
      </c>
      <c r="F1120">
        <v>0.153890956409495</v>
      </c>
      <c r="G1120">
        <v>0.473714327906376</v>
      </c>
      <c r="H1120">
        <v>0.0975360647233656</v>
      </c>
      <c r="I1120">
        <v>0.0595323139099137</v>
      </c>
      <c r="J1120">
        <v>0.226048537386074</v>
      </c>
      <c r="K1120">
        <v>0.382276251715209</v>
      </c>
      <c r="L1120">
        <v>0.469335571283275</v>
      </c>
      <c r="M1120">
        <v>0.00869837552934984</v>
      </c>
      <c r="N1120">
        <v>0.884673305475884</v>
      </c>
      <c r="O1120">
        <v>0</v>
      </c>
      <c r="P1120">
        <v>0.0930240178249606</v>
      </c>
      <c r="Q1120">
        <v>0.585954733541871</v>
      </c>
      <c r="R1120">
        <v>0.465337529664703</v>
      </c>
      <c r="S1120">
        <v>0.811292629843167</v>
      </c>
      <c r="T1120">
        <v>23</v>
      </c>
      <c r="U1120">
        <v>10.7947181395153</v>
      </c>
      <c r="V1120">
        <v>0.200062637175046</v>
      </c>
      <c r="W1120">
        <v>20.3474860259453</v>
      </c>
      <c r="X1120">
        <v>0</v>
      </c>
      <c r="Y1120">
        <v>2.13955240997409</v>
      </c>
      <c r="Z1120">
        <v>1252.45467058367</v>
      </c>
      <c r="AA1120">
        <v>529</v>
      </c>
      <c r="AB1120">
        <v>2.36758916934531</v>
      </c>
    </row>
    <row r="1121" spans="1:28">
      <c r="A1121" t="s">
        <v>38</v>
      </c>
      <c r="B1121">
        <v>6.81</v>
      </c>
      <c r="C1121">
        <v>2021</v>
      </c>
      <c r="D1121" t="s">
        <v>79</v>
      </c>
      <c r="E1121">
        <v>0.148979456503749</v>
      </c>
      <c r="F1121">
        <v>0.332312085678489</v>
      </c>
      <c r="G1121">
        <v>0.0815151179532617</v>
      </c>
      <c r="H1121">
        <v>0.0321734992051236</v>
      </c>
      <c r="I1121">
        <v>0.0284104499574324</v>
      </c>
      <c r="J1121">
        <v>0</v>
      </c>
      <c r="K1121">
        <v>0.0134938728797218</v>
      </c>
      <c r="L1121">
        <v>0.58714107784119</v>
      </c>
      <c r="M1121">
        <v>0</v>
      </c>
      <c r="N1121">
        <v>0.122438700271046</v>
      </c>
      <c r="O1121">
        <v>0.491732613862928</v>
      </c>
      <c r="P1121">
        <v>0.726622195269859</v>
      </c>
      <c r="Q1121">
        <v>0.585935590575487</v>
      </c>
      <c r="R1121">
        <v>0.55532437502528</v>
      </c>
      <c r="S1121">
        <v>8.00706641154572</v>
      </c>
      <c r="T1121">
        <v>21</v>
      </c>
      <c r="U1121">
        <v>12.329962634665</v>
      </c>
      <c r="V1121">
        <v>0</v>
      </c>
      <c r="W1121">
        <v>2.57121270569197</v>
      </c>
      <c r="X1121">
        <v>10.3263848911215</v>
      </c>
      <c r="Y1121">
        <v>15.259066100667</v>
      </c>
      <c r="Z1121">
        <v>1040.62535173357</v>
      </c>
      <c r="AA1121">
        <v>441</v>
      </c>
      <c r="AB1121">
        <v>2.35969467513282</v>
      </c>
    </row>
    <row r="1122" spans="1:28">
      <c r="A1122" t="s">
        <v>162</v>
      </c>
      <c r="B1122">
        <v>1.15</v>
      </c>
      <c r="C1122">
        <v>2021</v>
      </c>
      <c r="D1122" t="s">
        <v>53</v>
      </c>
      <c r="E1122">
        <v>0.304295346457569</v>
      </c>
      <c r="F1122">
        <v>0.0337931119679137</v>
      </c>
      <c r="G1122">
        <v>0.412515228707498</v>
      </c>
      <c r="H1122">
        <v>0.147788362581323</v>
      </c>
      <c r="I1122">
        <v>0.131894947284587</v>
      </c>
      <c r="J1122">
        <v>0.147691214762115</v>
      </c>
      <c r="K1122">
        <v>0.206898730409313</v>
      </c>
      <c r="L1122">
        <v>0.679762427552372</v>
      </c>
      <c r="M1122">
        <v>0.14560851621968</v>
      </c>
      <c r="N1122">
        <v>0.648949440626073</v>
      </c>
      <c r="O1122">
        <v>0.3375268891086</v>
      </c>
      <c r="P1122">
        <v>0.320262739024298</v>
      </c>
      <c r="Q1122">
        <v>0.585763000834561</v>
      </c>
      <c r="R1122">
        <v>0.479396404822088</v>
      </c>
      <c r="S1122">
        <v>1.35208823528792</v>
      </c>
      <c r="T1122">
        <v>23</v>
      </c>
      <c r="U1122">
        <v>15.6345358337046</v>
      </c>
      <c r="V1122">
        <v>3.34899587305264</v>
      </c>
      <c r="W1122">
        <v>14.9258371343997</v>
      </c>
      <c r="X1122">
        <v>7.76311844949781</v>
      </c>
      <c r="Y1122">
        <v>7.36604299755886</v>
      </c>
      <c r="Z1122">
        <v>1454.44186160952</v>
      </c>
      <c r="AA1122">
        <v>529</v>
      </c>
      <c r="AB1122">
        <v>2.74941750776846</v>
      </c>
    </row>
    <row r="1123" spans="1:28">
      <c r="A1123" t="s">
        <v>214</v>
      </c>
      <c r="B1123">
        <v>0.58</v>
      </c>
      <c r="C1123">
        <v>2022</v>
      </c>
      <c r="D1123" t="s">
        <v>31</v>
      </c>
      <c r="E1123">
        <v>0.500745235631169</v>
      </c>
      <c r="F1123">
        <v>0.141301960993116</v>
      </c>
      <c r="G1123">
        <v>0.365954147746151</v>
      </c>
      <c r="H1123">
        <v>0.0443550005079765</v>
      </c>
      <c r="I1123">
        <v>0.0925022724246586</v>
      </c>
      <c r="J1123">
        <v>0.0218186707559939</v>
      </c>
      <c r="K1123">
        <v>0.0731192364650497</v>
      </c>
      <c r="L1123">
        <v>0.170318426788243</v>
      </c>
      <c r="M1123">
        <v>0.0603231606115795</v>
      </c>
      <c r="N1123">
        <v>0</v>
      </c>
      <c r="O1123">
        <v>0.507588844630559</v>
      </c>
      <c r="P1123">
        <v>0.65750202161288</v>
      </c>
      <c r="Q1123">
        <v>0.585633003228791</v>
      </c>
      <c r="R1123">
        <v>0.473692132239571</v>
      </c>
      <c r="S1123">
        <v>0.68190014256181</v>
      </c>
      <c r="T1123">
        <v>23</v>
      </c>
      <c r="U1123">
        <v>3.9173238161296</v>
      </c>
      <c r="V1123">
        <v>1.38743269406633</v>
      </c>
      <c r="W1123">
        <v>0</v>
      </c>
      <c r="X1123">
        <v>11.6745434265029</v>
      </c>
      <c r="Y1123">
        <v>15.1225464970962</v>
      </c>
      <c r="Z1123">
        <v>1238.5702063909</v>
      </c>
      <c r="AA1123">
        <v>529</v>
      </c>
      <c r="AB1123">
        <v>2.34134254516238</v>
      </c>
    </row>
    <row r="1124" spans="1:28">
      <c r="A1124" t="s">
        <v>177</v>
      </c>
      <c r="B1124">
        <v>1.45</v>
      </c>
      <c r="C1124">
        <v>2021</v>
      </c>
      <c r="D1124" t="s">
        <v>53</v>
      </c>
      <c r="E1124">
        <v>0.280333803835718</v>
      </c>
      <c r="F1124">
        <v>0.477544849936256</v>
      </c>
      <c r="G1124">
        <v>0.222478890769953</v>
      </c>
      <c r="H1124">
        <v>0.0446898198066175</v>
      </c>
      <c r="I1124">
        <v>0.0269960725164888</v>
      </c>
      <c r="J1124">
        <v>0.0296706233446619</v>
      </c>
      <c r="K1124">
        <v>0.056336970567405</v>
      </c>
      <c r="L1124">
        <v>0.548780230936716</v>
      </c>
      <c r="M1124">
        <v>0.0501878774039093</v>
      </c>
      <c r="N1124">
        <v>0.179073987549155</v>
      </c>
      <c r="O1124">
        <v>0.503377862404665</v>
      </c>
      <c r="P1124">
        <v>0.723794069512631</v>
      </c>
      <c r="Q1124">
        <v>0.585365040115114</v>
      </c>
      <c r="R1124">
        <v>0.563139904134563</v>
      </c>
      <c r="S1124">
        <v>1.70463379245007</v>
      </c>
      <c r="T1124">
        <v>21</v>
      </c>
      <c r="U1124">
        <v>11.524384849671</v>
      </c>
      <c r="V1124">
        <v>1.0539454254821</v>
      </c>
      <c r="W1124">
        <v>3.76055373853226</v>
      </c>
      <c r="X1124">
        <v>10.570935110498</v>
      </c>
      <c r="Y1124">
        <v>15.1996754597653</v>
      </c>
      <c r="Z1124">
        <v>914.823436777579</v>
      </c>
      <c r="AA1124">
        <v>441</v>
      </c>
      <c r="AB1124">
        <v>2.07442956185392</v>
      </c>
    </row>
    <row r="1125" spans="1:28">
      <c r="A1125" t="s">
        <v>176</v>
      </c>
      <c r="B1125">
        <v>1</v>
      </c>
      <c r="C1125">
        <v>2021</v>
      </c>
      <c r="D1125" t="s">
        <v>69</v>
      </c>
      <c r="E1125">
        <v>0.241020586574032</v>
      </c>
      <c r="F1125">
        <v>0.600440002990026</v>
      </c>
      <c r="G1125">
        <v>0.112932402997748</v>
      </c>
      <c r="H1125">
        <v>0.0104518129588441</v>
      </c>
      <c r="I1125">
        <v>0.0377298404805876</v>
      </c>
      <c r="J1125">
        <v>0.0220965632701584</v>
      </c>
      <c r="K1125">
        <v>0.00544908575198328</v>
      </c>
      <c r="L1125">
        <v>0</v>
      </c>
      <c r="M1125">
        <v>1</v>
      </c>
      <c r="N1125">
        <v>0.377166428873928</v>
      </c>
      <c r="O1125">
        <v>0</v>
      </c>
      <c r="P1125">
        <v>0.624047124047121</v>
      </c>
      <c r="Q1125">
        <v>0.585068676045137</v>
      </c>
      <c r="R1125">
        <v>0.529763423320948</v>
      </c>
      <c r="S1125">
        <v>1.17552060281354</v>
      </c>
      <c r="T1125">
        <v>22</v>
      </c>
      <c r="U1125">
        <v>0</v>
      </c>
      <c r="V1125">
        <v>22</v>
      </c>
      <c r="W1125">
        <v>8.29766143522641</v>
      </c>
      <c r="X1125">
        <v>0</v>
      </c>
      <c r="Y1125">
        <v>13.7290367290367</v>
      </c>
      <c r="Z1125">
        <v>1079.83242210905</v>
      </c>
      <c r="AA1125">
        <v>484</v>
      </c>
      <c r="AB1125">
        <v>2.2310587233658</v>
      </c>
    </row>
    <row r="1126" spans="1:28">
      <c r="A1126" t="s">
        <v>175</v>
      </c>
      <c r="B1126">
        <v>0.43</v>
      </c>
      <c r="C1126">
        <v>2021</v>
      </c>
      <c r="D1126" t="s">
        <v>69</v>
      </c>
      <c r="E1126">
        <v>0.343236018400485</v>
      </c>
      <c r="F1126">
        <v>0.250448107279291</v>
      </c>
      <c r="G1126">
        <v>0.220280107532295</v>
      </c>
      <c r="H1126">
        <v>0.00674313726995766</v>
      </c>
      <c r="I1126">
        <v>0.0155488289527905</v>
      </c>
      <c r="J1126">
        <v>0.0528819507081626</v>
      </c>
      <c r="K1126">
        <v>0.0794125411158028</v>
      </c>
      <c r="L1126">
        <v>0.0789615702292079</v>
      </c>
      <c r="M1126">
        <v>0.168610504323794</v>
      </c>
      <c r="N1126">
        <v>0.25498288345308</v>
      </c>
      <c r="O1126">
        <v>0.671377299649051</v>
      </c>
      <c r="P1126">
        <v>0.549978098992554</v>
      </c>
      <c r="Q1126">
        <v>0.585054840594652</v>
      </c>
      <c r="R1126">
        <v>0.5366990005631</v>
      </c>
      <c r="S1126">
        <v>0.50547207443671</v>
      </c>
      <c r="T1126">
        <v>20</v>
      </c>
      <c r="U1126">
        <v>1.57923140458416</v>
      </c>
      <c r="V1126">
        <v>3.37221008647587</v>
      </c>
      <c r="W1126">
        <v>5.0996576690616</v>
      </c>
      <c r="X1126">
        <v>13.427545992981</v>
      </c>
      <c r="Y1126">
        <v>10.9995619798511</v>
      </c>
      <c r="Z1126">
        <v>881.264376862474</v>
      </c>
      <c r="AA1126">
        <v>400</v>
      </c>
      <c r="AB1126">
        <v>2.20316094215618</v>
      </c>
    </row>
    <row r="1127" spans="1:28">
      <c r="A1127" t="s">
        <v>179</v>
      </c>
      <c r="B1127">
        <v>2.1</v>
      </c>
      <c r="C1127">
        <v>2021</v>
      </c>
      <c r="D1127" t="s">
        <v>120</v>
      </c>
      <c r="E1127">
        <v>0.228094572760414</v>
      </c>
      <c r="F1127">
        <v>0.345665981226574</v>
      </c>
      <c r="G1127">
        <v>0.158157049507144</v>
      </c>
      <c r="H1127">
        <v>0.0477932119765016</v>
      </c>
      <c r="I1127">
        <v>0.0561504478448252</v>
      </c>
      <c r="J1127">
        <v>0.00899184986532797</v>
      </c>
      <c r="K1127">
        <v>0.0136238541736801</v>
      </c>
      <c r="L1127">
        <v>0.595180211306833</v>
      </c>
      <c r="M1127">
        <v>0.151822400934175</v>
      </c>
      <c r="N1127">
        <v>0.613659068606681</v>
      </c>
      <c r="O1127">
        <v>0.118892533297638</v>
      </c>
      <c r="P1127">
        <v>0.586728754365541</v>
      </c>
      <c r="Q1127">
        <v>0.585039808243718</v>
      </c>
      <c r="R1127">
        <v>0.533605775527815</v>
      </c>
      <c r="S1127">
        <v>2.46857507919354</v>
      </c>
      <c r="T1127">
        <v>23</v>
      </c>
      <c r="U1127">
        <v>13.6891448600572</v>
      </c>
      <c r="V1127">
        <v>3.49191522148603</v>
      </c>
      <c r="W1127">
        <v>14.1141585779537</v>
      </c>
      <c r="X1127">
        <v>2.73452826584568</v>
      </c>
      <c r="Y1127">
        <v>13.4947613504074</v>
      </c>
      <c r="Z1127">
        <v>1284.73086734133</v>
      </c>
      <c r="AA1127">
        <v>529</v>
      </c>
      <c r="AB1127">
        <v>2.42860277380214</v>
      </c>
    </row>
    <row r="1128" spans="1:28">
      <c r="A1128" t="s">
        <v>65</v>
      </c>
      <c r="B1128">
        <v>1.92</v>
      </c>
      <c r="C1128">
        <v>2022</v>
      </c>
      <c r="D1128" t="s">
        <v>43</v>
      </c>
      <c r="E1128">
        <v>0.227911528116866</v>
      </c>
      <c r="F1128">
        <v>0.363886280604865</v>
      </c>
      <c r="G1128">
        <v>0.291299463633056</v>
      </c>
      <c r="H1128">
        <v>0.0250010876021071</v>
      </c>
      <c r="I1128">
        <v>0.0314576313796262</v>
      </c>
      <c r="J1128">
        <v>0.0518458536121279</v>
      </c>
      <c r="K1128">
        <v>0.0520886403629863</v>
      </c>
      <c r="L1128">
        <v>0.239193919208793</v>
      </c>
      <c r="M1128">
        <v>0.259503480826448</v>
      </c>
      <c r="N1128">
        <v>0.949185246105486</v>
      </c>
      <c r="O1128">
        <v>0.261026312021591</v>
      </c>
      <c r="P1128">
        <v>0</v>
      </c>
      <c r="Q1128">
        <v>0.584674961543173</v>
      </c>
      <c r="R1128">
        <v>0.628428549052476</v>
      </c>
      <c r="S1128">
        <v>2.25677277784887</v>
      </c>
      <c r="T1128">
        <v>21</v>
      </c>
      <c r="U1128">
        <v>5.02307230338466</v>
      </c>
      <c r="V1128">
        <v>5.44957309735541</v>
      </c>
      <c r="W1128">
        <v>19.9328901682152</v>
      </c>
      <c r="X1128">
        <v>5.48155255245341</v>
      </c>
      <c r="Y1128">
        <v>0</v>
      </c>
      <c r="Z1128">
        <v>854.077220602197</v>
      </c>
      <c r="AA1128">
        <v>441</v>
      </c>
      <c r="AB1128">
        <v>1.93668303991428</v>
      </c>
    </row>
    <row r="1129" spans="1:28">
      <c r="A1129" t="s">
        <v>136</v>
      </c>
      <c r="B1129">
        <v>1.35</v>
      </c>
      <c r="C1129">
        <v>2021</v>
      </c>
      <c r="D1129" t="s">
        <v>79</v>
      </c>
      <c r="E1129">
        <v>0.0632844768291396</v>
      </c>
      <c r="F1129">
        <v>0.335956795966516</v>
      </c>
      <c r="G1129">
        <v>0.0498394063572932</v>
      </c>
      <c r="H1129">
        <v>0.00735870534455816</v>
      </c>
      <c r="I1129">
        <v>0.0995680497112045</v>
      </c>
      <c r="J1129">
        <v>0.0337266304744506</v>
      </c>
      <c r="K1129">
        <v>0.146592105221282</v>
      </c>
      <c r="L1129">
        <v>0</v>
      </c>
      <c r="M1129">
        <v>0</v>
      </c>
      <c r="N1129">
        <v>1</v>
      </c>
      <c r="O1129">
        <v>0.355077732006195</v>
      </c>
      <c r="P1129">
        <v>1</v>
      </c>
      <c r="Q1129">
        <v>0.584241535630174</v>
      </c>
      <c r="R1129">
        <v>0.674634152307946</v>
      </c>
      <c r="S1129">
        <v>1.58661782193022</v>
      </c>
      <c r="T1129">
        <v>12</v>
      </c>
      <c r="U1129">
        <v>0</v>
      </c>
      <c r="V1129">
        <v>0</v>
      </c>
      <c r="W1129">
        <v>12</v>
      </c>
      <c r="X1129">
        <v>4.26093278407434</v>
      </c>
      <c r="Y1129">
        <v>12</v>
      </c>
      <c r="Z1129">
        <v>246.002561921527</v>
      </c>
      <c r="AA1129">
        <v>144</v>
      </c>
      <c r="AB1129">
        <v>1.70835112445505</v>
      </c>
    </row>
    <row r="1130" spans="1:28">
      <c r="A1130" t="s">
        <v>152</v>
      </c>
      <c r="B1130">
        <v>0.49</v>
      </c>
      <c r="C1130">
        <v>2021</v>
      </c>
      <c r="D1130" t="s">
        <v>68</v>
      </c>
      <c r="E1130">
        <v>0.158867994529138</v>
      </c>
      <c r="F1130">
        <v>0.0462270256650802</v>
      </c>
      <c r="G1130">
        <v>0.561917771132524</v>
      </c>
      <c r="H1130">
        <v>0.163677742264993</v>
      </c>
      <c r="I1130">
        <v>0.234077402342174</v>
      </c>
      <c r="J1130">
        <v>0.220122141824284</v>
      </c>
      <c r="K1130">
        <v>0.153654415366435</v>
      </c>
      <c r="L1130">
        <v>0.240842980062217</v>
      </c>
      <c r="M1130">
        <v>0.684517483117142</v>
      </c>
      <c r="N1130">
        <v>0.637724586264017</v>
      </c>
      <c r="O1130">
        <v>0.486524455674105</v>
      </c>
      <c r="P1130">
        <v>0.103967113665388</v>
      </c>
      <c r="Q1130">
        <v>0.584001611532398</v>
      </c>
      <c r="R1130">
        <v>0.407370386232419</v>
      </c>
      <c r="S1130">
        <v>0.575848236895263</v>
      </c>
      <c r="T1130">
        <v>23</v>
      </c>
      <c r="U1130">
        <v>5.53938854143099</v>
      </c>
      <c r="V1130">
        <v>15.7439021116943</v>
      </c>
      <c r="W1130">
        <v>14.6676654840724</v>
      </c>
      <c r="X1130">
        <v>11.1900624805044</v>
      </c>
      <c r="Y1130">
        <v>2.39124361430392</v>
      </c>
      <c r="Z1130">
        <v>1384.62845668365</v>
      </c>
      <c r="AA1130">
        <v>529</v>
      </c>
      <c r="AB1130">
        <v>2.61744509770065</v>
      </c>
    </row>
    <row r="1131" spans="1:28">
      <c r="A1131" t="s">
        <v>171</v>
      </c>
      <c r="B1131">
        <v>1.33</v>
      </c>
      <c r="C1131">
        <v>2022</v>
      </c>
      <c r="D1131" t="s">
        <v>50</v>
      </c>
      <c r="E1131">
        <v>0.228521562339968</v>
      </c>
      <c r="F1131">
        <v>0.420495254218794</v>
      </c>
      <c r="G1131">
        <v>0.162587218961125</v>
      </c>
      <c r="H1131">
        <v>0.0522587135275815</v>
      </c>
      <c r="I1131">
        <v>0.0397916920987515</v>
      </c>
      <c r="J1131">
        <v>0.00596650177831129</v>
      </c>
      <c r="K1131">
        <v>0.0174680793673944</v>
      </c>
      <c r="L1131">
        <v>0.484654699926833</v>
      </c>
      <c r="M1131">
        <v>0.0709531007543045</v>
      </c>
      <c r="N1131">
        <v>0.594366634659625</v>
      </c>
      <c r="O1131">
        <v>0.529345536475685</v>
      </c>
      <c r="P1131">
        <v>0.276087246235176</v>
      </c>
      <c r="Q1131">
        <v>0.583471354212269</v>
      </c>
      <c r="R1131">
        <v>0.541632892600982</v>
      </c>
      <c r="S1131">
        <v>1.5628050703307</v>
      </c>
      <c r="T1131">
        <v>22</v>
      </c>
      <c r="U1131">
        <v>10.6624033983903</v>
      </c>
      <c r="V1131">
        <v>1.5609682165947</v>
      </c>
      <c r="W1131">
        <v>13.0760659625117</v>
      </c>
      <c r="X1131">
        <v>11.6456018024651</v>
      </c>
      <c r="Y1131">
        <v>6.07391941717387</v>
      </c>
      <c r="Z1131">
        <v>995.134526676879</v>
      </c>
      <c r="AA1131">
        <v>484</v>
      </c>
      <c r="AB1131">
        <v>2.05606307164644</v>
      </c>
    </row>
    <row r="1132" spans="1:28">
      <c r="A1132" t="s">
        <v>194</v>
      </c>
      <c r="B1132">
        <v>0.85</v>
      </c>
      <c r="C1132">
        <v>2022</v>
      </c>
      <c r="D1132" t="s">
        <v>31</v>
      </c>
      <c r="E1132">
        <v>0.334690795005638</v>
      </c>
      <c r="F1132">
        <v>0.392508469948547</v>
      </c>
      <c r="G1132">
        <v>0.103112194041422</v>
      </c>
      <c r="H1132">
        <v>0.0679750046994513</v>
      </c>
      <c r="I1132">
        <v>0.0570351123768723</v>
      </c>
      <c r="J1132">
        <v>0.00959157041543971</v>
      </c>
      <c r="K1132">
        <v>0.00235607295085071</v>
      </c>
      <c r="L1132">
        <v>0.460107098197583</v>
      </c>
      <c r="M1132">
        <v>0.945819330222551</v>
      </c>
      <c r="N1132">
        <v>0.0540708421786936</v>
      </c>
      <c r="O1132">
        <v>0.251788015312512</v>
      </c>
      <c r="P1132">
        <v>0.725778842862034</v>
      </c>
      <c r="Q1132">
        <v>0.583279079210875</v>
      </c>
      <c r="R1132">
        <v>0.521574956242687</v>
      </c>
      <c r="S1132">
        <v>0.998736165198773</v>
      </c>
      <c r="T1132">
        <v>23</v>
      </c>
      <c r="U1132">
        <v>10.5824632585444</v>
      </c>
      <c r="V1132">
        <v>21.7538445951187</v>
      </c>
      <c r="W1132">
        <v>1.24362937010995</v>
      </c>
      <c r="X1132">
        <v>5.79112435218777</v>
      </c>
      <c r="Y1132">
        <v>16.6929133858268</v>
      </c>
      <c r="Z1132">
        <v>1093.28459567923</v>
      </c>
      <c r="AA1132">
        <v>529</v>
      </c>
      <c r="AB1132">
        <v>2.06670055893994</v>
      </c>
    </row>
    <row r="1133" spans="1:28">
      <c r="A1133" t="s">
        <v>99</v>
      </c>
      <c r="B1133">
        <v>0.63</v>
      </c>
      <c r="C1133">
        <v>2022</v>
      </c>
      <c r="D1133" t="s">
        <v>45</v>
      </c>
      <c r="E1133">
        <v>0.110063358028542</v>
      </c>
      <c r="F1133">
        <v>0.0186540463409895</v>
      </c>
      <c r="G1133">
        <v>0.428055630270715</v>
      </c>
      <c r="H1133">
        <v>0.246276820607476</v>
      </c>
      <c r="I1133">
        <v>0.31599680530208</v>
      </c>
      <c r="J1133">
        <v>0.305796923401549</v>
      </c>
      <c r="K1133">
        <v>0.307573120512426</v>
      </c>
      <c r="L1133">
        <v>0.275309730744289</v>
      </c>
      <c r="M1133">
        <v>0.558757475955102</v>
      </c>
      <c r="N1133">
        <v>0.624176708741317</v>
      </c>
      <c r="O1133">
        <v>0.561181610982519</v>
      </c>
      <c r="P1133">
        <v>0.0636271729057249</v>
      </c>
      <c r="Q1133">
        <v>0.583084991176288</v>
      </c>
      <c r="R1133">
        <v>0.473709918401746</v>
      </c>
      <c r="S1133">
        <v>0.740203063332318</v>
      </c>
      <c r="T1133">
        <v>23</v>
      </c>
      <c r="U1133">
        <v>6.33212380711866</v>
      </c>
      <c r="V1133">
        <v>12.8514219469673</v>
      </c>
      <c r="W1133">
        <v>14.3560643010503</v>
      </c>
      <c r="X1133">
        <v>12.9071770525979</v>
      </c>
      <c r="Y1133">
        <v>1.46342497683167</v>
      </c>
      <c r="Z1133">
        <v>1418.38872316835</v>
      </c>
      <c r="AA1133">
        <v>529</v>
      </c>
      <c r="AB1133">
        <v>2.6812641269723</v>
      </c>
    </row>
    <row r="1134" spans="1:28">
      <c r="A1134" t="s">
        <v>187</v>
      </c>
      <c r="B1134">
        <v>1.15</v>
      </c>
      <c r="C1134">
        <v>2021</v>
      </c>
      <c r="D1134" t="s">
        <v>66</v>
      </c>
      <c r="E1134">
        <v>0.453436260527749</v>
      </c>
      <c r="F1134">
        <v>0.0601481881601068</v>
      </c>
      <c r="G1134">
        <v>0.274050282423303</v>
      </c>
      <c r="H1134">
        <v>0.036103144992463</v>
      </c>
      <c r="I1134">
        <v>0.0311706277313096</v>
      </c>
      <c r="J1134">
        <v>0.276076849003103</v>
      </c>
      <c r="K1134">
        <v>0.350233513446425</v>
      </c>
      <c r="L1134">
        <v>0.498394244731756</v>
      </c>
      <c r="M1134">
        <v>0.236456938339345</v>
      </c>
      <c r="N1134">
        <v>0.591380872325175</v>
      </c>
      <c r="O1134">
        <v>0.540443597128633</v>
      </c>
      <c r="P1134">
        <v>0.235883713033779</v>
      </c>
      <c r="Q1134">
        <v>0.582461872795383</v>
      </c>
      <c r="R1134">
        <v>0.453473308319583</v>
      </c>
      <c r="S1134">
        <v>1.35094934611441</v>
      </c>
      <c r="T1134">
        <v>23</v>
      </c>
      <c r="U1134">
        <v>11.4630676288304</v>
      </c>
      <c r="V1134">
        <v>5.43850958180493</v>
      </c>
      <c r="W1134">
        <v>13.601760063479</v>
      </c>
      <c r="X1134">
        <v>12.4302027339586</v>
      </c>
      <c r="Y1134">
        <v>5.42532539977692</v>
      </c>
      <c r="Z1134">
        <v>1352.26532455662</v>
      </c>
      <c r="AA1134">
        <v>529</v>
      </c>
      <c r="AB1134">
        <v>2.5562671541713</v>
      </c>
    </row>
    <row r="1135" spans="1:28">
      <c r="A1135" t="s">
        <v>90</v>
      </c>
      <c r="B1135">
        <v>2.42</v>
      </c>
      <c r="C1135">
        <v>2022</v>
      </c>
      <c r="D1135" t="s">
        <v>31</v>
      </c>
      <c r="E1135">
        <v>0.241998084743954</v>
      </c>
      <c r="F1135">
        <v>0.511542838667079</v>
      </c>
      <c r="G1135">
        <v>0.222130400333966</v>
      </c>
      <c r="H1135">
        <v>0.0572875331338238</v>
      </c>
      <c r="I1135">
        <v>0.0503618280457035</v>
      </c>
      <c r="J1135">
        <v>0.00328184780205908</v>
      </c>
      <c r="K1135">
        <v>0.0174265108389994</v>
      </c>
      <c r="L1135">
        <v>0.705045452439879</v>
      </c>
      <c r="M1135">
        <v>0</v>
      </c>
      <c r="N1135">
        <v>0.114910432094522</v>
      </c>
      <c r="O1135">
        <v>0.656714371014072</v>
      </c>
      <c r="P1135">
        <v>0.530777475472017</v>
      </c>
      <c r="Q1135">
        <v>0.582349748385967</v>
      </c>
      <c r="R1135">
        <v>0.572877184625785</v>
      </c>
      <c r="S1135">
        <v>2.84278591732821</v>
      </c>
      <c r="T1135">
        <v>21</v>
      </c>
      <c r="U1135">
        <v>14.8059545012375</v>
      </c>
      <c r="V1135">
        <v>0</v>
      </c>
      <c r="W1135">
        <v>2.41311907398496</v>
      </c>
      <c r="X1135">
        <v>13.7910017912955</v>
      </c>
      <c r="Y1135">
        <v>11.1463269849124</v>
      </c>
      <c r="Z1135">
        <v>1034.80280768364</v>
      </c>
      <c r="AA1135">
        <v>441</v>
      </c>
      <c r="AB1135">
        <v>2.34649162740054</v>
      </c>
    </row>
    <row r="1136" spans="1:28">
      <c r="A1136" t="s">
        <v>178</v>
      </c>
      <c r="B1136">
        <v>0.37</v>
      </c>
      <c r="C1136">
        <v>2021</v>
      </c>
      <c r="D1136" t="s">
        <v>47</v>
      </c>
      <c r="E1136">
        <v>0.300643430940461</v>
      </c>
      <c r="F1136">
        <v>0.297470274567292</v>
      </c>
      <c r="G1136">
        <v>0.252533503156496</v>
      </c>
      <c r="H1136">
        <v>0.00932778265387578</v>
      </c>
      <c r="I1136">
        <v>0.0190405699587872</v>
      </c>
      <c r="J1136">
        <v>0.167154658507268</v>
      </c>
      <c r="K1136">
        <v>0.0581608093803652</v>
      </c>
      <c r="L1136">
        <v>0.168942690988784</v>
      </c>
      <c r="M1136">
        <v>1</v>
      </c>
      <c r="N1136">
        <v>0.425442162963002</v>
      </c>
      <c r="O1136">
        <v>0.415579429213545</v>
      </c>
      <c r="P1136">
        <v>0.479274792120096</v>
      </c>
      <c r="Q1136">
        <v>0.582268706831112</v>
      </c>
      <c r="R1136">
        <v>0.545249921399323</v>
      </c>
      <c r="S1136">
        <v>0.434631826458253</v>
      </c>
      <c r="T1136">
        <v>21</v>
      </c>
      <c r="U1136">
        <v>3.54779651076446</v>
      </c>
      <c r="V1136">
        <v>21</v>
      </c>
      <c r="W1136">
        <v>8.93428542222305</v>
      </c>
      <c r="X1136">
        <v>8.72716801348444</v>
      </c>
      <c r="Y1136">
        <v>10.064770634522</v>
      </c>
      <c r="Z1136">
        <v>998.850833344095</v>
      </c>
      <c r="AA1136">
        <v>441</v>
      </c>
      <c r="AB1136">
        <v>2.26496787606371</v>
      </c>
    </row>
    <row r="1137" spans="1:28">
      <c r="A1137" t="s">
        <v>145</v>
      </c>
      <c r="B1137">
        <v>0.61</v>
      </c>
      <c r="C1137">
        <v>2021</v>
      </c>
      <c r="D1137" t="s">
        <v>122</v>
      </c>
      <c r="E1137">
        <v>0.36446937750266</v>
      </c>
      <c r="F1137">
        <v>0.0240289359057919</v>
      </c>
      <c r="G1137">
        <v>0.353317880480357</v>
      </c>
      <c r="H1137">
        <v>0.0264672291133627</v>
      </c>
      <c r="I1137">
        <v>0.0506164059049178</v>
      </c>
      <c r="J1137">
        <v>0.580347034067812</v>
      </c>
      <c r="K1137">
        <v>0.577780519912545</v>
      </c>
      <c r="L1137">
        <v>0.111197251930267</v>
      </c>
      <c r="M1137">
        <v>0.541158703770916</v>
      </c>
      <c r="N1137">
        <v>0.35275950937618</v>
      </c>
      <c r="O1137">
        <v>0.52915052582104</v>
      </c>
      <c r="P1137">
        <v>0.490895075195626</v>
      </c>
      <c r="Q1137">
        <v>0.581811344763508</v>
      </c>
      <c r="R1137">
        <v>0.460659471948674</v>
      </c>
      <c r="S1137">
        <v>0.716471476091722</v>
      </c>
      <c r="T1137">
        <v>23</v>
      </c>
      <c r="U1137">
        <v>2.55753679439614</v>
      </c>
      <c r="V1137">
        <v>12.4466501867311</v>
      </c>
      <c r="W1137">
        <v>8.11346871565215</v>
      </c>
      <c r="X1137">
        <v>12.1704620938839</v>
      </c>
      <c r="Y1137">
        <v>11.2905867294994</v>
      </c>
      <c r="Z1137">
        <v>1399.01535112387</v>
      </c>
      <c r="AA1137">
        <v>529</v>
      </c>
      <c r="AB1137">
        <v>2.64464149550826</v>
      </c>
    </row>
    <row r="1138" spans="1:28">
      <c r="A1138" t="s">
        <v>131</v>
      </c>
      <c r="B1138">
        <v>0.86</v>
      </c>
      <c r="C1138">
        <v>2022</v>
      </c>
      <c r="D1138" t="s">
        <v>33</v>
      </c>
      <c r="E1138">
        <v>0.200994692811471</v>
      </c>
      <c r="F1138">
        <v>0.504106573426486</v>
      </c>
      <c r="G1138">
        <v>0.195831948905379</v>
      </c>
      <c r="H1138">
        <v>0.0286618009216823</v>
      </c>
      <c r="I1138">
        <v>0.027510595662645</v>
      </c>
      <c r="J1138">
        <v>0.0397522602319149</v>
      </c>
      <c r="K1138">
        <v>0.0374287237252761</v>
      </c>
      <c r="L1138">
        <v>0.343529818316859</v>
      </c>
      <c r="M1138">
        <v>0.468356124700978</v>
      </c>
      <c r="N1138">
        <v>0.833056077774587</v>
      </c>
      <c r="O1138">
        <v>0.456005322765209</v>
      </c>
      <c r="P1138">
        <v>0.134399999999999</v>
      </c>
      <c r="Q1138">
        <v>0.581322449213858</v>
      </c>
      <c r="R1138">
        <v>0.517694651289412</v>
      </c>
      <c r="S1138">
        <v>1.00998119189718</v>
      </c>
      <c r="T1138">
        <v>21</v>
      </c>
      <c r="U1138">
        <v>7.21412618465404</v>
      </c>
      <c r="V1138">
        <v>9.83547861872053</v>
      </c>
      <c r="W1138">
        <v>17.4941776332663</v>
      </c>
      <c r="X1138">
        <v>9.57611177806939</v>
      </c>
      <c r="Y1138">
        <v>2.82239999999998</v>
      </c>
      <c r="Z1138">
        <v>1052.19786288089</v>
      </c>
      <c r="AA1138">
        <v>441</v>
      </c>
      <c r="AB1138">
        <v>2.38593619700881</v>
      </c>
    </row>
    <row r="1139" spans="1:28">
      <c r="A1139" t="s">
        <v>215</v>
      </c>
      <c r="B1139">
        <v>1.4</v>
      </c>
      <c r="C1139">
        <v>2022</v>
      </c>
      <c r="D1139" t="s">
        <v>29</v>
      </c>
      <c r="E1139">
        <v>0.187467757527092</v>
      </c>
      <c r="F1139">
        <v>0.0583257790793733</v>
      </c>
      <c r="G1139">
        <v>0.383146369634353</v>
      </c>
      <c r="H1139">
        <v>0.322865208486107</v>
      </c>
      <c r="I1139">
        <v>0.350214815548863</v>
      </c>
      <c r="J1139">
        <v>0.0902021133904799</v>
      </c>
      <c r="K1139">
        <v>0.167629530355636</v>
      </c>
      <c r="L1139">
        <v>0.391493886189207</v>
      </c>
      <c r="M1139">
        <v>0</v>
      </c>
      <c r="N1139">
        <v>0.716712762415654</v>
      </c>
      <c r="O1139">
        <v>0</v>
      </c>
      <c r="P1139">
        <v>0.510834447042614</v>
      </c>
      <c r="Q1139">
        <v>0.581317255826385</v>
      </c>
      <c r="R1139">
        <v>0.394418882138734</v>
      </c>
      <c r="S1139">
        <v>1.64415324744708</v>
      </c>
      <c r="T1139">
        <v>23</v>
      </c>
      <c r="U1139">
        <v>9.00435938235177</v>
      </c>
      <c r="V1139">
        <v>0</v>
      </c>
      <c r="W1139">
        <v>16.48439353556</v>
      </c>
      <c r="X1139">
        <v>0</v>
      </c>
      <c r="Y1139">
        <v>11.7491922819801</v>
      </c>
      <c r="Z1139">
        <v>1565.72326603736</v>
      </c>
      <c r="AA1139">
        <v>529</v>
      </c>
      <c r="AB1139">
        <v>2.95977933088349</v>
      </c>
    </row>
    <row r="1140" spans="1:28">
      <c r="A1140" t="s">
        <v>216</v>
      </c>
      <c r="B1140">
        <v>0.33</v>
      </c>
      <c r="C1140">
        <v>2021</v>
      </c>
      <c r="D1140" t="s">
        <v>79</v>
      </c>
      <c r="E1140">
        <v>0.285067985651633</v>
      </c>
      <c r="F1140">
        <v>0.0622027219946302</v>
      </c>
      <c r="G1140">
        <v>0.458025274568793</v>
      </c>
      <c r="H1140">
        <v>0.0940951348545633</v>
      </c>
      <c r="I1140">
        <v>0.0944113050433874</v>
      </c>
      <c r="J1140">
        <v>0.213017187133195</v>
      </c>
      <c r="K1140">
        <v>0.217947097203727</v>
      </c>
      <c r="L1140">
        <v>0.590828301479407</v>
      </c>
      <c r="M1140">
        <v>0.58368412450558</v>
      </c>
      <c r="N1140">
        <v>0.397730351076295</v>
      </c>
      <c r="O1140">
        <v>0.246645453682149</v>
      </c>
      <c r="P1140">
        <v>0.713438219216048</v>
      </c>
      <c r="Q1140">
        <v>0.581083220413436</v>
      </c>
      <c r="R1140">
        <v>0.454140896695988</v>
      </c>
      <c r="S1140">
        <v>0.38752723882093</v>
      </c>
      <c r="T1140">
        <v>23</v>
      </c>
      <c r="U1140">
        <v>13.5890509340264</v>
      </c>
      <c r="V1140">
        <v>13.4247348636283</v>
      </c>
      <c r="W1140">
        <v>9.14779807475479</v>
      </c>
      <c r="X1140">
        <v>5.67284543468943</v>
      </c>
      <c r="Y1140">
        <v>16.4090790419691</v>
      </c>
      <c r="Z1140">
        <v>1570.81368103303</v>
      </c>
      <c r="AA1140">
        <v>529</v>
      </c>
      <c r="AB1140">
        <v>2.9694020435407</v>
      </c>
    </row>
    <row r="1141" spans="1:28">
      <c r="A1141" t="s">
        <v>110</v>
      </c>
      <c r="B1141">
        <v>0.95</v>
      </c>
      <c r="C1141">
        <v>2022</v>
      </c>
      <c r="D1141" t="s">
        <v>48</v>
      </c>
      <c r="E1141">
        <v>0.0178654177073349</v>
      </c>
      <c r="F1141">
        <v>0</v>
      </c>
      <c r="G1141">
        <v>0.0237014065788016</v>
      </c>
      <c r="H1141">
        <v>1</v>
      </c>
      <c r="I1141">
        <v>0.4496409732031</v>
      </c>
      <c r="J1141">
        <v>0.150678831787826</v>
      </c>
      <c r="K1141">
        <v>0.182268473337177</v>
      </c>
      <c r="L1141">
        <v>1</v>
      </c>
      <c r="M1141">
        <v>0.362045964363124</v>
      </c>
      <c r="N1141">
        <v>1</v>
      </c>
      <c r="O1141">
        <v>1</v>
      </c>
      <c r="P1141">
        <v>1</v>
      </c>
      <c r="Q1141">
        <v>0.581010287556533</v>
      </c>
      <c r="R1141">
        <v>0.700506311822671</v>
      </c>
      <c r="S1141">
        <v>1.11558793195361</v>
      </c>
      <c r="T1141">
        <v>11</v>
      </c>
      <c r="U1141">
        <v>11</v>
      </c>
      <c r="V1141">
        <v>3.98250560799436</v>
      </c>
      <c r="W1141">
        <v>11</v>
      </c>
      <c r="X1141">
        <v>11</v>
      </c>
      <c r="Y1141">
        <v>11</v>
      </c>
      <c r="Z1141">
        <v>296.049758749172</v>
      </c>
      <c r="AA1141">
        <v>121</v>
      </c>
      <c r="AB1141">
        <v>2.44669222106754</v>
      </c>
    </row>
    <row r="1142" spans="1:28">
      <c r="A1142" t="s">
        <v>217</v>
      </c>
      <c r="B1142">
        <v>0.3</v>
      </c>
      <c r="C1142">
        <v>2022</v>
      </c>
      <c r="D1142" t="s">
        <v>29</v>
      </c>
      <c r="E1142">
        <v>0.181905441130917</v>
      </c>
      <c r="F1142">
        <v>0.0176905783161219</v>
      </c>
      <c r="G1142">
        <v>0.210464097322852</v>
      </c>
      <c r="H1142">
        <v>0.612030423191807</v>
      </c>
      <c r="I1142">
        <v>0.558916422293637</v>
      </c>
      <c r="J1142">
        <v>0.127809136531525</v>
      </c>
      <c r="K1142">
        <v>0.123769783009746</v>
      </c>
      <c r="L1142">
        <v>0.897467639545775</v>
      </c>
      <c r="M1142">
        <v>0.440438685887787</v>
      </c>
      <c r="N1142">
        <v>0.511982990428008</v>
      </c>
      <c r="O1142">
        <v>0</v>
      </c>
      <c r="P1142">
        <v>0.643004074713721</v>
      </c>
      <c r="Q1142">
        <v>0.580826872929427</v>
      </c>
      <c r="R1142">
        <v>0.475164274054006</v>
      </c>
      <c r="S1142">
        <v>0.352274418563648</v>
      </c>
      <c r="T1142">
        <v>23</v>
      </c>
      <c r="U1142">
        <v>20.6417557095528</v>
      </c>
      <c r="V1142">
        <v>10.1300897754191</v>
      </c>
      <c r="W1142">
        <v>11.7756087798442</v>
      </c>
      <c r="X1142">
        <v>0</v>
      </c>
      <c r="Y1142">
        <v>14.7890937184156</v>
      </c>
      <c r="Z1142">
        <v>1578.81085785203</v>
      </c>
      <c r="AA1142">
        <v>529</v>
      </c>
      <c r="AB1142">
        <v>2.98451958006055</v>
      </c>
    </row>
    <row r="1143" spans="1:28">
      <c r="A1143" t="s">
        <v>140</v>
      </c>
      <c r="B1143">
        <v>3.97</v>
      </c>
      <c r="C1143">
        <v>2022</v>
      </c>
      <c r="D1143" t="s">
        <v>59</v>
      </c>
      <c r="E1143">
        <v>0.0745459593231639</v>
      </c>
      <c r="F1143">
        <v>0.246327866031786</v>
      </c>
      <c r="G1143">
        <v>0.12456159781445</v>
      </c>
      <c r="H1143">
        <v>0.0277310416456963</v>
      </c>
      <c r="I1143">
        <v>0.0491184767185964</v>
      </c>
      <c r="J1143">
        <v>0.025209362992416</v>
      </c>
      <c r="K1143">
        <v>0.0325696744655306</v>
      </c>
      <c r="L1143">
        <v>0.0421732414185634</v>
      </c>
      <c r="M1143">
        <v>0.280849571859671</v>
      </c>
      <c r="N1143">
        <v>0.885036626037176</v>
      </c>
      <c r="O1143">
        <v>0.192733444291148</v>
      </c>
      <c r="P1143">
        <v>0.256864719704589</v>
      </c>
      <c r="Q1143">
        <v>0.580814711533523</v>
      </c>
      <c r="R1143">
        <v>0.443638221852214</v>
      </c>
      <c r="S1143">
        <v>4.66175032143643</v>
      </c>
      <c r="T1143">
        <v>21</v>
      </c>
      <c r="U1143">
        <v>0.885638069789832</v>
      </c>
      <c r="V1143">
        <v>5.8978410090531</v>
      </c>
      <c r="W1143">
        <v>18.5857691467807</v>
      </c>
      <c r="X1143">
        <v>4.04740233011411</v>
      </c>
      <c r="Y1143">
        <v>5.39415911379638</v>
      </c>
      <c r="Z1143">
        <v>1143.05465691682</v>
      </c>
      <c r="AA1143">
        <v>441</v>
      </c>
      <c r="AB1143">
        <v>2.59196067328076</v>
      </c>
    </row>
    <row r="1144" spans="1:28">
      <c r="A1144" t="s">
        <v>179</v>
      </c>
      <c r="B1144">
        <v>2.1</v>
      </c>
      <c r="C1144">
        <v>2021</v>
      </c>
      <c r="D1144" t="s">
        <v>122</v>
      </c>
      <c r="E1144">
        <v>0.251058738385164</v>
      </c>
      <c r="F1144">
        <v>0.364090837652496</v>
      </c>
      <c r="G1144">
        <v>0.135120168346439</v>
      </c>
      <c r="H1144">
        <v>0.0434242135485039</v>
      </c>
      <c r="I1144">
        <v>0.0561504478448252</v>
      </c>
      <c r="J1144">
        <v>0</v>
      </c>
      <c r="K1144">
        <v>0.0136238541736801</v>
      </c>
      <c r="L1144">
        <v>0.540772037006822</v>
      </c>
      <c r="M1144">
        <v>0</v>
      </c>
      <c r="N1144">
        <v>0.387023006440938</v>
      </c>
      <c r="O1144">
        <v>0.0719273141221998</v>
      </c>
      <c r="P1144">
        <v>0.775061440952012</v>
      </c>
      <c r="Q1144">
        <v>0.580620750427318</v>
      </c>
      <c r="R1144">
        <v>0.533605775527815</v>
      </c>
      <c r="S1144">
        <v>2.46579107276921</v>
      </c>
      <c r="T1144">
        <v>23</v>
      </c>
      <c r="U1144">
        <v>12.4377568511569</v>
      </c>
      <c r="V1144">
        <v>0</v>
      </c>
      <c r="W1144">
        <v>8.90152914814157</v>
      </c>
      <c r="X1144">
        <v>1.6543282248106</v>
      </c>
      <c r="Y1144">
        <v>17.8264131418963</v>
      </c>
      <c r="Z1144">
        <v>1284.73086734133</v>
      </c>
      <c r="AA1144">
        <v>529</v>
      </c>
      <c r="AB1144">
        <v>2.42860277380214</v>
      </c>
    </row>
    <row r="1145" spans="1:28">
      <c r="A1145" t="s">
        <v>28</v>
      </c>
      <c r="B1145">
        <v>3</v>
      </c>
      <c r="C1145">
        <v>2022</v>
      </c>
      <c r="D1145" t="s">
        <v>50</v>
      </c>
      <c r="E1145">
        <v>0.207858475978965</v>
      </c>
      <c r="F1145">
        <v>0.315411284748013</v>
      </c>
      <c r="G1145">
        <v>0.118554498995301</v>
      </c>
      <c r="H1145">
        <v>0.0620032465785971</v>
      </c>
      <c r="I1145">
        <v>0.0379185039003748</v>
      </c>
      <c r="J1145">
        <v>0.116493725254727</v>
      </c>
      <c r="K1145">
        <v>0.0643597170264088</v>
      </c>
      <c r="L1145">
        <v>0.699623452004508</v>
      </c>
      <c r="M1145">
        <v>1</v>
      </c>
      <c r="N1145">
        <v>0.461165632215788</v>
      </c>
      <c r="O1145">
        <v>0.390286858338406</v>
      </c>
      <c r="P1145">
        <v>0.466487837142651</v>
      </c>
      <c r="Q1145">
        <v>0.58036760776729</v>
      </c>
      <c r="R1145">
        <v>0.533905079596148</v>
      </c>
      <c r="S1145">
        <v>3.52233084699056</v>
      </c>
      <c r="T1145">
        <v>21</v>
      </c>
      <c r="U1145">
        <v>14.6920924920947</v>
      </c>
      <c r="V1145">
        <v>21</v>
      </c>
      <c r="W1145">
        <v>9.68447827653154</v>
      </c>
      <c r="X1145">
        <v>8.19602402510652</v>
      </c>
      <c r="Y1145">
        <v>9.79624457999566</v>
      </c>
      <c r="Z1145">
        <v>1088.59324355289</v>
      </c>
      <c r="AA1145">
        <v>441</v>
      </c>
      <c r="AB1145">
        <v>2.46846540488185</v>
      </c>
    </row>
    <row r="1146" spans="1:28">
      <c r="A1146" t="s">
        <v>214</v>
      </c>
      <c r="B1146">
        <v>0.58</v>
      </c>
      <c r="C1146">
        <v>2021</v>
      </c>
      <c r="D1146" t="s">
        <v>37</v>
      </c>
      <c r="E1146">
        <v>0.329370814238178</v>
      </c>
      <c r="F1146">
        <v>0.170988165742488</v>
      </c>
      <c r="G1146">
        <v>0.455804799918212</v>
      </c>
      <c r="H1146">
        <v>0.0319043703752261</v>
      </c>
      <c r="I1146">
        <v>0.0925022724246586</v>
      </c>
      <c r="J1146">
        <v>0.0215131714346552</v>
      </c>
      <c r="K1146">
        <v>0.0731192364650497</v>
      </c>
      <c r="L1146">
        <v>0.109234401934314</v>
      </c>
      <c r="M1146">
        <v>0.0593421632294832</v>
      </c>
      <c r="N1146">
        <v>0.600387170330344</v>
      </c>
      <c r="O1146">
        <v>0.404137920974347</v>
      </c>
      <c r="P1146">
        <v>0.316711003471276</v>
      </c>
      <c r="Q1146">
        <v>0.580283893998052</v>
      </c>
      <c r="R1146">
        <v>0.473692132239571</v>
      </c>
      <c r="S1146">
        <v>0.680969397555661</v>
      </c>
      <c r="T1146">
        <v>23</v>
      </c>
      <c r="U1146">
        <v>2.51239124448921</v>
      </c>
      <c r="V1146">
        <v>1.36486975427811</v>
      </c>
      <c r="W1146">
        <v>13.8089049175979</v>
      </c>
      <c r="X1146">
        <v>9.29517218240997</v>
      </c>
      <c r="Y1146">
        <v>7.28435307983935</v>
      </c>
      <c r="Z1146">
        <v>1238.5702063909</v>
      </c>
      <c r="AA1146">
        <v>529</v>
      </c>
      <c r="AB1146">
        <v>2.34134254516238</v>
      </c>
    </row>
    <row r="1147" spans="1:28">
      <c r="A1147" t="s">
        <v>218</v>
      </c>
      <c r="B1147">
        <v>0.12</v>
      </c>
      <c r="C1147">
        <v>2021</v>
      </c>
      <c r="D1147" t="s">
        <v>47</v>
      </c>
      <c r="E1147">
        <v>0.299615552324973</v>
      </c>
      <c r="F1147">
        <v>0.183122479147233</v>
      </c>
      <c r="G1147">
        <v>0.181221619226935</v>
      </c>
      <c r="H1147">
        <v>0.183567255993225</v>
      </c>
      <c r="I1147">
        <v>0.277072965139501</v>
      </c>
      <c r="J1147">
        <v>0.375632851375975</v>
      </c>
      <c r="K1147">
        <v>0.27978223735004</v>
      </c>
      <c r="L1147">
        <v>0.39505612970226</v>
      </c>
      <c r="M1147">
        <v>0.976047356296167</v>
      </c>
      <c r="N1147">
        <v>0.351476121318517</v>
      </c>
      <c r="O1147">
        <v>0</v>
      </c>
      <c r="P1147">
        <v>0.931839667233882</v>
      </c>
      <c r="Q1147">
        <v>0.580047202571623</v>
      </c>
      <c r="R1147">
        <v>0.457082249195538</v>
      </c>
      <c r="S1147">
        <v>0.140881699292578</v>
      </c>
      <c r="T1147">
        <v>20</v>
      </c>
      <c r="U1147">
        <v>7.90112259404521</v>
      </c>
      <c r="V1147">
        <v>19.5209471259233</v>
      </c>
      <c r="W1147">
        <v>7.02952242637034</v>
      </c>
      <c r="X1147">
        <v>0</v>
      </c>
      <c r="Y1147">
        <v>18.6367933446776</v>
      </c>
      <c r="Z1147">
        <v>1320.32796711191</v>
      </c>
      <c r="AA1147">
        <v>400</v>
      </c>
      <c r="AB1147">
        <v>3.30081991777978</v>
      </c>
    </row>
    <row r="1148" spans="1:28">
      <c r="A1148" t="s">
        <v>185</v>
      </c>
      <c r="B1148">
        <v>0.81</v>
      </c>
      <c r="C1148">
        <v>2021</v>
      </c>
      <c r="D1148" t="s">
        <v>37</v>
      </c>
      <c r="E1148">
        <v>0.253988355413928</v>
      </c>
      <c r="F1148">
        <v>0.251757887248004</v>
      </c>
      <c r="G1148">
        <v>0.149417533402471</v>
      </c>
      <c r="H1148">
        <v>0.0889559917288661</v>
      </c>
      <c r="I1148">
        <v>0.215285880492022</v>
      </c>
      <c r="J1148">
        <v>0.0422794630076844</v>
      </c>
      <c r="K1148">
        <v>0.0726380821789468</v>
      </c>
      <c r="L1148">
        <v>0.134737853798702</v>
      </c>
      <c r="M1148">
        <v>0.12826475160175</v>
      </c>
      <c r="N1148">
        <v>0.205111627510255</v>
      </c>
      <c r="O1148">
        <v>0.528400397072859</v>
      </c>
      <c r="P1148">
        <v>0.701508258478048</v>
      </c>
      <c r="Q1148">
        <v>0.579346047579914</v>
      </c>
      <c r="R1148">
        <v>0.47784274519118</v>
      </c>
      <c r="S1148">
        <v>0.950781089561919</v>
      </c>
      <c r="T1148">
        <v>21</v>
      </c>
      <c r="U1148">
        <v>2.82949492977275</v>
      </c>
      <c r="V1148">
        <v>2.69355978363676</v>
      </c>
      <c r="W1148">
        <v>4.30734417771535</v>
      </c>
      <c r="X1148">
        <v>11.09640833853</v>
      </c>
      <c r="Y1148">
        <v>14.731673428039</v>
      </c>
      <c r="Z1148">
        <v>1100.28530732502</v>
      </c>
      <c r="AA1148">
        <v>441</v>
      </c>
      <c r="AB1148">
        <v>2.49497802114517</v>
      </c>
    </row>
    <row r="1149" spans="1:28">
      <c r="A1149" t="s">
        <v>92</v>
      </c>
      <c r="B1149">
        <v>0.88</v>
      </c>
      <c r="C1149">
        <v>2022</v>
      </c>
      <c r="D1149" t="s">
        <v>31</v>
      </c>
      <c r="E1149">
        <v>0.257815268380299</v>
      </c>
      <c r="F1149">
        <v>0</v>
      </c>
      <c r="G1149">
        <v>0.0718478553233233</v>
      </c>
      <c r="H1149">
        <v>0.667366606428867</v>
      </c>
      <c r="I1149">
        <v>0.314415639510423</v>
      </c>
      <c r="J1149">
        <v>0.0723832238520562</v>
      </c>
      <c r="K1149">
        <v>0.12143307081964</v>
      </c>
      <c r="L1149">
        <v>1</v>
      </c>
      <c r="M1149">
        <v>0.0883961911974231</v>
      </c>
      <c r="N1149">
        <v>0.908148066718743</v>
      </c>
      <c r="O1149">
        <v>1</v>
      </c>
      <c r="P1149">
        <v>1</v>
      </c>
      <c r="Q1149">
        <v>0.578901459521965</v>
      </c>
      <c r="R1149">
        <v>0.673455237583607</v>
      </c>
      <c r="S1149">
        <v>1.0328299853138</v>
      </c>
      <c r="T1149">
        <v>11</v>
      </c>
      <c r="U1149">
        <v>11</v>
      </c>
      <c r="V1149">
        <v>0.972358103171654</v>
      </c>
      <c r="W1149">
        <v>9.98962873390617</v>
      </c>
      <c r="X1149">
        <v>11</v>
      </c>
      <c r="Y1149">
        <v>11</v>
      </c>
      <c r="Z1149">
        <v>345.885524988989</v>
      </c>
      <c r="AA1149">
        <v>121</v>
      </c>
      <c r="AB1149">
        <v>2.85855805776024</v>
      </c>
    </row>
    <row r="1150" spans="1:28">
      <c r="A1150" t="s">
        <v>156</v>
      </c>
      <c r="B1150">
        <v>0.5</v>
      </c>
      <c r="C1150">
        <v>2021</v>
      </c>
      <c r="D1150" t="s">
        <v>53</v>
      </c>
      <c r="E1150">
        <v>0.376607465676949</v>
      </c>
      <c r="F1150">
        <v>0.202342605417735</v>
      </c>
      <c r="G1150">
        <v>0.184769366341306</v>
      </c>
      <c r="H1150">
        <v>0.00359724256317389</v>
      </c>
      <c r="I1150">
        <v>0.0108265031955141</v>
      </c>
      <c r="J1150">
        <v>0.0605537181559944</v>
      </c>
      <c r="K1150">
        <v>0.0824836232157868</v>
      </c>
      <c r="L1150">
        <v>0.0858719747831007</v>
      </c>
      <c r="M1150">
        <v>0.218281806546251</v>
      </c>
      <c r="N1150">
        <v>0.507406997467331</v>
      </c>
      <c r="O1150">
        <v>0.267493413764772</v>
      </c>
      <c r="P1150">
        <v>0.723931890268848</v>
      </c>
      <c r="Q1150">
        <v>0.578860597793372</v>
      </c>
      <c r="R1150">
        <v>0.525103623867185</v>
      </c>
      <c r="S1150">
        <v>0.586829089669006</v>
      </c>
      <c r="T1150">
        <v>21</v>
      </c>
      <c r="U1150">
        <v>1.80331147044511</v>
      </c>
      <c r="V1150">
        <v>4.58391793747127</v>
      </c>
      <c r="W1150">
        <v>10.6555469468139</v>
      </c>
      <c r="X1150">
        <v>5.6173616890602</v>
      </c>
      <c r="Y1150">
        <v>15.2025696956458</v>
      </c>
      <c r="Z1150">
        <v>1012.114355839</v>
      </c>
      <c r="AA1150">
        <v>441</v>
      </c>
      <c r="AB1150">
        <v>2.29504389079139</v>
      </c>
    </row>
    <row r="1151" spans="1:28">
      <c r="A1151" t="s">
        <v>178</v>
      </c>
      <c r="B1151">
        <v>0.37</v>
      </c>
      <c r="C1151">
        <v>2021</v>
      </c>
      <c r="D1151" t="s">
        <v>53</v>
      </c>
      <c r="E1151">
        <v>0.32649234979621</v>
      </c>
      <c r="F1151">
        <v>0.235622632618955</v>
      </c>
      <c r="G1151">
        <v>0.247957639141601</v>
      </c>
      <c r="H1151">
        <v>0.0322795164713343</v>
      </c>
      <c r="I1151">
        <v>0.0190405699587872</v>
      </c>
      <c r="J1151">
        <v>0.134692741605428</v>
      </c>
      <c r="K1151">
        <v>0.0581608093803652</v>
      </c>
      <c r="L1151">
        <v>0.584639305914578</v>
      </c>
      <c r="M1151">
        <v>0.805797115128392</v>
      </c>
      <c r="N1151">
        <v>0.343149341457138</v>
      </c>
      <c r="O1151">
        <v>0.608554785516535</v>
      </c>
      <c r="P1151">
        <v>0.495414550663171</v>
      </c>
      <c r="Q1151">
        <v>0.578774293701829</v>
      </c>
      <c r="R1151">
        <v>0.545249921399323</v>
      </c>
      <c r="S1151">
        <v>0.434243946600903</v>
      </c>
      <c r="T1151">
        <v>21</v>
      </c>
      <c r="U1151">
        <v>12.2774254242061</v>
      </c>
      <c r="V1151">
        <v>16.9217394176962</v>
      </c>
      <c r="W1151">
        <v>7.2061361705999</v>
      </c>
      <c r="X1151">
        <v>12.7796504958472</v>
      </c>
      <c r="Y1151">
        <v>10.4037055639266</v>
      </c>
      <c r="Z1151">
        <v>998.850833344095</v>
      </c>
      <c r="AA1151">
        <v>441</v>
      </c>
      <c r="AB1151">
        <v>2.26496787606371</v>
      </c>
    </row>
    <row r="1152" spans="1:28">
      <c r="A1152" t="s">
        <v>219</v>
      </c>
      <c r="B1152">
        <v>0.4</v>
      </c>
      <c r="C1152">
        <v>2022</v>
      </c>
      <c r="D1152" t="s">
        <v>29</v>
      </c>
      <c r="E1152">
        <v>0.240591576441417</v>
      </c>
      <c r="F1152">
        <v>0.023872939522817</v>
      </c>
      <c r="G1152">
        <v>0.365099843447391</v>
      </c>
      <c r="H1152">
        <v>0.336222972123503</v>
      </c>
      <c r="I1152">
        <v>0.362109063131713</v>
      </c>
      <c r="J1152">
        <v>0.13789943120614</v>
      </c>
      <c r="K1152">
        <v>0.130357653053988</v>
      </c>
      <c r="L1152">
        <v>0.527322697847254</v>
      </c>
      <c r="M1152">
        <v>0.467868868157872</v>
      </c>
      <c r="N1152">
        <v>0.738741745379953</v>
      </c>
      <c r="O1152">
        <v>0.159203265588034</v>
      </c>
      <c r="P1152">
        <v>0.4750989444325</v>
      </c>
      <c r="Q1152">
        <v>0.578747083073233</v>
      </c>
      <c r="R1152">
        <v>0.437488093164016</v>
      </c>
      <c r="S1152">
        <v>0.469449649968788</v>
      </c>
      <c r="T1152">
        <v>23</v>
      </c>
      <c r="U1152">
        <v>12.1284220504868</v>
      </c>
      <c r="V1152">
        <v>10.7609839676311</v>
      </c>
      <c r="W1152">
        <v>16.9910601437389</v>
      </c>
      <c r="X1152">
        <v>3.66167510852479</v>
      </c>
      <c r="Y1152">
        <v>10.9272757219475</v>
      </c>
      <c r="Z1152">
        <v>1491.2743646257</v>
      </c>
      <c r="AA1152">
        <v>529</v>
      </c>
      <c r="AB1152">
        <v>2.8190441675344</v>
      </c>
    </row>
    <row r="1153" spans="1:28">
      <c r="A1153" t="s">
        <v>192</v>
      </c>
      <c r="B1153">
        <v>0.21</v>
      </c>
      <c r="C1153">
        <v>2021</v>
      </c>
      <c r="D1153" t="s">
        <v>120</v>
      </c>
      <c r="E1153">
        <v>0.426478127997264</v>
      </c>
      <c r="F1153">
        <v>0.174368926739768</v>
      </c>
      <c r="G1153">
        <v>0.247535718241223</v>
      </c>
      <c r="H1153">
        <v>0.0647087397057659</v>
      </c>
      <c r="I1153">
        <v>0.110742902323088</v>
      </c>
      <c r="J1153">
        <v>0.0760500044127466</v>
      </c>
      <c r="K1153">
        <v>0.103410307201799</v>
      </c>
      <c r="L1153">
        <v>0.110595197832815</v>
      </c>
      <c r="M1153">
        <v>0.221419141463075</v>
      </c>
      <c r="N1153">
        <v>0</v>
      </c>
      <c r="O1153">
        <v>0.102022463853385</v>
      </c>
      <c r="P1153">
        <v>1</v>
      </c>
      <c r="Q1153">
        <v>0.578513181984695</v>
      </c>
      <c r="R1153">
        <v>0.425611722491106</v>
      </c>
      <c r="S1153">
        <v>0.246446330465036</v>
      </c>
      <c r="T1153">
        <v>22</v>
      </c>
      <c r="U1153">
        <v>2.43309435232192</v>
      </c>
      <c r="V1153">
        <v>4.87122111218764</v>
      </c>
      <c r="W1153">
        <v>0</v>
      </c>
      <c r="X1153">
        <v>2.24449420477446</v>
      </c>
      <c r="Y1153">
        <v>22</v>
      </c>
      <c r="Z1153">
        <v>1348.7382893698</v>
      </c>
      <c r="AA1153">
        <v>484</v>
      </c>
      <c r="AB1153">
        <v>2.78664935820207</v>
      </c>
    </row>
    <row r="1154" spans="1:28">
      <c r="A1154" t="s">
        <v>99</v>
      </c>
      <c r="B1154">
        <v>0.63</v>
      </c>
      <c r="C1154">
        <v>2022</v>
      </c>
      <c r="D1154" t="s">
        <v>41</v>
      </c>
      <c r="E1154">
        <v>0.121447619289058</v>
      </c>
      <c r="F1154">
        <v>0.0237828790008389</v>
      </c>
      <c r="G1154">
        <v>0.325208516148819</v>
      </c>
      <c r="H1154">
        <v>0.295670831460541</v>
      </c>
      <c r="I1154">
        <v>0.31599680530208</v>
      </c>
      <c r="J1154">
        <v>0.319454778274918</v>
      </c>
      <c r="K1154">
        <v>0.307573120512426</v>
      </c>
      <c r="L1154">
        <v>0.401584546116011</v>
      </c>
      <c r="M1154">
        <v>0.653397883469369</v>
      </c>
      <c r="N1154">
        <v>0.541581044237499</v>
      </c>
      <c r="O1154">
        <v>0.440530785730204</v>
      </c>
      <c r="P1154">
        <v>0.428717243047891</v>
      </c>
      <c r="Q1154">
        <v>0.578408577900787</v>
      </c>
      <c r="R1154">
        <v>0.473709918401746</v>
      </c>
      <c r="S1154">
        <v>0.739319221223249</v>
      </c>
      <c r="T1154">
        <v>23</v>
      </c>
      <c r="U1154">
        <v>9.23644456066826</v>
      </c>
      <c r="V1154">
        <v>15.0281513197955</v>
      </c>
      <c r="W1154">
        <v>12.4563640174625</v>
      </c>
      <c r="X1154">
        <v>10.1322080717947</v>
      </c>
      <c r="Y1154">
        <v>9.86049659010149</v>
      </c>
      <c r="Z1154">
        <v>1418.38872316835</v>
      </c>
      <c r="AA1154">
        <v>529</v>
      </c>
      <c r="AB1154">
        <v>2.6812641269723</v>
      </c>
    </row>
    <row r="1155" spans="1:28">
      <c r="A1155" t="s">
        <v>190</v>
      </c>
      <c r="B1155">
        <v>0.7</v>
      </c>
      <c r="C1155">
        <v>2022</v>
      </c>
      <c r="D1155" t="s">
        <v>59</v>
      </c>
      <c r="E1155">
        <v>0.357821435315462</v>
      </c>
      <c r="F1155">
        <v>0.0267080759335063</v>
      </c>
      <c r="G1155">
        <v>0.442251734310656</v>
      </c>
      <c r="H1155">
        <v>0.0386808969690724</v>
      </c>
      <c r="I1155">
        <v>0.0463546586577802</v>
      </c>
      <c r="J1155">
        <v>0.273478338849828</v>
      </c>
      <c r="K1155">
        <v>0.256994786639792</v>
      </c>
      <c r="L1155">
        <v>0.260493617560977</v>
      </c>
      <c r="M1155">
        <v>0.53552331597089</v>
      </c>
      <c r="N1155">
        <v>0.377317509217559</v>
      </c>
      <c r="O1155">
        <v>0.686756861292523</v>
      </c>
      <c r="P1155">
        <v>0.271859041036493</v>
      </c>
      <c r="Q1155">
        <v>0.57816900325754</v>
      </c>
      <c r="R1155">
        <v>0.484501857926101</v>
      </c>
      <c r="S1155">
        <v>0.821415490684083</v>
      </c>
      <c r="T1155">
        <v>23</v>
      </c>
      <c r="U1155">
        <v>5.99135320390246</v>
      </c>
      <c r="V1155">
        <v>12.3170362673305</v>
      </c>
      <c r="W1155">
        <v>8.67830271200385</v>
      </c>
      <c r="X1155">
        <v>15.795407809728</v>
      </c>
      <c r="Y1155">
        <v>6.25275794383934</v>
      </c>
      <c r="Z1155">
        <v>1296.78463059315</v>
      </c>
      <c r="AA1155">
        <v>529</v>
      </c>
      <c r="AB1155">
        <v>2.45138871567702</v>
      </c>
    </row>
    <row r="1156" spans="1:28">
      <c r="A1156" t="s">
        <v>169</v>
      </c>
      <c r="B1156">
        <v>0.29</v>
      </c>
      <c r="C1156">
        <v>2022</v>
      </c>
      <c r="D1156" t="s">
        <v>57</v>
      </c>
      <c r="E1156">
        <v>0.263484184938851</v>
      </c>
      <c r="F1156">
        <v>0.204729935704898</v>
      </c>
      <c r="G1156">
        <v>0.44544682621989</v>
      </c>
      <c r="H1156">
        <v>0.0911011024525136</v>
      </c>
      <c r="I1156">
        <v>0.0871367247666067</v>
      </c>
      <c r="J1156">
        <v>0.11644950779374</v>
      </c>
      <c r="K1156">
        <v>0.092534714902908</v>
      </c>
      <c r="L1156">
        <v>0.489568269961672</v>
      </c>
      <c r="M1156">
        <v>0.466816575347803</v>
      </c>
      <c r="N1156">
        <v>0.600048611663994</v>
      </c>
      <c r="O1156">
        <v>0.369197898992682</v>
      </c>
      <c r="P1156">
        <v>0.485019222988663</v>
      </c>
      <c r="Q1156">
        <v>0.577962352617741</v>
      </c>
      <c r="R1156">
        <v>0.564554357959346</v>
      </c>
      <c r="S1156">
        <v>0.340282724677743</v>
      </c>
      <c r="T1156">
        <v>23</v>
      </c>
      <c r="U1156">
        <v>11.2600702091184</v>
      </c>
      <c r="V1156">
        <v>10.7367812329995</v>
      </c>
      <c r="W1156">
        <v>13.8011180682719</v>
      </c>
      <c r="X1156">
        <v>8.49155167683168</v>
      </c>
      <c r="Y1156">
        <v>11.1554421287392</v>
      </c>
      <c r="Z1156">
        <v>1170.15624347063</v>
      </c>
      <c r="AA1156">
        <v>529</v>
      </c>
      <c r="AB1156">
        <v>2.21201558312029</v>
      </c>
    </row>
    <row r="1157" spans="1:28">
      <c r="A1157" t="s">
        <v>148</v>
      </c>
      <c r="B1157">
        <v>0.65</v>
      </c>
      <c r="C1157">
        <v>2022</v>
      </c>
      <c r="D1157" t="s">
        <v>45</v>
      </c>
      <c r="E1157">
        <v>0.33707244437459</v>
      </c>
      <c r="F1157">
        <v>0.0268610328309672</v>
      </c>
      <c r="G1157">
        <v>0.304301524148683</v>
      </c>
      <c r="H1157">
        <v>0.194880016632983</v>
      </c>
      <c r="I1157">
        <v>0.356347802481276</v>
      </c>
      <c r="J1157">
        <v>0.159203097293443</v>
      </c>
      <c r="K1157">
        <v>0.235995438722521</v>
      </c>
      <c r="L1157">
        <v>0.0351295219597958</v>
      </c>
      <c r="M1157">
        <v>0.0867904003108254</v>
      </c>
      <c r="N1157">
        <v>0.354850961627868</v>
      </c>
      <c r="O1157">
        <v>0.674410464950417</v>
      </c>
      <c r="P1157">
        <v>0.15891724318944</v>
      </c>
      <c r="Q1157">
        <v>0.577719152452434</v>
      </c>
      <c r="R1157">
        <v>0.47038264665617</v>
      </c>
      <c r="S1157">
        <v>0.762655234728225</v>
      </c>
      <c r="T1157">
        <v>23</v>
      </c>
      <c r="U1157">
        <v>0.807979005075303</v>
      </c>
      <c r="V1157">
        <v>1.99617920714899</v>
      </c>
      <c r="W1157">
        <v>8.16157211744096</v>
      </c>
      <c r="X1157">
        <v>15.5114406938596</v>
      </c>
      <c r="Y1157">
        <v>3.65509659335711</v>
      </c>
      <c r="Z1157">
        <v>1297.53985882298</v>
      </c>
      <c r="AA1157">
        <v>529</v>
      </c>
      <c r="AB1157">
        <v>2.45281636828541</v>
      </c>
    </row>
    <row r="1158" spans="1:28">
      <c r="A1158" t="s">
        <v>168</v>
      </c>
      <c r="B1158">
        <v>0.77</v>
      </c>
      <c r="C1158">
        <v>2021</v>
      </c>
      <c r="D1158" t="s">
        <v>82</v>
      </c>
      <c r="E1158">
        <v>0.302124892637013</v>
      </c>
      <c r="F1158">
        <v>0.180857181868998</v>
      </c>
      <c r="G1158">
        <v>0.476376121386643</v>
      </c>
      <c r="H1158">
        <v>0.0455361535591277</v>
      </c>
      <c r="I1158">
        <v>0.0981921861033628</v>
      </c>
      <c r="J1158">
        <v>0.0178292561585299</v>
      </c>
      <c r="K1158">
        <v>0.0874160750049009</v>
      </c>
      <c r="L1158">
        <v>0.0979242811294134</v>
      </c>
      <c r="M1158">
        <v>0</v>
      </c>
      <c r="N1158">
        <v>0.76001050490367</v>
      </c>
      <c r="O1158">
        <v>0.0671729873824819</v>
      </c>
      <c r="P1158">
        <v>0.3763534242696</v>
      </c>
      <c r="Q1158">
        <v>0.57749019686096</v>
      </c>
      <c r="R1158">
        <v>0.437610977787273</v>
      </c>
      <c r="S1158">
        <v>0.903400235474882</v>
      </c>
      <c r="T1158">
        <v>23</v>
      </c>
      <c r="U1158">
        <v>2.25225846597651</v>
      </c>
      <c r="V1158">
        <v>0</v>
      </c>
      <c r="W1158">
        <v>17.4802416127844</v>
      </c>
      <c r="X1158">
        <v>1.54497870979708</v>
      </c>
      <c r="Y1158">
        <v>8.6561287582008</v>
      </c>
      <c r="Z1158">
        <v>1227.64456740452</v>
      </c>
      <c r="AA1158">
        <v>529</v>
      </c>
      <c r="AB1158">
        <v>2.32068916333558</v>
      </c>
    </row>
    <row r="1159" spans="1:28">
      <c r="A1159" t="s">
        <v>162</v>
      </c>
      <c r="B1159">
        <v>1.15</v>
      </c>
      <c r="C1159">
        <v>2021</v>
      </c>
      <c r="D1159" t="s">
        <v>39</v>
      </c>
      <c r="E1159">
        <v>0.321136210727191</v>
      </c>
      <c r="F1159">
        <v>0.0338711639295625</v>
      </c>
      <c r="G1159">
        <v>0.407128818440018</v>
      </c>
      <c r="H1159">
        <v>0.0889530625016516</v>
      </c>
      <c r="I1159">
        <v>0.131894947284587</v>
      </c>
      <c r="J1159">
        <v>0.286156844554292</v>
      </c>
      <c r="K1159">
        <v>0.206898730409313</v>
      </c>
      <c r="L1159">
        <v>0.409145541964223</v>
      </c>
      <c r="M1159">
        <v>0.934205839601438</v>
      </c>
      <c r="N1159">
        <v>0.53174177790249</v>
      </c>
      <c r="O1159">
        <v>0.335996774749978</v>
      </c>
      <c r="P1159">
        <v>0.372843761118916</v>
      </c>
      <c r="Q1159">
        <v>0.577387789835721</v>
      </c>
      <c r="R1159">
        <v>0.479396404822088</v>
      </c>
      <c r="S1159">
        <v>1.34919878749332</v>
      </c>
      <c r="T1159">
        <v>23</v>
      </c>
      <c r="U1159">
        <v>9.41034746517713</v>
      </c>
      <c r="V1159">
        <v>21.4867343108331</v>
      </c>
      <c r="W1159">
        <v>12.2300608917573</v>
      </c>
      <c r="X1159">
        <v>7.72792581924949</v>
      </c>
      <c r="Y1159">
        <v>8.57540650573507</v>
      </c>
      <c r="Z1159">
        <v>1454.44186160952</v>
      </c>
      <c r="AA1159">
        <v>529</v>
      </c>
      <c r="AB1159">
        <v>2.74941750776846</v>
      </c>
    </row>
    <row r="1160" spans="1:28">
      <c r="A1160" t="s">
        <v>162</v>
      </c>
      <c r="B1160">
        <v>1.15</v>
      </c>
      <c r="C1160">
        <v>2021</v>
      </c>
      <c r="D1160" t="s">
        <v>47</v>
      </c>
      <c r="E1160">
        <v>0.283422572807731</v>
      </c>
      <c r="F1160">
        <v>0.048277035771664</v>
      </c>
      <c r="G1160">
        <v>0.409853274713844</v>
      </c>
      <c r="H1160">
        <v>0.150874687247902</v>
      </c>
      <c r="I1160">
        <v>0.131894947284587</v>
      </c>
      <c r="J1160">
        <v>0.133420596627121</v>
      </c>
      <c r="K1160">
        <v>0.206898730409313</v>
      </c>
      <c r="L1160">
        <v>0.693958183638471</v>
      </c>
      <c r="M1160">
        <v>0.0643336808605376</v>
      </c>
      <c r="N1160">
        <v>0.794218054806932</v>
      </c>
      <c r="O1160">
        <v>0.0535870711570887</v>
      </c>
      <c r="P1160">
        <v>0.346248182910777</v>
      </c>
      <c r="Q1160">
        <v>0.577099867750405</v>
      </c>
      <c r="R1160">
        <v>0.479396404822088</v>
      </c>
      <c r="S1160">
        <v>1.34909945437389</v>
      </c>
      <c r="T1160">
        <v>23</v>
      </c>
      <c r="U1160">
        <v>15.9610382236848</v>
      </c>
      <c r="V1160">
        <v>1.47967465979236</v>
      </c>
      <c r="W1160">
        <v>18.2670152605594</v>
      </c>
      <c r="X1160">
        <v>1.23250263661304</v>
      </c>
      <c r="Y1160">
        <v>7.96370820694787</v>
      </c>
      <c r="Z1160">
        <v>1454.44186160952</v>
      </c>
      <c r="AA1160">
        <v>529</v>
      </c>
      <c r="AB1160">
        <v>2.74941750776846</v>
      </c>
    </row>
    <row r="1161" spans="1:28">
      <c r="A1161" t="s">
        <v>154</v>
      </c>
      <c r="B1161">
        <v>0.3</v>
      </c>
      <c r="C1161">
        <v>2021</v>
      </c>
      <c r="D1161" t="s">
        <v>35</v>
      </c>
      <c r="E1161">
        <v>0.261510157198381</v>
      </c>
      <c r="F1161">
        <v>0.0279512758839969</v>
      </c>
      <c r="G1161">
        <v>0.243679750362102</v>
      </c>
      <c r="H1161">
        <v>0.456212339049963</v>
      </c>
      <c r="I1161">
        <v>0.451107888334339</v>
      </c>
      <c r="J1161">
        <v>0.127812898555344</v>
      </c>
      <c r="K1161">
        <v>0.14526238374802</v>
      </c>
      <c r="L1161">
        <v>0.696795000920268</v>
      </c>
      <c r="M1161">
        <v>0.322055222880454</v>
      </c>
      <c r="N1161">
        <v>0.17791771601665</v>
      </c>
      <c r="O1161">
        <v>0.401950497072827</v>
      </c>
      <c r="P1161">
        <v>0.734880430656164</v>
      </c>
      <c r="Q1161">
        <v>0.57669916125643</v>
      </c>
      <c r="R1161">
        <v>0.53822616112033</v>
      </c>
      <c r="S1161">
        <v>0.351902924513079</v>
      </c>
      <c r="T1161">
        <v>23</v>
      </c>
      <c r="U1161">
        <v>16.0262850211662</v>
      </c>
      <c r="V1161">
        <v>7.40727012625045</v>
      </c>
      <c r="W1161">
        <v>4.09210746838294</v>
      </c>
      <c r="X1161">
        <v>9.24486143267501</v>
      </c>
      <c r="Y1161">
        <v>16.9022499050918</v>
      </c>
      <c r="Z1161">
        <v>1389.41507742787</v>
      </c>
      <c r="AA1161">
        <v>529</v>
      </c>
      <c r="AB1161">
        <v>2.62649353010939</v>
      </c>
    </row>
    <row r="1162" spans="1:28">
      <c r="A1162" t="s">
        <v>191</v>
      </c>
      <c r="B1162">
        <v>0.4</v>
      </c>
      <c r="C1162">
        <v>2022</v>
      </c>
      <c r="D1162" t="s">
        <v>57</v>
      </c>
      <c r="E1162">
        <v>0.372041742131153</v>
      </c>
      <c r="F1162">
        <v>0.102115778654633</v>
      </c>
      <c r="G1162">
        <v>0.204983940635729</v>
      </c>
      <c r="H1162">
        <v>0.191924065364515</v>
      </c>
      <c r="I1162">
        <v>0.269089284567481</v>
      </c>
      <c r="J1162">
        <v>0.366505430022602</v>
      </c>
      <c r="K1162">
        <v>0.252201320231085</v>
      </c>
      <c r="L1162">
        <v>0.203842868035269</v>
      </c>
      <c r="M1162">
        <v>0.589681842729881</v>
      </c>
      <c r="N1162">
        <v>0.293377627993988</v>
      </c>
      <c r="O1162">
        <v>0.0200408860594917</v>
      </c>
      <c r="P1162">
        <v>0.952214243996288</v>
      </c>
      <c r="Q1162">
        <v>0.57643098172366</v>
      </c>
      <c r="R1162">
        <v>0.479633942096854</v>
      </c>
      <c r="S1162">
        <v>0.469171717806839</v>
      </c>
      <c r="T1162">
        <v>22</v>
      </c>
      <c r="U1162">
        <v>4.48454309677592</v>
      </c>
      <c r="V1162">
        <v>12.9730005400574</v>
      </c>
      <c r="W1162">
        <v>6.45430781586773</v>
      </c>
      <c r="X1162">
        <v>0.440899493308817</v>
      </c>
      <c r="Y1162">
        <v>20.9487133679183</v>
      </c>
      <c r="Z1162">
        <v>1192.60836304328</v>
      </c>
      <c r="AA1162">
        <v>484</v>
      </c>
      <c r="AB1162">
        <v>2.46406686579189</v>
      </c>
    </row>
    <row r="1163" spans="1:28">
      <c r="A1163" t="s">
        <v>220</v>
      </c>
      <c r="B1163">
        <v>0.45</v>
      </c>
      <c r="C1163">
        <v>2022</v>
      </c>
      <c r="D1163" t="s">
        <v>72</v>
      </c>
      <c r="E1163">
        <v>0.35079069539935</v>
      </c>
      <c r="F1163">
        <v>0.0524929977240409</v>
      </c>
      <c r="G1163">
        <v>0.399172112083287</v>
      </c>
      <c r="H1163">
        <v>0.0731629418041609</v>
      </c>
      <c r="I1163">
        <v>0.0869919306471586</v>
      </c>
      <c r="J1163">
        <v>0.170104585638679</v>
      </c>
      <c r="K1163">
        <v>0.198253036713021</v>
      </c>
      <c r="L1163">
        <v>0.37201399410414</v>
      </c>
      <c r="M1163">
        <v>0.420802228603889</v>
      </c>
      <c r="N1163">
        <v>0.726994803290635</v>
      </c>
      <c r="O1163">
        <v>0</v>
      </c>
      <c r="P1163">
        <v>0.611541474453825</v>
      </c>
      <c r="Q1163">
        <v>0.576294461891356</v>
      </c>
      <c r="R1163">
        <v>0.38896339076143</v>
      </c>
      <c r="S1163">
        <v>0.527799752355333</v>
      </c>
      <c r="T1163">
        <v>23</v>
      </c>
      <c r="U1163">
        <v>8.55632186439522</v>
      </c>
      <c r="V1163">
        <v>9.67845125788946</v>
      </c>
      <c r="W1163">
        <v>16.7208804756846</v>
      </c>
      <c r="X1163">
        <v>0</v>
      </c>
      <c r="Y1163">
        <v>14.065453912438</v>
      </c>
      <c r="Z1163">
        <v>1684.54433855875</v>
      </c>
      <c r="AA1163">
        <v>529</v>
      </c>
      <c r="AB1163">
        <v>3.18439383470463</v>
      </c>
    </row>
    <row r="1164" spans="1:28">
      <c r="A1164" t="s">
        <v>156</v>
      </c>
      <c r="B1164">
        <v>0.5</v>
      </c>
      <c r="C1164">
        <v>2021</v>
      </c>
      <c r="D1164" t="s">
        <v>35</v>
      </c>
      <c r="E1164">
        <v>0.390888290263981</v>
      </c>
      <c r="F1164">
        <v>0.184732822983102</v>
      </c>
      <c r="G1164">
        <v>0.18470114815225</v>
      </c>
      <c r="H1164">
        <v>0.0115985934128743</v>
      </c>
      <c r="I1164">
        <v>0.0108265031955141</v>
      </c>
      <c r="J1164">
        <v>0.0980069965495463</v>
      </c>
      <c r="K1164">
        <v>0.0824836232157868</v>
      </c>
      <c r="L1164">
        <v>0.276877108946192</v>
      </c>
      <c r="M1164">
        <v>0.460565210957487</v>
      </c>
      <c r="N1164">
        <v>0.456636584805811</v>
      </c>
      <c r="O1164">
        <v>0.411032406989068</v>
      </c>
      <c r="P1164">
        <v>0.724335418616488</v>
      </c>
      <c r="Q1164">
        <v>0.576278368321869</v>
      </c>
      <c r="R1164">
        <v>0.525103623867185</v>
      </c>
      <c r="S1164">
        <v>0.58644175524828</v>
      </c>
      <c r="T1164">
        <v>21</v>
      </c>
      <c r="U1164">
        <v>5.81441928787003</v>
      </c>
      <c r="V1164">
        <v>9.67186943010723</v>
      </c>
      <c r="W1164">
        <v>9.58936828092204</v>
      </c>
      <c r="X1164">
        <v>8.63168054677044</v>
      </c>
      <c r="Y1164">
        <v>15.2110437909462</v>
      </c>
      <c r="Z1164">
        <v>1012.114355839</v>
      </c>
      <c r="AA1164">
        <v>441</v>
      </c>
      <c r="AB1164">
        <v>2.29504389079139</v>
      </c>
    </row>
    <row r="1165" spans="1:28">
      <c r="A1165" t="s">
        <v>191</v>
      </c>
      <c r="B1165">
        <v>0.4</v>
      </c>
      <c r="C1165">
        <v>2022</v>
      </c>
      <c r="D1165" t="s">
        <v>50</v>
      </c>
      <c r="E1165">
        <v>0.215037625782666</v>
      </c>
      <c r="F1165">
        <v>0.0573500143178161</v>
      </c>
      <c r="G1165">
        <v>0.425616224265023</v>
      </c>
      <c r="H1165">
        <v>0.225777924129443</v>
      </c>
      <c r="I1165">
        <v>0.269089284567481</v>
      </c>
      <c r="J1165">
        <v>0.221797869293946</v>
      </c>
      <c r="K1165">
        <v>0.252201320231085</v>
      </c>
      <c r="L1165">
        <v>0.293645110850766</v>
      </c>
      <c r="M1165">
        <v>0.282230469102109</v>
      </c>
      <c r="N1165">
        <v>0.753521323659502</v>
      </c>
      <c r="O1165">
        <v>0.449637754754439</v>
      </c>
      <c r="P1165">
        <v>0.233592148509522</v>
      </c>
      <c r="Q1165">
        <v>0.576071392541695</v>
      </c>
      <c r="R1165">
        <v>0.479633942096854</v>
      </c>
      <c r="S1165">
        <v>0.469128567105003</v>
      </c>
      <c r="T1165">
        <v>22</v>
      </c>
      <c r="U1165">
        <v>6.46019243871685</v>
      </c>
      <c r="V1165">
        <v>6.20907032024639</v>
      </c>
      <c r="W1165">
        <v>16.577469120509</v>
      </c>
      <c r="X1165">
        <v>9.89203060459765</v>
      </c>
      <c r="Y1165">
        <v>5.13902726720948</v>
      </c>
      <c r="Z1165">
        <v>1192.60836304328</v>
      </c>
      <c r="AA1165">
        <v>484</v>
      </c>
      <c r="AB1165">
        <v>2.46406686579189</v>
      </c>
    </row>
    <row r="1166" spans="1:28">
      <c r="A1166" t="s">
        <v>176</v>
      </c>
      <c r="B1166">
        <v>1</v>
      </c>
      <c r="C1166">
        <v>2022</v>
      </c>
      <c r="D1166" t="s">
        <v>48</v>
      </c>
      <c r="E1166">
        <v>0.217944740985648</v>
      </c>
      <c r="F1166">
        <v>0.532322265145804</v>
      </c>
      <c r="G1166">
        <v>0.110643482113191</v>
      </c>
      <c r="H1166">
        <v>0.0297906012441249</v>
      </c>
      <c r="I1166">
        <v>0.0377298404805876</v>
      </c>
      <c r="J1166">
        <v>0</v>
      </c>
      <c r="K1166">
        <v>0.00544908575198328</v>
      </c>
      <c r="L1166">
        <v>0.311371318847957</v>
      </c>
      <c r="M1166">
        <v>0</v>
      </c>
      <c r="N1166">
        <v>0.475145999646417</v>
      </c>
      <c r="O1166">
        <v>0.322967107918022</v>
      </c>
      <c r="P1166">
        <v>0.645530145530145</v>
      </c>
      <c r="Q1166">
        <v>0.575978194407697</v>
      </c>
      <c r="R1166">
        <v>0.529763423320948</v>
      </c>
      <c r="S1166">
        <v>1.17279345832231</v>
      </c>
      <c r="T1166">
        <v>22</v>
      </c>
      <c r="U1166">
        <v>6.85016901465504</v>
      </c>
      <c r="V1166">
        <v>0</v>
      </c>
      <c r="W1166">
        <v>10.4532119922212</v>
      </c>
      <c r="X1166">
        <v>7.10527637419647</v>
      </c>
      <c r="Y1166">
        <v>14.2016632016632</v>
      </c>
      <c r="Z1166">
        <v>1079.83242210905</v>
      </c>
      <c r="AA1166">
        <v>484</v>
      </c>
      <c r="AB1166">
        <v>2.2310587233658</v>
      </c>
    </row>
    <row r="1167" spans="1:28">
      <c r="A1167" t="s">
        <v>169</v>
      </c>
      <c r="B1167">
        <v>0.29</v>
      </c>
      <c r="C1167">
        <v>2021</v>
      </c>
      <c r="D1167" t="s">
        <v>82</v>
      </c>
      <c r="E1167">
        <v>0.219080101664159</v>
      </c>
      <c r="F1167">
        <v>0.235986879941397</v>
      </c>
      <c r="G1167">
        <v>0.550167409288021</v>
      </c>
      <c r="H1167">
        <v>0.0433861056429017</v>
      </c>
      <c r="I1167">
        <v>0.0871367247666067</v>
      </c>
      <c r="J1167">
        <v>0.0807059465967797</v>
      </c>
      <c r="K1167">
        <v>0.092534714902908</v>
      </c>
      <c r="L1167">
        <v>0.233152619542022</v>
      </c>
      <c r="M1167">
        <v>0.306908033048811</v>
      </c>
      <c r="N1167">
        <v>0.876483332325773</v>
      </c>
      <c r="O1167">
        <v>0.272890800435915</v>
      </c>
      <c r="P1167">
        <v>0.0807993335233376</v>
      </c>
      <c r="Q1167">
        <v>0.575701307379382</v>
      </c>
      <c r="R1167">
        <v>0.564554357959346</v>
      </c>
      <c r="S1167">
        <v>0.340086013742006</v>
      </c>
      <c r="T1167">
        <v>23</v>
      </c>
      <c r="U1167">
        <v>5.36251024946651</v>
      </c>
      <c r="V1167">
        <v>7.05888476012266</v>
      </c>
      <c r="W1167">
        <v>20.1591166434928</v>
      </c>
      <c r="X1167">
        <v>6.27648841002603</v>
      </c>
      <c r="Y1167">
        <v>1.85838467103677</v>
      </c>
      <c r="Z1167">
        <v>1170.15624347063</v>
      </c>
      <c r="AA1167">
        <v>529</v>
      </c>
      <c r="AB1167">
        <v>2.21201558312029</v>
      </c>
    </row>
    <row r="1168" spans="1:28">
      <c r="A1168" t="s">
        <v>191</v>
      </c>
      <c r="B1168">
        <v>0.4</v>
      </c>
      <c r="C1168">
        <v>2022</v>
      </c>
      <c r="D1168" t="s">
        <v>72</v>
      </c>
      <c r="E1168">
        <v>0.237625960382649</v>
      </c>
      <c r="F1168">
        <v>0.056750880678018</v>
      </c>
      <c r="G1168">
        <v>0.451766530069775</v>
      </c>
      <c r="H1168">
        <v>0.162082851687335</v>
      </c>
      <c r="I1168">
        <v>0.269089284567481</v>
      </c>
      <c r="J1168">
        <v>0.088960984341479</v>
      </c>
      <c r="K1168">
        <v>0.252201320231085</v>
      </c>
      <c r="L1168">
        <v>0.124684745023202</v>
      </c>
      <c r="M1168">
        <v>0</v>
      </c>
      <c r="N1168">
        <v>0.687320003569938</v>
      </c>
      <c r="O1168">
        <v>0.455387370323392</v>
      </c>
      <c r="P1168">
        <v>0.148417906345553</v>
      </c>
      <c r="Q1168">
        <v>0.575639848235759</v>
      </c>
      <c r="R1168">
        <v>0.479633942096854</v>
      </c>
      <c r="S1168">
        <v>0.469076781788291</v>
      </c>
      <c r="T1168">
        <v>22</v>
      </c>
      <c r="U1168">
        <v>2.74306439051044</v>
      </c>
      <c r="V1168">
        <v>0</v>
      </c>
      <c r="W1168">
        <v>15.1210400785386</v>
      </c>
      <c r="X1168">
        <v>10.0185221471146</v>
      </c>
      <c r="Y1168">
        <v>3.26519393960216</v>
      </c>
      <c r="Z1168">
        <v>1192.60836304328</v>
      </c>
      <c r="AA1168">
        <v>484</v>
      </c>
      <c r="AB1168">
        <v>2.46406686579189</v>
      </c>
    </row>
    <row r="1169" spans="1:28">
      <c r="A1169" t="s">
        <v>138</v>
      </c>
      <c r="B1169">
        <v>2.52</v>
      </c>
      <c r="C1169">
        <v>2021</v>
      </c>
      <c r="D1169" t="s">
        <v>69</v>
      </c>
      <c r="E1169">
        <v>0.276172524792262</v>
      </c>
      <c r="F1169">
        <v>0.300856356431468</v>
      </c>
      <c r="G1169">
        <v>0.158234577472588</v>
      </c>
      <c r="H1169">
        <v>0.0255018505100483</v>
      </c>
      <c r="I1169">
        <v>0.0322192584476326</v>
      </c>
      <c r="J1169">
        <v>0.0359066683292944</v>
      </c>
      <c r="K1169">
        <v>0.0486277953869369</v>
      </c>
      <c r="L1169">
        <v>0.170111111298267</v>
      </c>
      <c r="M1169">
        <v>0.056264503219357</v>
      </c>
      <c r="N1169">
        <v>0.191541827655033</v>
      </c>
      <c r="O1169">
        <v>0.312408390439686</v>
      </c>
      <c r="P1169">
        <v>0.877803214000633</v>
      </c>
      <c r="Q1169">
        <v>0.575562244749922</v>
      </c>
      <c r="R1169">
        <v>0.520109854307417</v>
      </c>
      <c r="S1169">
        <v>2.95512505703094</v>
      </c>
      <c r="T1169">
        <v>21</v>
      </c>
      <c r="U1169">
        <v>3.57233333726361</v>
      </c>
      <c r="V1169">
        <v>1.1815545676065</v>
      </c>
      <c r="W1169">
        <v>4.02237838075569</v>
      </c>
      <c r="X1169">
        <v>6.56057619923341</v>
      </c>
      <c r="Y1169">
        <v>18.4338674940133</v>
      </c>
      <c r="Z1169">
        <v>986.285074491567</v>
      </c>
      <c r="AA1169">
        <v>441</v>
      </c>
      <c r="AB1169">
        <v>2.23647409181761</v>
      </c>
    </row>
    <row r="1170" spans="1:28">
      <c r="A1170" t="s">
        <v>38</v>
      </c>
      <c r="B1170">
        <v>6.81</v>
      </c>
      <c r="C1170">
        <v>2021</v>
      </c>
      <c r="D1170" t="s">
        <v>82</v>
      </c>
      <c r="E1170">
        <v>0.159359976171009</v>
      </c>
      <c r="F1170">
        <v>0.363329579018194</v>
      </c>
      <c r="G1170">
        <v>0.0696274965850778</v>
      </c>
      <c r="H1170">
        <v>0.0231579027422967</v>
      </c>
      <c r="I1170">
        <v>0.0284104499574324</v>
      </c>
      <c r="J1170">
        <v>0.00355128697669522</v>
      </c>
      <c r="K1170">
        <v>0.0134938728797218</v>
      </c>
      <c r="L1170">
        <v>0.367284860530399</v>
      </c>
      <c r="M1170">
        <v>0.0922625097566056</v>
      </c>
      <c r="N1170">
        <v>0</v>
      </c>
      <c r="O1170">
        <v>0.270931197297785</v>
      </c>
      <c r="P1170">
        <v>1</v>
      </c>
      <c r="Q1170">
        <v>0.574759814856845</v>
      </c>
      <c r="R1170">
        <v>0.55532437502528</v>
      </c>
      <c r="S1170">
        <v>7.98423430175253</v>
      </c>
      <c r="T1170">
        <v>21</v>
      </c>
      <c r="U1170">
        <v>7.71298207113838</v>
      </c>
      <c r="V1170">
        <v>1.93751270488872</v>
      </c>
      <c r="W1170">
        <v>0</v>
      </c>
      <c r="X1170">
        <v>5.68955514325349</v>
      </c>
      <c r="Y1170">
        <v>21</v>
      </c>
      <c r="Z1170">
        <v>1040.62535173357</v>
      </c>
      <c r="AA1170">
        <v>441</v>
      </c>
      <c r="AB1170">
        <v>2.35969467513282</v>
      </c>
    </row>
    <row r="1171" spans="1:28">
      <c r="A1171" t="s">
        <v>207</v>
      </c>
      <c r="B1171">
        <v>2.5</v>
      </c>
      <c r="C1171">
        <v>2022</v>
      </c>
      <c r="D1171" t="s">
        <v>72</v>
      </c>
      <c r="E1171">
        <v>0.0942133009155313</v>
      </c>
      <c r="F1171">
        <v>0.563080065825834</v>
      </c>
      <c r="G1171">
        <v>0.23125484549784</v>
      </c>
      <c r="H1171">
        <v>0</v>
      </c>
      <c r="I1171">
        <v>0.0315790524312092</v>
      </c>
      <c r="J1171">
        <v>0.0246232733469314</v>
      </c>
      <c r="K1171">
        <v>0.0662677441584273</v>
      </c>
      <c r="L1171">
        <v>0</v>
      </c>
      <c r="M1171">
        <v>0</v>
      </c>
      <c r="N1171">
        <v>1</v>
      </c>
      <c r="O1171">
        <v>0</v>
      </c>
      <c r="P1171">
        <v>0</v>
      </c>
      <c r="Q1171">
        <v>0.574707953554871</v>
      </c>
      <c r="R1171">
        <v>0.391852085996715</v>
      </c>
      <c r="S1171">
        <v>2.93103096516615</v>
      </c>
      <c r="T1171">
        <v>21</v>
      </c>
      <c r="U1171">
        <v>0</v>
      </c>
      <c r="V1171">
        <v>0</v>
      </c>
      <c r="W1171">
        <v>21</v>
      </c>
      <c r="X1171">
        <v>0</v>
      </c>
      <c r="Y1171">
        <v>0</v>
      </c>
      <c r="Z1171">
        <v>1204.98550856984</v>
      </c>
      <c r="AA1171">
        <v>441</v>
      </c>
      <c r="AB1171">
        <v>2.73239344346902</v>
      </c>
    </row>
    <row r="1172" spans="1:28">
      <c r="A1172" t="s">
        <v>169</v>
      </c>
      <c r="B1172">
        <v>0.29</v>
      </c>
      <c r="C1172">
        <v>2021</v>
      </c>
      <c r="D1172" t="s">
        <v>120</v>
      </c>
      <c r="E1172">
        <v>0.225884405311882</v>
      </c>
      <c r="F1172">
        <v>0.207692977091809</v>
      </c>
      <c r="G1172">
        <v>0.571099959958084</v>
      </c>
      <c r="H1172">
        <v>0.0395190675920868</v>
      </c>
      <c r="I1172">
        <v>0.0871367247666067</v>
      </c>
      <c r="J1172">
        <v>0.127789260241894</v>
      </c>
      <c r="K1172">
        <v>0.092534714902908</v>
      </c>
      <c r="L1172">
        <v>0.212371541405232</v>
      </c>
      <c r="M1172">
        <v>0.517548042031374</v>
      </c>
      <c r="N1172">
        <v>0.834123584315202</v>
      </c>
      <c r="O1172">
        <v>0.36006834631735</v>
      </c>
      <c r="P1172">
        <v>0</v>
      </c>
      <c r="Q1172">
        <v>0.574653121050297</v>
      </c>
      <c r="R1172">
        <v>0.564554357959346</v>
      </c>
      <c r="S1172">
        <v>0.339994821531376</v>
      </c>
      <c r="T1172">
        <v>23</v>
      </c>
      <c r="U1172">
        <v>4.88454545232034</v>
      </c>
      <c r="V1172">
        <v>11.9036049667216</v>
      </c>
      <c r="W1172">
        <v>19.1848424392497</v>
      </c>
      <c r="X1172">
        <v>8.28157196529904</v>
      </c>
      <c r="Y1172">
        <v>0</v>
      </c>
      <c r="Z1172">
        <v>1170.15624347063</v>
      </c>
      <c r="AA1172">
        <v>529</v>
      </c>
      <c r="AB1172">
        <v>2.21201558312029</v>
      </c>
    </row>
    <row r="1173" spans="1:28">
      <c r="A1173" t="s">
        <v>205</v>
      </c>
      <c r="B1173">
        <v>1.25</v>
      </c>
      <c r="C1173">
        <v>2021</v>
      </c>
      <c r="D1173" t="s">
        <v>69</v>
      </c>
      <c r="E1173">
        <v>0.310252523349918</v>
      </c>
      <c r="F1173">
        <v>0.490698233745194</v>
      </c>
      <c r="G1173">
        <v>0.197677852844538</v>
      </c>
      <c r="H1173">
        <v>0.0175134934004137</v>
      </c>
      <c r="I1173">
        <v>0.00888239075040452</v>
      </c>
      <c r="J1173">
        <v>0.0469668690574441</v>
      </c>
      <c r="K1173">
        <v>0.0523302840621924</v>
      </c>
      <c r="L1173">
        <v>0.554288412166828</v>
      </c>
      <c r="M1173">
        <v>0.147346016082348</v>
      </c>
      <c r="N1173">
        <v>0.211804720424278</v>
      </c>
      <c r="O1173">
        <v>0.862345385768497</v>
      </c>
      <c r="P1173">
        <v>0.257749429962412</v>
      </c>
      <c r="Q1173">
        <v>0.574539016421738</v>
      </c>
      <c r="R1173">
        <v>0.50017869855679</v>
      </c>
      <c r="S1173">
        <v>1.46545213115815</v>
      </c>
      <c r="T1173">
        <v>21</v>
      </c>
      <c r="U1173">
        <v>11.6400566555034</v>
      </c>
      <c r="V1173">
        <v>3.0942663377293</v>
      </c>
      <c r="W1173">
        <v>4.44789912890984</v>
      </c>
      <c r="X1173">
        <v>18.1092531011384</v>
      </c>
      <c r="Y1173">
        <v>5.41273802921066</v>
      </c>
      <c r="Z1173">
        <v>938.607513378023</v>
      </c>
      <c r="AA1173">
        <v>441</v>
      </c>
      <c r="AB1173">
        <v>2.12836170834019</v>
      </c>
    </row>
    <row r="1174" spans="1:28">
      <c r="A1174" t="s">
        <v>178</v>
      </c>
      <c r="B1174">
        <v>0.37</v>
      </c>
      <c r="C1174">
        <v>2022</v>
      </c>
      <c r="D1174" t="s">
        <v>29</v>
      </c>
      <c r="E1174">
        <v>0.312008471954821</v>
      </c>
      <c r="F1174">
        <v>0.355893853362729</v>
      </c>
      <c r="G1174">
        <v>0.149149038284048</v>
      </c>
      <c r="H1174">
        <v>0.00380031677926134</v>
      </c>
      <c r="I1174">
        <v>0.0190405699587872</v>
      </c>
      <c r="J1174">
        <v>0.0921272480237224</v>
      </c>
      <c r="K1174">
        <v>0.0581608093803652</v>
      </c>
      <c r="L1174">
        <v>0.0688304784879894</v>
      </c>
      <c r="M1174">
        <v>0.551149748660558</v>
      </c>
      <c r="N1174">
        <v>0.389260328944303</v>
      </c>
      <c r="O1174">
        <v>0.233287743073544</v>
      </c>
      <c r="P1174">
        <v>0.843927302490837</v>
      </c>
      <c r="Q1174">
        <v>0.574332710275255</v>
      </c>
      <c r="R1174">
        <v>0.545249921399323</v>
      </c>
      <c r="S1174">
        <v>0.433750930840553</v>
      </c>
      <c r="T1174">
        <v>21</v>
      </c>
      <c r="U1174">
        <v>1.44544004824778</v>
      </c>
      <c r="V1174">
        <v>11.5741447218717</v>
      </c>
      <c r="W1174">
        <v>8.17446690783036</v>
      </c>
      <c r="X1174">
        <v>4.89904260454442</v>
      </c>
      <c r="Y1174">
        <v>17.7224733523076</v>
      </c>
      <c r="Z1174">
        <v>998.850833344095</v>
      </c>
      <c r="AA1174">
        <v>441</v>
      </c>
      <c r="AB1174">
        <v>2.26496787606371</v>
      </c>
    </row>
    <row r="1175" spans="1:28">
      <c r="A1175" t="s">
        <v>169</v>
      </c>
      <c r="B1175">
        <v>0.29</v>
      </c>
      <c r="C1175">
        <v>2021</v>
      </c>
      <c r="D1175" t="s">
        <v>79</v>
      </c>
      <c r="E1175">
        <v>0.201771672679357</v>
      </c>
      <c r="F1175">
        <v>0.324554936291379</v>
      </c>
      <c r="G1175">
        <v>0.539160142106204</v>
      </c>
      <c r="H1175">
        <v>0.0490110225553732</v>
      </c>
      <c r="I1175">
        <v>0.0871367247666067</v>
      </c>
      <c r="J1175">
        <v>0.0605574075666664</v>
      </c>
      <c r="K1175">
        <v>0.092534714902908</v>
      </c>
      <c r="L1175">
        <v>0.26338036396424</v>
      </c>
      <c r="M1175">
        <v>0.216768063838531</v>
      </c>
      <c r="N1175">
        <v>0.984235826660795</v>
      </c>
      <c r="O1175">
        <v>0</v>
      </c>
      <c r="P1175">
        <v>0.123287220748473</v>
      </c>
      <c r="Q1175">
        <v>0.574196405386548</v>
      </c>
      <c r="R1175">
        <v>0.564554357959346</v>
      </c>
      <c r="S1175">
        <v>0.33995508726863</v>
      </c>
      <c r="T1175">
        <v>23</v>
      </c>
      <c r="U1175">
        <v>6.05774837117751</v>
      </c>
      <c r="V1175">
        <v>4.98566546828621</v>
      </c>
      <c r="W1175">
        <v>22.6374240131983</v>
      </c>
      <c r="X1175">
        <v>0</v>
      </c>
      <c r="Y1175">
        <v>2.83560607721487</v>
      </c>
      <c r="Z1175">
        <v>1170.15624347063</v>
      </c>
      <c r="AA1175">
        <v>529</v>
      </c>
      <c r="AB1175">
        <v>2.21201558312029</v>
      </c>
    </row>
    <row r="1176" spans="1:28">
      <c r="A1176" t="s">
        <v>172</v>
      </c>
      <c r="B1176">
        <v>3.5</v>
      </c>
      <c r="C1176">
        <v>2021</v>
      </c>
      <c r="D1176" t="s">
        <v>35</v>
      </c>
      <c r="E1176">
        <v>0.211672260082273</v>
      </c>
      <c r="F1176">
        <v>0.281914463481206</v>
      </c>
      <c r="G1176">
        <v>0.102200100330308</v>
      </c>
      <c r="H1176">
        <v>0.096751713282736</v>
      </c>
      <c r="I1176">
        <v>0.0632326442842825</v>
      </c>
      <c r="J1176">
        <v>0.0856929328789135</v>
      </c>
      <c r="K1176">
        <v>0.0367731970618348</v>
      </c>
      <c r="L1176">
        <v>1</v>
      </c>
      <c r="M1176">
        <v>1</v>
      </c>
      <c r="N1176">
        <v>0.191226994376922</v>
      </c>
      <c r="O1176">
        <v>0.488736694504984</v>
      </c>
      <c r="P1176">
        <v>0.442113839858445</v>
      </c>
      <c r="Q1176">
        <v>0.574102253088777</v>
      </c>
      <c r="R1176">
        <v>0.46012004633515</v>
      </c>
      <c r="S1176">
        <v>4.10280736574322</v>
      </c>
      <c r="T1176">
        <v>21</v>
      </c>
      <c r="U1176">
        <v>21</v>
      </c>
      <c r="V1176">
        <v>21</v>
      </c>
      <c r="W1176">
        <v>4.01576688191537</v>
      </c>
      <c r="X1176">
        <v>10.2634705846047</v>
      </c>
      <c r="Y1176">
        <v>9.28439063702734</v>
      </c>
      <c r="Z1176">
        <v>1189.67320970078</v>
      </c>
      <c r="AA1176">
        <v>441</v>
      </c>
      <c r="AB1176">
        <v>2.69767167732602</v>
      </c>
    </row>
    <row r="1177" spans="1:28">
      <c r="A1177" t="s">
        <v>160</v>
      </c>
      <c r="B1177">
        <v>0.25</v>
      </c>
      <c r="C1177">
        <v>2021</v>
      </c>
      <c r="D1177" t="s">
        <v>39</v>
      </c>
      <c r="E1177">
        <v>0.313066152148476</v>
      </c>
      <c r="F1177">
        <v>0.0710300867729825</v>
      </c>
      <c r="G1177">
        <v>0.505020858714512</v>
      </c>
      <c r="H1177">
        <v>0.00756454375514661</v>
      </c>
      <c r="I1177">
        <v>0.0273099920771838</v>
      </c>
      <c r="J1177">
        <v>0.0655747115118874</v>
      </c>
      <c r="K1177">
        <v>0.0865126377456327</v>
      </c>
      <c r="L1177">
        <v>0.0819674862297281</v>
      </c>
      <c r="M1177">
        <v>0.361015808860239</v>
      </c>
      <c r="N1177">
        <v>0.397079645625816</v>
      </c>
      <c r="O1177">
        <v>0.593026285157166</v>
      </c>
      <c r="P1177">
        <v>0.466457356330976</v>
      </c>
      <c r="Q1177">
        <v>0.573890042525762</v>
      </c>
      <c r="R1177">
        <v>0.505016427770246</v>
      </c>
      <c r="S1177">
        <v>0.293041753189432</v>
      </c>
      <c r="T1177">
        <v>22</v>
      </c>
      <c r="U1177">
        <v>1.80328469705402</v>
      </c>
      <c r="V1177">
        <v>7.94234779492526</v>
      </c>
      <c r="W1177">
        <v>8.73575220376796</v>
      </c>
      <c r="X1177">
        <v>13.0465782734576</v>
      </c>
      <c r="Y1177">
        <v>10.2620618392815</v>
      </c>
      <c r="Z1177">
        <v>1150.29938043326</v>
      </c>
      <c r="AA1177">
        <v>484</v>
      </c>
      <c r="AB1177">
        <v>2.37665161246542</v>
      </c>
    </row>
    <row r="1178" spans="1:28">
      <c r="A1178" t="s">
        <v>190</v>
      </c>
      <c r="B1178">
        <v>0.7</v>
      </c>
      <c r="C1178">
        <v>2022</v>
      </c>
      <c r="D1178" t="s">
        <v>45</v>
      </c>
      <c r="E1178">
        <v>0.3410165243048</v>
      </c>
      <c r="F1178">
        <v>0.0489778043776672</v>
      </c>
      <c r="G1178">
        <v>0.415926459187064</v>
      </c>
      <c r="H1178">
        <v>0.0229666924510881</v>
      </c>
      <c r="I1178">
        <v>0.0463546586577802</v>
      </c>
      <c r="J1178">
        <v>0.33675421589437</v>
      </c>
      <c r="K1178">
        <v>0.256994786639792</v>
      </c>
      <c r="L1178">
        <v>0.0643672884258474</v>
      </c>
      <c r="M1178">
        <v>0.740230011002166</v>
      </c>
      <c r="N1178">
        <v>0.462860718489486</v>
      </c>
      <c r="O1178">
        <v>0.417422209408186</v>
      </c>
      <c r="P1178">
        <v>0.447769189201888</v>
      </c>
      <c r="Q1178">
        <v>0.573505761918957</v>
      </c>
      <c r="R1178">
        <v>0.484501857926101</v>
      </c>
      <c r="S1178">
        <v>0.820436210002981</v>
      </c>
      <c r="T1178">
        <v>23</v>
      </c>
      <c r="U1178">
        <v>1.48044763379449</v>
      </c>
      <c r="V1178">
        <v>17.0252902530498</v>
      </c>
      <c r="W1178">
        <v>10.6457965252582</v>
      </c>
      <c r="X1178">
        <v>9.60071081638829</v>
      </c>
      <c r="Y1178">
        <v>10.2986913516434</v>
      </c>
      <c r="Z1178">
        <v>1296.78463059315</v>
      </c>
      <c r="AA1178">
        <v>529</v>
      </c>
      <c r="AB1178">
        <v>2.45138871567702</v>
      </c>
    </row>
    <row r="1179" spans="1:28">
      <c r="A1179" t="s">
        <v>205</v>
      </c>
      <c r="B1179">
        <v>1.25</v>
      </c>
      <c r="C1179">
        <v>2022</v>
      </c>
      <c r="D1179" t="s">
        <v>41</v>
      </c>
      <c r="E1179">
        <v>0.208481513994601</v>
      </c>
      <c r="F1179">
        <v>0.869805313554383</v>
      </c>
      <c r="G1179">
        <v>0.176542252741167</v>
      </c>
      <c r="H1179">
        <v>0.00213325898216052</v>
      </c>
      <c r="I1179">
        <v>0.00888239075040452</v>
      </c>
      <c r="J1179">
        <v>0.0814455542728715</v>
      </c>
      <c r="K1179">
        <v>0.0523302840621924</v>
      </c>
      <c r="L1179">
        <v>0.0675159836434714</v>
      </c>
      <c r="M1179">
        <v>0.350665151642081</v>
      </c>
      <c r="N1179">
        <v>0.820226707447443</v>
      </c>
      <c r="O1179">
        <v>0.143367960713324</v>
      </c>
      <c r="P1179">
        <v>0.504714364947308</v>
      </c>
      <c r="Q1179">
        <v>0.573331856327426</v>
      </c>
      <c r="R1179">
        <v>0.50017869855679</v>
      </c>
      <c r="S1179">
        <v>1.46499944612278</v>
      </c>
      <c r="T1179">
        <v>21</v>
      </c>
      <c r="U1179">
        <v>1.4178356565129</v>
      </c>
      <c r="V1179">
        <v>7.36396818448369</v>
      </c>
      <c r="W1179">
        <v>17.2247608563963</v>
      </c>
      <c r="X1179">
        <v>3.01072717497981</v>
      </c>
      <c r="Y1179">
        <v>10.5990016638935</v>
      </c>
      <c r="Z1179">
        <v>938.607513378023</v>
      </c>
      <c r="AA1179">
        <v>441</v>
      </c>
      <c r="AB1179">
        <v>2.12836170834019</v>
      </c>
    </row>
    <row r="1180" spans="1:28">
      <c r="A1180" t="s">
        <v>191</v>
      </c>
      <c r="B1180">
        <v>0.4</v>
      </c>
      <c r="C1180">
        <v>2022</v>
      </c>
      <c r="D1180" t="s">
        <v>33</v>
      </c>
      <c r="E1180">
        <v>0.319947267428281</v>
      </c>
      <c r="F1180">
        <v>0.0494371218899828</v>
      </c>
      <c r="G1180">
        <v>0.337800420866098</v>
      </c>
      <c r="H1180">
        <v>0.155430363612358</v>
      </c>
      <c r="I1180">
        <v>0.269089284567481</v>
      </c>
      <c r="J1180">
        <v>0.272894252841577</v>
      </c>
      <c r="K1180">
        <v>0.252201320231085</v>
      </c>
      <c r="L1180">
        <v>0.107038060975025</v>
      </c>
      <c r="M1180">
        <v>0.390791854768668</v>
      </c>
      <c r="N1180">
        <v>0.446054797682503</v>
      </c>
      <c r="O1180">
        <v>0.525574217801075</v>
      </c>
      <c r="P1180">
        <v>0.51961727419521</v>
      </c>
      <c r="Q1180">
        <v>0.573185625683315</v>
      </c>
      <c r="R1180">
        <v>0.479633942096854</v>
      </c>
      <c r="S1180">
        <v>0.468782275081998</v>
      </c>
      <c r="T1180">
        <v>22</v>
      </c>
      <c r="U1180">
        <v>2.35483734145054</v>
      </c>
      <c r="V1180">
        <v>8.5974208049107</v>
      </c>
      <c r="W1180">
        <v>9.81320554901506</v>
      </c>
      <c r="X1180">
        <v>11.5626327916236</v>
      </c>
      <c r="Y1180">
        <v>11.4315800322946</v>
      </c>
      <c r="Z1180">
        <v>1192.60836304328</v>
      </c>
      <c r="AA1180">
        <v>484</v>
      </c>
      <c r="AB1180">
        <v>2.46406686579189</v>
      </c>
    </row>
    <row r="1181" spans="1:28">
      <c r="A1181" t="s">
        <v>171</v>
      </c>
      <c r="B1181">
        <v>1.33</v>
      </c>
      <c r="C1181">
        <v>2021</v>
      </c>
      <c r="D1181" t="s">
        <v>69</v>
      </c>
      <c r="E1181">
        <v>0.201214964640446</v>
      </c>
      <c r="F1181">
        <v>0.44441960426199</v>
      </c>
      <c r="G1181">
        <v>0.182254006930051</v>
      </c>
      <c r="H1181">
        <v>0.0940745722195657</v>
      </c>
      <c r="I1181">
        <v>0.0397916920987515</v>
      </c>
      <c r="J1181">
        <v>0.0425300293029877</v>
      </c>
      <c r="K1181">
        <v>0.0174680793673944</v>
      </c>
      <c r="L1181">
        <v>1</v>
      </c>
      <c r="M1181">
        <v>0.505763270730558</v>
      </c>
      <c r="N1181">
        <v>0.717510454737842</v>
      </c>
      <c r="O1181">
        <v>0.392850956356235</v>
      </c>
      <c r="P1181">
        <v>0</v>
      </c>
      <c r="Q1181">
        <v>0.57317410102303</v>
      </c>
      <c r="R1181">
        <v>0.541632892600982</v>
      </c>
      <c r="S1181">
        <v>1.55869646630819</v>
      </c>
      <c r="T1181">
        <v>22</v>
      </c>
      <c r="U1181">
        <v>22</v>
      </c>
      <c r="V1181">
        <v>11.1267919560723</v>
      </c>
      <c r="W1181">
        <v>15.7852300042325</v>
      </c>
      <c r="X1181">
        <v>8.64272103983716</v>
      </c>
      <c r="Y1181">
        <v>0</v>
      </c>
      <c r="Z1181">
        <v>995.134526676879</v>
      </c>
      <c r="AA1181">
        <v>484</v>
      </c>
      <c r="AB1181">
        <v>2.05606307164644</v>
      </c>
    </row>
    <row r="1182" spans="1:28">
      <c r="A1182" t="s">
        <v>160</v>
      </c>
      <c r="B1182">
        <v>0.25</v>
      </c>
      <c r="C1182">
        <v>2022</v>
      </c>
      <c r="D1182" t="s">
        <v>43</v>
      </c>
      <c r="E1182">
        <v>0.13734577392632</v>
      </c>
      <c r="F1182">
        <v>0.165718302226549</v>
      </c>
      <c r="G1182">
        <v>0.721674604053605</v>
      </c>
      <c r="H1182">
        <v>0.0211665443777364</v>
      </c>
      <c r="I1182">
        <v>0.0273099920771838</v>
      </c>
      <c r="J1182">
        <v>0.00702970338093265</v>
      </c>
      <c r="K1182">
        <v>0.0865126377456327</v>
      </c>
      <c r="L1182">
        <v>0.229355330733943</v>
      </c>
      <c r="M1182">
        <v>0</v>
      </c>
      <c r="N1182">
        <v>1</v>
      </c>
      <c r="O1182">
        <v>0.0505010462659417</v>
      </c>
      <c r="P1182">
        <v>0</v>
      </c>
      <c r="Q1182">
        <v>0.572973764662621</v>
      </c>
      <c r="R1182">
        <v>0.505016427770246</v>
      </c>
      <c r="S1182">
        <v>0.292973032349697</v>
      </c>
      <c r="T1182">
        <v>22</v>
      </c>
      <c r="U1182">
        <v>5.04581727614675</v>
      </c>
      <c r="V1182">
        <v>0</v>
      </c>
      <c r="W1182">
        <v>22</v>
      </c>
      <c r="X1182">
        <v>1.11102301785072</v>
      </c>
      <c r="Y1182">
        <v>0</v>
      </c>
      <c r="Z1182">
        <v>1150.29938043326</v>
      </c>
      <c r="AA1182">
        <v>484</v>
      </c>
      <c r="AB1182">
        <v>2.37665161246542</v>
      </c>
    </row>
    <row r="1183" spans="1:28">
      <c r="A1183" t="s">
        <v>123</v>
      </c>
      <c r="B1183">
        <v>0.76</v>
      </c>
      <c r="C1183">
        <v>2022</v>
      </c>
      <c r="D1183" t="s">
        <v>59</v>
      </c>
      <c r="E1183">
        <v>0.24091527125193</v>
      </c>
      <c r="F1183">
        <v>0.391101579447991</v>
      </c>
      <c r="G1183">
        <v>0.216776246236873</v>
      </c>
      <c r="H1183">
        <v>0.094774127885466</v>
      </c>
      <c r="I1183">
        <v>0.108033515942457</v>
      </c>
      <c r="J1183">
        <v>0.0247948078587599</v>
      </c>
      <c r="K1183">
        <v>0.0403671367091486</v>
      </c>
      <c r="L1183">
        <v>0.199584485011389</v>
      </c>
      <c r="M1183">
        <v>0.204218029159986</v>
      </c>
      <c r="N1183">
        <v>0.531355229099413</v>
      </c>
      <c r="O1183">
        <v>0.685276717885062</v>
      </c>
      <c r="P1183">
        <v>0.372961257859897</v>
      </c>
      <c r="Q1183">
        <v>0.572963630532189</v>
      </c>
      <c r="R1183">
        <v>0.594168145038317</v>
      </c>
      <c r="S1183">
        <v>0.890635707761339</v>
      </c>
      <c r="T1183">
        <v>20</v>
      </c>
      <c r="U1183">
        <v>3.99168970022778</v>
      </c>
      <c r="V1183">
        <v>4.08436058319972</v>
      </c>
      <c r="W1183">
        <v>10.6271045819883</v>
      </c>
      <c r="X1183">
        <v>13.7055343577012</v>
      </c>
      <c r="Y1183">
        <v>7.45922515719793</v>
      </c>
      <c r="Z1183">
        <v>794.48946081123</v>
      </c>
      <c r="AA1183">
        <v>400</v>
      </c>
      <c r="AB1183">
        <v>1.98622365202807</v>
      </c>
    </row>
    <row r="1184" spans="1:28">
      <c r="A1184" t="s">
        <v>212</v>
      </c>
      <c r="B1184">
        <v>0.35</v>
      </c>
      <c r="C1184">
        <v>2021</v>
      </c>
      <c r="D1184" t="s">
        <v>47</v>
      </c>
      <c r="E1184">
        <v>0.368236025332708</v>
      </c>
      <c r="F1184">
        <v>0.0214415176523201</v>
      </c>
      <c r="G1184">
        <v>0.401212871902554</v>
      </c>
      <c r="H1184">
        <v>0.104786682793238</v>
      </c>
      <c r="I1184">
        <v>0.101739208086549</v>
      </c>
      <c r="J1184">
        <v>0.135798218240425</v>
      </c>
      <c r="K1184">
        <v>0.150846244025189</v>
      </c>
      <c r="L1184">
        <v>0.589059332449797</v>
      </c>
      <c r="M1184">
        <v>0.246004115378305</v>
      </c>
      <c r="N1184">
        <v>0.160378473163749</v>
      </c>
      <c r="O1184">
        <v>0.332410700603931</v>
      </c>
      <c r="P1184">
        <v>0.828361790250434</v>
      </c>
      <c r="Q1184">
        <v>0.57242407879239</v>
      </c>
      <c r="R1184">
        <v>0.472300520232633</v>
      </c>
      <c r="S1184">
        <v>0.410104528273201</v>
      </c>
      <c r="T1184">
        <v>23</v>
      </c>
      <c r="U1184">
        <v>13.5483646463453</v>
      </c>
      <c r="V1184">
        <v>5.65809465370101</v>
      </c>
      <c r="W1184">
        <v>3.68870488276622</v>
      </c>
      <c r="X1184">
        <v>7.64544611389041</v>
      </c>
      <c r="Y1184">
        <v>19.05232117576</v>
      </c>
      <c r="Z1184">
        <v>1355.10643381181</v>
      </c>
      <c r="AA1184">
        <v>529</v>
      </c>
      <c r="AB1184">
        <v>2.56163787109983</v>
      </c>
    </row>
    <row r="1185" spans="1:28">
      <c r="A1185" t="s">
        <v>171</v>
      </c>
      <c r="B1185">
        <v>1.33</v>
      </c>
      <c r="C1185">
        <v>2021</v>
      </c>
      <c r="D1185" t="s">
        <v>37</v>
      </c>
      <c r="E1185">
        <v>0.207640817208058</v>
      </c>
      <c r="F1185">
        <v>0.463541310938811</v>
      </c>
      <c r="G1185">
        <v>0.147469265699413</v>
      </c>
      <c r="H1185">
        <v>0.0492862747213552</v>
      </c>
      <c r="I1185">
        <v>0.0397916920987515</v>
      </c>
      <c r="J1185">
        <v>0.00342769323611237</v>
      </c>
      <c r="K1185">
        <v>0.0174680793673944</v>
      </c>
      <c r="L1185">
        <v>0.448021890833344</v>
      </c>
      <c r="M1185">
        <v>0.0407618186624531</v>
      </c>
      <c r="N1185">
        <v>0.688531962391685</v>
      </c>
      <c r="O1185">
        <v>0.283756693845131</v>
      </c>
      <c r="P1185">
        <v>0.48831682288659</v>
      </c>
      <c r="Q1185">
        <v>0.572359886956302</v>
      </c>
      <c r="R1185">
        <v>0.541632892600982</v>
      </c>
      <c r="S1185">
        <v>1.55837159489556</v>
      </c>
      <c r="T1185">
        <v>22</v>
      </c>
      <c r="U1185">
        <v>9.85648159833356</v>
      </c>
      <c r="V1185">
        <v>0.896760010573969</v>
      </c>
      <c r="W1185">
        <v>15.1477031726171</v>
      </c>
      <c r="X1185">
        <v>6.24264726459288</v>
      </c>
      <c r="Y1185">
        <v>10.742970103505</v>
      </c>
      <c r="Z1185">
        <v>995.134526676879</v>
      </c>
      <c r="AA1185">
        <v>484</v>
      </c>
      <c r="AB1185">
        <v>2.05606307164644</v>
      </c>
    </row>
    <row r="1186" spans="1:28">
      <c r="A1186" t="s">
        <v>212</v>
      </c>
      <c r="B1186">
        <v>0.35</v>
      </c>
      <c r="C1186">
        <v>2021</v>
      </c>
      <c r="D1186" t="s">
        <v>37</v>
      </c>
      <c r="E1186">
        <v>0.381269156252034</v>
      </c>
      <c r="F1186">
        <v>0.0321178270408423</v>
      </c>
      <c r="G1186">
        <v>0.36966846374347</v>
      </c>
      <c r="H1186">
        <v>0.117484591222306</v>
      </c>
      <c r="I1186">
        <v>0.101739208086549</v>
      </c>
      <c r="J1186">
        <v>0.187318196253056</v>
      </c>
      <c r="K1186">
        <v>0.150846244025189</v>
      </c>
      <c r="L1186">
        <v>0.66044074527202</v>
      </c>
      <c r="M1186">
        <v>0.496219678129902</v>
      </c>
      <c r="N1186">
        <v>0.0931723372347814</v>
      </c>
      <c r="O1186">
        <v>0</v>
      </c>
      <c r="P1186">
        <v>1</v>
      </c>
      <c r="Q1186">
        <v>0.572112667162396</v>
      </c>
      <c r="R1186">
        <v>0.472300520232633</v>
      </c>
      <c r="S1186">
        <v>0.410071830052052</v>
      </c>
      <c r="T1186">
        <v>23</v>
      </c>
      <c r="U1186">
        <v>15.1901371412565</v>
      </c>
      <c r="V1186">
        <v>11.4130525969877</v>
      </c>
      <c r="W1186">
        <v>2.14296375639997</v>
      </c>
      <c r="X1186">
        <v>0</v>
      </c>
      <c r="Y1186">
        <v>23</v>
      </c>
      <c r="Z1186">
        <v>1355.10643381181</v>
      </c>
      <c r="AA1186">
        <v>529</v>
      </c>
      <c r="AB1186">
        <v>2.56163787109983</v>
      </c>
    </row>
    <row r="1187" spans="1:28">
      <c r="A1187" t="s">
        <v>216</v>
      </c>
      <c r="B1187">
        <v>0.33</v>
      </c>
      <c r="C1187">
        <v>2021</v>
      </c>
      <c r="D1187" t="s">
        <v>68</v>
      </c>
      <c r="E1187">
        <v>0.264070934054903</v>
      </c>
      <c r="F1187">
        <v>0.0825676599400065</v>
      </c>
      <c r="G1187">
        <v>0.451471923801085</v>
      </c>
      <c r="H1187">
        <v>0.116197556311059</v>
      </c>
      <c r="I1187">
        <v>0.0944113050433874</v>
      </c>
      <c r="J1187">
        <v>0.201988061900462</v>
      </c>
      <c r="K1187">
        <v>0.217947097203727</v>
      </c>
      <c r="L1187">
        <v>0.729610568468103</v>
      </c>
      <c r="M1187">
        <v>0.551972569184926</v>
      </c>
      <c r="N1187">
        <v>0.536756647341375</v>
      </c>
      <c r="O1187">
        <v>0</v>
      </c>
      <c r="P1187">
        <v>0.736728990356229</v>
      </c>
      <c r="Q1187">
        <v>0.572000110868273</v>
      </c>
      <c r="R1187">
        <v>0.454140896695988</v>
      </c>
      <c r="S1187">
        <v>0.386628010975959</v>
      </c>
      <c r="T1187">
        <v>23</v>
      </c>
      <c r="U1187">
        <v>16.7810430747664</v>
      </c>
      <c r="V1187">
        <v>12.6953690912533</v>
      </c>
      <c r="W1187">
        <v>12.3454028888516</v>
      </c>
      <c r="X1187">
        <v>0</v>
      </c>
      <c r="Y1187">
        <v>16.9447667781933</v>
      </c>
      <c r="Z1187">
        <v>1570.81368103303</v>
      </c>
      <c r="AA1187">
        <v>529</v>
      </c>
      <c r="AB1187">
        <v>2.9694020435407</v>
      </c>
    </row>
    <row r="1188" spans="1:28">
      <c r="A1188" t="s">
        <v>91</v>
      </c>
      <c r="B1188">
        <v>1.3</v>
      </c>
      <c r="C1188">
        <v>2022</v>
      </c>
      <c r="D1188" t="s">
        <v>72</v>
      </c>
      <c r="E1188">
        <v>0.0246854996496183</v>
      </c>
      <c r="F1188">
        <v>0</v>
      </c>
      <c r="G1188">
        <v>0.0350260272455422</v>
      </c>
      <c r="H1188">
        <v>0.929035888932999</v>
      </c>
      <c r="I1188">
        <v>0.841067450704706</v>
      </c>
      <c r="J1188">
        <v>0.0816087565645248</v>
      </c>
      <c r="K1188">
        <v>0.115013718115038</v>
      </c>
      <c r="L1188">
        <v>1</v>
      </c>
      <c r="M1188">
        <v>0.223249332281449</v>
      </c>
      <c r="N1188">
        <v>1</v>
      </c>
      <c r="O1188">
        <v>1</v>
      </c>
      <c r="P1188">
        <v>1</v>
      </c>
      <c r="Q1188">
        <v>0.571952608902296</v>
      </c>
      <c r="R1188">
        <v>0.685226199920271</v>
      </c>
      <c r="S1188">
        <v>1.5230615174719</v>
      </c>
      <c r="T1188">
        <v>11</v>
      </c>
      <c r="U1188">
        <v>11</v>
      </c>
      <c r="V1188">
        <v>2.45574265509593</v>
      </c>
      <c r="W1188">
        <v>11</v>
      </c>
      <c r="X1188">
        <v>11</v>
      </c>
      <c r="Y1188">
        <v>11</v>
      </c>
      <c r="Z1188">
        <v>361.246209699125</v>
      </c>
      <c r="AA1188">
        <v>121</v>
      </c>
      <c r="AB1188">
        <v>2.98550586528203</v>
      </c>
    </row>
    <row r="1189" spans="1:28">
      <c r="A1189" t="s">
        <v>156</v>
      </c>
      <c r="B1189">
        <v>0.5</v>
      </c>
      <c r="C1189">
        <v>2022</v>
      </c>
      <c r="D1189" t="s">
        <v>72</v>
      </c>
      <c r="E1189">
        <v>0.238049713372122</v>
      </c>
      <c r="F1189">
        <v>0.21918865290657</v>
      </c>
      <c r="G1189">
        <v>0.287085838876475</v>
      </c>
      <c r="H1189">
        <v>0.00812454467983694</v>
      </c>
      <c r="I1189">
        <v>0.0108265031955141</v>
      </c>
      <c r="J1189">
        <v>0.0338951921232089</v>
      </c>
      <c r="K1189">
        <v>0.0824836232157868</v>
      </c>
      <c r="L1189">
        <v>0.193945969341464</v>
      </c>
      <c r="M1189">
        <v>0.0458291209378042</v>
      </c>
      <c r="N1189">
        <v>1</v>
      </c>
      <c r="O1189">
        <v>0.130179695930277</v>
      </c>
      <c r="P1189">
        <v>0.11870331897105</v>
      </c>
      <c r="Q1189">
        <v>0.571818860006009</v>
      </c>
      <c r="R1189">
        <v>0.525103623867185</v>
      </c>
      <c r="S1189">
        <v>0.585772829000901</v>
      </c>
      <c r="T1189">
        <v>21</v>
      </c>
      <c r="U1189">
        <v>4.07286535617074</v>
      </c>
      <c r="V1189">
        <v>0.962411539693889</v>
      </c>
      <c r="W1189">
        <v>21</v>
      </c>
      <c r="X1189">
        <v>2.73377361453583</v>
      </c>
      <c r="Y1189">
        <v>2.49276969839204</v>
      </c>
      <c r="Z1189">
        <v>1012.114355839</v>
      </c>
      <c r="AA1189">
        <v>441</v>
      </c>
      <c r="AB1189">
        <v>2.29504389079139</v>
      </c>
    </row>
    <row r="1190" spans="1:28">
      <c r="A1190" t="s">
        <v>169</v>
      </c>
      <c r="B1190">
        <v>0.29</v>
      </c>
      <c r="C1190">
        <v>2021</v>
      </c>
      <c r="D1190" t="s">
        <v>69</v>
      </c>
      <c r="E1190">
        <v>0.237063614023076</v>
      </c>
      <c r="F1190">
        <v>0.247817665055348</v>
      </c>
      <c r="G1190">
        <v>0.461920478458301</v>
      </c>
      <c r="H1190">
        <v>0.0879514172542104</v>
      </c>
      <c r="I1190">
        <v>0.0871367247666067</v>
      </c>
      <c r="J1190">
        <v>0.101753182037331</v>
      </c>
      <c r="K1190">
        <v>0.092534714902908</v>
      </c>
      <c r="L1190">
        <v>0.472642174755953</v>
      </c>
      <c r="M1190">
        <v>0.401068565072368</v>
      </c>
      <c r="N1190">
        <v>0.764528150530855</v>
      </c>
      <c r="O1190">
        <v>0.236438465896994</v>
      </c>
      <c r="P1190">
        <v>0.42143117093811</v>
      </c>
      <c r="Q1190">
        <v>0.57163287481157</v>
      </c>
      <c r="R1190">
        <v>0.564554357959346</v>
      </c>
      <c r="S1190">
        <v>0.339732060108607</v>
      </c>
      <c r="T1190">
        <v>23</v>
      </c>
      <c r="U1190">
        <v>10.8707700193869</v>
      </c>
      <c r="V1190">
        <v>9.22457699666446</v>
      </c>
      <c r="W1190">
        <v>17.5841474622097</v>
      </c>
      <c r="X1190">
        <v>5.43808471563087</v>
      </c>
      <c r="Y1190">
        <v>9.69291693157652</v>
      </c>
      <c r="Z1190">
        <v>1170.15624347063</v>
      </c>
      <c r="AA1190">
        <v>529</v>
      </c>
      <c r="AB1190">
        <v>2.21201558312029</v>
      </c>
    </row>
    <row r="1191" spans="1:28">
      <c r="A1191" t="s">
        <v>113</v>
      </c>
      <c r="B1191">
        <v>0.77</v>
      </c>
      <c r="C1191">
        <v>2021</v>
      </c>
      <c r="D1191" t="s">
        <v>35</v>
      </c>
      <c r="E1191">
        <v>0.148574439018245</v>
      </c>
      <c r="F1191">
        <v>0.0166721831144421</v>
      </c>
      <c r="G1191">
        <v>0.469245356798163</v>
      </c>
      <c r="H1191">
        <v>0.115502485257379</v>
      </c>
      <c r="I1191">
        <v>0.111484090881459</v>
      </c>
      <c r="J1191">
        <v>0.279337422100889</v>
      </c>
      <c r="K1191">
        <v>0.311279433070076</v>
      </c>
      <c r="L1191">
        <v>0.50745699912257</v>
      </c>
      <c r="M1191">
        <v>0.351902737958962</v>
      </c>
      <c r="N1191">
        <v>0.792513822361867</v>
      </c>
      <c r="O1191">
        <v>0.276429583823606</v>
      </c>
      <c r="P1191">
        <v>0.328705504732569</v>
      </c>
      <c r="Q1191">
        <v>0.571285235672779</v>
      </c>
      <c r="R1191">
        <v>0.504570590535249</v>
      </c>
      <c r="S1191">
        <v>0.901966889440412</v>
      </c>
      <c r="T1191">
        <v>23</v>
      </c>
      <c r="U1191">
        <v>11.6715109798191</v>
      </c>
      <c r="V1191">
        <v>8.09376297305614</v>
      </c>
      <c r="W1191">
        <v>18.2278179143229</v>
      </c>
      <c r="X1191">
        <v>6.35788042794294</v>
      </c>
      <c r="Y1191">
        <v>7.56022660884909</v>
      </c>
      <c r="Z1191">
        <v>1340.95581619835</v>
      </c>
      <c r="AA1191">
        <v>529</v>
      </c>
      <c r="AB1191">
        <v>2.53488812135793</v>
      </c>
    </row>
    <row r="1192" spans="1:28">
      <c r="A1192" t="s">
        <v>80</v>
      </c>
      <c r="B1192">
        <v>0.5</v>
      </c>
      <c r="C1192">
        <v>2022</v>
      </c>
      <c r="D1192" t="s">
        <v>45</v>
      </c>
      <c r="E1192">
        <v>0.247333348361602</v>
      </c>
      <c r="F1192">
        <v>0.139862309294971</v>
      </c>
      <c r="G1192">
        <v>0.534117339079128</v>
      </c>
      <c r="H1192">
        <v>0.0759812615887302</v>
      </c>
      <c r="I1192">
        <v>0.103302058697838</v>
      </c>
      <c r="J1192">
        <v>0.113006412293261</v>
      </c>
      <c r="K1192">
        <v>0.112428279635669</v>
      </c>
      <c r="L1192">
        <v>0.160017580186922</v>
      </c>
      <c r="M1192">
        <v>0.434117562113354</v>
      </c>
      <c r="N1192">
        <v>0.695412117503308</v>
      </c>
      <c r="O1192">
        <v>0.542345714959864</v>
      </c>
      <c r="P1192">
        <v>0.0112310635919361</v>
      </c>
      <c r="Q1192">
        <v>0.571193649221936</v>
      </c>
      <c r="R1192">
        <v>0.59549326302454</v>
      </c>
      <c r="S1192">
        <v>0.58567904738329</v>
      </c>
      <c r="T1192">
        <v>23</v>
      </c>
      <c r="U1192">
        <v>3.68040434429922</v>
      </c>
      <c r="V1192">
        <v>9.98470392860715</v>
      </c>
      <c r="W1192">
        <v>15.9944787025761</v>
      </c>
      <c r="X1192">
        <v>12.4739514440769</v>
      </c>
      <c r="Y1192">
        <v>0.25831446261453</v>
      </c>
      <c r="Z1192">
        <v>1112.54311549289</v>
      </c>
      <c r="AA1192">
        <v>529</v>
      </c>
      <c r="AB1192">
        <v>2.10310607843647</v>
      </c>
    </row>
    <row r="1193" spans="1:28">
      <c r="A1193" t="s">
        <v>205</v>
      </c>
      <c r="B1193">
        <v>1.25</v>
      </c>
      <c r="C1193">
        <v>2021</v>
      </c>
      <c r="D1193" t="s">
        <v>66</v>
      </c>
      <c r="E1193">
        <v>0.250514609783937</v>
      </c>
      <c r="F1193">
        <v>0.629688819210323</v>
      </c>
      <c r="G1193">
        <v>0.202522032182017</v>
      </c>
      <c r="H1193">
        <v>0</v>
      </c>
      <c r="I1193">
        <v>0.00888239075040452</v>
      </c>
      <c r="J1193">
        <v>0.0318273762286687</v>
      </c>
      <c r="K1193">
        <v>0.0523302840621924</v>
      </c>
      <c r="L1193">
        <v>0</v>
      </c>
      <c r="M1193">
        <v>0.0580691606707598</v>
      </c>
      <c r="N1193">
        <v>0.568938449397496</v>
      </c>
      <c r="O1193">
        <v>0.598749429462626</v>
      </c>
      <c r="P1193">
        <v>0.201146237751891</v>
      </c>
      <c r="Q1193">
        <v>0.571140647789103</v>
      </c>
      <c r="R1193">
        <v>0.50017869855679</v>
      </c>
      <c r="S1193">
        <v>1.46417774292091</v>
      </c>
      <c r="T1193">
        <v>21</v>
      </c>
      <c r="U1193">
        <v>0</v>
      </c>
      <c r="V1193">
        <v>1.21945237408596</v>
      </c>
      <c r="W1193">
        <v>11.9477074373474</v>
      </c>
      <c r="X1193">
        <v>12.5737380187151</v>
      </c>
      <c r="Y1193">
        <v>4.22407099278972</v>
      </c>
      <c r="Z1193">
        <v>938.607513378023</v>
      </c>
      <c r="AA1193">
        <v>441</v>
      </c>
      <c r="AB1193">
        <v>2.12836170834019</v>
      </c>
    </row>
    <row r="1194" spans="1:28">
      <c r="A1194" t="s">
        <v>131</v>
      </c>
      <c r="B1194">
        <v>0.86</v>
      </c>
      <c r="C1194">
        <v>2022</v>
      </c>
      <c r="D1194" t="s">
        <v>72</v>
      </c>
      <c r="E1194">
        <v>0.178914098340806</v>
      </c>
      <c r="F1194">
        <v>0.587640431747318</v>
      </c>
      <c r="G1194">
        <v>0.182038944471108</v>
      </c>
      <c r="H1194">
        <v>0.0211202350902978</v>
      </c>
      <c r="I1194">
        <v>0.027510595662645</v>
      </c>
      <c r="J1194">
        <v>0.0223685610819933</v>
      </c>
      <c r="K1194">
        <v>0.0374287237252761</v>
      </c>
      <c r="L1194">
        <v>0.210925370973322</v>
      </c>
      <c r="M1194">
        <v>0.187392902000726</v>
      </c>
      <c r="N1194">
        <v>0.992701277365917</v>
      </c>
      <c r="O1194">
        <v>0</v>
      </c>
      <c r="P1194">
        <v>0.360586186186189</v>
      </c>
      <c r="Q1194">
        <v>0.57093551868759</v>
      </c>
      <c r="R1194">
        <v>0.517694651289412</v>
      </c>
      <c r="S1194">
        <v>1.0073013638214</v>
      </c>
      <c r="T1194">
        <v>21</v>
      </c>
      <c r="U1194">
        <v>4.42943279043977</v>
      </c>
      <c r="V1194">
        <v>3.93525094201524</v>
      </c>
      <c r="W1194">
        <v>20.8467268246843</v>
      </c>
      <c r="X1194">
        <v>0</v>
      </c>
      <c r="Y1194">
        <v>7.57230990990998</v>
      </c>
      <c r="Z1194">
        <v>1052.19786288089</v>
      </c>
      <c r="AA1194">
        <v>441</v>
      </c>
      <c r="AB1194">
        <v>2.38593619700881</v>
      </c>
    </row>
    <row r="1195" spans="1:28">
      <c r="A1195" t="s">
        <v>28</v>
      </c>
      <c r="B1195">
        <v>3</v>
      </c>
      <c r="C1195">
        <v>2022</v>
      </c>
      <c r="D1195" t="s">
        <v>41</v>
      </c>
      <c r="E1195">
        <v>0.171017394812474</v>
      </c>
      <c r="F1195">
        <v>0.3234795860254</v>
      </c>
      <c r="G1195">
        <v>0.109019086646731</v>
      </c>
      <c r="H1195">
        <v>0.0453270913688567</v>
      </c>
      <c r="I1195">
        <v>0.0379185039003748</v>
      </c>
      <c r="J1195">
        <v>0.0685082219420391</v>
      </c>
      <c r="K1195">
        <v>0.0643597170264088</v>
      </c>
      <c r="L1195">
        <v>0.481937117175083</v>
      </c>
      <c r="M1195">
        <v>0.505428463468345</v>
      </c>
      <c r="N1195">
        <v>0.707708140866314</v>
      </c>
      <c r="O1195">
        <v>0.323631527986833</v>
      </c>
      <c r="P1195">
        <v>0.577215158864313</v>
      </c>
      <c r="Q1195">
        <v>0.570867757847828</v>
      </c>
      <c r="R1195">
        <v>0.533905079596148</v>
      </c>
      <c r="S1195">
        <v>3.51378098206305</v>
      </c>
      <c r="T1195">
        <v>21</v>
      </c>
      <c r="U1195">
        <v>10.1206794606767</v>
      </c>
      <c r="V1195">
        <v>10.6139977328352</v>
      </c>
      <c r="W1195">
        <v>14.8618709581926</v>
      </c>
      <c r="X1195">
        <v>6.79626208772348</v>
      </c>
      <c r="Y1195">
        <v>12.1215183361506</v>
      </c>
      <c r="Z1195">
        <v>1088.59324355289</v>
      </c>
      <c r="AA1195">
        <v>441</v>
      </c>
      <c r="AB1195">
        <v>2.46846540488185</v>
      </c>
    </row>
    <row r="1196" spans="1:28">
      <c r="A1196" t="s">
        <v>184</v>
      </c>
      <c r="B1196">
        <v>1.07</v>
      </c>
      <c r="C1196">
        <v>2021</v>
      </c>
      <c r="D1196" t="s">
        <v>35</v>
      </c>
      <c r="E1196">
        <v>0.244979086299389</v>
      </c>
      <c r="F1196">
        <v>0.340139706268269</v>
      </c>
      <c r="G1196">
        <v>0.15026304131133</v>
      </c>
      <c r="H1196">
        <v>0.265242901849887</v>
      </c>
      <c r="I1196">
        <v>0.238902947946789</v>
      </c>
      <c r="J1196">
        <v>0.13875390663096</v>
      </c>
      <c r="K1196">
        <v>0.130518094161156</v>
      </c>
      <c r="L1196">
        <v>0.744248365942414</v>
      </c>
      <c r="M1196">
        <v>0.653892414237517</v>
      </c>
      <c r="N1196">
        <v>0.209689613090807</v>
      </c>
      <c r="O1196">
        <v>0.624015886429192</v>
      </c>
      <c r="P1196">
        <v>0.423919855785288</v>
      </c>
      <c r="Q1196">
        <v>0.570754749609349</v>
      </c>
      <c r="R1196">
        <v>0.515295195796347</v>
      </c>
      <c r="S1196">
        <v>1.2532122746246</v>
      </c>
      <c r="T1196">
        <v>23</v>
      </c>
      <c r="U1196">
        <v>17.1177124166755</v>
      </c>
      <c r="V1196">
        <v>15.0395255274629</v>
      </c>
      <c r="W1196">
        <v>4.82286110108855</v>
      </c>
      <c r="X1196">
        <v>14.3523653878714</v>
      </c>
      <c r="Y1196">
        <v>9.75015668306163</v>
      </c>
      <c r="Z1196">
        <v>1390.13668389736</v>
      </c>
      <c r="AA1196">
        <v>529</v>
      </c>
      <c r="AB1196">
        <v>2.62785762551486</v>
      </c>
    </row>
    <row r="1197" spans="1:28">
      <c r="A1197" t="s">
        <v>156</v>
      </c>
      <c r="B1197">
        <v>0.5</v>
      </c>
      <c r="C1197">
        <v>2022</v>
      </c>
      <c r="D1197" t="s">
        <v>41</v>
      </c>
      <c r="E1197">
        <v>0.304578014957551</v>
      </c>
      <c r="F1197">
        <v>0.203428809412061</v>
      </c>
      <c r="G1197">
        <v>0.211125263041311</v>
      </c>
      <c r="H1197">
        <v>0.0202206473545946</v>
      </c>
      <c r="I1197">
        <v>0.0108265031955141</v>
      </c>
      <c r="J1197">
        <v>0.0708056728381464</v>
      </c>
      <c r="K1197">
        <v>0.0824836232157868</v>
      </c>
      <c r="L1197">
        <v>0.482699425806772</v>
      </c>
      <c r="M1197">
        <v>0.284601194028473</v>
      </c>
      <c r="N1197">
        <v>0.763482192181724</v>
      </c>
      <c r="O1197">
        <v>0.258639662824886</v>
      </c>
      <c r="P1197">
        <v>0.568029900004926</v>
      </c>
      <c r="Q1197">
        <v>0.570157502213643</v>
      </c>
      <c r="R1197">
        <v>0.525103623867185</v>
      </c>
      <c r="S1197">
        <v>0.585523625332046</v>
      </c>
      <c r="T1197">
        <v>21</v>
      </c>
      <c r="U1197">
        <v>10.1366879419422</v>
      </c>
      <c r="V1197">
        <v>5.97662507459793</v>
      </c>
      <c r="W1197">
        <v>16.0331260358162</v>
      </c>
      <c r="X1197">
        <v>5.4314329193226</v>
      </c>
      <c r="Y1197">
        <v>11.9286279001034</v>
      </c>
      <c r="Z1197">
        <v>1012.114355839</v>
      </c>
      <c r="AA1197">
        <v>441</v>
      </c>
      <c r="AB1197">
        <v>2.29504389079139</v>
      </c>
    </row>
    <row r="1198" spans="1:28">
      <c r="A1198" t="s">
        <v>199</v>
      </c>
      <c r="B1198">
        <v>0.21</v>
      </c>
      <c r="C1198">
        <v>2021</v>
      </c>
      <c r="D1198" t="s">
        <v>79</v>
      </c>
      <c r="E1198">
        <v>0.314887009398173</v>
      </c>
      <c r="F1198">
        <v>0.18194522421901</v>
      </c>
      <c r="G1198">
        <v>0.323426103191305</v>
      </c>
      <c r="H1198">
        <v>0.092797349047937</v>
      </c>
      <c r="I1198">
        <v>0.0720471207029984</v>
      </c>
      <c r="J1198">
        <v>0.0906793643120802</v>
      </c>
      <c r="K1198">
        <v>0.143466113104448</v>
      </c>
      <c r="L1198">
        <v>0.562350136027656</v>
      </c>
      <c r="M1198">
        <v>0.236221488358253</v>
      </c>
      <c r="N1198">
        <v>0.517220664067112</v>
      </c>
      <c r="O1198">
        <v>0</v>
      </c>
      <c r="P1198">
        <v>0.815010912322811</v>
      </c>
      <c r="Q1198">
        <v>0.569778256172018</v>
      </c>
      <c r="R1198">
        <v>0.421081678344342</v>
      </c>
      <c r="S1198">
        <v>0.245896030138837</v>
      </c>
      <c r="T1198">
        <v>23</v>
      </c>
      <c r="U1198">
        <v>12.9340531286361</v>
      </c>
      <c r="V1198">
        <v>5.43309423223982</v>
      </c>
      <c r="W1198">
        <v>11.8960752735436</v>
      </c>
      <c r="X1198">
        <v>0</v>
      </c>
      <c r="Y1198">
        <v>18.7452509834246</v>
      </c>
      <c r="Z1198">
        <v>1439.27427825477</v>
      </c>
      <c r="AA1198">
        <v>529</v>
      </c>
      <c r="AB1198">
        <v>2.72074532751373</v>
      </c>
    </row>
    <row r="1199" spans="1:28">
      <c r="A1199" t="s">
        <v>204</v>
      </c>
      <c r="B1199">
        <v>0.69</v>
      </c>
      <c r="C1199">
        <v>2021</v>
      </c>
      <c r="D1199" t="s">
        <v>69</v>
      </c>
      <c r="E1199">
        <v>0.275452716221735</v>
      </c>
      <c r="F1199">
        <v>0.151163482768028</v>
      </c>
      <c r="G1199">
        <v>0.376250599918781</v>
      </c>
      <c r="H1199">
        <v>0.0719927814913548</v>
      </c>
      <c r="I1199">
        <v>0.0595323139099137</v>
      </c>
      <c r="J1199">
        <v>0.469023148945547</v>
      </c>
      <c r="K1199">
        <v>0.382276251715209</v>
      </c>
      <c r="L1199">
        <v>0.323354116420105</v>
      </c>
      <c r="M1199">
        <v>0.666500901033243</v>
      </c>
      <c r="N1199">
        <v>0.83432592951602</v>
      </c>
      <c r="O1199">
        <v>0.0200145839542716</v>
      </c>
      <c r="P1199">
        <v>0.439037976342605</v>
      </c>
      <c r="Q1199">
        <v>0.569442132777518</v>
      </c>
      <c r="R1199">
        <v>0.465337529664703</v>
      </c>
      <c r="S1199">
        <v>0.807874521484946</v>
      </c>
      <c r="T1199">
        <v>23</v>
      </c>
      <c r="U1199">
        <v>7.43714467766242</v>
      </c>
      <c r="V1199">
        <v>15.3295207237646</v>
      </c>
      <c r="W1199">
        <v>19.1894963788685</v>
      </c>
      <c r="X1199">
        <v>0.460335430948247</v>
      </c>
      <c r="Y1199">
        <v>10.0978734558799</v>
      </c>
      <c r="Z1199">
        <v>1252.45467058367</v>
      </c>
      <c r="AA1199">
        <v>529</v>
      </c>
      <c r="AB1199">
        <v>2.36758916934531</v>
      </c>
    </row>
    <row r="1200" spans="1:28">
      <c r="A1200" t="s">
        <v>171</v>
      </c>
      <c r="B1200">
        <v>1.33</v>
      </c>
      <c r="C1200">
        <v>2022</v>
      </c>
      <c r="D1200" t="s">
        <v>59</v>
      </c>
      <c r="E1200">
        <v>0.272513962946246</v>
      </c>
      <c r="F1200">
        <v>0.383447076412473</v>
      </c>
      <c r="G1200">
        <v>0.163694761324621</v>
      </c>
      <c r="H1200">
        <v>0.0343373132818257</v>
      </c>
      <c r="I1200">
        <v>0.0397916920987515</v>
      </c>
      <c r="J1200">
        <v>0.0478724798678746</v>
      </c>
      <c r="K1200">
        <v>0.0174680793673944</v>
      </c>
      <c r="L1200">
        <v>0.263788510010453</v>
      </c>
      <c r="M1200">
        <v>0.569295210766717</v>
      </c>
      <c r="N1200">
        <v>0.395975303572517</v>
      </c>
      <c r="O1200">
        <v>0.74071493479724</v>
      </c>
      <c r="P1200">
        <v>0.26053929190174</v>
      </c>
      <c r="Q1200">
        <v>0.569410925355867</v>
      </c>
      <c r="R1200">
        <v>0.541632892600982</v>
      </c>
      <c r="S1200">
        <v>1.55719495921699</v>
      </c>
      <c r="T1200">
        <v>22</v>
      </c>
      <c r="U1200">
        <v>5.80334722022996</v>
      </c>
      <c r="V1200">
        <v>12.5244946368678</v>
      </c>
      <c r="W1200">
        <v>8.71145667859537</v>
      </c>
      <c r="X1200">
        <v>16.2957285655393</v>
      </c>
      <c r="Y1200">
        <v>5.73186442183829</v>
      </c>
      <c r="Z1200">
        <v>995.134526676879</v>
      </c>
      <c r="AA1200">
        <v>484</v>
      </c>
      <c r="AB1200">
        <v>2.05606307164644</v>
      </c>
    </row>
    <row r="1201" spans="1:28">
      <c r="A1201" t="s">
        <v>177</v>
      </c>
      <c r="B1201">
        <v>1.45</v>
      </c>
      <c r="C1201">
        <v>2021</v>
      </c>
      <c r="D1201" t="s">
        <v>35</v>
      </c>
      <c r="E1201">
        <v>0.287074301602986</v>
      </c>
      <c r="F1201">
        <v>0.567222188639714</v>
      </c>
      <c r="G1201">
        <v>0.180466117114694</v>
      </c>
      <c r="H1201">
        <v>0.0452930498629706</v>
      </c>
      <c r="I1201">
        <v>0.0269960725164888</v>
      </c>
      <c r="J1201">
        <v>0.023145031488929</v>
      </c>
      <c r="K1201">
        <v>0.056336970567405</v>
      </c>
      <c r="L1201">
        <v>0.556967242141954</v>
      </c>
      <c r="M1201">
        <v>0</v>
      </c>
      <c r="N1201">
        <v>0.0965415870930674</v>
      </c>
      <c r="O1201">
        <v>0.209898723718845</v>
      </c>
      <c r="P1201">
        <v>1</v>
      </c>
      <c r="Q1201">
        <v>0.569340720448059</v>
      </c>
      <c r="R1201">
        <v>0.563139904134563</v>
      </c>
      <c r="S1201">
        <v>1.69766321339491</v>
      </c>
      <c r="T1201">
        <v>21</v>
      </c>
      <c r="U1201">
        <v>11.696312084981</v>
      </c>
      <c r="V1201">
        <v>0</v>
      </c>
      <c r="W1201">
        <v>2.02737332895442</v>
      </c>
      <c r="X1201">
        <v>4.40787319809573</v>
      </c>
      <c r="Y1201">
        <v>21</v>
      </c>
      <c r="Z1201">
        <v>914.823436777579</v>
      </c>
      <c r="AA1201">
        <v>441</v>
      </c>
      <c r="AB1201">
        <v>2.07442956185392</v>
      </c>
    </row>
    <row r="1202" spans="1:28">
      <c r="A1202" t="s">
        <v>221</v>
      </c>
      <c r="B1202">
        <v>1.16</v>
      </c>
      <c r="C1202">
        <v>2022</v>
      </c>
      <c r="D1202" t="s">
        <v>41</v>
      </c>
      <c r="E1202">
        <v>0.0957502560773342</v>
      </c>
      <c r="F1202">
        <v>0.000893001428879603</v>
      </c>
      <c r="G1202">
        <v>0.156722782146417</v>
      </c>
      <c r="H1202">
        <v>0.660034570509056</v>
      </c>
      <c r="I1202">
        <v>0.675629724588396</v>
      </c>
      <c r="J1202">
        <v>0.130440294620665</v>
      </c>
      <c r="K1202">
        <v>0.15615637791577</v>
      </c>
      <c r="L1202">
        <v>0.727090661332048</v>
      </c>
      <c r="M1202">
        <v>0.193258980464673</v>
      </c>
      <c r="N1202">
        <v>0.682722009464638</v>
      </c>
      <c r="O1202">
        <v>0</v>
      </c>
      <c r="P1202">
        <v>0.763611844608262</v>
      </c>
      <c r="Q1202">
        <v>0.569026376925194</v>
      </c>
      <c r="R1202">
        <v>0.387345749211315</v>
      </c>
      <c r="S1202">
        <v>1.35802117916997</v>
      </c>
      <c r="T1202">
        <v>21</v>
      </c>
      <c r="U1202">
        <v>15.268903887973</v>
      </c>
      <c r="V1202">
        <v>4.05843858975812</v>
      </c>
      <c r="W1202">
        <v>14.3371621987574</v>
      </c>
      <c r="X1202">
        <v>0</v>
      </c>
      <c r="Y1202">
        <v>16.0358487367735</v>
      </c>
      <c r="Z1202">
        <v>1424.73079419046</v>
      </c>
      <c r="AA1202">
        <v>441</v>
      </c>
      <c r="AB1202">
        <v>3.23068207299424</v>
      </c>
    </row>
    <row r="1203" spans="1:28">
      <c r="A1203" t="s">
        <v>153</v>
      </c>
      <c r="B1203">
        <v>0.4</v>
      </c>
      <c r="C1203">
        <v>2021</v>
      </c>
      <c r="D1203" t="s">
        <v>120</v>
      </c>
      <c r="E1203">
        <v>0.412650164881723</v>
      </c>
      <c r="F1203">
        <v>0.0546452673709154</v>
      </c>
      <c r="G1203">
        <v>0.3097637770359</v>
      </c>
      <c r="H1203">
        <v>0.0835491616074187</v>
      </c>
      <c r="I1203">
        <v>0.0662496176376645</v>
      </c>
      <c r="J1203">
        <v>0.120621195626856</v>
      </c>
      <c r="K1203">
        <v>0.227283197859568</v>
      </c>
      <c r="L1203">
        <v>0.382895612529353</v>
      </c>
      <c r="M1203">
        <v>0.284847118080631</v>
      </c>
      <c r="N1203">
        <v>0.178496606545409</v>
      </c>
      <c r="O1203">
        <v>0.132144095438621</v>
      </c>
      <c r="P1203">
        <v>0.970181251218087</v>
      </c>
      <c r="Q1203">
        <v>0.56868501867084</v>
      </c>
      <c r="R1203">
        <v>0.464467789769214</v>
      </c>
      <c r="S1203">
        <v>0.468242202240501</v>
      </c>
      <c r="T1203">
        <v>23</v>
      </c>
      <c r="U1203">
        <v>8.80659908817511</v>
      </c>
      <c r="V1203">
        <v>6.55148371585451</v>
      </c>
      <c r="W1203">
        <v>4.1054219505444</v>
      </c>
      <c r="X1203">
        <v>3.03931419508828</v>
      </c>
      <c r="Y1203">
        <v>22.314168778016</v>
      </c>
      <c r="Z1203">
        <v>1347.01579714899</v>
      </c>
      <c r="AA1203">
        <v>529</v>
      </c>
      <c r="AB1203">
        <v>2.54634366190735</v>
      </c>
    </row>
    <row r="1204" spans="1:28">
      <c r="A1204" t="s">
        <v>93</v>
      </c>
      <c r="B1204">
        <v>0.84</v>
      </c>
      <c r="C1204">
        <v>2021</v>
      </c>
      <c r="D1204" t="s">
        <v>120</v>
      </c>
      <c r="E1204">
        <v>0.391241493651689</v>
      </c>
      <c r="F1204">
        <v>0</v>
      </c>
      <c r="G1204">
        <v>0.0833425628530292</v>
      </c>
      <c r="H1204">
        <v>0.447175795631648</v>
      </c>
      <c r="I1204">
        <v>0.476388677420952</v>
      </c>
      <c r="J1204">
        <v>0</v>
      </c>
      <c r="K1204">
        <v>0.0802557455187579</v>
      </c>
      <c r="L1204">
        <v>0.610898458702486</v>
      </c>
      <c r="M1204">
        <v>0</v>
      </c>
      <c r="N1204">
        <v>0.545255912099608</v>
      </c>
      <c r="O1204" t="e">
        <v>#NUM!</v>
      </c>
      <c r="P1204">
        <v>0.913074554651418</v>
      </c>
      <c r="Q1204">
        <v>0.56854019753147</v>
      </c>
      <c r="R1204">
        <v>0.58507034375974</v>
      </c>
      <c r="S1204">
        <v>0.98327212977793</v>
      </c>
      <c r="T1204">
        <v>12</v>
      </c>
      <c r="U1204">
        <v>7.33078150442983</v>
      </c>
      <c r="V1204">
        <v>0</v>
      </c>
      <c r="W1204">
        <v>6.5430709451953</v>
      </c>
      <c r="X1204" t="e">
        <v>#NUM!</v>
      </c>
      <c r="Y1204">
        <v>10.956894655817</v>
      </c>
      <c r="Z1204">
        <v>358.047815113671</v>
      </c>
      <c r="AA1204">
        <v>144</v>
      </c>
      <c r="AB1204">
        <v>2.48644316051161</v>
      </c>
    </row>
    <row r="1205" spans="1:28">
      <c r="A1205" t="s">
        <v>176</v>
      </c>
      <c r="B1205">
        <v>1</v>
      </c>
      <c r="C1205">
        <v>2021</v>
      </c>
      <c r="D1205" t="s">
        <v>39</v>
      </c>
      <c r="E1205">
        <v>0.249349269321756</v>
      </c>
      <c r="F1205">
        <v>0.484208924302011</v>
      </c>
      <c r="G1205">
        <v>0.115785643086562</v>
      </c>
      <c r="H1205">
        <v>0.0264166734753893</v>
      </c>
      <c r="I1205">
        <v>0.0377298404805876</v>
      </c>
      <c r="J1205">
        <v>0.00345411772621375</v>
      </c>
      <c r="K1205">
        <v>0.00544908575198328</v>
      </c>
      <c r="L1205">
        <v>0.257048145981509</v>
      </c>
      <c r="M1205">
        <v>0.156319228650302</v>
      </c>
      <c r="N1205">
        <v>0.341803011416625</v>
      </c>
      <c r="O1205">
        <v>0.55108722811535</v>
      </c>
      <c r="P1205">
        <v>0.597267597267598</v>
      </c>
      <c r="Q1205">
        <v>0.568062101314411</v>
      </c>
      <c r="R1205">
        <v>0.529763423320948</v>
      </c>
      <c r="S1205">
        <v>1.17041863039432</v>
      </c>
      <c r="T1205">
        <v>22</v>
      </c>
      <c r="U1205">
        <v>5.6550592115932</v>
      </c>
      <c r="V1205">
        <v>3.43902303030665</v>
      </c>
      <c r="W1205">
        <v>7.51966625116575</v>
      </c>
      <c r="X1205">
        <v>12.1239190185377</v>
      </c>
      <c r="Y1205">
        <v>13.1398871398872</v>
      </c>
      <c r="Z1205">
        <v>1079.83242210905</v>
      </c>
      <c r="AA1205">
        <v>484</v>
      </c>
      <c r="AB1205">
        <v>2.2310587233658</v>
      </c>
    </row>
    <row r="1206" spans="1:28">
      <c r="A1206" t="s">
        <v>176</v>
      </c>
      <c r="B1206">
        <v>1</v>
      </c>
      <c r="C1206">
        <v>2021</v>
      </c>
      <c r="D1206" t="s">
        <v>82</v>
      </c>
      <c r="E1206">
        <v>0.208271421743443</v>
      </c>
      <c r="F1206">
        <v>0.485799060595164</v>
      </c>
      <c r="G1206">
        <v>0.138996566618673</v>
      </c>
      <c r="H1206">
        <v>0.0419711610552403</v>
      </c>
      <c r="I1206">
        <v>0.0377298404805876</v>
      </c>
      <c r="J1206">
        <v>0.0170530321648019</v>
      </c>
      <c r="K1206">
        <v>0.00544908575198328</v>
      </c>
      <c r="L1206">
        <v>0.507488930600297</v>
      </c>
      <c r="M1206">
        <v>0.771750428168718</v>
      </c>
      <c r="N1206">
        <v>0.516218716295797</v>
      </c>
      <c r="O1206">
        <v>0.543547903762425</v>
      </c>
      <c r="P1206">
        <v>0.37941787941788</v>
      </c>
      <c r="Q1206">
        <v>0.567909976428979</v>
      </c>
      <c r="R1206">
        <v>0.529763423320948</v>
      </c>
      <c r="S1206">
        <v>1.17037299292869</v>
      </c>
      <c r="T1206">
        <v>22</v>
      </c>
      <c r="U1206">
        <v>11.1647564732065</v>
      </c>
      <c r="V1206">
        <v>16.9785094197118</v>
      </c>
      <c r="W1206">
        <v>11.3568117585075</v>
      </c>
      <c r="X1206">
        <v>11.9580538827733</v>
      </c>
      <c r="Y1206">
        <v>8.34719334719336</v>
      </c>
      <c r="Z1206">
        <v>1079.83242210905</v>
      </c>
      <c r="AA1206">
        <v>484</v>
      </c>
      <c r="AB1206">
        <v>2.2310587233658</v>
      </c>
    </row>
    <row r="1207" spans="1:28">
      <c r="A1207" t="s">
        <v>211</v>
      </c>
      <c r="B1207">
        <v>0.53</v>
      </c>
      <c r="C1207">
        <v>2021</v>
      </c>
      <c r="D1207" t="s">
        <v>69</v>
      </c>
      <c r="E1207">
        <v>0.41631454868173</v>
      </c>
      <c r="F1207">
        <v>0.070072522914421</v>
      </c>
      <c r="G1207">
        <v>0.298100061418258</v>
      </c>
      <c r="H1207">
        <v>0.104822080075922</v>
      </c>
      <c r="I1207">
        <v>0.0826930734915485</v>
      </c>
      <c r="J1207">
        <v>0.100193431759321</v>
      </c>
      <c r="K1207">
        <v>0.138830827544504</v>
      </c>
      <c r="L1207">
        <v>0.566199031215471</v>
      </c>
      <c r="M1207">
        <v>0.169236813915112</v>
      </c>
      <c r="N1207">
        <v>0.263946950313189</v>
      </c>
      <c r="O1207">
        <v>0.550564460554176</v>
      </c>
      <c r="P1207">
        <v>0.58400376963227</v>
      </c>
      <c r="Q1207">
        <v>0.567689373947425</v>
      </c>
      <c r="R1207">
        <v>0.481789601689006</v>
      </c>
      <c r="S1207">
        <v>0.620262610457641</v>
      </c>
      <c r="T1207">
        <v>23</v>
      </c>
      <c r="U1207">
        <v>13.0225777179558</v>
      </c>
      <c r="V1207">
        <v>3.89244672004759</v>
      </c>
      <c r="W1207">
        <v>6.07077985720335</v>
      </c>
      <c r="X1207">
        <v>12.662982592746</v>
      </c>
      <c r="Y1207">
        <v>13.4320867015422</v>
      </c>
      <c r="Z1207">
        <v>1240.07620190842</v>
      </c>
      <c r="AA1207">
        <v>529</v>
      </c>
      <c r="AB1207">
        <v>2.34418941759626</v>
      </c>
    </row>
    <row r="1208" spans="1:28">
      <c r="A1208" t="s">
        <v>80</v>
      </c>
      <c r="B1208">
        <v>0.5</v>
      </c>
      <c r="C1208">
        <v>2021</v>
      </c>
      <c r="D1208" t="s">
        <v>82</v>
      </c>
      <c r="E1208">
        <v>0.215051959019398</v>
      </c>
      <c r="F1208">
        <v>0.213231524800944</v>
      </c>
      <c r="G1208">
        <v>0.493597864874429</v>
      </c>
      <c r="H1208">
        <v>0.112378817738839</v>
      </c>
      <c r="I1208">
        <v>0.103302058697838</v>
      </c>
      <c r="J1208">
        <v>0.0971698636129226</v>
      </c>
      <c r="K1208">
        <v>0.112428279635669</v>
      </c>
      <c r="L1208">
        <v>0.463382274160686</v>
      </c>
      <c r="M1208">
        <v>0.30777370814128</v>
      </c>
      <c r="N1208">
        <v>0.904547208038139</v>
      </c>
      <c r="O1208">
        <v>0.165373904325657</v>
      </c>
      <c r="P1208">
        <v>0.26357147114353</v>
      </c>
      <c r="Q1208">
        <v>0.567658596595873</v>
      </c>
      <c r="R1208">
        <v>0.59549326302454</v>
      </c>
      <c r="S1208">
        <v>0.585148789489381</v>
      </c>
      <c r="T1208">
        <v>23</v>
      </c>
      <c r="U1208">
        <v>10.6577923056958</v>
      </c>
      <c r="V1208">
        <v>7.07879528724943</v>
      </c>
      <c r="W1208">
        <v>20.8045857848772</v>
      </c>
      <c r="X1208">
        <v>3.80359979949012</v>
      </c>
      <c r="Y1208">
        <v>6.06214383630119</v>
      </c>
      <c r="Z1208">
        <v>1112.54311549289</v>
      </c>
      <c r="AA1208">
        <v>529</v>
      </c>
      <c r="AB1208">
        <v>2.10310607843647</v>
      </c>
    </row>
    <row r="1209" spans="1:28">
      <c r="A1209" t="s">
        <v>154</v>
      </c>
      <c r="B1209">
        <v>0.3</v>
      </c>
      <c r="C1209">
        <v>2022</v>
      </c>
      <c r="D1209" t="s">
        <v>45</v>
      </c>
      <c r="E1209">
        <v>0.193101068494599</v>
      </c>
      <c r="F1209">
        <v>0.0235983801091556</v>
      </c>
      <c r="G1209">
        <v>0.324686368406134</v>
      </c>
      <c r="H1209">
        <v>0.437236308121848</v>
      </c>
      <c r="I1209">
        <v>0.451107888334339</v>
      </c>
      <c r="J1209">
        <v>0.116876118747568</v>
      </c>
      <c r="K1209">
        <v>0.14526238374802</v>
      </c>
      <c r="L1209">
        <v>0.63528054804586</v>
      </c>
      <c r="M1209">
        <v>0.202658780192029</v>
      </c>
      <c r="N1209">
        <v>0.625534120203101</v>
      </c>
      <c r="O1209">
        <v>0.53031917805258</v>
      </c>
      <c r="P1209">
        <v>0.197436865525316</v>
      </c>
      <c r="Q1209">
        <v>0.567401440126774</v>
      </c>
      <c r="R1209">
        <v>0.53822616112033</v>
      </c>
      <c r="S1209">
        <v>0.35106612961141</v>
      </c>
      <c r="T1209">
        <v>23</v>
      </c>
      <c r="U1209">
        <v>14.6114526050548</v>
      </c>
      <c r="V1209">
        <v>4.66115194441666</v>
      </c>
      <c r="W1209">
        <v>14.3872847646713</v>
      </c>
      <c r="X1209">
        <v>12.1973410952093</v>
      </c>
      <c r="Y1209">
        <v>4.54104790708226</v>
      </c>
      <c r="Z1209">
        <v>1389.41507742787</v>
      </c>
      <c r="AA1209">
        <v>529</v>
      </c>
      <c r="AB1209">
        <v>2.62649353010939</v>
      </c>
    </row>
    <row r="1210" spans="1:28">
      <c r="A1210" t="s">
        <v>174</v>
      </c>
      <c r="B1210">
        <v>1.58</v>
      </c>
      <c r="C1210">
        <v>2021</v>
      </c>
      <c r="D1210" t="s">
        <v>39</v>
      </c>
      <c r="E1210">
        <v>0.407640988256351</v>
      </c>
      <c r="F1210">
        <v>0.0304648283345644</v>
      </c>
      <c r="G1210">
        <v>0.342426540122852</v>
      </c>
      <c r="H1210">
        <v>0.0267104232365642</v>
      </c>
      <c r="I1210">
        <v>0.0350051067991807</v>
      </c>
      <c r="J1210">
        <v>0.267031125175758</v>
      </c>
      <c r="K1210">
        <v>0.225782900620894</v>
      </c>
      <c r="L1210">
        <v>0.301523748774211</v>
      </c>
      <c r="M1210">
        <v>0.671168357723123</v>
      </c>
      <c r="N1210">
        <v>0.547108101610244</v>
      </c>
      <c r="O1210">
        <v>0.55872684160113</v>
      </c>
      <c r="P1210">
        <v>0.269440998689394</v>
      </c>
      <c r="Q1210">
        <v>0.567370050121095</v>
      </c>
      <c r="R1210">
        <v>0.502305926015162</v>
      </c>
      <c r="S1210">
        <v>1.8489334037574</v>
      </c>
      <c r="T1210">
        <v>23</v>
      </c>
      <c r="U1210">
        <v>6.93504622180685</v>
      </c>
      <c r="V1210">
        <v>15.4368722276318</v>
      </c>
      <c r="W1210">
        <v>12.5834863370356</v>
      </c>
      <c r="X1210">
        <v>12.850717356826</v>
      </c>
      <c r="Y1210">
        <v>6.19714296985606</v>
      </c>
      <c r="Z1210">
        <v>1292.20242786127</v>
      </c>
      <c r="AA1210">
        <v>529</v>
      </c>
      <c r="AB1210">
        <v>2.44272670673207</v>
      </c>
    </row>
    <row r="1211" spans="1:28">
      <c r="A1211" t="s">
        <v>151</v>
      </c>
      <c r="B1211">
        <v>1.65</v>
      </c>
      <c r="C1211">
        <v>2022</v>
      </c>
      <c r="D1211" t="s">
        <v>48</v>
      </c>
      <c r="E1211">
        <v>0.238999926274833</v>
      </c>
      <c r="F1211">
        <v>0.261828795266606</v>
      </c>
      <c r="G1211">
        <v>0.27170783032451</v>
      </c>
      <c r="H1211">
        <v>0.0515971240914871</v>
      </c>
      <c r="I1211">
        <v>0.0652013741212403</v>
      </c>
      <c r="J1211">
        <v>0.0652018233732041</v>
      </c>
      <c r="K1211">
        <v>0.0706642552047686</v>
      </c>
      <c r="L1211">
        <v>0.42396537960372</v>
      </c>
      <c r="M1211">
        <v>0.27272442826704</v>
      </c>
      <c r="N1211">
        <v>0.142771637583804</v>
      </c>
      <c r="O1211">
        <v>0.76903174658971</v>
      </c>
      <c r="P1211">
        <v>0.553902617185411</v>
      </c>
      <c r="Q1211">
        <v>0.567349953285986</v>
      </c>
      <c r="R1211">
        <v>0.507165645833876</v>
      </c>
      <c r="S1211">
        <v>1.93083822687656</v>
      </c>
      <c r="T1211">
        <v>21</v>
      </c>
      <c r="U1211">
        <v>8.90327297167813</v>
      </c>
      <c r="V1211">
        <v>5.72721299360784</v>
      </c>
      <c r="W1211">
        <v>2.99820438925989</v>
      </c>
      <c r="X1211">
        <v>16.1496666783839</v>
      </c>
      <c r="Y1211">
        <v>11.6319549608936</v>
      </c>
      <c r="Z1211">
        <v>1159.26022826519</v>
      </c>
      <c r="AA1211">
        <v>441</v>
      </c>
      <c r="AB1211">
        <v>2.62870800060133</v>
      </c>
    </row>
    <row r="1212" spans="1:28">
      <c r="A1212" t="s">
        <v>129</v>
      </c>
      <c r="B1212">
        <v>0.8</v>
      </c>
      <c r="C1212">
        <v>2021</v>
      </c>
      <c r="D1212" t="s">
        <v>47</v>
      </c>
      <c r="E1212">
        <v>0.206850655870224</v>
      </c>
      <c r="F1212">
        <v>0.0519340981055533</v>
      </c>
      <c r="G1212">
        <v>0.189555875512238</v>
      </c>
      <c r="H1212">
        <v>0.030816052515419</v>
      </c>
      <c r="I1212">
        <v>0.0769756112020678</v>
      </c>
      <c r="J1212">
        <v>0.164781719517721</v>
      </c>
      <c r="K1212">
        <v>0.186924674353902</v>
      </c>
      <c r="L1212">
        <v>0.109431013252176</v>
      </c>
      <c r="M1212">
        <v>0.198141101298102</v>
      </c>
      <c r="N1212">
        <v>0.788042416849921</v>
      </c>
      <c r="O1212">
        <v>0.901049114578274</v>
      </c>
      <c r="P1212">
        <v>0.970709309689677</v>
      </c>
      <c r="Q1212">
        <v>0.56733553881181</v>
      </c>
      <c r="R1212">
        <v>0.633573845718847</v>
      </c>
      <c r="S1212">
        <v>0.936160529314834</v>
      </c>
      <c r="T1212">
        <v>12</v>
      </c>
      <c r="U1212">
        <v>1.31317215902611</v>
      </c>
      <c r="V1212">
        <v>2.37769321557722</v>
      </c>
      <c r="W1212">
        <v>9.45650900219905</v>
      </c>
      <c r="X1212">
        <v>10.8125893749393</v>
      </c>
      <c r="Y1212">
        <v>11.6485117162761</v>
      </c>
      <c r="Z1212">
        <v>387.787079920336</v>
      </c>
      <c r="AA1212">
        <v>144</v>
      </c>
      <c r="AB1212">
        <v>2.69296583278011</v>
      </c>
    </row>
    <row r="1213" spans="1:28">
      <c r="A1213" t="s">
        <v>212</v>
      </c>
      <c r="B1213">
        <v>0.35</v>
      </c>
      <c r="C1213">
        <v>2022</v>
      </c>
      <c r="D1213" t="s">
        <v>45</v>
      </c>
      <c r="E1213">
        <v>0.282642935417017</v>
      </c>
      <c r="F1213">
        <v>0.0269375758597183</v>
      </c>
      <c r="G1213">
        <v>0.439623558656674</v>
      </c>
      <c r="H1213">
        <v>0.109765795010167</v>
      </c>
      <c r="I1213">
        <v>0.101739208086549</v>
      </c>
      <c r="J1213">
        <v>0.0986183211102488</v>
      </c>
      <c r="K1213">
        <v>0.150846244025189</v>
      </c>
      <c r="L1213">
        <v>0.617049459062399</v>
      </c>
      <c r="M1213">
        <v>0.0654336019127783</v>
      </c>
      <c r="N1213">
        <v>0.601744471177653</v>
      </c>
      <c r="O1213">
        <v>0.161288968102872</v>
      </c>
      <c r="P1213">
        <v>0.619363051821736</v>
      </c>
      <c r="Q1213">
        <v>0.567291186444752</v>
      </c>
      <c r="R1213">
        <v>0.472300520232633</v>
      </c>
      <c r="S1213">
        <v>0.409565574576699</v>
      </c>
      <c r="T1213">
        <v>23</v>
      </c>
      <c r="U1213">
        <v>14.1921375584352</v>
      </c>
      <c r="V1213">
        <v>1.5049728439939</v>
      </c>
      <c r="W1213">
        <v>13.840122837086</v>
      </c>
      <c r="X1213">
        <v>3.70964626636605</v>
      </c>
      <c r="Y1213">
        <v>14.2453501918999</v>
      </c>
      <c r="Z1213">
        <v>1355.10643381181</v>
      </c>
      <c r="AA1213">
        <v>529</v>
      </c>
      <c r="AB1213">
        <v>2.56163787109983</v>
      </c>
    </row>
    <row r="1214" spans="1:28">
      <c r="A1214" t="s">
        <v>148</v>
      </c>
      <c r="B1214">
        <v>0.65</v>
      </c>
      <c r="C1214">
        <v>2022</v>
      </c>
      <c r="D1214" t="s">
        <v>48</v>
      </c>
      <c r="E1214">
        <v>0.182083622067438</v>
      </c>
      <c r="F1214">
        <v>0.0824996811610564</v>
      </c>
      <c r="G1214">
        <v>0.293572562483849</v>
      </c>
      <c r="H1214">
        <v>0.379586452827351</v>
      </c>
      <c r="I1214">
        <v>0.356347802481276</v>
      </c>
      <c r="J1214">
        <v>0.263240715501639</v>
      </c>
      <c r="K1214">
        <v>0.235995438722521</v>
      </c>
      <c r="L1214">
        <v>0.516049683696513</v>
      </c>
      <c r="M1214">
        <v>0.368912166178797</v>
      </c>
      <c r="N1214">
        <v>1</v>
      </c>
      <c r="O1214">
        <v>0</v>
      </c>
      <c r="P1214">
        <v>0.205691109251271</v>
      </c>
      <c r="Q1214">
        <v>0.567220946897729</v>
      </c>
      <c r="R1214">
        <v>0.47038264665617</v>
      </c>
      <c r="S1214">
        <v>0.760608084645057</v>
      </c>
      <c r="T1214">
        <v>23</v>
      </c>
      <c r="U1214">
        <v>11.8691427250198</v>
      </c>
      <c r="V1214">
        <v>8.48497982211232</v>
      </c>
      <c r="W1214">
        <v>23</v>
      </c>
      <c r="X1214">
        <v>0</v>
      </c>
      <c r="Y1214">
        <v>4.73089551277924</v>
      </c>
      <c r="Z1214">
        <v>1297.53985882298</v>
      </c>
      <c r="AA1214">
        <v>529</v>
      </c>
      <c r="AB1214">
        <v>2.45281636828541</v>
      </c>
    </row>
    <row r="1215" spans="1:28">
      <c r="A1215" t="s">
        <v>208</v>
      </c>
      <c r="B1215">
        <v>0.7</v>
      </c>
      <c r="C1215">
        <v>2022</v>
      </c>
      <c r="D1215" t="s">
        <v>29</v>
      </c>
      <c r="E1215">
        <v>0.301852811529093</v>
      </c>
      <c r="F1215">
        <v>0.31704493832499</v>
      </c>
      <c r="G1215">
        <v>0.302968213534168</v>
      </c>
      <c r="H1215">
        <v>0.0588588641146385</v>
      </c>
      <c r="I1215">
        <v>0.076917680445358</v>
      </c>
      <c r="J1215">
        <v>0.0409214968840097</v>
      </c>
      <c r="K1215">
        <v>0.060012180075844</v>
      </c>
      <c r="L1215">
        <v>0.210730578398963</v>
      </c>
      <c r="M1215">
        <v>0.173089955738868</v>
      </c>
      <c r="N1215">
        <v>0.335000933861531</v>
      </c>
      <c r="O1215">
        <v>0.800021390817412</v>
      </c>
      <c r="P1215">
        <v>0.0643621009431358</v>
      </c>
      <c r="Q1215">
        <v>0.567125233726453</v>
      </c>
      <c r="R1215">
        <v>0.511414924755519</v>
      </c>
      <c r="S1215">
        <v>0.819096299082555</v>
      </c>
      <c r="T1215">
        <v>23</v>
      </c>
      <c r="U1215">
        <v>4.84680330317614</v>
      </c>
      <c r="V1215">
        <v>3.98106898199396</v>
      </c>
      <c r="W1215">
        <v>7.70502147881521</v>
      </c>
      <c r="X1215">
        <v>18.4004919888005</v>
      </c>
      <c r="Y1215">
        <v>1.48032832169212</v>
      </c>
      <c r="Z1215">
        <v>1334.73052331506</v>
      </c>
      <c r="AA1215">
        <v>529</v>
      </c>
      <c r="AB1215">
        <v>2.52312008188102</v>
      </c>
    </row>
    <row r="1216" spans="1:28">
      <c r="A1216" t="s">
        <v>184</v>
      </c>
      <c r="B1216">
        <v>1.07</v>
      </c>
      <c r="C1216">
        <v>2021</v>
      </c>
      <c r="D1216" t="s">
        <v>79</v>
      </c>
      <c r="E1216">
        <v>0.219223699809831</v>
      </c>
      <c r="F1216">
        <v>0.352390400812399</v>
      </c>
      <c r="G1216">
        <v>0.149185956362831</v>
      </c>
      <c r="H1216">
        <v>0.240366204745692</v>
      </c>
      <c r="I1216">
        <v>0.238902947946789</v>
      </c>
      <c r="J1216">
        <v>0.108145986528812</v>
      </c>
      <c r="K1216">
        <v>0.130518094161156</v>
      </c>
      <c r="L1216">
        <v>0.550550419977251</v>
      </c>
      <c r="M1216">
        <v>0.259132538397853</v>
      </c>
      <c r="N1216">
        <v>0.447921978694153</v>
      </c>
      <c r="O1216">
        <v>0.559767997111764</v>
      </c>
      <c r="P1216">
        <v>0.439194478228829</v>
      </c>
      <c r="Q1216">
        <v>0.56662414022776</v>
      </c>
      <c r="R1216">
        <v>0.515295195796347</v>
      </c>
      <c r="S1216">
        <v>1.25188634901311</v>
      </c>
      <c r="T1216">
        <v>23</v>
      </c>
      <c r="U1216">
        <v>12.6626596594768</v>
      </c>
      <c r="V1216">
        <v>5.96004838315062</v>
      </c>
      <c r="W1216">
        <v>10.3022055099655</v>
      </c>
      <c r="X1216">
        <v>12.8746639335706</v>
      </c>
      <c r="Y1216">
        <v>10.1014729992631</v>
      </c>
      <c r="Z1216">
        <v>1390.13668389736</v>
      </c>
      <c r="AA1216">
        <v>529</v>
      </c>
      <c r="AB1216">
        <v>2.62785762551486</v>
      </c>
    </row>
    <row r="1217" spans="1:28">
      <c r="A1217" t="s">
        <v>212</v>
      </c>
      <c r="B1217">
        <v>0.35</v>
      </c>
      <c r="C1217">
        <v>2021</v>
      </c>
      <c r="D1217" t="s">
        <v>82</v>
      </c>
      <c r="E1217">
        <v>0.347896855393736</v>
      </c>
      <c r="F1217">
        <v>0.0220445128592431</v>
      </c>
      <c r="G1217">
        <v>0.410394730644425</v>
      </c>
      <c r="H1217">
        <v>0.121963208696597</v>
      </c>
      <c r="I1217">
        <v>0.101739208086549</v>
      </c>
      <c r="J1217">
        <v>0.197468004416976</v>
      </c>
      <c r="K1217">
        <v>0.150846244025189</v>
      </c>
      <c r="L1217">
        <v>0.685617335935831</v>
      </c>
      <c r="M1217">
        <v>0.545513953079582</v>
      </c>
      <c r="N1217">
        <v>0.265258645707248</v>
      </c>
      <c r="O1217">
        <v>0.313636229773252</v>
      </c>
      <c r="P1217">
        <v>0.778401816721045</v>
      </c>
      <c r="Q1217">
        <v>0.566558824491388</v>
      </c>
      <c r="R1217">
        <v>0.472300520232633</v>
      </c>
      <c r="S1217">
        <v>0.409488676571596</v>
      </c>
      <c r="T1217">
        <v>23</v>
      </c>
      <c r="U1217">
        <v>15.7691987265241</v>
      </c>
      <c r="V1217">
        <v>12.5468209208304</v>
      </c>
      <c r="W1217">
        <v>6.1009488512667</v>
      </c>
      <c r="X1217">
        <v>7.21363328478479</v>
      </c>
      <c r="Y1217">
        <v>17.903241784584</v>
      </c>
      <c r="Z1217">
        <v>1355.10643381181</v>
      </c>
      <c r="AA1217">
        <v>529</v>
      </c>
      <c r="AB1217">
        <v>2.56163787109983</v>
      </c>
    </row>
    <row r="1218" spans="1:28">
      <c r="A1218" t="s">
        <v>178</v>
      </c>
      <c r="B1218">
        <v>0.37</v>
      </c>
      <c r="C1218">
        <v>2022</v>
      </c>
      <c r="D1218" t="s">
        <v>43</v>
      </c>
      <c r="E1218">
        <v>0.19755134199481</v>
      </c>
      <c r="F1218">
        <v>0.430661414780749</v>
      </c>
      <c r="G1218">
        <v>0.194262930557094</v>
      </c>
      <c r="H1218">
        <v>0.00458169659362549</v>
      </c>
      <c r="I1218">
        <v>0.0190405699587872</v>
      </c>
      <c r="J1218">
        <v>0.018923581258609</v>
      </c>
      <c r="K1218">
        <v>0.0581608093803652</v>
      </c>
      <c r="L1218">
        <v>0.0829826530638138</v>
      </c>
      <c r="M1218">
        <v>0.11321001417251</v>
      </c>
      <c r="N1218">
        <v>0.753646948687885</v>
      </c>
      <c r="O1218">
        <v>0</v>
      </c>
      <c r="P1218">
        <v>0.684803839499972</v>
      </c>
      <c r="Q1218">
        <v>0.566384020957786</v>
      </c>
      <c r="R1218">
        <v>0.545249921399323</v>
      </c>
      <c r="S1218">
        <v>0.432868626326314</v>
      </c>
      <c r="T1218">
        <v>21</v>
      </c>
      <c r="U1218">
        <v>1.74263571434009</v>
      </c>
      <c r="V1218">
        <v>2.37741029762272</v>
      </c>
      <c r="W1218">
        <v>15.8265859224456</v>
      </c>
      <c r="X1218">
        <v>0</v>
      </c>
      <c r="Y1218">
        <v>14.3808806294994</v>
      </c>
      <c r="Z1218">
        <v>998.850833344095</v>
      </c>
      <c r="AA1218">
        <v>441</v>
      </c>
      <c r="AB1218">
        <v>2.26496787606371</v>
      </c>
    </row>
    <row r="1219" spans="1:28">
      <c r="A1219" t="s">
        <v>176</v>
      </c>
      <c r="B1219">
        <v>1</v>
      </c>
      <c r="C1219">
        <v>2021</v>
      </c>
      <c r="D1219" t="s">
        <v>47</v>
      </c>
      <c r="E1219">
        <v>0.25473162167528</v>
      </c>
      <c r="F1219">
        <v>0.461101416643837</v>
      </c>
      <c r="G1219">
        <v>0.133727829375188</v>
      </c>
      <c r="H1219">
        <v>0.0372215545323027</v>
      </c>
      <c r="I1219">
        <v>0.0377298404805876</v>
      </c>
      <c r="J1219">
        <v>0.0168120971650009</v>
      </c>
      <c r="K1219">
        <v>0.00544908575198328</v>
      </c>
      <c r="L1219">
        <v>0.431016132757965</v>
      </c>
      <c r="M1219">
        <v>0.760846696359602</v>
      </c>
      <c r="N1219">
        <v>0.318949652854978</v>
      </c>
      <c r="O1219">
        <v>0.660647016149134</v>
      </c>
      <c r="P1219">
        <v>0.42886842886843</v>
      </c>
      <c r="Q1219">
        <v>0.566257673435531</v>
      </c>
      <c r="R1219">
        <v>0.529763423320948</v>
      </c>
      <c r="S1219">
        <v>1.16987730203066</v>
      </c>
      <c r="T1219">
        <v>22</v>
      </c>
      <c r="U1219">
        <v>9.48235492067524</v>
      </c>
      <c r="V1219">
        <v>16.7386273199113</v>
      </c>
      <c r="W1219">
        <v>7.01689236280951</v>
      </c>
      <c r="X1219">
        <v>14.5342343552809</v>
      </c>
      <c r="Y1219">
        <v>9.43510543510545</v>
      </c>
      <c r="Z1219">
        <v>1079.83242210905</v>
      </c>
      <c r="AA1219">
        <v>484</v>
      </c>
      <c r="AB1219">
        <v>2.2310587233658</v>
      </c>
    </row>
    <row r="1220" spans="1:28">
      <c r="A1220" t="s">
        <v>141</v>
      </c>
      <c r="B1220">
        <v>0.84</v>
      </c>
      <c r="C1220">
        <v>2021</v>
      </c>
      <c r="D1220" t="s">
        <v>53</v>
      </c>
      <c r="E1220">
        <v>0.0941247684951082</v>
      </c>
      <c r="F1220">
        <v>0.73366997570375</v>
      </c>
      <c r="G1220">
        <v>0.216524532063351</v>
      </c>
      <c r="H1220">
        <v>0.00720353379131606</v>
      </c>
      <c r="I1220">
        <v>0.0197100368586556</v>
      </c>
      <c r="J1220">
        <v>0.0692822880488893</v>
      </c>
      <c r="K1220">
        <v>0.039678531598048</v>
      </c>
      <c r="L1220">
        <v>0.0484449677146633</v>
      </c>
      <c r="M1220">
        <v>0.495081831019952</v>
      </c>
      <c r="N1220">
        <v>0.656438938741054</v>
      </c>
      <c r="O1220">
        <v>0.576744302606632</v>
      </c>
      <c r="P1220">
        <v>0.257416921569213</v>
      </c>
      <c r="Q1220">
        <v>0.565903119159773</v>
      </c>
      <c r="R1220">
        <v>0.51851270519399</v>
      </c>
      <c r="S1220">
        <v>0.982607586028263</v>
      </c>
      <c r="T1220">
        <v>21</v>
      </c>
      <c r="U1220">
        <v>1.01734432200793</v>
      </c>
      <c r="V1220">
        <v>10.396718451419</v>
      </c>
      <c r="W1220">
        <v>13.7852177135621</v>
      </c>
      <c r="X1220">
        <v>12.1116303547393</v>
      </c>
      <c r="Y1220">
        <v>5.40575535295347</v>
      </c>
      <c r="Z1220">
        <v>911.357787064163</v>
      </c>
      <c r="AA1220">
        <v>441</v>
      </c>
      <c r="AB1220">
        <v>2.06657094572373</v>
      </c>
    </row>
    <row r="1221" spans="1:28">
      <c r="A1221" t="s">
        <v>65</v>
      </c>
      <c r="B1221">
        <v>1.92</v>
      </c>
      <c r="C1221">
        <v>2021</v>
      </c>
      <c r="D1221" t="s">
        <v>47</v>
      </c>
      <c r="E1221">
        <v>0.366196557039333</v>
      </c>
      <c r="F1221">
        <v>0.24847361106769</v>
      </c>
      <c r="G1221">
        <v>0.178508140436372</v>
      </c>
      <c r="H1221">
        <v>0.0230263849455481</v>
      </c>
      <c r="I1221">
        <v>0.0314576313796262</v>
      </c>
      <c r="J1221">
        <v>0.142726057870186</v>
      </c>
      <c r="K1221">
        <v>0.0520886403629863</v>
      </c>
      <c r="L1221">
        <v>0.18487223871457</v>
      </c>
      <c r="M1221">
        <v>1</v>
      </c>
      <c r="N1221">
        <v>0</v>
      </c>
      <c r="O1221">
        <v>0.616191721394933</v>
      </c>
      <c r="P1221">
        <v>0.620822538155059</v>
      </c>
      <c r="Q1221">
        <v>0.565653828840319</v>
      </c>
      <c r="R1221">
        <v>0.628428549052476</v>
      </c>
      <c r="S1221">
        <v>2.24581660541202</v>
      </c>
      <c r="T1221">
        <v>21</v>
      </c>
      <c r="U1221">
        <v>3.88231701300597</v>
      </c>
      <c r="V1221">
        <v>21</v>
      </c>
      <c r="W1221">
        <v>0</v>
      </c>
      <c r="X1221">
        <v>12.9400261492936</v>
      </c>
      <c r="Y1221">
        <v>13.0372733012562</v>
      </c>
      <c r="Z1221">
        <v>854.077220602197</v>
      </c>
      <c r="AA1221">
        <v>441</v>
      </c>
      <c r="AB1221">
        <v>1.93668303991428</v>
      </c>
    </row>
    <row r="1222" spans="1:28">
      <c r="A1222" t="s">
        <v>28</v>
      </c>
      <c r="B1222">
        <v>3</v>
      </c>
      <c r="C1222">
        <v>2022</v>
      </c>
      <c r="D1222" t="s">
        <v>43</v>
      </c>
      <c r="E1222">
        <v>0.220942666944793</v>
      </c>
      <c r="F1222">
        <v>0.314101806203404</v>
      </c>
      <c r="G1222">
        <v>0.10355521098682</v>
      </c>
      <c r="H1222">
        <v>0.0207564199132254</v>
      </c>
      <c r="I1222">
        <v>0.0379185039003748</v>
      </c>
      <c r="J1222">
        <v>0.114848403427917</v>
      </c>
      <c r="K1222">
        <v>0.0643597170264088</v>
      </c>
      <c r="L1222">
        <v>0.161197753322785</v>
      </c>
      <c r="M1222">
        <v>0.983042183830562</v>
      </c>
      <c r="N1222">
        <v>0.373605518282112</v>
      </c>
      <c r="O1222">
        <v>0.401104962667732</v>
      </c>
      <c r="P1222">
        <v>0.640662894098626</v>
      </c>
      <c r="Q1222">
        <v>0.565650230194553</v>
      </c>
      <c r="R1222">
        <v>0.533905079596148</v>
      </c>
      <c r="S1222">
        <v>3.5090852071751</v>
      </c>
      <c r="T1222">
        <v>21</v>
      </c>
      <c r="U1222">
        <v>3.38515281977848</v>
      </c>
      <c r="V1222">
        <v>20.6438858604418</v>
      </c>
      <c r="W1222">
        <v>7.84571588392435</v>
      </c>
      <c r="X1222">
        <v>8.42320421602237</v>
      </c>
      <c r="Y1222">
        <v>13.4539207760711</v>
      </c>
      <c r="Z1222">
        <v>1088.59324355289</v>
      </c>
      <c r="AA1222">
        <v>441</v>
      </c>
      <c r="AB1222">
        <v>2.46846540488185</v>
      </c>
    </row>
    <row r="1223" spans="1:28">
      <c r="A1223" t="s">
        <v>176</v>
      </c>
      <c r="B1223">
        <v>1</v>
      </c>
      <c r="C1223">
        <v>2022</v>
      </c>
      <c r="D1223" t="s">
        <v>43</v>
      </c>
      <c r="E1223">
        <v>0.296058908330868</v>
      </c>
      <c r="F1223">
        <v>0.461361518265683</v>
      </c>
      <c r="G1223">
        <v>0.121165134566397</v>
      </c>
      <c r="H1223">
        <v>0.0247829663225116</v>
      </c>
      <c r="I1223">
        <v>0.0377298404805876</v>
      </c>
      <c r="J1223">
        <v>7.94235908870085e-5</v>
      </c>
      <c r="K1223">
        <v>0.00544908575198328</v>
      </c>
      <c r="L1223">
        <v>0.230744039266092</v>
      </c>
      <c r="M1223">
        <v>0.00359438659831191</v>
      </c>
      <c r="N1223">
        <v>0.143474834729807</v>
      </c>
      <c r="O1223">
        <v>0.659413794506271</v>
      </c>
      <c r="P1223">
        <v>0.546777546777547</v>
      </c>
      <c r="Q1223">
        <v>0.565645167839642</v>
      </c>
      <c r="R1223">
        <v>0.529763423320948</v>
      </c>
      <c r="S1223">
        <v>1.16969355035189</v>
      </c>
      <c r="T1223">
        <v>22</v>
      </c>
      <c r="U1223">
        <v>5.07636886385402</v>
      </c>
      <c r="V1223">
        <v>0.0790765051628621</v>
      </c>
      <c r="W1223">
        <v>3.15644636405576</v>
      </c>
      <c r="X1223">
        <v>14.507103479138</v>
      </c>
      <c r="Y1223">
        <v>12.029106029106</v>
      </c>
      <c r="Z1223">
        <v>1079.83242210905</v>
      </c>
      <c r="AA1223">
        <v>484</v>
      </c>
      <c r="AB1223">
        <v>2.2310587233658</v>
      </c>
    </row>
    <row r="1224" spans="1:28">
      <c r="A1224" t="s">
        <v>194</v>
      </c>
      <c r="B1224">
        <v>0.85</v>
      </c>
      <c r="C1224">
        <v>2022</v>
      </c>
      <c r="D1224" t="s">
        <v>43</v>
      </c>
      <c r="E1224">
        <v>0.342049055041665</v>
      </c>
      <c r="F1224">
        <v>0.357340963607615</v>
      </c>
      <c r="G1224">
        <v>0.103790563739063</v>
      </c>
      <c r="H1224">
        <v>0.0439746580932459</v>
      </c>
      <c r="I1224">
        <v>0.0570351123768723</v>
      </c>
      <c r="J1224">
        <v>0</v>
      </c>
      <c r="K1224">
        <v>0.00235607295085071</v>
      </c>
      <c r="L1224">
        <v>0.202231475994831</v>
      </c>
      <c r="M1224">
        <v>0</v>
      </c>
      <c r="N1224">
        <v>0</v>
      </c>
      <c r="O1224">
        <v>0.51080667537485</v>
      </c>
      <c r="P1224">
        <v>0.717391304347826</v>
      </c>
      <c r="Q1224">
        <v>0.565444196414995</v>
      </c>
      <c r="R1224">
        <v>0.521574956242687</v>
      </c>
      <c r="S1224">
        <v>0.994188270085824</v>
      </c>
      <c r="T1224">
        <v>23</v>
      </c>
      <c r="U1224">
        <v>4.65132394788112</v>
      </c>
      <c r="V1224">
        <v>0</v>
      </c>
      <c r="W1224">
        <v>0</v>
      </c>
      <c r="X1224">
        <v>11.7485535336216</v>
      </c>
      <c r="Y1224">
        <v>16.5</v>
      </c>
      <c r="Z1224">
        <v>1093.28459567923</v>
      </c>
      <c r="AA1224">
        <v>529</v>
      </c>
      <c r="AB1224">
        <v>2.06670055893994</v>
      </c>
    </row>
    <row r="1225" spans="1:28">
      <c r="A1225" t="s">
        <v>60</v>
      </c>
      <c r="B1225">
        <v>2.6</v>
      </c>
      <c r="C1225">
        <v>2021</v>
      </c>
      <c r="D1225" t="s">
        <v>68</v>
      </c>
      <c r="E1225">
        <v>0.214314301127491</v>
      </c>
      <c r="F1225">
        <v>0.306206994040574</v>
      </c>
      <c r="G1225">
        <v>0.109369808395171</v>
      </c>
      <c r="H1225">
        <v>0.0839891089358168</v>
      </c>
      <c r="I1225">
        <v>0.0804233775218917</v>
      </c>
      <c r="J1225">
        <v>0.0340507628944347</v>
      </c>
      <c r="K1225">
        <v>0.0439478921230174</v>
      </c>
      <c r="L1225">
        <v>0.49961520400827</v>
      </c>
      <c r="M1225">
        <v>0.267748450075579</v>
      </c>
      <c r="N1225">
        <v>0.218983614456377</v>
      </c>
      <c r="O1225">
        <v>0.793538588457345</v>
      </c>
      <c r="P1225">
        <v>0.466738197424888</v>
      </c>
      <c r="Q1225">
        <v>0.56543057859814</v>
      </c>
      <c r="R1225">
        <v>0.526481052061468</v>
      </c>
      <c r="S1225">
        <v>3.04103585130655</v>
      </c>
      <c r="T1225">
        <v>21</v>
      </c>
      <c r="U1225">
        <v>10.4919192841737</v>
      </c>
      <c r="V1225">
        <v>5.62271745158715</v>
      </c>
      <c r="W1225">
        <v>4.59865590358392</v>
      </c>
      <c r="X1225">
        <v>16.6643103576042</v>
      </c>
      <c r="Y1225">
        <v>9.80150214592265</v>
      </c>
      <c r="Z1225">
        <v>1096.19835760199</v>
      </c>
      <c r="AA1225">
        <v>441</v>
      </c>
      <c r="AB1225">
        <v>2.48571056145576</v>
      </c>
    </row>
    <row r="1226" spans="1:28">
      <c r="A1226" t="s">
        <v>179</v>
      </c>
      <c r="B1226">
        <v>2.1</v>
      </c>
      <c r="C1226">
        <v>2022</v>
      </c>
      <c r="D1226" t="s">
        <v>48</v>
      </c>
      <c r="E1226">
        <v>0.246132718359283</v>
      </c>
      <c r="F1226">
        <v>0.316803422632777</v>
      </c>
      <c r="G1226">
        <v>0.145132351312438</v>
      </c>
      <c r="H1226">
        <v>0.0685100316833005</v>
      </c>
      <c r="I1226">
        <v>0.0561504478448252</v>
      </c>
      <c r="J1226">
        <v>0.00983658849955859</v>
      </c>
      <c r="K1226">
        <v>0.0136238541736801</v>
      </c>
      <c r="L1226">
        <v>0.853171683751927</v>
      </c>
      <c r="M1226">
        <v>0.166085344547733</v>
      </c>
      <c r="N1226">
        <v>0.435638479742181</v>
      </c>
      <c r="O1226">
        <v>0.192463602671862</v>
      </c>
      <c r="P1226">
        <v>0.693209157935584</v>
      </c>
      <c r="Q1226">
        <v>0.565426776039062</v>
      </c>
      <c r="R1226">
        <v>0.533605775527815</v>
      </c>
      <c r="S1226">
        <v>2.45621886890461</v>
      </c>
      <c r="T1226">
        <v>23</v>
      </c>
      <c r="U1226">
        <v>19.6229487262943</v>
      </c>
      <c r="V1226">
        <v>3.81996292459785</v>
      </c>
      <c r="W1226">
        <v>10.0196850340702</v>
      </c>
      <c r="X1226">
        <v>4.42666286145282</v>
      </c>
      <c r="Y1226">
        <v>15.9438106325184</v>
      </c>
      <c r="Z1226">
        <v>1284.73086734133</v>
      </c>
      <c r="AA1226">
        <v>529</v>
      </c>
      <c r="AB1226">
        <v>2.42860277380214</v>
      </c>
    </row>
    <row r="1227" spans="1:28">
      <c r="A1227" t="s">
        <v>187</v>
      </c>
      <c r="B1227">
        <v>1.15</v>
      </c>
      <c r="C1227">
        <v>2021</v>
      </c>
      <c r="D1227" t="s">
        <v>39</v>
      </c>
      <c r="E1227">
        <v>0.501481005507954</v>
      </c>
      <c r="F1227">
        <v>0.0806532168787313</v>
      </c>
      <c r="G1227">
        <v>0.227648687562299</v>
      </c>
      <c r="H1227">
        <v>0.0296341657407835</v>
      </c>
      <c r="I1227">
        <v>0.0311706277313096</v>
      </c>
      <c r="J1227">
        <v>0.391610342320634</v>
      </c>
      <c r="K1227">
        <v>0.350233513446425</v>
      </c>
      <c r="L1227">
        <v>0.36499865849496</v>
      </c>
      <c r="M1227">
        <v>0.546181912816377</v>
      </c>
      <c r="N1227">
        <v>0.454607431716219</v>
      </c>
      <c r="O1227">
        <v>0.383776912279844</v>
      </c>
      <c r="P1227">
        <v>0.638944815431633</v>
      </c>
      <c r="Q1227">
        <v>0.565419528784213</v>
      </c>
      <c r="R1227">
        <v>0.453473308319583</v>
      </c>
      <c r="S1227">
        <v>1.34506973743055</v>
      </c>
      <c r="T1227">
        <v>23</v>
      </c>
      <c r="U1227">
        <v>8.39496914538409</v>
      </c>
      <c r="V1227">
        <v>12.5621839947767</v>
      </c>
      <c r="W1227">
        <v>10.455970929473</v>
      </c>
      <c r="X1227">
        <v>8.82686898243641</v>
      </c>
      <c r="Y1227">
        <v>14.6957307549276</v>
      </c>
      <c r="Z1227">
        <v>1352.26532455662</v>
      </c>
      <c r="AA1227">
        <v>529</v>
      </c>
      <c r="AB1227">
        <v>2.5562671541713</v>
      </c>
    </row>
    <row r="1228" spans="1:28">
      <c r="A1228" t="s">
        <v>169</v>
      </c>
      <c r="B1228">
        <v>0.29</v>
      </c>
      <c r="C1228">
        <v>2022</v>
      </c>
      <c r="D1228" t="s">
        <v>31</v>
      </c>
      <c r="E1228">
        <v>0.258462928590373</v>
      </c>
      <c r="F1228">
        <v>0.151239733470627</v>
      </c>
      <c r="G1228">
        <v>0.504591266525035</v>
      </c>
      <c r="H1228">
        <v>0.0861900842353921</v>
      </c>
      <c r="I1228">
        <v>0.0871367247666067</v>
      </c>
      <c r="J1228">
        <v>0.0698728648824896</v>
      </c>
      <c r="K1228">
        <v>0.092534714902908</v>
      </c>
      <c r="L1228">
        <v>0.46317694617325</v>
      </c>
      <c r="M1228">
        <v>0.258443295693952</v>
      </c>
      <c r="N1228">
        <v>0.631308115153255</v>
      </c>
      <c r="O1228">
        <v>0.534008833146056</v>
      </c>
      <c r="P1228">
        <v>0.256722565137931</v>
      </c>
      <c r="Q1228">
        <v>0.565371212268787</v>
      </c>
      <c r="R1228">
        <v>0.564554357959346</v>
      </c>
      <c r="S1228">
        <v>0.339187295467384</v>
      </c>
      <c r="T1228">
        <v>23</v>
      </c>
      <c r="U1228">
        <v>10.6530697619848</v>
      </c>
      <c r="V1228">
        <v>5.94419580096091</v>
      </c>
      <c r="W1228">
        <v>14.5200866485249</v>
      </c>
      <c r="X1228">
        <v>12.2822031623593</v>
      </c>
      <c r="Y1228">
        <v>5.90461899817242</v>
      </c>
      <c r="Z1228">
        <v>1170.15624347063</v>
      </c>
      <c r="AA1228">
        <v>529</v>
      </c>
      <c r="AB1228">
        <v>2.21201558312029</v>
      </c>
    </row>
    <row r="1229" spans="1:28">
      <c r="A1229" t="s">
        <v>177</v>
      </c>
      <c r="B1229">
        <v>1.45</v>
      </c>
      <c r="C1229">
        <v>2022</v>
      </c>
      <c r="D1229" t="s">
        <v>57</v>
      </c>
      <c r="E1229">
        <v>0.227277623344876</v>
      </c>
      <c r="F1229">
        <v>0.563824241169567</v>
      </c>
      <c r="G1229">
        <v>0.260835456122863</v>
      </c>
      <c r="H1229">
        <v>0.0151653191834215</v>
      </c>
      <c r="I1229">
        <v>0.0269960725164888</v>
      </c>
      <c r="J1229">
        <v>0.0430713866277372</v>
      </c>
      <c r="K1229">
        <v>0.056336970567405</v>
      </c>
      <c r="L1229">
        <v>0.148075035820167</v>
      </c>
      <c r="M1229">
        <v>0.153252224613876</v>
      </c>
      <c r="N1229">
        <v>0.82870760306703</v>
      </c>
      <c r="O1229">
        <v>0.221018887533429</v>
      </c>
      <c r="P1229">
        <v>0.471625266982887</v>
      </c>
      <c r="Q1229">
        <v>0.565349200213529</v>
      </c>
      <c r="R1229">
        <v>0.563139904134563</v>
      </c>
      <c r="S1229">
        <v>1.69592690209289</v>
      </c>
      <c r="T1229">
        <v>21</v>
      </c>
      <c r="U1229">
        <v>3.10957575222352</v>
      </c>
      <c r="V1229">
        <v>3.21829671689139</v>
      </c>
      <c r="W1229">
        <v>17.4028596644076</v>
      </c>
      <c r="X1229">
        <v>4.641396638202</v>
      </c>
      <c r="Y1229">
        <v>9.90413060664064</v>
      </c>
      <c r="Z1229">
        <v>914.823436777579</v>
      </c>
      <c r="AA1229">
        <v>441</v>
      </c>
      <c r="AB1229">
        <v>2.07442956185392</v>
      </c>
    </row>
    <row r="1230" spans="1:28">
      <c r="A1230" t="s">
        <v>214</v>
      </c>
      <c r="B1230">
        <v>0.58</v>
      </c>
      <c r="C1230">
        <v>2022</v>
      </c>
      <c r="D1230" t="s">
        <v>59</v>
      </c>
      <c r="E1230">
        <v>0.387735200575938</v>
      </c>
      <c r="F1230">
        <v>0.286959301088745</v>
      </c>
      <c r="G1230">
        <v>0.299922472034555</v>
      </c>
      <c r="H1230">
        <v>0.0893306551326877</v>
      </c>
      <c r="I1230">
        <v>0.0925022724246586</v>
      </c>
      <c r="J1230">
        <v>0.0312291448294188</v>
      </c>
      <c r="K1230">
        <v>0.0731192364650497</v>
      </c>
      <c r="L1230">
        <v>0.390973443893849</v>
      </c>
      <c r="M1230">
        <v>0.0905413960886986</v>
      </c>
      <c r="N1230">
        <v>0.395915414997387</v>
      </c>
      <c r="O1230">
        <v>0</v>
      </c>
      <c r="P1230">
        <v>0.907950977200408</v>
      </c>
      <c r="Q1230">
        <v>0.565315678318066</v>
      </c>
      <c r="R1230">
        <v>0.473692132239571</v>
      </c>
      <c r="S1230">
        <v>0.678364928027343</v>
      </c>
      <c r="T1230">
        <v>23</v>
      </c>
      <c r="U1230">
        <v>8.99238920955853</v>
      </c>
      <c r="V1230">
        <v>2.08245211004007</v>
      </c>
      <c r="W1230">
        <v>9.1060545449399</v>
      </c>
      <c r="X1230">
        <v>0</v>
      </c>
      <c r="Y1230">
        <v>20.8828724756094</v>
      </c>
      <c r="Z1230">
        <v>1238.5702063909</v>
      </c>
      <c r="AA1230">
        <v>529</v>
      </c>
      <c r="AB1230">
        <v>2.34134254516238</v>
      </c>
    </row>
    <row r="1231" spans="1:28">
      <c r="A1231" t="s">
        <v>93</v>
      </c>
      <c r="B1231">
        <v>0.84</v>
      </c>
      <c r="C1231">
        <v>2021</v>
      </c>
      <c r="D1231" t="s">
        <v>39</v>
      </c>
      <c r="E1231">
        <v>0.22501449097202</v>
      </c>
      <c r="F1231">
        <v>0</v>
      </c>
      <c r="G1231">
        <v>0.112655517406875</v>
      </c>
      <c r="H1231">
        <v>0.600573969585881</v>
      </c>
      <c r="I1231">
        <v>0.476388677420952</v>
      </c>
      <c r="J1231">
        <v>0.16827997921294</v>
      </c>
      <c r="K1231">
        <v>0.0802557455187579</v>
      </c>
      <c r="L1231">
        <v>0.835101511104521</v>
      </c>
      <c r="M1231">
        <v>0.948553582501758</v>
      </c>
      <c r="N1231">
        <v>0.811237817117367</v>
      </c>
      <c r="O1231" t="e">
        <v>#NUM!</v>
      </c>
      <c r="P1231">
        <v>0.825764240158345</v>
      </c>
      <c r="Q1231">
        <v>0.564721310985541</v>
      </c>
      <c r="R1231">
        <v>0.58507034375974</v>
      </c>
      <c r="S1231">
        <v>0.982309770368356</v>
      </c>
      <c r="T1231">
        <v>12</v>
      </c>
      <c r="U1231">
        <v>10.0212181332543</v>
      </c>
      <c r="V1231">
        <v>11.3826429900211</v>
      </c>
      <c r="W1231">
        <v>9.7348538054084</v>
      </c>
      <c r="X1231" t="e">
        <v>#NUM!</v>
      </c>
      <c r="Y1231">
        <v>9.90917088190013</v>
      </c>
      <c r="Z1231">
        <v>358.047815113671</v>
      </c>
      <c r="AA1231">
        <v>144</v>
      </c>
      <c r="AB1231">
        <v>2.48644316051161</v>
      </c>
    </row>
    <row r="1232" spans="1:28">
      <c r="A1232" t="s">
        <v>138</v>
      </c>
      <c r="B1232">
        <v>2.52</v>
      </c>
      <c r="C1232">
        <v>2022</v>
      </c>
      <c r="D1232" t="s">
        <v>59</v>
      </c>
      <c r="E1232">
        <v>0.23699124728789</v>
      </c>
      <c r="F1232">
        <v>0.348794367728989</v>
      </c>
      <c r="G1232">
        <v>0.196616458079521</v>
      </c>
      <c r="H1232">
        <v>0.0620425537650684</v>
      </c>
      <c r="I1232">
        <v>0.0322192584476326</v>
      </c>
      <c r="J1232">
        <v>0.042079027377517</v>
      </c>
      <c r="K1232">
        <v>0.0486277953869369</v>
      </c>
      <c r="L1232">
        <v>1</v>
      </c>
      <c r="M1232">
        <v>0.168963294416346</v>
      </c>
      <c r="N1232">
        <v>0.76192891260426</v>
      </c>
      <c r="O1232">
        <v>0</v>
      </c>
      <c r="P1232">
        <v>0.590738286368361</v>
      </c>
      <c r="Q1232">
        <v>0.564189344557874</v>
      </c>
      <c r="R1232">
        <v>0.520109854307417</v>
      </c>
      <c r="S1232">
        <v>2.94652714448575</v>
      </c>
      <c r="T1232">
        <v>21</v>
      </c>
      <c r="U1232">
        <v>21</v>
      </c>
      <c r="V1232">
        <v>3.54822918274327</v>
      </c>
      <c r="W1232">
        <v>16.0005071646895</v>
      </c>
      <c r="X1232">
        <v>0</v>
      </c>
      <c r="Y1232">
        <v>12.4055040137356</v>
      </c>
      <c r="Z1232">
        <v>986.285074491567</v>
      </c>
      <c r="AA1232">
        <v>441</v>
      </c>
      <c r="AB1232">
        <v>2.23647409181761</v>
      </c>
    </row>
    <row r="1233" spans="1:28">
      <c r="A1233" t="s">
        <v>148</v>
      </c>
      <c r="B1233">
        <v>0.65</v>
      </c>
      <c r="C1233">
        <v>2022</v>
      </c>
      <c r="D1233" t="s">
        <v>59</v>
      </c>
      <c r="E1233">
        <v>0.355080336583024</v>
      </c>
      <c r="F1233">
        <v>0.056084520543621</v>
      </c>
      <c r="G1233">
        <v>0.152888312263658</v>
      </c>
      <c r="H1233">
        <v>0.331279704820851</v>
      </c>
      <c r="I1233">
        <v>0.356347802481276</v>
      </c>
      <c r="J1233">
        <v>0.205390734883531</v>
      </c>
      <c r="K1233">
        <v>0.235995438722521</v>
      </c>
      <c r="L1233">
        <v>0.390273400298277</v>
      </c>
      <c r="M1233">
        <v>0.212038729738258</v>
      </c>
      <c r="N1233">
        <v>0.279892173191133</v>
      </c>
      <c r="O1233">
        <v>0.320185002483435</v>
      </c>
      <c r="P1233">
        <v>0.81901665578354</v>
      </c>
      <c r="Q1233">
        <v>0.564104389726103</v>
      </c>
      <c r="R1233">
        <v>0.47038264665617</v>
      </c>
      <c r="S1233">
        <v>0.76000035599659</v>
      </c>
      <c r="T1233">
        <v>23</v>
      </c>
      <c r="U1233">
        <v>8.97628820686037</v>
      </c>
      <c r="V1233">
        <v>4.87689078397994</v>
      </c>
      <c r="W1233">
        <v>6.43751998339605</v>
      </c>
      <c r="X1233">
        <v>7.364255057119</v>
      </c>
      <c r="Y1233">
        <v>18.8373830830214</v>
      </c>
      <c r="Z1233">
        <v>1297.53985882298</v>
      </c>
      <c r="AA1233">
        <v>529</v>
      </c>
      <c r="AB1233">
        <v>2.45281636828541</v>
      </c>
    </row>
    <row r="1234" spans="1:28">
      <c r="A1234" t="s">
        <v>219</v>
      </c>
      <c r="B1234">
        <v>0.4</v>
      </c>
      <c r="C1234">
        <v>2021</v>
      </c>
      <c r="D1234" t="s">
        <v>68</v>
      </c>
      <c r="E1234">
        <v>0.354397015088787</v>
      </c>
      <c r="F1234">
        <v>0.0185155799545015</v>
      </c>
      <c r="G1234">
        <v>0.242992386850102</v>
      </c>
      <c r="H1234">
        <v>0.396016487950719</v>
      </c>
      <c r="I1234">
        <v>0.362109063131713</v>
      </c>
      <c r="J1234">
        <v>0.103894289096913</v>
      </c>
      <c r="K1234">
        <v>0.130357653053988</v>
      </c>
      <c r="L1234">
        <v>0.661813276644128</v>
      </c>
      <c r="M1234">
        <v>0.192889008491619</v>
      </c>
      <c r="N1234">
        <v>0.0611501481021167</v>
      </c>
      <c r="O1234">
        <v>0.347887630402228</v>
      </c>
      <c r="P1234">
        <v>0.862703910423202</v>
      </c>
      <c r="Q1234">
        <v>0.564014489346172</v>
      </c>
      <c r="R1234">
        <v>0.437488093164016</v>
      </c>
      <c r="S1234">
        <v>0.467681738721541</v>
      </c>
      <c r="T1234">
        <v>23</v>
      </c>
      <c r="U1234">
        <v>15.2217053628149</v>
      </c>
      <c r="V1234">
        <v>4.43644719530723</v>
      </c>
      <c r="W1234">
        <v>1.40645340634869</v>
      </c>
      <c r="X1234">
        <v>8.00141549925124</v>
      </c>
      <c r="Y1234">
        <v>19.8421899397337</v>
      </c>
      <c r="Z1234">
        <v>1491.2743646257</v>
      </c>
      <c r="AA1234">
        <v>529</v>
      </c>
      <c r="AB1234">
        <v>2.8190441675344</v>
      </c>
    </row>
    <row r="1235" spans="1:28">
      <c r="A1235" t="s">
        <v>173</v>
      </c>
      <c r="B1235">
        <v>1.09</v>
      </c>
      <c r="C1235">
        <v>2021</v>
      </c>
      <c r="D1235" t="s">
        <v>37</v>
      </c>
      <c r="E1235">
        <v>0.500654762427146</v>
      </c>
      <c r="F1235">
        <v>0.0566114839872389</v>
      </c>
      <c r="G1235">
        <v>0.202754088677226</v>
      </c>
      <c r="H1235">
        <v>0.0436595084015238</v>
      </c>
      <c r="I1235">
        <v>0.052915903418023</v>
      </c>
      <c r="J1235">
        <v>0.398142312753102</v>
      </c>
      <c r="K1235">
        <v>0.437149276842528</v>
      </c>
      <c r="L1235">
        <v>0.206084041161643</v>
      </c>
      <c r="M1235">
        <v>0.631348187035799</v>
      </c>
      <c r="N1235">
        <v>0.109817844491683</v>
      </c>
      <c r="O1235">
        <v>0.433242991877328</v>
      </c>
      <c r="P1235">
        <v>0.78108777385624</v>
      </c>
      <c r="Q1235">
        <v>0.563519519224759</v>
      </c>
      <c r="R1235">
        <v>0.459876688457479</v>
      </c>
      <c r="S1235">
        <v>1.2742708827865</v>
      </c>
      <c r="T1235">
        <v>23</v>
      </c>
      <c r="U1235">
        <v>4.73993294671779</v>
      </c>
      <c r="V1235">
        <v>14.5210083018234</v>
      </c>
      <c r="W1235">
        <v>2.52581042330872</v>
      </c>
      <c r="X1235">
        <v>9.96458881317854</v>
      </c>
      <c r="Y1235">
        <v>17.9650187986935</v>
      </c>
      <c r="Z1235">
        <v>1462.40124367599</v>
      </c>
      <c r="AA1235">
        <v>529</v>
      </c>
      <c r="AB1235">
        <v>2.76446359863136</v>
      </c>
    </row>
    <row r="1236" spans="1:28">
      <c r="A1236" t="s">
        <v>222</v>
      </c>
      <c r="B1236">
        <v>0.65</v>
      </c>
      <c r="C1236">
        <v>2021</v>
      </c>
      <c r="D1236" t="s">
        <v>122</v>
      </c>
      <c r="E1236">
        <v>0.277657514222922</v>
      </c>
      <c r="F1236">
        <v>0.0172599911315787</v>
      </c>
      <c r="G1236">
        <v>0.281976593938052</v>
      </c>
      <c r="H1236">
        <v>0.415949657816567</v>
      </c>
      <c r="I1236">
        <v>0.366383707847862</v>
      </c>
      <c r="J1236">
        <v>0.135179912788667</v>
      </c>
      <c r="K1236">
        <v>0.173378507803123</v>
      </c>
      <c r="L1236">
        <v>0.84576672702614</v>
      </c>
      <c r="M1236">
        <v>0.13242798998232</v>
      </c>
      <c r="N1236">
        <v>1</v>
      </c>
      <c r="O1236">
        <v>0</v>
      </c>
      <c r="P1236">
        <v>0</v>
      </c>
      <c r="Q1236">
        <v>0.563195960339097</v>
      </c>
      <c r="R1236">
        <v>0.403044551237098</v>
      </c>
      <c r="S1236">
        <v>0.759823212266124</v>
      </c>
      <c r="T1236">
        <v>23</v>
      </c>
      <c r="U1236">
        <v>19.4526347216012</v>
      </c>
      <c r="V1236">
        <v>3.04584376959337</v>
      </c>
      <c r="W1236">
        <v>23</v>
      </c>
      <c r="X1236">
        <v>0</v>
      </c>
      <c r="Y1236">
        <v>0</v>
      </c>
      <c r="Z1236">
        <v>1616.08848550671</v>
      </c>
      <c r="AA1236">
        <v>529</v>
      </c>
      <c r="AB1236">
        <v>3.05498768526787</v>
      </c>
    </row>
    <row r="1237" spans="1:28">
      <c r="A1237" t="s">
        <v>169</v>
      </c>
      <c r="B1237">
        <v>0.29</v>
      </c>
      <c r="C1237">
        <v>2021</v>
      </c>
      <c r="D1237" t="s">
        <v>37</v>
      </c>
      <c r="E1237">
        <v>0.308311733730975</v>
      </c>
      <c r="F1237">
        <v>0.172754928336626</v>
      </c>
      <c r="G1237">
        <v>0.411095992278847</v>
      </c>
      <c r="H1237">
        <v>0.125237133670265</v>
      </c>
      <c r="I1237">
        <v>0.0871367247666067</v>
      </c>
      <c r="J1237">
        <v>0.0480201800777791</v>
      </c>
      <c r="K1237">
        <v>0.092534714902908</v>
      </c>
      <c r="L1237">
        <v>0.673011908915912</v>
      </c>
      <c r="M1237">
        <v>0.160679366879334</v>
      </c>
      <c r="N1237">
        <v>0.320977634077441</v>
      </c>
      <c r="O1237">
        <v>0.467717452365198</v>
      </c>
      <c r="P1237">
        <v>0.617612929897806</v>
      </c>
      <c r="Q1237">
        <v>0.563158822511984</v>
      </c>
      <c r="R1237">
        <v>0.564554357959346</v>
      </c>
      <c r="S1237">
        <v>0.338994817558543</v>
      </c>
      <c r="T1237">
        <v>23</v>
      </c>
      <c r="U1237">
        <v>15.479273905066</v>
      </c>
      <c r="V1237">
        <v>3.69562543822467</v>
      </c>
      <c r="W1237">
        <v>7.38248558378114</v>
      </c>
      <c r="X1237">
        <v>10.7575014043995</v>
      </c>
      <c r="Y1237">
        <v>14.2050973876495</v>
      </c>
      <c r="Z1237">
        <v>1170.15624347063</v>
      </c>
      <c r="AA1237">
        <v>529</v>
      </c>
      <c r="AB1237">
        <v>2.21201558312029</v>
      </c>
    </row>
    <row r="1238" spans="1:28">
      <c r="A1238" t="s">
        <v>216</v>
      </c>
      <c r="B1238">
        <v>0.33</v>
      </c>
      <c r="C1238">
        <v>2021</v>
      </c>
      <c r="D1238" t="s">
        <v>69</v>
      </c>
      <c r="E1238">
        <v>0.298129851071579</v>
      </c>
      <c r="F1238">
        <v>0.0652824787744345</v>
      </c>
      <c r="G1238">
        <v>0.422599361505869</v>
      </c>
      <c r="H1238">
        <v>0.107299483385831</v>
      </c>
      <c r="I1238">
        <v>0.0944113050433874</v>
      </c>
      <c r="J1238">
        <v>0.200018571431251</v>
      </c>
      <c r="K1238">
        <v>0.217947097203727</v>
      </c>
      <c r="L1238">
        <v>0.673739100501367</v>
      </c>
      <c r="M1238">
        <v>0.546309780464156</v>
      </c>
      <c r="N1238">
        <v>0.311244743166905</v>
      </c>
      <c r="O1238">
        <v>0.209345658798268</v>
      </c>
      <c r="P1238">
        <v>0.839342792742968</v>
      </c>
      <c r="Q1238">
        <v>0.563083356548654</v>
      </c>
      <c r="R1238">
        <v>0.454140896695988</v>
      </c>
      <c r="S1238">
        <v>0.385745252298317</v>
      </c>
      <c r="T1238">
        <v>23</v>
      </c>
      <c r="U1238">
        <v>15.4959993115315</v>
      </c>
      <c r="V1238">
        <v>12.5651249506756</v>
      </c>
      <c r="W1238">
        <v>7.15862909283881</v>
      </c>
      <c r="X1238">
        <v>4.81495015236015</v>
      </c>
      <c r="Y1238">
        <v>19.3048842330883</v>
      </c>
      <c r="Z1238">
        <v>1570.81368103303</v>
      </c>
      <c r="AA1238">
        <v>529</v>
      </c>
      <c r="AB1238">
        <v>2.9694020435407</v>
      </c>
    </row>
    <row r="1239" spans="1:28">
      <c r="A1239" t="s">
        <v>194</v>
      </c>
      <c r="B1239">
        <v>0.85</v>
      </c>
      <c r="C1239">
        <v>2021</v>
      </c>
      <c r="D1239" t="s">
        <v>53</v>
      </c>
      <c r="E1239">
        <v>0.244010785149689</v>
      </c>
      <c r="F1239">
        <v>0.426694256497448</v>
      </c>
      <c r="G1239">
        <v>0.111393203097711</v>
      </c>
      <c r="H1239">
        <v>0.0540286871060408</v>
      </c>
      <c r="I1239">
        <v>0.0570351123768723</v>
      </c>
      <c r="J1239">
        <v>0</v>
      </c>
      <c r="K1239">
        <v>0.00235607295085071</v>
      </c>
      <c r="L1239">
        <v>0.3102586236798</v>
      </c>
      <c r="M1239">
        <v>0</v>
      </c>
      <c r="N1239">
        <v>0.720416483359751</v>
      </c>
      <c r="O1239">
        <v>0</v>
      </c>
      <c r="P1239">
        <v>0.623390303636795</v>
      </c>
      <c r="Q1239">
        <v>0.56279403619844</v>
      </c>
      <c r="R1239">
        <v>0.521574956242687</v>
      </c>
      <c r="S1239">
        <v>0.993512479230602</v>
      </c>
      <c r="T1239">
        <v>23</v>
      </c>
      <c r="U1239">
        <v>7.1359483446354</v>
      </c>
      <c r="V1239">
        <v>0</v>
      </c>
      <c r="W1239">
        <v>16.5695791172743</v>
      </c>
      <c r="X1239">
        <v>0</v>
      </c>
      <c r="Y1239">
        <v>14.3379769836463</v>
      </c>
      <c r="Z1239">
        <v>1093.28459567923</v>
      </c>
      <c r="AA1239">
        <v>529</v>
      </c>
      <c r="AB1239">
        <v>2.06670055893994</v>
      </c>
    </row>
    <row r="1240" spans="1:28">
      <c r="A1240" t="s">
        <v>204</v>
      </c>
      <c r="B1240">
        <v>0.69</v>
      </c>
      <c r="C1240">
        <v>2021</v>
      </c>
      <c r="D1240" t="s">
        <v>120</v>
      </c>
      <c r="E1240">
        <v>0.240468337182697</v>
      </c>
      <c r="F1240">
        <v>0.129006774035665</v>
      </c>
      <c r="G1240">
        <v>0.48909070771957</v>
      </c>
      <c r="H1240">
        <v>0.0248224930175925</v>
      </c>
      <c r="I1240">
        <v>0.0595323139099137</v>
      </c>
      <c r="J1240">
        <v>0.255682261352973</v>
      </c>
      <c r="K1240">
        <v>0.382276251715209</v>
      </c>
      <c r="L1240">
        <v>0.0537729793685564</v>
      </c>
      <c r="M1240">
        <v>0.0889254343994089</v>
      </c>
      <c r="N1240">
        <v>0.941340772771434</v>
      </c>
      <c r="O1240">
        <v>0.18260361885164</v>
      </c>
      <c r="P1240">
        <v>0.0384350732330683</v>
      </c>
      <c r="Q1240">
        <v>0.562326747286345</v>
      </c>
      <c r="R1240">
        <v>0.465337529664703</v>
      </c>
      <c r="S1240">
        <v>0.806401636688273</v>
      </c>
      <c r="T1240">
        <v>23</v>
      </c>
      <c r="U1240">
        <v>1.2367785254768</v>
      </c>
      <c r="V1240">
        <v>2.0452849911864</v>
      </c>
      <c r="W1240">
        <v>21.650837773743</v>
      </c>
      <c r="X1240">
        <v>4.19988323358773</v>
      </c>
      <c r="Y1240">
        <v>0.884006684360571</v>
      </c>
      <c r="Z1240">
        <v>1252.45467058367</v>
      </c>
      <c r="AA1240">
        <v>529</v>
      </c>
      <c r="AB1240">
        <v>2.36758916934531</v>
      </c>
    </row>
    <row r="1241" spans="1:28">
      <c r="A1241" t="s">
        <v>223</v>
      </c>
      <c r="B1241">
        <v>0.26</v>
      </c>
      <c r="C1241">
        <v>2021</v>
      </c>
      <c r="D1241" t="s">
        <v>37</v>
      </c>
      <c r="E1241">
        <v>0.235199022607447</v>
      </c>
      <c r="F1241">
        <v>0.0153654237887703</v>
      </c>
      <c r="G1241">
        <v>0.401333797446324</v>
      </c>
      <c r="H1241">
        <v>0.117630517350278</v>
      </c>
      <c r="I1241">
        <v>0.0859219849648884</v>
      </c>
      <c r="J1241">
        <v>0.201769977091012</v>
      </c>
      <c r="K1241">
        <v>0.196005056987971</v>
      </c>
      <c r="L1241">
        <v>0.674097830286961</v>
      </c>
      <c r="M1241">
        <v>0.586048676551415</v>
      </c>
      <c r="N1241">
        <v>0.371911552080053</v>
      </c>
      <c r="O1241">
        <v>0</v>
      </c>
      <c r="P1241">
        <v>0.913341558374394</v>
      </c>
      <c r="Q1241">
        <v>0.562263568594767</v>
      </c>
      <c r="R1241">
        <v>0.369327372048937</v>
      </c>
      <c r="S1241">
        <v>0.303856558350392</v>
      </c>
      <c r="T1241">
        <v>23</v>
      </c>
      <c r="U1241">
        <v>15.5042500966001</v>
      </c>
      <c r="V1241">
        <v>13.4791195606826</v>
      </c>
      <c r="W1241">
        <v>8.55396569784121</v>
      </c>
      <c r="X1241">
        <v>0</v>
      </c>
      <c r="Y1241">
        <v>21.0068558426111</v>
      </c>
      <c r="Z1241">
        <v>1575.66871918581</v>
      </c>
      <c r="AA1241">
        <v>529</v>
      </c>
      <c r="AB1241">
        <v>2.97857980942498</v>
      </c>
    </row>
    <row r="1242" spans="1:28">
      <c r="A1242" t="s">
        <v>185</v>
      </c>
      <c r="B1242">
        <v>0.81</v>
      </c>
      <c r="C1242">
        <v>2021</v>
      </c>
      <c r="D1242" t="s">
        <v>39</v>
      </c>
      <c r="E1242">
        <v>0.244456882916119</v>
      </c>
      <c r="F1242">
        <v>0.195704339090813</v>
      </c>
      <c r="G1242">
        <v>0.169208740091451</v>
      </c>
      <c r="H1242">
        <v>0.126303705519936</v>
      </c>
      <c r="I1242">
        <v>0.215285880492022</v>
      </c>
      <c r="J1242">
        <v>0.0471413286766596</v>
      </c>
      <c r="K1242">
        <v>0.0726380821789468</v>
      </c>
      <c r="L1242">
        <v>0.209742443818289</v>
      </c>
      <c r="M1242">
        <v>0.154112151294703</v>
      </c>
      <c r="N1242">
        <v>0.265347557963705</v>
      </c>
      <c r="O1242">
        <v>0.659979231096996</v>
      </c>
      <c r="P1242">
        <v>0.594941130365148</v>
      </c>
      <c r="Q1242">
        <v>0.561927047196133</v>
      </c>
      <c r="R1242">
        <v>0.47784274519118</v>
      </c>
      <c r="S1242">
        <v>0.94654827246866</v>
      </c>
      <c r="T1242">
        <v>21</v>
      </c>
      <c r="U1242">
        <v>4.40459132018406</v>
      </c>
      <c r="V1242">
        <v>3.23635517718876</v>
      </c>
      <c r="W1242">
        <v>5.5722987172378</v>
      </c>
      <c r="X1242">
        <v>13.8595638530369</v>
      </c>
      <c r="Y1242">
        <v>12.4937637376681</v>
      </c>
      <c r="Z1242">
        <v>1100.28530732502</v>
      </c>
      <c r="AA1242">
        <v>441</v>
      </c>
      <c r="AB1242">
        <v>2.49497802114517</v>
      </c>
    </row>
    <row r="1243" spans="1:28">
      <c r="A1243" t="s">
        <v>154</v>
      </c>
      <c r="B1243">
        <v>0.3</v>
      </c>
      <c r="C1243">
        <v>2021</v>
      </c>
      <c r="D1243" t="s">
        <v>39</v>
      </c>
      <c r="E1243">
        <v>0.271348275532849</v>
      </c>
      <c r="F1243">
        <v>0.0307686007040472</v>
      </c>
      <c r="G1243">
        <v>0.232028447057797</v>
      </c>
      <c r="H1243">
        <v>0.466658199259401</v>
      </c>
      <c r="I1243">
        <v>0.451107888334339</v>
      </c>
      <c r="J1243">
        <v>0.0983124630375194</v>
      </c>
      <c r="K1243">
        <v>0.14526238374802</v>
      </c>
      <c r="L1243">
        <v>0.730657265269453</v>
      </c>
      <c r="M1243">
        <v>0</v>
      </c>
      <c r="N1243">
        <v>0.113544644597681</v>
      </c>
      <c r="O1243">
        <v>0.318866433096</v>
      </c>
      <c r="P1243">
        <v>0.812181744270847</v>
      </c>
      <c r="Q1243">
        <v>0.561919107571194</v>
      </c>
      <c r="R1243">
        <v>0.53822616112033</v>
      </c>
      <c r="S1243">
        <v>0.350572719681407</v>
      </c>
      <c r="T1243">
        <v>23</v>
      </c>
      <c r="U1243">
        <v>16.8051171011974</v>
      </c>
      <c r="V1243">
        <v>0</v>
      </c>
      <c r="W1243">
        <v>2.61152682574667</v>
      </c>
      <c r="X1243">
        <v>7.33392796120801</v>
      </c>
      <c r="Y1243">
        <v>18.6801801182295</v>
      </c>
      <c r="Z1243">
        <v>1389.41507742787</v>
      </c>
      <c r="AA1243">
        <v>529</v>
      </c>
      <c r="AB1243">
        <v>2.62649353010939</v>
      </c>
    </row>
    <row r="1244" spans="1:28">
      <c r="A1244" t="s">
        <v>208</v>
      </c>
      <c r="B1244">
        <v>0.7</v>
      </c>
      <c r="C1244">
        <v>2021</v>
      </c>
      <c r="D1244" t="s">
        <v>53</v>
      </c>
      <c r="E1244">
        <v>0.310200393697656</v>
      </c>
      <c r="F1244">
        <v>0.401734271558256</v>
      </c>
      <c r="G1244">
        <v>0.22660742734948</v>
      </c>
      <c r="H1244">
        <v>0.0611445321863722</v>
      </c>
      <c r="I1244">
        <v>0.076917680445358</v>
      </c>
      <c r="J1244">
        <v>0.0565404061734764</v>
      </c>
      <c r="K1244">
        <v>0.060012180075844</v>
      </c>
      <c r="L1244">
        <v>0.248685324324066</v>
      </c>
      <c r="M1244">
        <v>0.384115029037669</v>
      </c>
      <c r="N1244">
        <v>0.270880087609669</v>
      </c>
      <c r="O1244">
        <v>0.561845506717827</v>
      </c>
      <c r="P1244">
        <v>0.608509165748424</v>
      </c>
      <c r="Q1244">
        <v>0.561687245718433</v>
      </c>
      <c r="R1244">
        <v>0.511414924755519</v>
      </c>
      <c r="S1244">
        <v>0.817954321600871</v>
      </c>
      <c r="T1244">
        <v>23</v>
      </c>
      <c r="U1244">
        <v>5.71976245945352</v>
      </c>
      <c r="V1244">
        <v>8.8346456678664</v>
      </c>
      <c r="W1244">
        <v>6.23024201502239</v>
      </c>
      <c r="X1244">
        <v>12.92244665451</v>
      </c>
      <c r="Y1244">
        <v>13.9957108122138</v>
      </c>
      <c r="Z1244">
        <v>1334.73052331506</v>
      </c>
      <c r="AA1244">
        <v>529</v>
      </c>
      <c r="AB1244">
        <v>2.52312008188102</v>
      </c>
    </row>
    <row r="1245" spans="1:28">
      <c r="A1245" t="s">
        <v>224</v>
      </c>
      <c r="B1245">
        <v>1.03</v>
      </c>
      <c r="C1245">
        <v>2021</v>
      </c>
      <c r="D1245" t="s">
        <v>122</v>
      </c>
      <c r="E1245">
        <v>0.403390625775821</v>
      </c>
      <c r="F1245">
        <v>0.170130279068916</v>
      </c>
      <c r="G1245">
        <v>0.203252482740799</v>
      </c>
      <c r="H1245">
        <v>0.0490243602819099</v>
      </c>
      <c r="I1245">
        <v>0.0496398438091886</v>
      </c>
      <c r="J1245">
        <v>0.384895148180449</v>
      </c>
      <c r="K1245">
        <v>0.391390702634154</v>
      </c>
      <c r="L1245">
        <v>0.387209128001977</v>
      </c>
      <c r="M1245">
        <v>0.605611261417114</v>
      </c>
      <c r="N1245">
        <v>0.641823442646314</v>
      </c>
      <c r="O1245">
        <v>0.211447650711306</v>
      </c>
      <c r="P1245">
        <v>0.609276208827602</v>
      </c>
      <c r="Q1245">
        <v>0.561517463105268</v>
      </c>
      <c r="R1245">
        <v>0.467596792069853</v>
      </c>
      <c r="S1245">
        <v>1.20350889609953</v>
      </c>
      <c r="T1245">
        <v>23</v>
      </c>
      <c r="U1245">
        <v>8.90580994404547</v>
      </c>
      <c r="V1245">
        <v>13.9290590125936</v>
      </c>
      <c r="W1245">
        <v>14.7619391808652</v>
      </c>
      <c r="X1245">
        <v>4.86329596636003</v>
      </c>
      <c r="Y1245">
        <v>14.0133528030348</v>
      </c>
      <c r="Z1245">
        <v>1439.08656417846</v>
      </c>
      <c r="AA1245">
        <v>529</v>
      </c>
      <c r="AB1245">
        <v>2.72039048048859</v>
      </c>
    </row>
    <row r="1246" spans="1:28">
      <c r="A1246" t="s">
        <v>158</v>
      </c>
      <c r="B1246">
        <v>0.4</v>
      </c>
      <c r="C1246">
        <v>2021</v>
      </c>
      <c r="D1246" t="s">
        <v>47</v>
      </c>
      <c r="E1246">
        <v>0.229814178997967</v>
      </c>
      <c r="F1246">
        <v>0.0259436237017715</v>
      </c>
      <c r="G1246">
        <v>0.200235455302462</v>
      </c>
      <c r="H1246">
        <v>0.584058215345224</v>
      </c>
      <c r="I1246">
        <v>0.613021979996726</v>
      </c>
      <c r="J1246">
        <v>0.0814653477022978</v>
      </c>
      <c r="K1246">
        <v>0.104398294838732</v>
      </c>
      <c r="L1246">
        <v>0.178286006105873</v>
      </c>
      <c r="M1246">
        <v>0.220087618564837</v>
      </c>
      <c r="N1246">
        <v>0.126886588375374</v>
      </c>
      <c r="O1246">
        <v>0.543717803649244</v>
      </c>
      <c r="P1246">
        <v>0.69274166226233</v>
      </c>
      <c r="Q1246">
        <v>0.561370697740433</v>
      </c>
      <c r="R1246">
        <v>0.486500025713561</v>
      </c>
      <c r="S1246">
        <v>0.467364483728852</v>
      </c>
      <c r="T1246">
        <v>23</v>
      </c>
      <c r="U1246">
        <v>4.10057814043508</v>
      </c>
      <c r="V1246">
        <v>5.06201522699125</v>
      </c>
      <c r="W1246">
        <v>2.91839153263361</v>
      </c>
      <c r="X1246">
        <v>12.5055094839326</v>
      </c>
      <c r="Y1246">
        <v>15.9330582320336</v>
      </c>
      <c r="Z1246">
        <v>1245.16724821709</v>
      </c>
      <c r="AA1246">
        <v>529</v>
      </c>
      <c r="AB1246">
        <v>2.3538133236618</v>
      </c>
    </row>
    <row r="1247" spans="1:28">
      <c r="A1247" t="s">
        <v>187</v>
      </c>
      <c r="B1247">
        <v>1.15</v>
      </c>
      <c r="C1247">
        <v>2021</v>
      </c>
      <c r="D1247" t="s">
        <v>82</v>
      </c>
      <c r="E1247">
        <v>0.406699721995227</v>
      </c>
      <c r="F1247">
        <v>0.0848674478853546</v>
      </c>
      <c r="G1247">
        <v>0.267609923579577</v>
      </c>
      <c r="H1247">
        <v>0.0448528779592663</v>
      </c>
      <c r="I1247">
        <v>0.0311706277313096</v>
      </c>
      <c r="J1247">
        <v>0.426108430952385</v>
      </c>
      <c r="K1247">
        <v>0.350233513446425</v>
      </c>
      <c r="L1247">
        <v>0.678820817937894</v>
      </c>
      <c r="M1247">
        <v>0.638665220592843</v>
      </c>
      <c r="N1247">
        <v>0.724430120060384</v>
      </c>
      <c r="O1247">
        <v>0.351578488661204</v>
      </c>
      <c r="P1247">
        <v>0.291827008585705</v>
      </c>
      <c r="Q1247">
        <v>0.561345548905576</v>
      </c>
      <c r="R1247">
        <v>0.453473308319583</v>
      </c>
      <c r="S1247">
        <v>1.34366421437242</v>
      </c>
      <c r="T1247">
        <v>23</v>
      </c>
      <c r="U1247">
        <v>15.6128788125716</v>
      </c>
      <c r="V1247">
        <v>14.6893000736354</v>
      </c>
      <c r="W1247">
        <v>16.6618927613888</v>
      </c>
      <c r="X1247">
        <v>8.08630523920769</v>
      </c>
      <c r="Y1247">
        <v>6.71202119747122</v>
      </c>
      <c r="Z1247">
        <v>1352.26532455662</v>
      </c>
      <c r="AA1247">
        <v>529</v>
      </c>
      <c r="AB1247">
        <v>2.5562671541713</v>
      </c>
    </row>
    <row r="1248" spans="1:28">
      <c r="A1248" t="s">
        <v>225</v>
      </c>
      <c r="B1248">
        <v>0.65</v>
      </c>
      <c r="C1248">
        <v>2021</v>
      </c>
      <c r="D1248" t="s">
        <v>37</v>
      </c>
      <c r="E1248">
        <v>0.299952639839951</v>
      </c>
      <c r="F1248">
        <v>0.299222784357674</v>
      </c>
      <c r="G1248">
        <v>0.208263569022691</v>
      </c>
      <c r="H1248">
        <v>0.0253586679799023</v>
      </c>
      <c r="I1248">
        <v>0.100316414774505</v>
      </c>
      <c r="J1248">
        <v>0.0642972824086166</v>
      </c>
      <c r="K1248">
        <v>0.136853743428304</v>
      </c>
      <c r="L1248">
        <v>0.0338819038306855</v>
      </c>
      <c r="M1248">
        <v>0.126227511471693</v>
      </c>
      <c r="N1248">
        <v>0.399223599514465</v>
      </c>
      <c r="O1248">
        <v>0</v>
      </c>
      <c r="P1248">
        <v>0.887703654708941</v>
      </c>
      <c r="Q1248">
        <v>0.56132254798511</v>
      </c>
      <c r="R1248">
        <v>0.410567289342587</v>
      </c>
      <c r="S1248">
        <v>0.759457896857096</v>
      </c>
      <c r="T1248">
        <v>23</v>
      </c>
      <c r="U1248">
        <v>0.779283788105766</v>
      </c>
      <c r="V1248">
        <v>2.90323276384895</v>
      </c>
      <c r="W1248">
        <v>9.1821427888327</v>
      </c>
      <c r="X1248">
        <v>0</v>
      </c>
      <c r="Y1248">
        <v>20.4171840583056</v>
      </c>
      <c r="Z1248">
        <v>1245.80454039919</v>
      </c>
      <c r="AA1248">
        <v>529</v>
      </c>
      <c r="AB1248">
        <v>2.35501803478109</v>
      </c>
    </row>
    <row r="1249" spans="1:28">
      <c r="A1249" t="s">
        <v>192</v>
      </c>
      <c r="B1249">
        <v>0.21</v>
      </c>
      <c r="C1249">
        <v>2021</v>
      </c>
      <c r="D1249" t="s">
        <v>69</v>
      </c>
      <c r="E1249">
        <v>0.290854451763312</v>
      </c>
      <c r="F1249">
        <v>0.140359818601003</v>
      </c>
      <c r="G1249">
        <v>0.369001471449141</v>
      </c>
      <c r="H1249">
        <v>0.0484496661785274</v>
      </c>
      <c r="I1249">
        <v>0.110742902323088</v>
      </c>
      <c r="J1249">
        <v>0.0486588818657888</v>
      </c>
      <c r="K1249">
        <v>0.103410307201799</v>
      </c>
      <c r="L1249">
        <v>0</v>
      </c>
      <c r="M1249">
        <v>0</v>
      </c>
      <c r="N1249">
        <v>0.676717165415637</v>
      </c>
      <c r="O1249">
        <v>0.277164994715947</v>
      </c>
      <c r="P1249">
        <v>0.457728350102811</v>
      </c>
      <c r="Q1249">
        <v>0.561234755973727</v>
      </c>
      <c r="R1249">
        <v>0.425611722491106</v>
      </c>
      <c r="S1249">
        <v>0.245357789626345</v>
      </c>
      <c r="T1249">
        <v>22</v>
      </c>
      <c r="U1249">
        <v>0</v>
      </c>
      <c r="V1249">
        <v>0</v>
      </c>
      <c r="W1249">
        <v>14.887777639144</v>
      </c>
      <c r="X1249">
        <v>6.09762988375083</v>
      </c>
      <c r="Y1249">
        <v>10.0700237022618</v>
      </c>
      <c r="Z1249">
        <v>1348.7382893698</v>
      </c>
      <c r="AA1249">
        <v>484</v>
      </c>
      <c r="AB1249">
        <v>2.78664935820207</v>
      </c>
    </row>
    <row r="1250" spans="1:28">
      <c r="A1250" t="s">
        <v>169</v>
      </c>
      <c r="B1250">
        <v>0.29</v>
      </c>
      <c r="C1250">
        <v>2021</v>
      </c>
      <c r="D1250" t="s">
        <v>53</v>
      </c>
      <c r="E1250">
        <v>0.223311619347445</v>
      </c>
      <c r="F1250">
        <v>0.217255406658682</v>
      </c>
      <c r="G1250">
        <v>0.515530764506288</v>
      </c>
      <c r="H1250">
        <v>0.0619294521091436</v>
      </c>
      <c r="I1250">
        <v>0.0871367247666067</v>
      </c>
      <c r="J1250">
        <v>0.0829399581307008</v>
      </c>
      <c r="K1250">
        <v>0.092534714902908</v>
      </c>
      <c r="L1250">
        <v>0.332802720412206</v>
      </c>
      <c r="M1250">
        <v>0.316902491236678</v>
      </c>
      <c r="N1250">
        <v>0.850140295323561</v>
      </c>
      <c r="O1250">
        <v>0.330605138405184</v>
      </c>
      <c r="P1250">
        <v>0.214496266016667</v>
      </c>
      <c r="Q1250">
        <v>0.561140613526307</v>
      </c>
      <c r="R1250">
        <v>0.564554357959346</v>
      </c>
      <c r="S1250">
        <v>0.338819233376789</v>
      </c>
      <c r="T1250">
        <v>23</v>
      </c>
      <c r="U1250">
        <v>7.65446256948074</v>
      </c>
      <c r="V1250">
        <v>7.28875729844359</v>
      </c>
      <c r="W1250">
        <v>19.5532267924419</v>
      </c>
      <c r="X1250">
        <v>7.60391818331923</v>
      </c>
      <c r="Y1250">
        <v>4.93341411838334</v>
      </c>
      <c r="Z1250">
        <v>1170.15624347063</v>
      </c>
      <c r="AA1250">
        <v>529</v>
      </c>
      <c r="AB1250">
        <v>2.21201558312029</v>
      </c>
    </row>
    <row r="1251" spans="1:28">
      <c r="A1251" t="s">
        <v>158</v>
      </c>
      <c r="B1251">
        <v>0.4</v>
      </c>
      <c r="C1251">
        <v>2022</v>
      </c>
      <c r="D1251" t="s">
        <v>57</v>
      </c>
      <c r="E1251">
        <v>0.144880709843313</v>
      </c>
      <c r="F1251">
        <v>0.0568587245114162</v>
      </c>
      <c r="G1251">
        <v>0.218434367309671</v>
      </c>
      <c r="H1251">
        <v>0.608490883865618</v>
      </c>
      <c r="I1251">
        <v>0.613021979996726</v>
      </c>
      <c r="J1251">
        <v>0.109304099400998</v>
      </c>
      <c r="K1251">
        <v>0.104398294838732</v>
      </c>
      <c r="L1251">
        <v>0.245331028885002</v>
      </c>
      <c r="M1251">
        <v>0.470917388446379</v>
      </c>
      <c r="N1251">
        <v>0.830052138233258</v>
      </c>
      <c r="O1251">
        <v>0</v>
      </c>
      <c r="P1251">
        <v>0.560469599207519</v>
      </c>
      <c r="Q1251">
        <v>0.560408024374142</v>
      </c>
      <c r="R1251">
        <v>0.486500025713561</v>
      </c>
      <c r="S1251">
        <v>0.467248962924897</v>
      </c>
      <c r="T1251">
        <v>23</v>
      </c>
      <c r="U1251">
        <v>5.64261366435504</v>
      </c>
      <c r="V1251">
        <v>10.8310999342667</v>
      </c>
      <c r="W1251">
        <v>19.0911991793649</v>
      </c>
      <c r="X1251">
        <v>0</v>
      </c>
      <c r="Y1251">
        <v>12.8908007817729</v>
      </c>
      <c r="Z1251">
        <v>1245.16724821709</v>
      </c>
      <c r="AA1251">
        <v>529</v>
      </c>
      <c r="AB1251">
        <v>2.3538133236618</v>
      </c>
    </row>
    <row r="1252" spans="1:28">
      <c r="A1252" t="s">
        <v>211</v>
      </c>
      <c r="B1252">
        <v>0.53</v>
      </c>
      <c r="C1252">
        <v>2021</v>
      </c>
      <c r="D1252" t="s">
        <v>39</v>
      </c>
      <c r="E1252">
        <v>0.354620616639599</v>
      </c>
      <c r="F1252">
        <v>0.0981446047700467</v>
      </c>
      <c r="G1252">
        <v>0.322855982574667</v>
      </c>
      <c r="H1252">
        <v>0.0335360645599336</v>
      </c>
      <c r="I1252">
        <v>0.0826930734915485</v>
      </c>
      <c r="J1252">
        <v>0.10169389582261</v>
      </c>
      <c r="K1252">
        <v>0.138830827544504</v>
      </c>
      <c r="L1252">
        <v>0.00919329601496275</v>
      </c>
      <c r="M1252">
        <v>0.174462688849331</v>
      </c>
      <c r="N1252">
        <v>0.541324834777009</v>
      </c>
      <c r="O1252">
        <v>0.370513982457946</v>
      </c>
      <c r="P1252">
        <v>0.513071214685587</v>
      </c>
      <c r="Q1252">
        <v>0.56029980630218</v>
      </c>
      <c r="R1252">
        <v>0.481789601689006</v>
      </c>
      <c r="S1252">
        <v>0.619087669202047</v>
      </c>
      <c r="T1252">
        <v>23</v>
      </c>
      <c r="U1252">
        <v>0.211445808344143</v>
      </c>
      <c r="V1252">
        <v>4.01264184353461</v>
      </c>
      <c r="W1252">
        <v>12.4504711998712</v>
      </c>
      <c r="X1252">
        <v>8.52182159653277</v>
      </c>
      <c r="Y1252">
        <v>11.8006379377685</v>
      </c>
      <c r="Z1252">
        <v>1240.07620190842</v>
      </c>
      <c r="AA1252">
        <v>529</v>
      </c>
      <c r="AB1252">
        <v>2.34418941759626</v>
      </c>
    </row>
    <row r="1253" spans="1:28">
      <c r="A1253" t="s">
        <v>165</v>
      </c>
      <c r="B1253">
        <v>0.49</v>
      </c>
      <c r="C1253">
        <v>2021</v>
      </c>
      <c r="D1253" t="s">
        <v>79</v>
      </c>
      <c r="E1253">
        <v>0.153071882887231</v>
      </c>
      <c r="F1253">
        <v>0.566160516867023</v>
      </c>
      <c r="G1253">
        <v>0.287351866208882</v>
      </c>
      <c r="H1253">
        <v>0.0929308309067684</v>
      </c>
      <c r="I1253">
        <v>0.0702908673341284</v>
      </c>
      <c r="J1253">
        <v>0</v>
      </c>
      <c r="K1253">
        <v>0.0247149513811677</v>
      </c>
      <c r="L1253">
        <v>0.587749953434696</v>
      </c>
      <c r="M1253">
        <v>0</v>
      </c>
      <c r="N1253">
        <v>0.736551124211955</v>
      </c>
      <c r="O1253">
        <v>0.183440005568687</v>
      </c>
      <c r="P1253">
        <v>0.543651289094201</v>
      </c>
      <c r="Q1253">
        <v>0.559856711996845</v>
      </c>
      <c r="R1253">
        <v>0.519894324007796</v>
      </c>
      <c r="S1253">
        <v>0.572298936663536</v>
      </c>
      <c r="T1253">
        <v>22</v>
      </c>
      <c r="U1253">
        <v>12.9304989755633</v>
      </c>
      <c r="V1253">
        <v>0</v>
      </c>
      <c r="W1253">
        <v>16.204124732663</v>
      </c>
      <c r="X1253">
        <v>4.03568012251112</v>
      </c>
      <c r="Y1253">
        <v>11.9603283600724</v>
      </c>
      <c r="Z1253">
        <v>1123.00668283865</v>
      </c>
      <c r="AA1253">
        <v>484</v>
      </c>
      <c r="AB1253">
        <v>2.32026174140217</v>
      </c>
    </row>
    <row r="1254" spans="1:28">
      <c r="A1254" t="s">
        <v>184</v>
      </c>
      <c r="B1254">
        <v>1.07</v>
      </c>
      <c r="C1254">
        <v>2021</v>
      </c>
      <c r="D1254" t="s">
        <v>82</v>
      </c>
      <c r="E1254">
        <v>0.203515373848043</v>
      </c>
      <c r="F1254">
        <v>0.407677177465769</v>
      </c>
      <c r="G1254">
        <v>0.136959586677164</v>
      </c>
      <c r="H1254">
        <v>0.233814444893431</v>
      </c>
      <c r="I1254">
        <v>0.238902947946789</v>
      </c>
      <c r="J1254">
        <v>0.0984907335547688</v>
      </c>
      <c r="K1254">
        <v>0.130518094161156</v>
      </c>
      <c r="L1254">
        <v>0.499536315471149</v>
      </c>
      <c r="M1254">
        <v>0.134605734468878</v>
      </c>
      <c r="N1254">
        <v>0.593220969065053</v>
      </c>
      <c r="O1254">
        <v>0.269820460313124</v>
      </c>
      <c r="P1254">
        <v>0.612582084344708</v>
      </c>
      <c r="Q1254">
        <v>0.559721802218861</v>
      </c>
      <c r="R1254">
        <v>0.515295195796347</v>
      </c>
      <c r="S1254">
        <v>1.24967069851225</v>
      </c>
      <c r="T1254">
        <v>23</v>
      </c>
      <c r="U1254">
        <v>11.4893352558364</v>
      </c>
      <c r="V1254">
        <v>3.09593189278419</v>
      </c>
      <c r="W1254">
        <v>13.6440822884962</v>
      </c>
      <c r="X1254">
        <v>6.20587058720185</v>
      </c>
      <c r="Y1254">
        <v>14.0893879399283</v>
      </c>
      <c r="Z1254">
        <v>1390.13668389736</v>
      </c>
      <c r="AA1254">
        <v>529</v>
      </c>
      <c r="AB1254">
        <v>2.62785762551486</v>
      </c>
    </row>
    <row r="1255" spans="1:28">
      <c r="A1255" t="s">
        <v>176</v>
      </c>
      <c r="B1255">
        <v>1</v>
      </c>
      <c r="C1255">
        <v>2022</v>
      </c>
      <c r="D1255" t="s">
        <v>29</v>
      </c>
      <c r="E1255">
        <v>0.191655769245789</v>
      </c>
      <c r="F1255">
        <v>0.499895847489431</v>
      </c>
      <c r="G1255">
        <v>0.125421261648972</v>
      </c>
      <c r="H1255">
        <v>0.0286265897763483</v>
      </c>
      <c r="I1255">
        <v>0.0377298404805876</v>
      </c>
      <c r="J1255">
        <v>0.00836414901332944</v>
      </c>
      <c r="K1255">
        <v>0.00544908575198328</v>
      </c>
      <c r="L1255">
        <v>0.292629721363713</v>
      </c>
      <c r="M1255">
        <v>0.378527145197521</v>
      </c>
      <c r="N1255">
        <v>0.58676843867063</v>
      </c>
      <c r="O1255">
        <v>0.476710709247979</v>
      </c>
      <c r="P1255">
        <v>0.506831006831009</v>
      </c>
      <c r="Q1255">
        <v>0.559550358840091</v>
      </c>
      <c r="R1255">
        <v>0.529763423320948</v>
      </c>
      <c r="S1255">
        <v>1.16786510765203</v>
      </c>
      <c r="T1255">
        <v>22</v>
      </c>
      <c r="U1255">
        <v>6.43785387000168</v>
      </c>
      <c r="V1255">
        <v>8.32759719434545</v>
      </c>
      <c r="W1255">
        <v>12.9089056507539</v>
      </c>
      <c r="X1255">
        <v>10.4876356034555</v>
      </c>
      <c r="Y1255">
        <v>11.1502821502822</v>
      </c>
      <c r="Z1255">
        <v>1079.83242210905</v>
      </c>
      <c r="AA1255">
        <v>484</v>
      </c>
      <c r="AB1255">
        <v>2.2310587233658</v>
      </c>
    </row>
    <row r="1256" spans="1:28">
      <c r="A1256" t="s">
        <v>203</v>
      </c>
      <c r="B1256">
        <v>0.45</v>
      </c>
      <c r="C1256">
        <v>2021</v>
      </c>
      <c r="D1256" t="s">
        <v>69</v>
      </c>
      <c r="E1256">
        <v>0.249083994156629</v>
      </c>
      <c r="F1256">
        <v>0.223568814252164</v>
      </c>
      <c r="G1256">
        <v>0.457470373241776</v>
      </c>
      <c r="H1256">
        <v>0.0440019205143187</v>
      </c>
      <c r="I1256">
        <v>0.0523768122735878</v>
      </c>
      <c r="J1256">
        <v>0.0728582788205989</v>
      </c>
      <c r="K1256">
        <v>0.104089705133658</v>
      </c>
      <c r="L1256">
        <v>0.352844171005332</v>
      </c>
      <c r="M1256">
        <v>0.0672866287853914</v>
      </c>
      <c r="N1256">
        <v>0.759138797842353</v>
      </c>
      <c r="O1256">
        <v>0</v>
      </c>
      <c r="P1256">
        <v>0.624567682433712</v>
      </c>
      <c r="Q1256">
        <v>0.559364560503828</v>
      </c>
      <c r="R1256">
        <v>0.436999647457328</v>
      </c>
      <c r="S1256">
        <v>0.525514215668017</v>
      </c>
      <c r="T1256">
        <v>23</v>
      </c>
      <c r="U1256">
        <v>8.11541593312265</v>
      </c>
      <c r="V1256">
        <v>1.547592462064</v>
      </c>
      <c r="W1256">
        <v>17.4601923503741</v>
      </c>
      <c r="X1256">
        <v>0</v>
      </c>
      <c r="Y1256">
        <v>14.3650566959754</v>
      </c>
      <c r="Z1256">
        <v>1296.78792610956</v>
      </c>
      <c r="AA1256">
        <v>529</v>
      </c>
      <c r="AB1256">
        <v>2.4513949453867</v>
      </c>
    </row>
    <row r="1257" spans="1:28">
      <c r="A1257" t="s">
        <v>196</v>
      </c>
      <c r="B1257">
        <v>0.72</v>
      </c>
      <c r="C1257">
        <v>2021</v>
      </c>
      <c r="D1257" t="s">
        <v>120</v>
      </c>
      <c r="E1257">
        <v>0.362078080852938</v>
      </c>
      <c r="F1257">
        <v>0.375684720426951</v>
      </c>
      <c r="G1257">
        <v>0.218351976963119</v>
      </c>
      <c r="H1257">
        <v>0.0637131771595855</v>
      </c>
      <c r="I1257">
        <v>0.0606467344700667</v>
      </c>
      <c r="J1257">
        <v>0.0727132272591111</v>
      </c>
      <c r="K1257">
        <v>0.0544710949568996</v>
      </c>
      <c r="L1257">
        <v>0.43378427305589</v>
      </c>
      <c r="M1257">
        <v>0.654961347120408</v>
      </c>
      <c r="N1257">
        <v>0</v>
      </c>
      <c r="O1257">
        <v>0.537081060116889</v>
      </c>
      <c r="P1257">
        <v>0.74925509970204</v>
      </c>
      <c r="Q1257">
        <v>0.559098363965918</v>
      </c>
      <c r="R1257">
        <v>0.51956735472252</v>
      </c>
      <c r="S1257">
        <v>0.840765246616638</v>
      </c>
      <c r="T1257">
        <v>23</v>
      </c>
      <c r="U1257">
        <v>9.97703828028546</v>
      </c>
      <c r="V1257">
        <v>15.0641109837694</v>
      </c>
      <c r="W1257">
        <v>0</v>
      </c>
      <c r="X1257">
        <v>12.3528643826885</v>
      </c>
      <c r="Y1257">
        <v>17.2328672931469</v>
      </c>
      <c r="Z1257">
        <v>1285.62634683052</v>
      </c>
      <c r="AA1257">
        <v>529</v>
      </c>
      <c r="AB1257">
        <v>2.4302955516645</v>
      </c>
    </row>
    <row r="1258" spans="1:28">
      <c r="A1258" t="s">
        <v>139</v>
      </c>
      <c r="B1258">
        <v>0.31</v>
      </c>
      <c r="C1258">
        <v>2022</v>
      </c>
      <c r="D1258" t="s">
        <v>29</v>
      </c>
      <c r="E1258">
        <v>0.284675910664744</v>
      </c>
      <c r="F1258">
        <v>0.013630750655534</v>
      </c>
      <c r="G1258">
        <v>0.46424484069849</v>
      </c>
      <c r="H1258">
        <v>0.189439988626692</v>
      </c>
      <c r="I1258">
        <v>0.262158433852387</v>
      </c>
      <c r="J1258">
        <v>0.168576780633059</v>
      </c>
      <c r="K1258">
        <v>0.159376107591181</v>
      </c>
      <c r="L1258">
        <v>0.122598452044793</v>
      </c>
      <c r="M1258">
        <v>0.396056440397266</v>
      </c>
      <c r="N1258">
        <v>0.299547961084582</v>
      </c>
      <c r="O1258">
        <v>0.773318215698888</v>
      </c>
      <c r="P1258">
        <v>0.230963975636271</v>
      </c>
      <c r="Q1258">
        <v>0.55907711569593</v>
      </c>
      <c r="R1258">
        <v>0.458346247339748</v>
      </c>
      <c r="S1258">
        <v>0.361994171759722</v>
      </c>
      <c r="T1258">
        <v>23</v>
      </c>
      <c r="U1258">
        <v>2.81976439703023</v>
      </c>
      <c r="V1258">
        <v>9.10929812913712</v>
      </c>
      <c r="W1258">
        <v>6.88960310494539</v>
      </c>
      <c r="X1258">
        <v>17.7863189610744</v>
      </c>
      <c r="Y1258">
        <v>5.31217143963423</v>
      </c>
      <c r="Z1258">
        <v>1196.68229871844</v>
      </c>
      <c r="AA1258">
        <v>529</v>
      </c>
      <c r="AB1258">
        <v>2.26215935485526</v>
      </c>
    </row>
    <row r="1259" spans="1:28">
      <c r="A1259" t="s">
        <v>208</v>
      </c>
      <c r="B1259">
        <v>0.7</v>
      </c>
      <c r="C1259">
        <v>2021</v>
      </c>
      <c r="D1259" t="s">
        <v>122</v>
      </c>
      <c r="E1259">
        <v>0.345464959300351</v>
      </c>
      <c r="F1259">
        <v>0.405170237467416</v>
      </c>
      <c r="G1259">
        <v>0.22289290065345</v>
      </c>
      <c r="H1259">
        <v>0.0946882086250468</v>
      </c>
      <c r="I1259">
        <v>0.076917680445358</v>
      </c>
      <c r="J1259">
        <v>0.0814905414807453</v>
      </c>
      <c r="K1259">
        <v>0.060012180075844</v>
      </c>
      <c r="L1259">
        <v>0.805696087333973</v>
      </c>
      <c r="M1259">
        <v>0.721213096159563</v>
      </c>
      <c r="N1259">
        <v>0</v>
      </c>
      <c r="O1259">
        <v>0.552182374574655</v>
      </c>
      <c r="P1259">
        <v>0.634978887968115</v>
      </c>
      <c r="Q1259">
        <v>0.558800302399652</v>
      </c>
      <c r="R1259">
        <v>0.511414924755519</v>
      </c>
      <c r="S1259">
        <v>0.817348063503927</v>
      </c>
      <c r="T1259">
        <v>23</v>
      </c>
      <c r="U1259">
        <v>18.5310100086814</v>
      </c>
      <c r="V1259">
        <v>16.58790121167</v>
      </c>
      <c r="W1259">
        <v>0</v>
      </c>
      <c r="X1259">
        <v>12.7001946152171</v>
      </c>
      <c r="Y1259">
        <v>14.6045144232666</v>
      </c>
      <c r="Z1259">
        <v>1334.73052331506</v>
      </c>
      <c r="AA1259">
        <v>529</v>
      </c>
      <c r="AB1259">
        <v>2.52312008188102</v>
      </c>
    </row>
    <row r="1260" spans="1:28">
      <c r="A1260" t="s">
        <v>190</v>
      </c>
      <c r="B1260">
        <v>0.7</v>
      </c>
      <c r="C1260">
        <v>2021</v>
      </c>
      <c r="D1260" t="s">
        <v>37</v>
      </c>
      <c r="E1260">
        <v>0.382594120569198</v>
      </c>
      <c r="F1260">
        <v>0.0636822222239461</v>
      </c>
      <c r="G1260">
        <v>0.369523598563359</v>
      </c>
      <c r="H1260">
        <v>0.0979322712605623</v>
      </c>
      <c r="I1260">
        <v>0.0463546586577802</v>
      </c>
      <c r="J1260">
        <v>0.178052956980749</v>
      </c>
      <c r="K1260">
        <v>0.256994786639792</v>
      </c>
      <c r="L1260">
        <v>1</v>
      </c>
      <c r="M1260">
        <v>0.226808281791818</v>
      </c>
      <c r="N1260">
        <v>0.251215383622055</v>
      </c>
      <c r="O1260">
        <v>0.239583971653303</v>
      </c>
      <c r="P1260">
        <v>0.757841317576298</v>
      </c>
      <c r="Q1260">
        <v>0.558400291888382</v>
      </c>
      <c r="R1260">
        <v>0.484501857926101</v>
      </c>
      <c r="S1260">
        <v>0.81726406129656</v>
      </c>
      <c r="T1260">
        <v>23</v>
      </c>
      <c r="U1260">
        <v>23</v>
      </c>
      <c r="V1260">
        <v>5.2165904812118</v>
      </c>
      <c r="W1260">
        <v>5.77795382330726</v>
      </c>
      <c r="X1260">
        <v>5.51043134802597</v>
      </c>
      <c r="Y1260">
        <v>17.4303503042549</v>
      </c>
      <c r="Z1260">
        <v>1296.78463059315</v>
      </c>
      <c r="AA1260">
        <v>529</v>
      </c>
      <c r="AB1260">
        <v>2.45138871567702</v>
      </c>
    </row>
    <row r="1261" spans="1:28">
      <c r="A1261" t="s">
        <v>204</v>
      </c>
      <c r="B1261">
        <v>0.69</v>
      </c>
      <c r="C1261">
        <v>2021</v>
      </c>
      <c r="D1261" t="s">
        <v>122</v>
      </c>
      <c r="E1261">
        <v>0.408927626222735</v>
      </c>
      <c r="F1261">
        <v>0.137719459942185</v>
      </c>
      <c r="G1261">
        <v>0.259866356554805</v>
      </c>
      <c r="H1261">
        <v>0.0322608570712551</v>
      </c>
      <c r="I1261">
        <v>0.0595323139099137</v>
      </c>
      <c r="J1261">
        <v>0.408700234563971</v>
      </c>
      <c r="K1261">
        <v>0.382276251715209</v>
      </c>
      <c r="L1261">
        <v>0.0962836933003808</v>
      </c>
      <c r="M1261">
        <v>0.503189330448663</v>
      </c>
      <c r="N1261">
        <v>0.426035230505795</v>
      </c>
      <c r="O1261">
        <v>0.118668708210516</v>
      </c>
      <c r="P1261">
        <v>0.852223205216424</v>
      </c>
      <c r="Q1261">
        <v>0.558124184302028</v>
      </c>
      <c r="R1261">
        <v>0.465337529664703</v>
      </c>
      <c r="S1261">
        <v>0.80553170615052</v>
      </c>
      <c r="T1261">
        <v>23</v>
      </c>
      <c r="U1261">
        <v>2.21452494590876</v>
      </c>
      <c r="V1261">
        <v>11.5733546003192</v>
      </c>
      <c r="W1261">
        <v>9.79881030163328</v>
      </c>
      <c r="X1261">
        <v>2.72938028884186</v>
      </c>
      <c r="Y1261">
        <v>19.6011337199777</v>
      </c>
      <c r="Z1261">
        <v>1252.45467058367</v>
      </c>
      <c r="AA1261">
        <v>529</v>
      </c>
      <c r="AB1261">
        <v>2.36758916934531</v>
      </c>
    </row>
    <row r="1262" spans="1:28">
      <c r="A1262" t="s">
        <v>169</v>
      </c>
      <c r="B1262">
        <v>0.29</v>
      </c>
      <c r="C1262">
        <v>2022</v>
      </c>
      <c r="D1262" t="s">
        <v>43</v>
      </c>
      <c r="E1262">
        <v>0.248653680406436</v>
      </c>
      <c r="F1262">
        <v>0.209057957149103</v>
      </c>
      <c r="G1262">
        <v>0.470373241776498</v>
      </c>
      <c r="H1262">
        <v>0.132135346043626</v>
      </c>
      <c r="I1262">
        <v>0.0871367247666067</v>
      </c>
      <c r="J1262">
        <v>0.0848993396851248</v>
      </c>
      <c r="K1262">
        <v>0.092534714902908</v>
      </c>
      <c r="L1262">
        <v>0.710082216590999</v>
      </c>
      <c r="M1262">
        <v>0.325668317519318</v>
      </c>
      <c r="N1262">
        <v>0.692374949139088</v>
      </c>
      <c r="O1262">
        <v>0.35586264828394</v>
      </c>
      <c r="P1262">
        <v>0.388803630543924</v>
      </c>
      <c r="Q1262">
        <v>0.55811207859256</v>
      </c>
      <c r="R1262">
        <v>0.564554357959346</v>
      </c>
      <c r="S1262">
        <v>0.338555750837553</v>
      </c>
      <c r="T1262">
        <v>23</v>
      </c>
      <c r="U1262">
        <v>16.331890981593</v>
      </c>
      <c r="V1262">
        <v>7.49037130294431</v>
      </c>
      <c r="W1262">
        <v>15.924623830199</v>
      </c>
      <c r="X1262">
        <v>8.18484091053062</v>
      </c>
      <c r="Y1262">
        <v>8.94248350251024</v>
      </c>
      <c r="Z1262">
        <v>1170.15624347063</v>
      </c>
      <c r="AA1262">
        <v>529</v>
      </c>
      <c r="AB1262">
        <v>2.21201558312029</v>
      </c>
    </row>
    <row r="1263" spans="1:28">
      <c r="A1263" t="s">
        <v>226</v>
      </c>
      <c r="B1263">
        <v>0.53</v>
      </c>
      <c r="C1263">
        <v>2022</v>
      </c>
      <c r="D1263" t="s">
        <v>48</v>
      </c>
      <c r="E1263">
        <v>0.238857232107437</v>
      </c>
      <c r="F1263">
        <v>0.179685237694121</v>
      </c>
      <c r="G1263">
        <v>0.261933768966663</v>
      </c>
      <c r="H1263">
        <v>0.154174264392224</v>
      </c>
      <c r="I1263">
        <v>0.335799690153148</v>
      </c>
      <c r="J1263">
        <v>0.19537277186394</v>
      </c>
      <c r="K1263">
        <v>0.225465982033586</v>
      </c>
      <c r="L1263">
        <v>0</v>
      </c>
      <c r="M1263">
        <v>0.251411369280608</v>
      </c>
      <c r="N1263">
        <v>1</v>
      </c>
      <c r="O1263">
        <v>0</v>
      </c>
      <c r="P1263">
        <v>0.322245704309474</v>
      </c>
      <c r="Q1263">
        <v>0.558028287265525</v>
      </c>
      <c r="R1263">
        <v>0.402116677541138</v>
      </c>
      <c r="S1263">
        <v>0.618726497675218</v>
      </c>
      <c r="T1263">
        <v>22</v>
      </c>
      <c r="U1263">
        <v>0</v>
      </c>
      <c r="V1263">
        <v>5.53105012417338</v>
      </c>
      <c r="W1263">
        <v>22</v>
      </c>
      <c r="X1263">
        <v>0</v>
      </c>
      <c r="Y1263">
        <v>7.08940549480842</v>
      </c>
      <c r="Z1263">
        <v>1429.55461753962</v>
      </c>
      <c r="AA1263">
        <v>484</v>
      </c>
      <c r="AB1263">
        <v>2.95362524285046</v>
      </c>
    </row>
    <row r="1264" spans="1:28">
      <c r="A1264" t="s">
        <v>149</v>
      </c>
      <c r="B1264">
        <v>3.2</v>
      </c>
      <c r="C1264">
        <v>2021</v>
      </c>
      <c r="D1264" t="s">
        <v>39</v>
      </c>
      <c r="E1264">
        <v>0.224405216756521</v>
      </c>
      <c r="F1264">
        <v>0.261911939394726</v>
      </c>
      <c r="G1264">
        <v>0.111070677024824</v>
      </c>
      <c r="H1264">
        <v>0.0426131310460197</v>
      </c>
      <c r="I1264">
        <v>0.0504381202242833</v>
      </c>
      <c r="J1264">
        <v>0.0510541346292168</v>
      </c>
      <c r="K1264">
        <v>0.0631770353927349</v>
      </c>
      <c r="L1264">
        <v>0.319917410311027</v>
      </c>
      <c r="M1264">
        <v>0.303756963710168</v>
      </c>
      <c r="N1264">
        <v>0.0429817375581135</v>
      </c>
      <c r="O1264">
        <v>0.726429892270347</v>
      </c>
      <c r="P1264">
        <v>0.688645549919947</v>
      </c>
      <c r="Q1264">
        <v>0.557753164593874</v>
      </c>
      <c r="R1264">
        <v>0.449690770419757</v>
      </c>
      <c r="S1264">
        <v>3.73544303801012</v>
      </c>
      <c r="T1264">
        <v>21</v>
      </c>
      <c r="U1264">
        <v>6.71826561653157</v>
      </c>
      <c r="V1264">
        <v>6.37889623791354</v>
      </c>
      <c r="W1264">
        <v>0.902616488720383</v>
      </c>
      <c r="X1264">
        <v>15.2550277376773</v>
      </c>
      <c r="Y1264">
        <v>14.4615565483189</v>
      </c>
      <c r="Z1264">
        <v>1201.91468318254</v>
      </c>
      <c r="AA1264">
        <v>441</v>
      </c>
      <c r="AB1264">
        <v>2.72543012059534</v>
      </c>
    </row>
    <row r="1265" spans="1:28">
      <c r="A1265" t="s">
        <v>179</v>
      </c>
      <c r="B1265">
        <v>2.1</v>
      </c>
      <c r="C1265">
        <v>2021</v>
      </c>
      <c r="D1265" t="s">
        <v>82</v>
      </c>
      <c r="E1265">
        <v>0.223204814610384</v>
      </c>
      <c r="F1265">
        <v>0.39230853702814</v>
      </c>
      <c r="G1265">
        <v>0.156297960539848</v>
      </c>
      <c r="H1265">
        <v>0.0803004049337635</v>
      </c>
      <c r="I1265">
        <v>0.0561504478448252</v>
      </c>
      <c r="J1265">
        <v>0.019748895862727</v>
      </c>
      <c r="K1265">
        <v>0.0136238541736801</v>
      </c>
      <c r="L1265">
        <v>1</v>
      </c>
      <c r="M1265">
        <v>0.333449160137734</v>
      </c>
      <c r="N1265">
        <v>0.661916669173337</v>
      </c>
      <c r="O1265">
        <v>0</v>
      </c>
      <c r="P1265">
        <v>0.601927305652563</v>
      </c>
      <c r="Q1265">
        <v>0.557678347606873</v>
      </c>
      <c r="R1265">
        <v>0.533605775527815</v>
      </c>
      <c r="S1265">
        <v>2.45133735899233</v>
      </c>
      <c r="T1265">
        <v>23</v>
      </c>
      <c r="U1265">
        <v>23</v>
      </c>
      <c r="V1265">
        <v>7.66933068316789</v>
      </c>
      <c r="W1265">
        <v>15.2240833909868</v>
      </c>
      <c r="X1265">
        <v>0</v>
      </c>
      <c r="Y1265">
        <v>13.844328030009</v>
      </c>
      <c r="Z1265">
        <v>1284.73086734133</v>
      </c>
      <c r="AA1265">
        <v>529</v>
      </c>
      <c r="AB1265">
        <v>2.42860277380214</v>
      </c>
    </row>
    <row r="1266" spans="1:28">
      <c r="A1266" t="s">
        <v>177</v>
      </c>
      <c r="B1266">
        <v>1.45</v>
      </c>
      <c r="C1266">
        <v>2021</v>
      </c>
      <c r="D1266" t="s">
        <v>66</v>
      </c>
      <c r="E1266">
        <v>0.263570156145991</v>
      </c>
      <c r="F1266">
        <v>0.560294249487791</v>
      </c>
      <c r="G1266">
        <v>0.1944369729285</v>
      </c>
      <c r="H1266">
        <v>0.00871308051576662</v>
      </c>
      <c r="I1266">
        <v>0.0269960725164888</v>
      </c>
      <c r="J1266">
        <v>0.0474289288657097</v>
      </c>
      <c r="K1266">
        <v>0.056336970567405</v>
      </c>
      <c r="L1266">
        <v>0.0605055426979043</v>
      </c>
      <c r="M1266">
        <v>0.18676578176802</v>
      </c>
      <c r="N1266">
        <v>0.384332431658691</v>
      </c>
      <c r="O1266">
        <v>0.232571180825285</v>
      </c>
      <c r="P1266">
        <v>0.908150952816841</v>
      </c>
      <c r="Q1266">
        <v>0.557106804103409</v>
      </c>
      <c r="R1266">
        <v>0.563139904134563</v>
      </c>
      <c r="S1266">
        <v>1.69234145978498</v>
      </c>
      <c r="T1266">
        <v>21</v>
      </c>
      <c r="U1266">
        <v>1.27061639665599</v>
      </c>
      <c r="V1266">
        <v>3.92208141712841</v>
      </c>
      <c r="W1266">
        <v>8.07098106483251</v>
      </c>
      <c r="X1266">
        <v>4.88399479733099</v>
      </c>
      <c r="Y1266">
        <v>19.0711700091537</v>
      </c>
      <c r="Z1266">
        <v>914.823436777579</v>
      </c>
      <c r="AA1266">
        <v>441</v>
      </c>
      <c r="AB1266">
        <v>2.07442956185392</v>
      </c>
    </row>
    <row r="1267" spans="1:28">
      <c r="A1267" t="s">
        <v>209</v>
      </c>
      <c r="B1267">
        <v>0.65</v>
      </c>
      <c r="C1267">
        <v>2022</v>
      </c>
      <c r="D1267" t="s">
        <v>43</v>
      </c>
      <c r="E1267">
        <v>0.460116359134643</v>
      </c>
      <c r="F1267">
        <v>0.0121142155925947</v>
      </c>
      <c r="G1267">
        <v>0.2122953610383</v>
      </c>
      <c r="H1267">
        <v>0.205187524676254</v>
      </c>
      <c r="I1267">
        <v>0.256323726275881</v>
      </c>
      <c r="J1267">
        <v>0.110348112115655</v>
      </c>
      <c r="K1267">
        <v>0.153032723525112</v>
      </c>
      <c r="L1267">
        <v>0.112340022513391</v>
      </c>
      <c r="M1267">
        <v>0.333600030383182</v>
      </c>
      <c r="N1267">
        <v>0.102432373399783</v>
      </c>
      <c r="O1267">
        <v>0.642585574602633</v>
      </c>
      <c r="P1267">
        <v>0.599229256246153</v>
      </c>
      <c r="Q1267">
        <v>0.556743166218701</v>
      </c>
      <c r="R1267">
        <v>0.403737731439266</v>
      </c>
      <c r="S1267">
        <v>0.758564917412647</v>
      </c>
      <c r="T1267">
        <v>23</v>
      </c>
      <c r="U1267">
        <v>2.58382051780799</v>
      </c>
      <c r="V1267">
        <v>7.67280069881318</v>
      </c>
      <c r="W1267">
        <v>2.355944588195</v>
      </c>
      <c r="X1267">
        <v>14.7794682158606</v>
      </c>
      <c r="Y1267">
        <v>13.7822728936615</v>
      </c>
      <c r="Z1267">
        <v>1422.52885269405</v>
      </c>
      <c r="AA1267">
        <v>529</v>
      </c>
      <c r="AB1267">
        <v>2.68909045877892</v>
      </c>
    </row>
    <row r="1268" spans="1:28">
      <c r="A1268" t="s">
        <v>191</v>
      </c>
      <c r="B1268">
        <v>0.4</v>
      </c>
      <c r="C1268">
        <v>2022</v>
      </c>
      <c r="D1268" t="s">
        <v>41</v>
      </c>
      <c r="E1268">
        <v>0.182646427633716</v>
      </c>
      <c r="F1268">
        <v>0.0517031406856047</v>
      </c>
      <c r="G1268">
        <v>0.497333987310729</v>
      </c>
      <c r="H1268">
        <v>0.17314550236405</v>
      </c>
      <c r="I1268">
        <v>0.269089284567481</v>
      </c>
      <c r="J1268">
        <v>0.252500245757575</v>
      </c>
      <c r="K1268">
        <v>0.252201320231085</v>
      </c>
      <c r="L1268">
        <v>0.154030021411091</v>
      </c>
      <c r="M1268">
        <v>0.347461945397116</v>
      </c>
      <c r="N1268">
        <v>0.84845262845542</v>
      </c>
      <c r="O1268">
        <v>0.503828256497284</v>
      </c>
      <c r="P1268">
        <v>0</v>
      </c>
      <c r="Q1268">
        <v>0.556733596017651</v>
      </c>
      <c r="R1268">
        <v>0.479633942096854</v>
      </c>
      <c r="S1268">
        <v>0.466808031522118</v>
      </c>
      <c r="T1268">
        <v>22</v>
      </c>
      <c r="U1268">
        <v>3.388660471044</v>
      </c>
      <c r="V1268">
        <v>7.64416279873656</v>
      </c>
      <c r="W1268">
        <v>18.6659578260192</v>
      </c>
      <c r="X1268">
        <v>11.0842216429403</v>
      </c>
      <c r="Y1268">
        <v>0</v>
      </c>
      <c r="Z1268">
        <v>1192.60836304328</v>
      </c>
      <c r="AA1268">
        <v>484</v>
      </c>
      <c r="AB1268">
        <v>2.46406686579189</v>
      </c>
    </row>
    <row r="1269" spans="1:28">
      <c r="A1269" t="s">
        <v>152</v>
      </c>
      <c r="B1269">
        <v>0.49</v>
      </c>
      <c r="C1269">
        <v>2022</v>
      </c>
      <c r="D1269" t="s">
        <v>33</v>
      </c>
      <c r="E1269">
        <v>0.26842245643062</v>
      </c>
      <c r="F1269">
        <v>0.0307236799963768</v>
      </c>
      <c r="G1269">
        <v>0.48131777404122</v>
      </c>
      <c r="H1269">
        <v>0.0636870838686973</v>
      </c>
      <c r="I1269">
        <v>0.234077402342174</v>
      </c>
      <c r="J1269">
        <v>0.223261601336027</v>
      </c>
      <c r="K1269">
        <v>0.153654415366435</v>
      </c>
      <c r="L1269">
        <v>0.0937121129492144</v>
      </c>
      <c r="M1269">
        <v>0.694280312542279</v>
      </c>
      <c r="N1269">
        <v>0.307384169730395</v>
      </c>
      <c r="O1269">
        <v>0.658730838013849</v>
      </c>
      <c r="P1269">
        <v>0.365367032392895</v>
      </c>
      <c r="Q1269">
        <v>0.55648034893217</v>
      </c>
      <c r="R1269">
        <v>0.407370386232419</v>
      </c>
      <c r="S1269">
        <v>0.571802611293029</v>
      </c>
      <c r="T1269">
        <v>23</v>
      </c>
      <c r="U1269">
        <v>2.15537859783193</v>
      </c>
      <c r="V1269">
        <v>15.9684471884724</v>
      </c>
      <c r="W1269">
        <v>7.06983590379909</v>
      </c>
      <c r="X1269">
        <v>15.1508092743185</v>
      </c>
      <c r="Y1269">
        <v>8.40344174503659</v>
      </c>
      <c r="Z1269">
        <v>1384.62845668365</v>
      </c>
      <c r="AA1269">
        <v>529</v>
      </c>
      <c r="AB1269">
        <v>2.61744509770065</v>
      </c>
    </row>
    <row r="1270" spans="1:28">
      <c r="A1270" t="s">
        <v>216</v>
      </c>
      <c r="B1270">
        <v>0.33</v>
      </c>
      <c r="C1270">
        <v>2021</v>
      </c>
      <c r="D1270" t="s">
        <v>39</v>
      </c>
      <c r="E1270">
        <v>0.290897929293555</v>
      </c>
      <c r="F1270">
        <v>0.0650295023135117</v>
      </c>
      <c r="G1270">
        <v>0.423155595857792</v>
      </c>
      <c r="H1270">
        <v>0.0813431092140682</v>
      </c>
      <c r="I1270">
        <v>0.0944113050433874</v>
      </c>
      <c r="J1270">
        <v>0.243740641214848</v>
      </c>
      <c r="K1270">
        <v>0.217947097203727</v>
      </c>
      <c r="L1270">
        <v>0.510757661682346</v>
      </c>
      <c r="M1270">
        <v>0.672021911337522</v>
      </c>
      <c r="N1270">
        <v>0.359128956578752</v>
      </c>
      <c r="O1270">
        <v>0.212409527401382</v>
      </c>
      <c r="P1270">
        <v>0.837365922062586</v>
      </c>
      <c r="Q1270">
        <v>0.556371746863614</v>
      </c>
      <c r="R1270">
        <v>0.454140896695988</v>
      </c>
      <c r="S1270">
        <v>0.385080802939498</v>
      </c>
      <c r="T1270">
        <v>23</v>
      </c>
      <c r="U1270">
        <v>11.747426218694</v>
      </c>
      <c r="V1270">
        <v>15.456503960763</v>
      </c>
      <c r="W1270">
        <v>8.2599660013113</v>
      </c>
      <c r="X1270">
        <v>4.88541913023179</v>
      </c>
      <c r="Y1270">
        <v>19.2594162074395</v>
      </c>
      <c r="Z1270">
        <v>1570.81368103303</v>
      </c>
      <c r="AA1270">
        <v>529</v>
      </c>
      <c r="AB1270">
        <v>2.9694020435407</v>
      </c>
    </row>
    <row r="1271" spans="1:28">
      <c r="A1271" t="s">
        <v>119</v>
      </c>
      <c r="B1271">
        <v>0.31</v>
      </c>
      <c r="C1271">
        <v>2021</v>
      </c>
      <c r="D1271" t="s">
        <v>82</v>
      </c>
      <c r="E1271">
        <v>0.228460557382744</v>
      </c>
      <c r="F1271">
        <v>0.0198547739984826</v>
      </c>
      <c r="G1271">
        <v>0.427328181841417</v>
      </c>
      <c r="H1271">
        <v>0.200936356989023</v>
      </c>
      <c r="I1271">
        <v>0.108724369815597</v>
      </c>
      <c r="J1271">
        <v>0.125633524606795</v>
      </c>
      <c r="K1271">
        <v>0.184974149239914</v>
      </c>
      <c r="L1271">
        <v>1</v>
      </c>
      <c r="M1271">
        <v>0.11230901008329</v>
      </c>
      <c r="N1271">
        <v>1</v>
      </c>
      <c r="O1271">
        <v>0</v>
      </c>
      <c r="P1271">
        <v>0.163115326235091</v>
      </c>
      <c r="Q1271">
        <v>0.556319423430692</v>
      </c>
      <c r="R1271">
        <v>0.493476412509054</v>
      </c>
      <c r="S1271">
        <v>0.361737706379054</v>
      </c>
      <c r="T1271">
        <v>22</v>
      </c>
      <c r="U1271">
        <v>22</v>
      </c>
      <c r="V1271">
        <v>2.47079822183239</v>
      </c>
      <c r="W1271">
        <v>22</v>
      </c>
      <c r="X1271">
        <v>0</v>
      </c>
      <c r="Y1271">
        <v>3.588537177172</v>
      </c>
      <c r="Z1271">
        <v>1295.21034814524</v>
      </c>
      <c r="AA1271">
        <v>484</v>
      </c>
      <c r="AB1271">
        <v>2.67605443831662</v>
      </c>
    </row>
    <row r="1272" spans="1:28">
      <c r="A1272" t="s">
        <v>195</v>
      </c>
      <c r="B1272">
        <v>0.43</v>
      </c>
      <c r="C1272">
        <v>2021</v>
      </c>
      <c r="D1272" t="s">
        <v>69</v>
      </c>
      <c r="E1272">
        <v>0.405362299635834</v>
      </c>
      <c r="F1272">
        <v>0.0612761046813122</v>
      </c>
      <c r="G1272">
        <v>0.299252672605203</v>
      </c>
      <c r="H1272">
        <v>0.198972046740093</v>
      </c>
      <c r="I1272">
        <v>0.13843380605006</v>
      </c>
      <c r="J1272">
        <v>0.13593693625625</v>
      </c>
      <c r="K1272">
        <v>0.163356041443431</v>
      </c>
      <c r="L1272">
        <v>0.667741938956809</v>
      </c>
      <c r="M1272">
        <v>0.280538025187022</v>
      </c>
      <c r="N1272">
        <v>0.55320443164927</v>
      </c>
      <c r="O1272">
        <v>0.340557938151841</v>
      </c>
      <c r="P1272">
        <v>0.586473229467471</v>
      </c>
      <c r="Q1272">
        <v>0.556119427979065</v>
      </c>
      <c r="R1272">
        <v>0.451096708518131</v>
      </c>
      <c r="S1272">
        <v>0.501739406209299</v>
      </c>
      <c r="T1272">
        <v>23</v>
      </c>
      <c r="U1272">
        <v>15.3580645960066</v>
      </c>
      <c r="V1272">
        <v>6.45237457930151</v>
      </c>
      <c r="W1272">
        <v>12.7237019279332</v>
      </c>
      <c r="X1272">
        <v>7.83283257749234</v>
      </c>
      <c r="Y1272">
        <v>13.4888842777518</v>
      </c>
      <c r="Z1272">
        <v>1349.16548006201</v>
      </c>
      <c r="AA1272">
        <v>529</v>
      </c>
      <c r="AB1272">
        <v>2.55040733471079</v>
      </c>
    </row>
    <row r="1273" spans="1:28">
      <c r="A1273" t="s">
        <v>211</v>
      </c>
      <c r="B1273">
        <v>0.53</v>
      </c>
      <c r="C1273">
        <v>2021</v>
      </c>
      <c r="D1273" t="s">
        <v>122</v>
      </c>
      <c r="E1273">
        <v>0.445973134570858</v>
      </c>
      <c r="F1273">
        <v>0.0522834993717147</v>
      </c>
      <c r="G1273">
        <v>0.311705018870818</v>
      </c>
      <c r="H1273">
        <v>0.0744187564540877</v>
      </c>
      <c r="I1273">
        <v>0.0826930734915485</v>
      </c>
      <c r="J1273">
        <v>0.0686329643460552</v>
      </c>
      <c r="K1273">
        <v>0.138830827544504</v>
      </c>
      <c r="L1273">
        <v>0.328637350934427</v>
      </c>
      <c r="M1273">
        <v>0.0593167834375526</v>
      </c>
      <c r="N1273">
        <v>0.130601003024617</v>
      </c>
      <c r="O1273">
        <v>0.664660814725623</v>
      </c>
      <c r="P1273">
        <v>0.545021807056371</v>
      </c>
      <c r="Q1273">
        <v>0.555984721104182</v>
      </c>
      <c r="R1273">
        <v>0.481789601689006</v>
      </c>
      <c r="S1273">
        <v>0.618401570655565</v>
      </c>
      <c r="T1273">
        <v>23</v>
      </c>
      <c r="U1273">
        <v>7.55865907149182</v>
      </c>
      <c r="V1273">
        <v>1.36428601906371</v>
      </c>
      <c r="W1273">
        <v>3.00382306956618</v>
      </c>
      <c r="X1273">
        <v>15.2871987386893</v>
      </c>
      <c r="Y1273">
        <v>12.5355015622965</v>
      </c>
      <c r="Z1273">
        <v>1240.07620190842</v>
      </c>
      <c r="AA1273">
        <v>529</v>
      </c>
      <c r="AB1273">
        <v>2.34418941759626</v>
      </c>
    </row>
    <row r="1274" spans="1:28">
      <c r="A1274" t="s">
        <v>140</v>
      </c>
      <c r="B1274">
        <v>3.97</v>
      </c>
      <c r="C1274">
        <v>2021</v>
      </c>
      <c r="D1274" t="s">
        <v>53</v>
      </c>
      <c r="E1274">
        <v>0.183788323436981</v>
      </c>
      <c r="F1274">
        <v>0.189980878891414</v>
      </c>
      <c r="G1274">
        <v>0.0942103222948278</v>
      </c>
      <c r="H1274">
        <v>0.0568793639534438</v>
      </c>
      <c r="I1274">
        <v>0.0491184767185964</v>
      </c>
      <c r="J1274">
        <v>0.0330740234735018</v>
      </c>
      <c r="K1274">
        <v>0.0325696744655306</v>
      </c>
      <c r="L1274">
        <v>0.444965312884471</v>
      </c>
      <c r="M1274">
        <v>0.378133794596914</v>
      </c>
      <c r="N1274">
        <v>0.275108327140811</v>
      </c>
      <c r="O1274">
        <v>0.664293438940355</v>
      </c>
      <c r="P1274">
        <v>0.643227593152062</v>
      </c>
      <c r="Q1274">
        <v>0.555507959883535</v>
      </c>
      <c r="R1274">
        <v>0.443638221852214</v>
      </c>
      <c r="S1274">
        <v>4.63160998022129</v>
      </c>
      <c r="T1274">
        <v>21</v>
      </c>
      <c r="U1274">
        <v>9.3442715705739</v>
      </c>
      <c r="V1274">
        <v>7.94080968653519</v>
      </c>
      <c r="W1274">
        <v>5.77727486995702</v>
      </c>
      <c r="X1274">
        <v>13.9501622177475</v>
      </c>
      <c r="Y1274">
        <v>13.5077794561933</v>
      </c>
      <c r="Z1274">
        <v>1143.05465691682</v>
      </c>
      <c r="AA1274">
        <v>441</v>
      </c>
      <c r="AB1274">
        <v>2.59196067328076</v>
      </c>
    </row>
    <row r="1275" spans="1:28">
      <c r="A1275" t="s">
        <v>153</v>
      </c>
      <c r="B1275">
        <v>0.4</v>
      </c>
      <c r="C1275">
        <v>2021</v>
      </c>
      <c r="D1275" t="s">
        <v>122</v>
      </c>
      <c r="E1275">
        <v>0.288027450765453</v>
      </c>
      <c r="F1275">
        <v>0.0460768262327312</v>
      </c>
      <c r="G1275">
        <v>0.431295455384502</v>
      </c>
      <c r="H1275">
        <v>0.0494874155174182</v>
      </c>
      <c r="I1275">
        <v>0.0662496176376645</v>
      </c>
      <c r="J1275">
        <v>0.343371566175931</v>
      </c>
      <c r="K1275">
        <v>0.227283197859568</v>
      </c>
      <c r="L1275">
        <v>0.20878208847659</v>
      </c>
      <c r="M1275">
        <v>0.810872422112435</v>
      </c>
      <c r="N1275">
        <v>0.509078980707184</v>
      </c>
      <c r="O1275">
        <v>0.268224905221932</v>
      </c>
      <c r="P1275">
        <v>0.637512000404223</v>
      </c>
      <c r="Q1275">
        <v>0.55491205047861</v>
      </c>
      <c r="R1275">
        <v>0.464467789769214</v>
      </c>
      <c r="S1275">
        <v>0.466589446057433</v>
      </c>
      <c r="T1275">
        <v>23</v>
      </c>
      <c r="U1275">
        <v>4.80198803496157</v>
      </c>
      <c r="V1275">
        <v>18.650065708586</v>
      </c>
      <c r="W1275">
        <v>11.7088165562652</v>
      </c>
      <c r="X1275">
        <v>6.16917282010444</v>
      </c>
      <c r="Y1275">
        <v>14.6627760092971</v>
      </c>
      <c r="Z1275">
        <v>1347.01579714899</v>
      </c>
      <c r="AA1275">
        <v>529</v>
      </c>
      <c r="AB1275">
        <v>2.54634366190735</v>
      </c>
    </row>
    <row r="1276" spans="1:28">
      <c r="A1276" t="s">
        <v>141</v>
      </c>
      <c r="B1276">
        <v>0.84</v>
      </c>
      <c r="C1276">
        <v>2021</v>
      </c>
      <c r="D1276" t="s">
        <v>35</v>
      </c>
      <c r="E1276">
        <v>0.144295911778724</v>
      </c>
      <c r="F1276">
        <v>0.574074949657327</v>
      </c>
      <c r="G1276">
        <v>0.202015727101562</v>
      </c>
      <c r="H1276">
        <v>0.0453717865211695</v>
      </c>
      <c r="I1276">
        <v>0.0197100368586556</v>
      </c>
      <c r="J1276">
        <v>0.0666579969618651</v>
      </c>
      <c r="K1276">
        <v>0.039678531598048</v>
      </c>
      <c r="L1276">
        <v>0.423457888585297</v>
      </c>
      <c r="M1276">
        <v>0.475312131038198</v>
      </c>
      <c r="N1276">
        <v>0.0787228603357301</v>
      </c>
      <c r="O1276">
        <v>0.922351307449036</v>
      </c>
      <c r="P1276">
        <v>0.385798711133552</v>
      </c>
      <c r="Q1276">
        <v>0.554819398590448</v>
      </c>
      <c r="R1276">
        <v>0.51851270519399</v>
      </c>
      <c r="S1276">
        <v>0.979814488444793</v>
      </c>
      <c r="T1276">
        <v>21</v>
      </c>
      <c r="U1276">
        <v>8.89261566029123</v>
      </c>
      <c r="V1276">
        <v>9.98155475180216</v>
      </c>
      <c r="W1276">
        <v>1.65318006705033</v>
      </c>
      <c r="X1276">
        <v>19.3693774564298</v>
      </c>
      <c r="Y1276">
        <v>8.10177293380459</v>
      </c>
      <c r="Z1276">
        <v>911.357787064163</v>
      </c>
      <c r="AA1276">
        <v>441</v>
      </c>
      <c r="AB1276">
        <v>2.06657094572373</v>
      </c>
    </row>
    <row r="1277" spans="1:28">
      <c r="A1277" t="s">
        <v>142</v>
      </c>
      <c r="B1277">
        <v>1.06</v>
      </c>
      <c r="C1277">
        <v>2021</v>
      </c>
      <c r="D1277" t="s">
        <v>39</v>
      </c>
      <c r="E1277">
        <v>0.615936116665657</v>
      </c>
      <c r="F1277">
        <v>0.23940890258195</v>
      </c>
      <c r="G1277">
        <v>0.150902647026249</v>
      </c>
      <c r="H1277">
        <v>0.0951582166981242</v>
      </c>
      <c r="I1277">
        <v>0.0885956066506778</v>
      </c>
      <c r="J1277">
        <v>0.139587374692248</v>
      </c>
      <c r="K1277">
        <v>0.132922696719936</v>
      </c>
      <c r="L1277">
        <v>0.356000593872391</v>
      </c>
      <c r="M1277">
        <v>0.518147655592912</v>
      </c>
      <c r="N1277">
        <v>0.0285860659234365</v>
      </c>
      <c r="O1277">
        <v>0.524638432655537</v>
      </c>
      <c r="P1277">
        <v>0.918742521483735</v>
      </c>
      <c r="Q1277">
        <v>0.554815506037661</v>
      </c>
      <c r="R1277">
        <v>0.582083484612716</v>
      </c>
      <c r="S1277">
        <v>1.23643133091998</v>
      </c>
      <c r="T1277">
        <v>21</v>
      </c>
      <c r="U1277">
        <v>7.47601247132021</v>
      </c>
      <c r="V1277">
        <v>10.8811007674512</v>
      </c>
      <c r="W1277">
        <v>0.600307384392166</v>
      </c>
      <c r="X1277">
        <v>11.0174070857663</v>
      </c>
      <c r="Y1277">
        <v>19.2935929511584</v>
      </c>
      <c r="Z1277">
        <v>962.807093292562</v>
      </c>
      <c r="AA1277">
        <v>441</v>
      </c>
      <c r="AB1277">
        <v>2.18323603921216</v>
      </c>
    </row>
    <row r="1278" spans="1:28">
      <c r="A1278" t="s">
        <v>183</v>
      </c>
      <c r="B1278">
        <v>0.43</v>
      </c>
      <c r="C1278">
        <v>2022</v>
      </c>
      <c r="D1278" t="s">
        <v>57</v>
      </c>
      <c r="E1278">
        <v>0.189263357124162</v>
      </c>
      <c r="F1278">
        <v>0.115489080000757</v>
      </c>
      <c r="G1278">
        <v>0.426389042714218</v>
      </c>
      <c r="H1278">
        <v>0.140665615469504</v>
      </c>
      <c r="I1278">
        <v>0.128677583768686</v>
      </c>
      <c r="J1278">
        <v>0.254866844214595</v>
      </c>
      <c r="K1278">
        <v>0.202090379113194</v>
      </c>
      <c r="L1278">
        <v>0.675421456131336</v>
      </c>
      <c r="M1278">
        <v>0.584656084988788</v>
      </c>
      <c r="N1278">
        <v>0.293613758298472</v>
      </c>
      <c r="O1278">
        <v>0</v>
      </c>
      <c r="P1278">
        <v>1</v>
      </c>
      <c r="Q1278">
        <v>0.554737834983543</v>
      </c>
      <c r="R1278">
        <v>0.517606385841265</v>
      </c>
      <c r="S1278">
        <v>0.501561180712877</v>
      </c>
      <c r="T1278">
        <v>23</v>
      </c>
      <c r="U1278">
        <v>15.5346934910207</v>
      </c>
      <c r="V1278">
        <v>13.4470899547421</v>
      </c>
      <c r="W1278">
        <v>6.75311644086486</v>
      </c>
      <c r="X1278">
        <v>0</v>
      </c>
      <c r="Y1278">
        <v>23</v>
      </c>
      <c r="Z1278">
        <v>1313.99733576186</v>
      </c>
      <c r="AA1278">
        <v>529</v>
      </c>
      <c r="AB1278">
        <v>2.48392691070294</v>
      </c>
    </row>
    <row r="1279" spans="1:28">
      <c r="A1279" t="s">
        <v>141</v>
      </c>
      <c r="B1279">
        <v>0.84</v>
      </c>
      <c r="C1279">
        <v>2021</v>
      </c>
      <c r="D1279" t="s">
        <v>66</v>
      </c>
      <c r="E1279">
        <v>0.120060983726018</v>
      </c>
      <c r="F1279">
        <v>0.598229752521203</v>
      </c>
      <c r="G1279">
        <v>0.229103048905906</v>
      </c>
      <c r="H1279">
        <v>0.00687523644534107</v>
      </c>
      <c r="I1279">
        <v>0.0197100368586556</v>
      </c>
      <c r="J1279">
        <v>0.0469984979837691</v>
      </c>
      <c r="K1279">
        <v>0.039678531598048</v>
      </c>
      <c r="L1279">
        <v>0.0452193616723971</v>
      </c>
      <c r="M1279">
        <v>0.327210268973313</v>
      </c>
      <c r="N1279">
        <v>0.357785817221079</v>
      </c>
      <c r="O1279">
        <v>0.870043480086581</v>
      </c>
      <c r="P1279">
        <v>0.14611537009304</v>
      </c>
      <c r="Q1279">
        <v>0.554452268429289</v>
      </c>
      <c r="R1279">
        <v>0.51851270519399</v>
      </c>
      <c r="S1279">
        <v>0.979721971644181</v>
      </c>
      <c r="T1279">
        <v>21</v>
      </c>
      <c r="U1279">
        <v>0.949606595120338</v>
      </c>
      <c r="V1279">
        <v>6.87141564843958</v>
      </c>
      <c r="W1279">
        <v>7.51350216164266</v>
      </c>
      <c r="X1279">
        <v>18.2709130818182</v>
      </c>
      <c r="Y1279">
        <v>3.06842277195384</v>
      </c>
      <c r="Z1279">
        <v>911.357787064163</v>
      </c>
      <c r="AA1279">
        <v>441</v>
      </c>
      <c r="AB1279">
        <v>2.06657094572373</v>
      </c>
    </row>
    <row r="1280" spans="1:28">
      <c r="A1280" t="s">
        <v>171</v>
      </c>
      <c r="B1280">
        <v>1.33</v>
      </c>
      <c r="C1280">
        <v>2021</v>
      </c>
      <c r="D1280" t="s">
        <v>66</v>
      </c>
      <c r="E1280">
        <v>0.187514638156589</v>
      </c>
      <c r="F1280">
        <v>0.513277311186658</v>
      </c>
      <c r="G1280">
        <v>0.13327426440728</v>
      </c>
      <c r="H1280">
        <v>0.0389369162489599</v>
      </c>
      <c r="I1280">
        <v>0.0397916920987515</v>
      </c>
      <c r="J1280">
        <v>0.00143362137956268</v>
      </c>
      <c r="K1280">
        <v>0.0174680793673944</v>
      </c>
      <c r="L1280">
        <v>0.320474749285734</v>
      </c>
      <c r="M1280">
        <v>0.017048496081472</v>
      </c>
      <c r="N1280">
        <v>0.779294444017855</v>
      </c>
      <c r="O1280">
        <v>0</v>
      </c>
      <c r="P1280">
        <v>0.687589770926812</v>
      </c>
      <c r="Q1280">
        <v>0.553915404246798</v>
      </c>
      <c r="R1280">
        <v>0.541632892600982</v>
      </c>
      <c r="S1280">
        <v>1.55101224629447</v>
      </c>
      <c r="T1280">
        <v>22</v>
      </c>
      <c r="U1280">
        <v>7.05044448428615</v>
      </c>
      <c r="V1280">
        <v>0.375066913792385</v>
      </c>
      <c r="W1280">
        <v>17.1444777683928</v>
      </c>
      <c r="X1280">
        <v>0</v>
      </c>
      <c r="Y1280">
        <v>15.1269749603899</v>
      </c>
      <c r="Z1280">
        <v>995.134526676879</v>
      </c>
      <c r="AA1280">
        <v>484</v>
      </c>
      <c r="AB1280">
        <v>2.05606307164644</v>
      </c>
    </row>
    <row r="1281" spans="1:28">
      <c r="A1281" t="s">
        <v>104</v>
      </c>
      <c r="B1281">
        <v>0.2</v>
      </c>
      <c r="C1281">
        <v>2021</v>
      </c>
      <c r="D1281" t="s">
        <v>53</v>
      </c>
      <c r="E1281">
        <v>0.281781438819239</v>
      </c>
      <c r="F1281">
        <v>0.011812161446917</v>
      </c>
      <c r="G1281">
        <v>0.458165104360697</v>
      </c>
      <c r="H1281">
        <v>0.201549257544313</v>
      </c>
      <c r="I1281">
        <v>0.173356043929637</v>
      </c>
      <c r="J1281">
        <v>0.142659603882542</v>
      </c>
      <c r="K1281">
        <v>0.188716539831896</v>
      </c>
      <c r="L1281">
        <v>0.512709291290471</v>
      </c>
      <c r="M1281">
        <v>0.209441851110883</v>
      </c>
      <c r="N1281">
        <v>0.394349985669695</v>
      </c>
      <c r="O1281">
        <v>0.680973083116332</v>
      </c>
      <c r="P1281">
        <v>0.336419348495771</v>
      </c>
      <c r="Q1281">
        <v>0.553849384214024</v>
      </c>
      <c r="R1281">
        <v>0.520873748791567</v>
      </c>
      <c r="S1281">
        <v>0.233230963052841</v>
      </c>
      <c r="T1281">
        <v>23</v>
      </c>
      <c r="U1281">
        <v>11.7923136996808</v>
      </c>
      <c r="V1281">
        <v>4.81716257555031</v>
      </c>
      <c r="W1281">
        <v>9.07004967040298</v>
      </c>
      <c r="X1281">
        <v>15.6623809116756</v>
      </c>
      <c r="Y1281">
        <v>7.73764501540274</v>
      </c>
      <c r="Z1281">
        <v>1199.12259360792</v>
      </c>
      <c r="AA1281">
        <v>529</v>
      </c>
      <c r="AB1281">
        <v>2.26677238867281</v>
      </c>
    </row>
    <row r="1282" spans="1:28">
      <c r="A1282" t="s">
        <v>138</v>
      </c>
      <c r="B1282">
        <v>2.52</v>
      </c>
      <c r="C1282">
        <v>2022</v>
      </c>
      <c r="D1282" t="s">
        <v>72</v>
      </c>
      <c r="E1282">
        <v>0.220696924336508</v>
      </c>
      <c r="F1282">
        <v>0.346154196121471</v>
      </c>
      <c r="G1282">
        <v>0.210361058810499</v>
      </c>
      <c r="H1282">
        <v>0.0472327070533398</v>
      </c>
      <c r="I1282">
        <v>0.0322192584476326</v>
      </c>
      <c r="J1282">
        <v>0.0408497132148768</v>
      </c>
      <c r="K1282">
        <v>0.0486277953869369</v>
      </c>
      <c r="L1282">
        <v>0.663648311756261</v>
      </c>
      <c r="M1282">
        <v>0.146517707721128</v>
      </c>
      <c r="N1282">
        <v>0.999135863511439</v>
      </c>
      <c r="O1282">
        <v>0.0172057984898454</v>
      </c>
      <c r="P1282">
        <v>0.487939967167192</v>
      </c>
      <c r="Q1282">
        <v>0.553511401312528</v>
      </c>
      <c r="R1282">
        <v>0.520109854307417</v>
      </c>
      <c r="S1282">
        <v>2.93845461939227</v>
      </c>
      <c r="T1282">
        <v>21</v>
      </c>
      <c r="U1282">
        <v>13.9366145468815</v>
      </c>
      <c r="V1282">
        <v>3.07687186214369</v>
      </c>
      <c r="W1282">
        <v>20.9818531337402</v>
      </c>
      <c r="X1282">
        <v>0.361321768286753</v>
      </c>
      <c r="Y1282">
        <v>10.246739310511</v>
      </c>
      <c r="Z1282">
        <v>986.285074491567</v>
      </c>
      <c r="AA1282">
        <v>441</v>
      </c>
      <c r="AB1282">
        <v>2.23647409181761</v>
      </c>
    </row>
    <row r="1283" spans="1:28">
      <c r="A1283" t="s">
        <v>171</v>
      </c>
      <c r="B1283">
        <v>1.33</v>
      </c>
      <c r="C1283">
        <v>2022</v>
      </c>
      <c r="D1283" t="s">
        <v>41</v>
      </c>
      <c r="E1283">
        <v>0.174677973364573</v>
      </c>
      <c r="F1283">
        <v>0.447687072789653</v>
      </c>
      <c r="G1283">
        <v>0.161878391848488</v>
      </c>
      <c r="H1283">
        <v>0.0657928415984097</v>
      </c>
      <c r="I1283">
        <v>0.0397916920987515</v>
      </c>
      <c r="J1283">
        <v>0.0285087742105164</v>
      </c>
      <c r="K1283">
        <v>0.0174680793673944</v>
      </c>
      <c r="L1283">
        <v>0.651451449056528</v>
      </c>
      <c r="M1283">
        <v>0.339023770393143</v>
      </c>
      <c r="N1283">
        <v>0.837183601683955</v>
      </c>
      <c r="O1283">
        <v>0.374209206677284</v>
      </c>
      <c r="P1283">
        <v>0.286037937008574</v>
      </c>
      <c r="Q1283">
        <v>0.55343501638202</v>
      </c>
      <c r="R1283">
        <v>0.541632892600982</v>
      </c>
      <c r="S1283">
        <v>1.55082057153643</v>
      </c>
      <c r="T1283">
        <v>22</v>
      </c>
      <c r="U1283">
        <v>14.3319318792436</v>
      </c>
      <c r="V1283">
        <v>7.45852294864915</v>
      </c>
      <c r="W1283">
        <v>18.418039237047</v>
      </c>
      <c r="X1283">
        <v>8.23260254690024</v>
      </c>
      <c r="Y1283">
        <v>6.29283461418864</v>
      </c>
      <c r="Z1283">
        <v>995.134526676879</v>
      </c>
      <c r="AA1283">
        <v>484</v>
      </c>
      <c r="AB1283">
        <v>2.05606307164644</v>
      </c>
    </row>
    <row r="1284" spans="1:28">
      <c r="A1284" t="s">
        <v>178</v>
      </c>
      <c r="B1284">
        <v>0.37</v>
      </c>
      <c r="C1284">
        <v>2022</v>
      </c>
      <c r="D1284" t="s">
        <v>41</v>
      </c>
      <c r="E1284">
        <v>0.340731290959533</v>
      </c>
      <c r="F1284">
        <v>0.26335413329784</v>
      </c>
      <c r="G1284">
        <v>0.178365437862614</v>
      </c>
      <c r="H1284">
        <v>0.00313872380717019</v>
      </c>
      <c r="I1284">
        <v>0.0190405699587872</v>
      </c>
      <c r="J1284">
        <v>0.0496747938554064</v>
      </c>
      <c r="K1284">
        <v>0.0581608093803652</v>
      </c>
      <c r="L1284">
        <v>0.0568478561229729</v>
      </c>
      <c r="M1284">
        <v>0.297178638627331</v>
      </c>
      <c r="N1284">
        <v>0.297818136305972</v>
      </c>
      <c r="O1284">
        <v>0.52202769966911</v>
      </c>
      <c r="P1284">
        <v>0.740876680103199</v>
      </c>
      <c r="Q1284">
        <v>0.553330783720852</v>
      </c>
      <c r="R1284">
        <v>0.545249921399323</v>
      </c>
      <c r="S1284">
        <v>0.431419716993015</v>
      </c>
      <c r="T1284">
        <v>21</v>
      </c>
      <c r="U1284">
        <v>1.19380497858243</v>
      </c>
      <c r="V1284">
        <v>6.24075141117394</v>
      </c>
      <c r="W1284">
        <v>6.25418086242541</v>
      </c>
      <c r="X1284">
        <v>10.9625816930513</v>
      </c>
      <c r="Y1284">
        <v>15.5584102821672</v>
      </c>
      <c r="Z1284">
        <v>998.850833344095</v>
      </c>
      <c r="AA1284">
        <v>441</v>
      </c>
      <c r="AB1284">
        <v>2.26496787606371</v>
      </c>
    </row>
    <row r="1285" spans="1:28">
      <c r="A1285" t="s">
        <v>178</v>
      </c>
      <c r="B1285">
        <v>0.37</v>
      </c>
      <c r="C1285">
        <v>2021</v>
      </c>
      <c r="D1285" t="s">
        <v>82</v>
      </c>
      <c r="E1285">
        <v>0.395865523849252</v>
      </c>
      <c r="F1285">
        <v>0.162629642653445</v>
      </c>
      <c r="G1285">
        <v>0.266439717634989</v>
      </c>
      <c r="H1285">
        <v>0</v>
      </c>
      <c r="I1285">
        <v>0.0190405699587872</v>
      </c>
      <c r="J1285">
        <v>0.0609443731008325</v>
      </c>
      <c r="K1285">
        <v>0.0581608093803652</v>
      </c>
      <c r="L1285">
        <v>0</v>
      </c>
      <c r="M1285">
        <v>0.364598711427372</v>
      </c>
      <c r="N1285">
        <v>0.122292358559672</v>
      </c>
      <c r="O1285">
        <v>0.836305558261941</v>
      </c>
      <c r="P1285">
        <v>0.430225488381928</v>
      </c>
      <c r="Q1285">
        <v>0.55322273505552</v>
      </c>
      <c r="R1285">
        <v>0.545249921399323</v>
      </c>
      <c r="S1285">
        <v>0.431407723591163</v>
      </c>
      <c r="T1285">
        <v>21</v>
      </c>
      <c r="U1285">
        <v>0</v>
      </c>
      <c r="V1285">
        <v>7.65657293997482</v>
      </c>
      <c r="W1285">
        <v>2.56813952975311</v>
      </c>
      <c r="X1285">
        <v>17.5624167235008</v>
      </c>
      <c r="Y1285">
        <v>9.03473525602048</v>
      </c>
      <c r="Z1285">
        <v>998.850833344095</v>
      </c>
      <c r="AA1285">
        <v>441</v>
      </c>
      <c r="AB1285">
        <v>2.26496787606371</v>
      </c>
    </row>
    <row r="1286" spans="1:28">
      <c r="A1286" t="s">
        <v>227</v>
      </c>
      <c r="B1286">
        <v>0.53</v>
      </c>
      <c r="C1286">
        <v>2021</v>
      </c>
      <c r="D1286" t="s">
        <v>82</v>
      </c>
      <c r="E1286">
        <v>0.364013809275429</v>
      </c>
      <c r="F1286">
        <v>0.0421960673362406</v>
      </c>
      <c r="G1286">
        <v>0.389895186218146</v>
      </c>
      <c r="H1286">
        <v>0.108477753750428</v>
      </c>
      <c r="I1286">
        <v>0.0884603900512545</v>
      </c>
      <c r="J1286">
        <v>0.30313001345159</v>
      </c>
      <c r="K1286">
        <v>0.180266300684293</v>
      </c>
      <c r="L1286">
        <v>0.854481036766293</v>
      </c>
      <c r="M1286">
        <v>0.962609995336789</v>
      </c>
      <c r="N1286">
        <v>0.678571638534439</v>
      </c>
      <c r="O1286">
        <v>0</v>
      </c>
      <c r="P1286">
        <v>0.531250380360031</v>
      </c>
      <c r="Q1286">
        <v>0.553195589027234</v>
      </c>
      <c r="R1286">
        <v>0.4138182471183</v>
      </c>
      <c r="S1286">
        <v>0.61795809865533</v>
      </c>
      <c r="T1286">
        <v>23</v>
      </c>
      <c r="U1286">
        <v>19.6530638456247</v>
      </c>
      <c r="V1286">
        <v>22.1400298927461</v>
      </c>
      <c r="W1286">
        <v>15.6071476862921</v>
      </c>
      <c r="X1286">
        <v>0</v>
      </c>
      <c r="Y1286">
        <v>12.2187587482807</v>
      </c>
      <c r="Z1286">
        <v>1664.09440635001</v>
      </c>
      <c r="AA1286">
        <v>529</v>
      </c>
      <c r="AB1286">
        <v>3.14573611786391</v>
      </c>
    </row>
    <row r="1287" spans="1:28">
      <c r="A1287" t="s">
        <v>188</v>
      </c>
      <c r="B1287">
        <v>1.17</v>
      </c>
      <c r="C1287">
        <v>2021</v>
      </c>
      <c r="D1287" t="s">
        <v>37</v>
      </c>
      <c r="E1287">
        <v>0.301378226320946</v>
      </c>
      <c r="F1287">
        <v>0.114740212998925</v>
      </c>
      <c r="G1287">
        <v>0.333049064126703</v>
      </c>
      <c r="H1287">
        <v>0.0805114738015828</v>
      </c>
      <c r="I1287">
        <v>0.100249974704495</v>
      </c>
      <c r="J1287">
        <v>0.187121391251198</v>
      </c>
      <c r="K1287">
        <v>0.217632561718933</v>
      </c>
      <c r="L1287">
        <v>0.239911508782049</v>
      </c>
      <c r="M1287">
        <v>0.403699593819905</v>
      </c>
      <c r="N1287">
        <v>0.765961622197812</v>
      </c>
      <c r="O1287">
        <v>0</v>
      </c>
      <c r="P1287">
        <v>0.684782713455479</v>
      </c>
      <c r="Q1287">
        <v>0.553024353495683</v>
      </c>
      <c r="R1287">
        <v>0.421599018248439</v>
      </c>
      <c r="S1287">
        <v>1.36411154807698</v>
      </c>
      <c r="T1287">
        <v>23</v>
      </c>
      <c r="U1287">
        <v>5.51796470198713</v>
      </c>
      <c r="V1287">
        <v>9.28509065785782</v>
      </c>
      <c r="W1287">
        <v>17.6171173105497</v>
      </c>
      <c r="X1287">
        <v>0</v>
      </c>
      <c r="Y1287">
        <v>15.750002409476</v>
      </c>
      <c r="Z1287">
        <v>1460.75741461379</v>
      </c>
      <c r="AA1287">
        <v>529</v>
      </c>
      <c r="AB1287">
        <v>2.76135617129261</v>
      </c>
    </row>
    <row r="1288" spans="1:28">
      <c r="A1288" t="s">
        <v>177</v>
      </c>
      <c r="B1288">
        <v>1.45</v>
      </c>
      <c r="C1288">
        <v>2022</v>
      </c>
      <c r="D1288" t="s">
        <v>50</v>
      </c>
      <c r="E1288">
        <v>0.228523465996297</v>
      </c>
      <c r="F1288">
        <v>0.583581226981121</v>
      </c>
      <c r="G1288">
        <v>0.234772611004752</v>
      </c>
      <c r="H1288">
        <v>0.0175865570262382</v>
      </c>
      <c r="I1288">
        <v>0.0269960725164888</v>
      </c>
      <c r="J1288">
        <v>0.0950528570525151</v>
      </c>
      <c r="K1288">
        <v>0.056336970567405</v>
      </c>
      <c r="L1288">
        <v>0.180935966970589</v>
      </c>
      <c r="M1288">
        <v>0.553038132563625</v>
      </c>
      <c r="N1288">
        <v>0.813453182968913</v>
      </c>
      <c r="O1288">
        <v>0.156361937819784</v>
      </c>
      <c r="P1288">
        <v>0.642971068763692</v>
      </c>
      <c r="Q1288">
        <v>0.552995990006492</v>
      </c>
      <c r="R1288">
        <v>0.563139904134563</v>
      </c>
      <c r="S1288">
        <v>1.69055325565282</v>
      </c>
      <c r="T1288">
        <v>21</v>
      </c>
      <c r="U1288">
        <v>3.79965530638236</v>
      </c>
      <c r="V1288">
        <v>11.6138007838361</v>
      </c>
      <c r="W1288">
        <v>17.0825168423472</v>
      </c>
      <c r="X1288">
        <v>3.28360069421546</v>
      </c>
      <c r="Y1288">
        <v>13.5023924440375</v>
      </c>
      <c r="Z1288">
        <v>914.823436777579</v>
      </c>
      <c r="AA1288">
        <v>441</v>
      </c>
      <c r="AB1288">
        <v>2.07442956185392</v>
      </c>
    </row>
    <row r="1289" spans="1:28">
      <c r="A1289" t="s">
        <v>177</v>
      </c>
      <c r="B1289">
        <v>1.45</v>
      </c>
      <c r="C1289">
        <v>2021</v>
      </c>
      <c r="D1289" t="s">
        <v>37</v>
      </c>
      <c r="E1289">
        <v>0.276288355025448</v>
      </c>
      <c r="F1289">
        <v>0.470512810955596</v>
      </c>
      <c r="G1289">
        <v>0.215648566739496</v>
      </c>
      <c r="H1289">
        <v>0.0577390089389657</v>
      </c>
      <c r="I1289">
        <v>0.0269960725164888</v>
      </c>
      <c r="J1289">
        <v>0.0392615484625861</v>
      </c>
      <c r="K1289">
        <v>0.056336970567405</v>
      </c>
      <c r="L1289">
        <v>0.725883239184797</v>
      </c>
      <c r="M1289">
        <v>0.123951021751586</v>
      </c>
      <c r="N1289">
        <v>0.228607510556181</v>
      </c>
      <c r="O1289">
        <v>0.526390997864379</v>
      </c>
      <c r="P1289">
        <v>0.76869888869556</v>
      </c>
      <c r="Q1289">
        <v>0.55293935035414</v>
      </c>
      <c r="R1289">
        <v>0.563139904134563</v>
      </c>
      <c r="S1289">
        <v>1.69052861740405</v>
      </c>
      <c r="T1289">
        <v>21</v>
      </c>
      <c r="U1289">
        <v>15.2435480228807</v>
      </c>
      <c r="V1289">
        <v>2.60297145678331</v>
      </c>
      <c r="W1289">
        <v>4.80075772167981</v>
      </c>
      <c r="X1289">
        <v>11.054210955152</v>
      </c>
      <c r="Y1289">
        <v>16.1426766626068</v>
      </c>
      <c r="Z1289">
        <v>914.823436777579</v>
      </c>
      <c r="AA1289">
        <v>441</v>
      </c>
      <c r="AB1289">
        <v>2.07442956185392</v>
      </c>
    </row>
    <row r="1290" spans="1:28">
      <c r="A1290" t="s">
        <v>94</v>
      </c>
      <c r="B1290">
        <v>0.15</v>
      </c>
      <c r="C1290">
        <v>2021</v>
      </c>
      <c r="D1290" t="s">
        <v>122</v>
      </c>
      <c r="E1290">
        <v>0.187803883697705</v>
      </c>
      <c r="F1290">
        <v>0</v>
      </c>
      <c r="G1290">
        <v>0.147635397053937</v>
      </c>
      <c r="H1290">
        <v>0.54792449081338</v>
      </c>
      <c r="I1290">
        <v>0.330910146613212</v>
      </c>
      <c r="J1290">
        <v>0.40352525668286</v>
      </c>
      <c r="K1290">
        <v>0.301052040308094</v>
      </c>
      <c r="L1290">
        <v>1</v>
      </c>
      <c r="M1290">
        <v>1</v>
      </c>
      <c r="N1290">
        <v>0.844889639303292</v>
      </c>
      <c r="O1290">
        <v>1</v>
      </c>
      <c r="P1290">
        <v>1</v>
      </c>
      <c r="Q1290">
        <v>0.552844481112902</v>
      </c>
      <c r="R1290">
        <v>0.686815757429061</v>
      </c>
      <c r="S1290">
        <v>0.174878001650081</v>
      </c>
      <c r="T1290">
        <v>12</v>
      </c>
      <c r="U1290">
        <v>12</v>
      </c>
      <c r="V1290">
        <v>12</v>
      </c>
      <c r="W1290">
        <v>10.1386756716395</v>
      </c>
      <c r="X1290">
        <v>12</v>
      </c>
      <c r="Y1290">
        <v>12</v>
      </c>
      <c r="Z1290">
        <v>367.124082042393</v>
      </c>
      <c r="AA1290">
        <v>144</v>
      </c>
      <c r="AB1290">
        <v>2.54947279196106</v>
      </c>
    </row>
    <row r="1291" spans="1:28">
      <c r="A1291" t="s">
        <v>179</v>
      </c>
      <c r="B1291">
        <v>2.1</v>
      </c>
      <c r="C1291">
        <v>2022</v>
      </c>
      <c r="D1291" t="s">
        <v>59</v>
      </c>
      <c r="E1291">
        <v>0.248621727998658</v>
      </c>
      <c r="F1291">
        <v>0.358604301076334</v>
      </c>
      <c r="G1291">
        <v>0.121534315354229</v>
      </c>
      <c r="H1291">
        <v>0.0569449039810891</v>
      </c>
      <c r="I1291">
        <v>0.0561504478448252</v>
      </c>
      <c r="J1291">
        <v>0.00846993591514755</v>
      </c>
      <c r="K1291">
        <v>0.0136238541736801</v>
      </c>
      <c r="L1291">
        <v>0.709148403772816</v>
      </c>
      <c r="M1291">
        <v>0.143010173174127</v>
      </c>
      <c r="N1291">
        <v>0.411074149708238</v>
      </c>
      <c r="O1291">
        <v>0.0859125733207999</v>
      </c>
      <c r="P1291">
        <v>0.886129435605574</v>
      </c>
      <c r="Q1291">
        <v>0.552680555219232</v>
      </c>
      <c r="R1291">
        <v>0.533605775527815</v>
      </c>
      <c r="S1291">
        <v>2.44818874978812</v>
      </c>
      <c r="T1291">
        <v>23</v>
      </c>
      <c r="U1291">
        <v>16.3104132867748</v>
      </c>
      <c r="V1291">
        <v>3.28923398300491</v>
      </c>
      <c r="W1291">
        <v>9.45470544328948</v>
      </c>
      <c r="X1291">
        <v>1.9759891863784</v>
      </c>
      <c r="Y1291">
        <v>20.3809770189282</v>
      </c>
      <c r="Z1291">
        <v>1284.73086734133</v>
      </c>
      <c r="AA1291">
        <v>529</v>
      </c>
      <c r="AB1291">
        <v>2.42860277380214</v>
      </c>
    </row>
    <row r="1292" spans="1:28">
      <c r="A1292" t="s">
        <v>141</v>
      </c>
      <c r="B1292">
        <v>0.84</v>
      </c>
      <c r="C1292">
        <v>2022</v>
      </c>
      <c r="D1292" t="s">
        <v>29</v>
      </c>
      <c r="E1292">
        <v>0.151132515524464</v>
      </c>
      <c r="F1292">
        <v>0.691407231996083</v>
      </c>
      <c r="G1292">
        <v>0.165632960460738</v>
      </c>
      <c r="H1292">
        <v>0.0111768291306107</v>
      </c>
      <c r="I1292">
        <v>0.0197100368586556</v>
      </c>
      <c r="J1292">
        <v>0.00629389974587628</v>
      </c>
      <c r="K1292">
        <v>0.039678531598048</v>
      </c>
      <c r="L1292">
        <v>0.0874836185330996</v>
      </c>
      <c r="M1292">
        <v>0.0205683346925029</v>
      </c>
      <c r="N1292">
        <v>0</v>
      </c>
      <c r="O1292">
        <v>0.668265326983546</v>
      </c>
      <c r="P1292">
        <v>0.707733198705197</v>
      </c>
      <c r="Q1292">
        <v>0.552457359727561</v>
      </c>
      <c r="R1292">
        <v>0.51851270519399</v>
      </c>
      <c r="S1292">
        <v>0.979219254651345</v>
      </c>
      <c r="T1292">
        <v>21</v>
      </c>
      <c r="U1292">
        <v>1.83715598919509</v>
      </c>
      <c r="V1292">
        <v>0.43193502854256</v>
      </c>
      <c r="W1292">
        <v>0</v>
      </c>
      <c r="X1292">
        <v>14.0335718666545</v>
      </c>
      <c r="Y1292">
        <v>14.8623971728091</v>
      </c>
      <c r="Z1292">
        <v>911.357787064163</v>
      </c>
      <c r="AA1292">
        <v>441</v>
      </c>
      <c r="AB1292">
        <v>2.06657094572373</v>
      </c>
    </row>
    <row r="1293" spans="1:28">
      <c r="A1293" t="s">
        <v>194</v>
      </c>
      <c r="B1293">
        <v>0.85</v>
      </c>
      <c r="C1293">
        <v>2021</v>
      </c>
      <c r="D1293" t="s">
        <v>82</v>
      </c>
      <c r="E1293">
        <v>0.223747034734948</v>
      </c>
      <c r="F1293">
        <v>0.394921621358233</v>
      </c>
      <c r="G1293">
        <v>0.136947613246207</v>
      </c>
      <c r="H1293">
        <v>0.0592246791870037</v>
      </c>
      <c r="I1293">
        <v>0.0570351123768723</v>
      </c>
      <c r="J1293">
        <v>0.00685164086709205</v>
      </c>
      <c r="K1293">
        <v>0.00235607295085071</v>
      </c>
      <c r="L1293">
        <v>0.366087804517231</v>
      </c>
      <c r="M1293">
        <v>0.675636428150163</v>
      </c>
      <c r="N1293">
        <v>0.869320985954019</v>
      </c>
      <c r="O1293">
        <v>0.234014470648727</v>
      </c>
      <c r="P1293">
        <v>0.307428962684011</v>
      </c>
      <c r="Q1293">
        <v>0.552301956879709</v>
      </c>
      <c r="R1293">
        <v>0.521574956242687</v>
      </c>
      <c r="S1293">
        <v>0.990836999004326</v>
      </c>
      <c r="T1293">
        <v>23</v>
      </c>
      <c r="U1293">
        <v>8.42001950389632</v>
      </c>
      <c r="V1293">
        <v>15.5396378474538</v>
      </c>
      <c r="W1293">
        <v>19.9943826769424</v>
      </c>
      <c r="X1293">
        <v>5.38233282492073</v>
      </c>
      <c r="Y1293">
        <v>7.07086614173226</v>
      </c>
      <c r="Z1293">
        <v>1093.28459567923</v>
      </c>
      <c r="AA1293">
        <v>529</v>
      </c>
      <c r="AB1293">
        <v>2.06670055893994</v>
      </c>
    </row>
    <row r="1294" spans="1:28">
      <c r="A1294" t="s">
        <v>208</v>
      </c>
      <c r="B1294">
        <v>0.7</v>
      </c>
      <c r="C1294">
        <v>2022</v>
      </c>
      <c r="D1294" t="s">
        <v>57</v>
      </c>
      <c r="E1294">
        <v>0.273371053358299</v>
      </c>
      <c r="F1294">
        <v>0.361426243688582</v>
      </c>
      <c r="G1294">
        <v>0.295940857237789</v>
      </c>
      <c r="H1294">
        <v>0.063002996468842</v>
      </c>
      <c r="I1294">
        <v>0.076917680445358</v>
      </c>
      <c r="J1294">
        <v>0.0743167369035416</v>
      </c>
      <c r="K1294">
        <v>0.060012180075844</v>
      </c>
      <c r="L1294">
        <v>0.279546121884455</v>
      </c>
      <c r="M1294">
        <v>0.624288745766119</v>
      </c>
      <c r="N1294">
        <v>0.553779785003608</v>
      </c>
      <c r="O1294">
        <v>0.675205711688707</v>
      </c>
      <c r="P1294">
        <v>0.114439051339725</v>
      </c>
      <c r="Q1294">
        <v>0.552030366278141</v>
      </c>
      <c r="R1294">
        <v>0.511414924755519</v>
      </c>
      <c r="S1294">
        <v>0.81592637691841</v>
      </c>
      <c r="T1294">
        <v>23</v>
      </c>
      <c r="U1294">
        <v>6.42956080334247</v>
      </c>
      <c r="V1294">
        <v>14.3586411526207</v>
      </c>
      <c r="W1294">
        <v>12.736935055083</v>
      </c>
      <c r="X1294">
        <v>15.5297313688403</v>
      </c>
      <c r="Y1294">
        <v>2.63209818081368</v>
      </c>
      <c r="Z1294">
        <v>1334.73052331506</v>
      </c>
      <c r="AA1294">
        <v>529</v>
      </c>
      <c r="AB1294">
        <v>2.52312008188102</v>
      </c>
    </row>
    <row r="1295" spans="1:28">
      <c r="A1295" t="s">
        <v>224</v>
      </c>
      <c r="B1295">
        <v>1.03</v>
      </c>
      <c r="C1295">
        <v>2021</v>
      </c>
      <c r="D1295" t="s">
        <v>69</v>
      </c>
      <c r="E1295">
        <v>0.387734161065977</v>
      </c>
      <c r="F1295">
        <v>0.215750139128214</v>
      </c>
      <c r="G1295">
        <v>0.191019413635429</v>
      </c>
      <c r="H1295">
        <v>0.0532929256643415</v>
      </c>
      <c r="I1295">
        <v>0.0496398438091886</v>
      </c>
      <c r="J1295">
        <v>0.510379013904983</v>
      </c>
      <c r="K1295">
        <v>0.391390702634154</v>
      </c>
      <c r="L1295">
        <v>0.432950494850356</v>
      </c>
      <c r="M1295">
        <v>0.858194491451065</v>
      </c>
      <c r="N1295">
        <v>0.710013262522005</v>
      </c>
      <c r="O1295">
        <v>0</v>
      </c>
      <c r="P1295">
        <v>0.659158358351468</v>
      </c>
      <c r="Q1295">
        <v>0.551716361768089</v>
      </c>
      <c r="R1295">
        <v>0.467596792069853</v>
      </c>
      <c r="S1295">
        <v>1.20048035578634</v>
      </c>
      <c r="T1295">
        <v>23</v>
      </c>
      <c r="U1295">
        <v>9.95786138155819</v>
      </c>
      <c r="V1295">
        <v>19.7384733033745</v>
      </c>
      <c r="W1295">
        <v>16.3303050380061</v>
      </c>
      <c r="X1295">
        <v>0</v>
      </c>
      <c r="Y1295">
        <v>15.1606422420838</v>
      </c>
      <c r="Z1295">
        <v>1439.08656417846</v>
      </c>
      <c r="AA1295">
        <v>529</v>
      </c>
      <c r="AB1295">
        <v>2.72039048048859</v>
      </c>
    </row>
    <row r="1296" spans="1:28">
      <c r="A1296" t="s">
        <v>218</v>
      </c>
      <c r="B1296">
        <v>0.12</v>
      </c>
      <c r="C1296">
        <v>2021</v>
      </c>
      <c r="D1296" t="s">
        <v>79</v>
      </c>
      <c r="E1296">
        <v>0.31775203421179</v>
      </c>
      <c r="F1296">
        <v>0.106618431798839</v>
      </c>
      <c r="G1296">
        <v>0.212315871082069</v>
      </c>
      <c r="H1296">
        <v>0.310330081078635</v>
      </c>
      <c r="I1296">
        <v>0.277072965139501</v>
      </c>
      <c r="J1296">
        <v>0.291992341556165</v>
      </c>
      <c r="K1296">
        <v>0.27978223735004</v>
      </c>
      <c r="L1296">
        <v>0.704942736334654</v>
      </c>
      <c r="M1296">
        <v>0.758715197541029</v>
      </c>
      <c r="N1296">
        <v>0.312219342130641</v>
      </c>
      <c r="O1296">
        <v>0.417775292824008</v>
      </c>
      <c r="P1296">
        <v>0.896451755215227</v>
      </c>
      <c r="Q1296">
        <v>0.551704206821782</v>
      </c>
      <c r="R1296">
        <v>0.457082249195538</v>
      </c>
      <c r="S1296">
        <v>0.139861351445584</v>
      </c>
      <c r="T1296">
        <v>20</v>
      </c>
      <c r="U1296">
        <v>14.0988547266931</v>
      </c>
      <c r="V1296">
        <v>15.1743039508206</v>
      </c>
      <c r="W1296">
        <v>6.24438684261282</v>
      </c>
      <c r="X1296">
        <v>8.35550585648016</v>
      </c>
      <c r="Y1296">
        <v>17.9290351043045</v>
      </c>
      <c r="Z1296">
        <v>1320.32796711191</v>
      </c>
      <c r="AA1296">
        <v>400</v>
      </c>
      <c r="AB1296">
        <v>3.30081991777978</v>
      </c>
    </row>
    <row r="1297" spans="1:28">
      <c r="A1297" t="s">
        <v>148</v>
      </c>
      <c r="B1297">
        <v>0.65</v>
      </c>
      <c r="C1297">
        <v>2021</v>
      </c>
      <c r="D1297" t="s">
        <v>47</v>
      </c>
      <c r="E1297">
        <v>0.422320858874341</v>
      </c>
      <c r="F1297">
        <v>0.0277013751214663</v>
      </c>
      <c r="G1297">
        <v>0.191161811939307</v>
      </c>
      <c r="H1297">
        <v>0.303234206712478</v>
      </c>
      <c r="I1297">
        <v>0.356347802481276</v>
      </c>
      <c r="J1297">
        <v>0.18713219079276</v>
      </c>
      <c r="K1297">
        <v>0.235995438722521</v>
      </c>
      <c r="L1297">
        <v>0.31725133477549</v>
      </c>
      <c r="M1297">
        <v>0.162526516850432</v>
      </c>
      <c r="N1297">
        <v>0</v>
      </c>
      <c r="O1297">
        <v>0.664224458426845</v>
      </c>
      <c r="P1297">
        <v>0.652159917594799</v>
      </c>
      <c r="Q1297">
        <v>0.551599528470605</v>
      </c>
      <c r="R1297">
        <v>0.47038264665617</v>
      </c>
      <c r="S1297">
        <v>0.757561908051768</v>
      </c>
      <c r="T1297">
        <v>23</v>
      </c>
      <c r="U1297">
        <v>7.29678069983626</v>
      </c>
      <c r="V1297">
        <v>3.73810988755993</v>
      </c>
      <c r="W1297">
        <v>0</v>
      </c>
      <c r="X1297">
        <v>15.2771625438174</v>
      </c>
      <c r="Y1297">
        <v>14.9996781046804</v>
      </c>
      <c r="Z1297">
        <v>1297.53985882298</v>
      </c>
      <c r="AA1297">
        <v>529</v>
      </c>
      <c r="AB1297">
        <v>2.45281636828541</v>
      </c>
    </row>
    <row r="1298" spans="1:28">
      <c r="A1298" t="s">
        <v>194</v>
      </c>
      <c r="B1298">
        <v>0.85</v>
      </c>
      <c r="C1298">
        <v>2022</v>
      </c>
      <c r="D1298" t="s">
        <v>59</v>
      </c>
      <c r="E1298">
        <v>0.304078879472865</v>
      </c>
      <c r="F1298">
        <v>0.365582282967726</v>
      </c>
      <c r="G1298">
        <v>0.114818064867904</v>
      </c>
      <c r="H1298">
        <v>0.0530179202647534</v>
      </c>
      <c r="I1298">
        <v>0.0570351123768723</v>
      </c>
      <c r="J1298">
        <v>0.0101410175378662</v>
      </c>
      <c r="K1298">
        <v>0.00235607295085071</v>
      </c>
      <c r="L1298">
        <v>0.299398275186687</v>
      </c>
      <c r="M1298">
        <v>1</v>
      </c>
      <c r="N1298">
        <v>0.279016963334494</v>
      </c>
      <c r="O1298">
        <v>0.450107020497211</v>
      </c>
      <c r="P1298">
        <v>0.581044426302897</v>
      </c>
      <c r="Q1298">
        <v>0.551349763093242</v>
      </c>
      <c r="R1298">
        <v>0.521574956242687</v>
      </c>
      <c r="S1298">
        <v>0.990594189588777</v>
      </c>
      <c r="T1298">
        <v>23</v>
      </c>
      <c r="U1298">
        <v>6.8861603292938</v>
      </c>
      <c r="V1298">
        <v>23</v>
      </c>
      <c r="W1298">
        <v>6.41739015669337</v>
      </c>
      <c r="X1298">
        <v>10.3524614714358</v>
      </c>
      <c r="Y1298">
        <v>13.3640218049666</v>
      </c>
      <c r="Z1298">
        <v>1093.28459567923</v>
      </c>
      <c r="AA1298">
        <v>529</v>
      </c>
      <c r="AB1298">
        <v>2.06670055893994</v>
      </c>
    </row>
    <row r="1299" spans="1:28">
      <c r="A1299" t="s">
        <v>194</v>
      </c>
      <c r="B1299">
        <v>0.85</v>
      </c>
      <c r="C1299">
        <v>2021</v>
      </c>
      <c r="D1299" t="s">
        <v>68</v>
      </c>
      <c r="E1299">
        <v>0.319165196572764</v>
      </c>
      <c r="F1299">
        <v>0.376843348497032</v>
      </c>
      <c r="G1299">
        <v>0.0916491305792446</v>
      </c>
      <c r="H1299">
        <v>0.0378325830210504</v>
      </c>
      <c r="I1299">
        <v>0.0570351123768723</v>
      </c>
      <c r="J1299">
        <v>0.00402646047220517</v>
      </c>
      <c r="K1299">
        <v>0.00235607295085071</v>
      </c>
      <c r="L1299">
        <v>0.136236952797033</v>
      </c>
      <c r="M1299">
        <v>0.397046988349101</v>
      </c>
      <c r="N1299">
        <v>0.168157892443762</v>
      </c>
      <c r="O1299">
        <v>0.367166078481082</v>
      </c>
      <c r="P1299">
        <v>0.867511126326601</v>
      </c>
      <c r="Q1299">
        <v>0.551162376734028</v>
      </c>
      <c r="R1299">
        <v>0.521574956242687</v>
      </c>
      <c r="S1299">
        <v>0.990546406067177</v>
      </c>
      <c r="T1299">
        <v>23</v>
      </c>
      <c r="U1299">
        <v>3.13344991433175</v>
      </c>
      <c r="V1299">
        <v>9.13208073202931</v>
      </c>
      <c r="W1299">
        <v>3.86763152620652</v>
      </c>
      <c r="X1299">
        <v>8.44481980506488</v>
      </c>
      <c r="Y1299">
        <v>19.9527559055118</v>
      </c>
      <c r="Z1299">
        <v>1093.28459567923</v>
      </c>
      <c r="AA1299">
        <v>529</v>
      </c>
      <c r="AB1299">
        <v>2.06670055893994</v>
      </c>
    </row>
    <row r="1300" spans="1:28">
      <c r="A1300" t="s">
        <v>154</v>
      </c>
      <c r="B1300">
        <v>0.3</v>
      </c>
      <c r="C1300">
        <v>2021</v>
      </c>
      <c r="D1300" t="s">
        <v>79</v>
      </c>
      <c r="E1300">
        <v>0.238565294405408</v>
      </c>
      <c r="F1300">
        <v>0.0232297755689187</v>
      </c>
      <c r="G1300">
        <v>0.268986598737402</v>
      </c>
      <c r="H1300">
        <v>0.458430573041813</v>
      </c>
      <c r="I1300">
        <v>0.451107888334339</v>
      </c>
      <c r="J1300">
        <v>0.141049162777055</v>
      </c>
      <c r="K1300">
        <v>0.14526238374802</v>
      </c>
      <c r="L1300">
        <v>0.703985832916324</v>
      </c>
      <c r="M1300">
        <v>0.466555056499932</v>
      </c>
      <c r="N1300">
        <v>0.328051231497533</v>
      </c>
      <c r="O1300">
        <v>0.541189477062917</v>
      </c>
      <c r="P1300">
        <v>0.566980533814971</v>
      </c>
      <c r="Q1300">
        <v>0.551108059366851</v>
      </c>
      <c r="R1300">
        <v>0.53822616112033</v>
      </c>
      <c r="S1300">
        <v>0.349599725343017</v>
      </c>
      <c r="T1300">
        <v>23</v>
      </c>
      <c r="U1300">
        <v>16.1916741570755</v>
      </c>
      <c r="V1300">
        <v>10.7307662994984</v>
      </c>
      <c r="W1300">
        <v>7.54517832444325</v>
      </c>
      <c r="X1300">
        <v>12.4473579724471</v>
      </c>
      <c r="Y1300">
        <v>13.0405522777443</v>
      </c>
      <c r="Z1300">
        <v>1389.41507742787</v>
      </c>
      <c r="AA1300">
        <v>529</v>
      </c>
      <c r="AB1300">
        <v>2.62649353010939</v>
      </c>
    </row>
    <row r="1301" spans="1:28">
      <c r="A1301" t="s">
        <v>164</v>
      </c>
      <c r="B1301">
        <v>0.46</v>
      </c>
      <c r="C1301">
        <v>2021</v>
      </c>
      <c r="D1301" t="s">
        <v>69</v>
      </c>
      <c r="E1301">
        <v>0.235097128043356</v>
      </c>
      <c r="F1301">
        <v>0.0369309650553425</v>
      </c>
      <c r="G1301">
        <v>0.250162175846084</v>
      </c>
      <c r="H1301">
        <v>0.446716651466398</v>
      </c>
      <c r="I1301">
        <v>0.530746790928991</v>
      </c>
      <c r="J1301">
        <v>0.176717302604496</v>
      </c>
      <c r="K1301">
        <v>0.163091799267006</v>
      </c>
      <c r="L1301">
        <v>0.350051907617831</v>
      </c>
      <c r="M1301">
        <v>0.558350519764538</v>
      </c>
      <c r="N1301">
        <v>0.458765262092892</v>
      </c>
      <c r="O1301">
        <v>0.732550595240325</v>
      </c>
      <c r="P1301">
        <v>0.168242412782452</v>
      </c>
      <c r="Q1301">
        <v>0.551092796948827</v>
      </c>
      <c r="R1301">
        <v>0.456788347645009</v>
      </c>
      <c r="S1301">
        <v>0.536050805978938</v>
      </c>
      <c r="T1301">
        <v>23</v>
      </c>
      <c r="U1301">
        <v>8.0511938752101</v>
      </c>
      <c r="V1301">
        <v>12.8420619545844</v>
      </c>
      <c r="W1301">
        <v>10.5516010281365</v>
      </c>
      <c r="X1301">
        <v>16.8486636905275</v>
      </c>
      <c r="Y1301">
        <v>3.86957549399638</v>
      </c>
      <c r="Z1301">
        <v>1449.82223123896</v>
      </c>
      <c r="AA1301">
        <v>529</v>
      </c>
      <c r="AB1301">
        <v>2.7406847471436</v>
      </c>
    </row>
    <row r="1302" spans="1:28">
      <c r="A1302" t="s">
        <v>224</v>
      </c>
      <c r="B1302">
        <v>1.03</v>
      </c>
      <c r="C1302">
        <v>2021</v>
      </c>
      <c r="D1302" t="s">
        <v>37</v>
      </c>
      <c r="E1302">
        <v>0.411876972712976</v>
      </c>
      <c r="F1302">
        <v>0.145914496867228</v>
      </c>
      <c r="G1302">
        <v>0.214092754265242</v>
      </c>
      <c r="H1302">
        <v>0.0677490727334416</v>
      </c>
      <c r="I1302">
        <v>0.0496398438091886</v>
      </c>
      <c r="J1302">
        <v>0.377233054900449</v>
      </c>
      <c r="K1302">
        <v>0.391390702634154</v>
      </c>
      <c r="L1302">
        <v>0.587860603296476</v>
      </c>
      <c r="M1302">
        <v>0.590188431889912</v>
      </c>
      <c r="N1302">
        <v>0.604862195022939</v>
      </c>
      <c r="O1302">
        <v>0.323687588537238</v>
      </c>
      <c r="P1302">
        <v>0.565073397545823</v>
      </c>
      <c r="Q1302">
        <v>0.55107617387675</v>
      </c>
      <c r="R1302">
        <v>0.467596792069853</v>
      </c>
      <c r="S1302">
        <v>1.20028253772792</v>
      </c>
      <c r="T1302">
        <v>23</v>
      </c>
      <c r="U1302">
        <v>13.5207938758189</v>
      </c>
      <c r="V1302">
        <v>13.574333933468</v>
      </c>
      <c r="W1302">
        <v>13.9118304855276</v>
      </c>
      <c r="X1302">
        <v>7.44481453635648</v>
      </c>
      <c r="Y1302">
        <v>12.9966881435539</v>
      </c>
      <c r="Z1302">
        <v>1439.08656417846</v>
      </c>
      <c r="AA1302">
        <v>529</v>
      </c>
      <c r="AB1302">
        <v>2.72039048048859</v>
      </c>
    </row>
    <row r="1303" spans="1:28">
      <c r="A1303" t="s">
        <v>203</v>
      </c>
      <c r="B1303">
        <v>0.45</v>
      </c>
      <c r="C1303">
        <v>2021</v>
      </c>
      <c r="D1303" t="s">
        <v>82</v>
      </c>
      <c r="E1303">
        <v>0.245415339323631</v>
      </c>
      <c r="F1303">
        <v>0.147221583648247</v>
      </c>
      <c r="G1303">
        <v>0.556248049215156</v>
      </c>
      <c r="H1303">
        <v>0.0225516940355887</v>
      </c>
      <c r="I1303">
        <v>0.0523768122735878</v>
      </c>
      <c r="J1303">
        <v>0.0628829198431337</v>
      </c>
      <c r="K1303">
        <v>0.104089705133658</v>
      </c>
      <c r="L1303">
        <v>0.0680279409353753</v>
      </c>
      <c r="M1303">
        <v>0.0163092216421925</v>
      </c>
      <c r="N1303">
        <v>0.778747116407024</v>
      </c>
      <c r="O1303">
        <v>0.341493203599518</v>
      </c>
      <c r="P1303">
        <v>0.256263618687694</v>
      </c>
      <c r="Q1303">
        <v>0.55082080844859</v>
      </c>
      <c r="R1303">
        <v>0.436999647457328</v>
      </c>
      <c r="S1303">
        <v>0.52436080914056</v>
      </c>
      <c r="T1303">
        <v>23</v>
      </c>
      <c r="U1303">
        <v>1.56464264151363</v>
      </c>
      <c r="V1303">
        <v>0.375112097770427</v>
      </c>
      <c r="W1303">
        <v>17.9111836773616</v>
      </c>
      <c r="X1303">
        <v>7.85434368278891</v>
      </c>
      <c r="Y1303">
        <v>5.89406322981695</v>
      </c>
      <c r="Z1303">
        <v>1296.78792610956</v>
      </c>
      <c r="AA1303">
        <v>529</v>
      </c>
      <c r="AB1303">
        <v>2.4513949453867</v>
      </c>
    </row>
    <row r="1304" spans="1:28">
      <c r="A1304" t="s">
        <v>165</v>
      </c>
      <c r="B1304">
        <v>0.49</v>
      </c>
      <c r="C1304">
        <v>2021</v>
      </c>
      <c r="D1304" t="s">
        <v>53</v>
      </c>
      <c r="E1304">
        <v>0.24552520476684</v>
      </c>
      <c r="F1304">
        <v>0.444028472025303</v>
      </c>
      <c r="G1304">
        <v>0.258375789123934</v>
      </c>
      <c r="H1304">
        <v>0.0697139195177464</v>
      </c>
      <c r="I1304">
        <v>0.0702908673341284</v>
      </c>
      <c r="J1304">
        <v>0.0314555100311982</v>
      </c>
      <c r="K1304">
        <v>0.0247149513811677</v>
      </c>
      <c r="L1304">
        <v>0.419152311415258</v>
      </c>
      <c r="M1304">
        <v>0.418628546377882</v>
      </c>
      <c r="N1304">
        <v>0.217504619701518</v>
      </c>
      <c r="O1304">
        <v>0.57037744547888</v>
      </c>
      <c r="P1304">
        <v>0.727388179661652</v>
      </c>
      <c r="Q1304">
        <v>0.550713308042782</v>
      </c>
      <c r="R1304">
        <v>0.519894324007796</v>
      </c>
      <c r="S1304">
        <v>0.570954856282289</v>
      </c>
      <c r="T1304">
        <v>22</v>
      </c>
      <c r="U1304">
        <v>9.22135085113568</v>
      </c>
      <c r="V1304">
        <v>9.2098280203134</v>
      </c>
      <c r="W1304">
        <v>4.78510163343339</v>
      </c>
      <c r="X1304">
        <v>12.5483038005354</v>
      </c>
      <c r="Y1304">
        <v>16.0025399525563</v>
      </c>
      <c r="Z1304">
        <v>1123.00668283865</v>
      </c>
      <c r="AA1304">
        <v>484</v>
      </c>
      <c r="AB1304">
        <v>2.32026174140217</v>
      </c>
    </row>
    <row r="1305" spans="1:28">
      <c r="A1305" t="s">
        <v>165</v>
      </c>
      <c r="B1305">
        <v>0.49</v>
      </c>
      <c r="C1305">
        <v>2021</v>
      </c>
      <c r="D1305" t="s">
        <v>39</v>
      </c>
      <c r="E1305">
        <v>0.148210298214427</v>
      </c>
      <c r="F1305">
        <v>0.516331382083701</v>
      </c>
      <c r="G1305">
        <v>0.303184184295049</v>
      </c>
      <c r="H1305">
        <v>0.0615568264862435</v>
      </c>
      <c r="I1305">
        <v>0.0702908673341284</v>
      </c>
      <c r="J1305">
        <v>0.00680657367627997</v>
      </c>
      <c r="K1305">
        <v>0.0247149513811677</v>
      </c>
      <c r="L1305">
        <v>0.359916755582674</v>
      </c>
      <c r="M1305">
        <v>0.0905859113741574</v>
      </c>
      <c r="N1305">
        <v>0.763844773369164</v>
      </c>
      <c r="O1305">
        <v>0.341308138137709</v>
      </c>
      <c r="P1305">
        <v>0.443258786441101</v>
      </c>
      <c r="Q1305">
        <v>0.55064414270017</v>
      </c>
      <c r="R1305">
        <v>0.519894324007796</v>
      </c>
      <c r="S1305">
        <v>0.570944688976925</v>
      </c>
      <c r="T1305">
        <v>22</v>
      </c>
      <c r="U1305">
        <v>7.91816862281882</v>
      </c>
      <c r="V1305">
        <v>1.99289005023146</v>
      </c>
      <c r="W1305">
        <v>16.8045850141216</v>
      </c>
      <c r="X1305">
        <v>7.50877903902959</v>
      </c>
      <c r="Y1305">
        <v>9.75169330170421</v>
      </c>
      <c r="Z1305">
        <v>1123.00668283865</v>
      </c>
      <c r="AA1305">
        <v>484</v>
      </c>
      <c r="AB1305">
        <v>2.32026174140217</v>
      </c>
    </row>
    <row r="1306" spans="1:28">
      <c r="A1306" t="s">
        <v>177</v>
      </c>
      <c r="B1306">
        <v>1.45</v>
      </c>
      <c r="C1306">
        <v>2022</v>
      </c>
      <c r="D1306" t="s">
        <v>31</v>
      </c>
      <c r="E1306">
        <v>0.218533845157217</v>
      </c>
      <c r="F1306">
        <v>0.584151237523741</v>
      </c>
      <c r="G1306">
        <v>0.262419383695273</v>
      </c>
      <c r="H1306">
        <v>0.011991068428546</v>
      </c>
      <c r="I1306">
        <v>0.0269960725164888</v>
      </c>
      <c r="J1306">
        <v>0.0387778357074288</v>
      </c>
      <c r="K1306">
        <v>0.056336970567405</v>
      </c>
      <c r="L1306">
        <v>0.1049942472807</v>
      </c>
      <c r="M1306">
        <v>0.120230820275422</v>
      </c>
      <c r="N1306">
        <v>0.935768687841414</v>
      </c>
      <c r="O1306">
        <v>0.154496514452983</v>
      </c>
      <c r="P1306">
        <v>0.461212000947372</v>
      </c>
      <c r="Q1306">
        <v>0.550582837889219</v>
      </c>
      <c r="R1306">
        <v>0.563139904134563</v>
      </c>
      <c r="S1306">
        <v>1.68950353448181</v>
      </c>
      <c r="T1306">
        <v>21</v>
      </c>
      <c r="U1306">
        <v>2.20487919289471</v>
      </c>
      <c r="V1306">
        <v>2.52484722578385</v>
      </c>
      <c r="W1306">
        <v>19.6511424446697</v>
      </c>
      <c r="X1306">
        <v>3.24442680351265</v>
      </c>
      <c r="Y1306">
        <v>9.68545201989482</v>
      </c>
      <c r="Z1306">
        <v>914.823436777579</v>
      </c>
      <c r="AA1306">
        <v>441</v>
      </c>
      <c r="AB1306">
        <v>2.07442956185392</v>
      </c>
    </row>
    <row r="1307" spans="1:28">
      <c r="A1307" t="s">
        <v>156</v>
      </c>
      <c r="B1307">
        <v>0.5</v>
      </c>
      <c r="C1307">
        <v>2022</v>
      </c>
      <c r="D1307" t="s">
        <v>57</v>
      </c>
      <c r="E1307">
        <v>0.362265024434483</v>
      </c>
      <c r="F1307">
        <v>0.235159477776134</v>
      </c>
      <c r="G1307">
        <v>0.138098874387209</v>
      </c>
      <c r="H1307">
        <v>0.00633900088036097</v>
      </c>
      <c r="I1307">
        <v>0.0108265031955141</v>
      </c>
      <c r="J1307">
        <v>0.0890139456707685</v>
      </c>
      <c r="K1307">
        <v>0.0824836232157868</v>
      </c>
      <c r="L1307">
        <v>0.151322162514426</v>
      </c>
      <c r="M1307">
        <v>0.402389609877693</v>
      </c>
      <c r="N1307">
        <v>0.558396466318786</v>
      </c>
      <c r="O1307">
        <v>0</v>
      </c>
      <c r="P1307">
        <v>1</v>
      </c>
      <c r="Q1307">
        <v>0.550566761715134</v>
      </c>
      <c r="R1307">
        <v>0.525103623867185</v>
      </c>
      <c r="S1307">
        <v>0.58258501425727</v>
      </c>
      <c r="T1307">
        <v>21</v>
      </c>
      <c r="U1307">
        <v>3.17776541280295</v>
      </c>
      <c r="V1307">
        <v>8.45018180743156</v>
      </c>
      <c r="W1307">
        <v>11.7263257926945</v>
      </c>
      <c r="X1307">
        <v>0</v>
      </c>
      <c r="Y1307">
        <v>21</v>
      </c>
      <c r="Z1307">
        <v>1012.114355839</v>
      </c>
      <c r="AA1307">
        <v>441</v>
      </c>
      <c r="AB1307">
        <v>2.29504389079139</v>
      </c>
    </row>
    <row r="1308" spans="1:28">
      <c r="A1308" t="s">
        <v>188</v>
      </c>
      <c r="B1308">
        <v>1.17</v>
      </c>
      <c r="C1308">
        <v>2021</v>
      </c>
      <c r="D1308" t="s">
        <v>82</v>
      </c>
      <c r="E1308">
        <v>0.390294056842931</v>
      </c>
      <c r="F1308">
        <v>0</v>
      </c>
      <c r="G1308">
        <v>0.420484611314161</v>
      </c>
      <c r="H1308">
        <v>0.0923814773076094</v>
      </c>
      <c r="I1308">
        <v>0.100249974704495</v>
      </c>
      <c r="J1308">
        <v>0.163766518138477</v>
      </c>
      <c r="K1308">
        <v>0.217632561718933</v>
      </c>
      <c r="L1308">
        <v>0.339733302878221</v>
      </c>
      <c r="M1308">
        <v>0.321972835884217</v>
      </c>
      <c r="N1308">
        <v>0.0697565334344402</v>
      </c>
      <c r="O1308">
        <v>1</v>
      </c>
      <c r="P1308">
        <v>0</v>
      </c>
      <c r="Q1308">
        <v>0.550493591732312</v>
      </c>
      <c r="R1308">
        <v>0.421599018248439</v>
      </c>
      <c r="S1308">
        <v>1.36322325069804</v>
      </c>
      <c r="T1308">
        <v>23</v>
      </c>
      <c r="U1308">
        <v>7.81386596619907</v>
      </c>
      <c r="V1308">
        <v>7.405375225337</v>
      </c>
      <c r="W1308">
        <v>1.60440026899212</v>
      </c>
      <c r="X1308">
        <v>23</v>
      </c>
      <c r="Y1308">
        <v>0</v>
      </c>
      <c r="Z1308">
        <v>1460.75741461379</v>
      </c>
      <c r="AA1308">
        <v>529</v>
      </c>
      <c r="AB1308">
        <v>2.76135617129261</v>
      </c>
    </row>
    <row r="1309" spans="1:28">
      <c r="A1309" t="s">
        <v>219</v>
      </c>
      <c r="B1309">
        <v>0.4</v>
      </c>
      <c r="C1309">
        <v>2021</v>
      </c>
      <c r="D1309" t="s">
        <v>39</v>
      </c>
      <c r="E1309">
        <v>0.341760018853167</v>
      </c>
      <c r="F1309">
        <v>0.0162325919229173</v>
      </c>
      <c r="G1309">
        <v>0.253243821191545</v>
      </c>
      <c r="H1309">
        <v>0.384159001640484</v>
      </c>
      <c r="I1309">
        <v>0.362109063131713</v>
      </c>
      <c r="J1309">
        <v>0.119323525331485</v>
      </c>
      <c r="K1309">
        <v>0.130357653053988</v>
      </c>
      <c r="L1309">
        <v>0.635142822918882</v>
      </c>
      <c r="M1309">
        <v>0.317656292242768</v>
      </c>
      <c r="N1309">
        <v>0.136390159175923</v>
      </c>
      <c r="O1309">
        <v>0.428293685124688</v>
      </c>
      <c r="P1309">
        <v>0.830162843972399</v>
      </c>
      <c r="Q1309">
        <v>0.550289170386979</v>
      </c>
      <c r="R1309">
        <v>0.437488093164016</v>
      </c>
      <c r="S1309">
        <v>0.466034700446438</v>
      </c>
      <c r="T1309">
        <v>23</v>
      </c>
      <c r="U1309">
        <v>14.6082849271343</v>
      </c>
      <c r="V1309">
        <v>7.30609472158366</v>
      </c>
      <c r="W1309">
        <v>3.13697366104623</v>
      </c>
      <c r="X1309">
        <v>9.85075475786783</v>
      </c>
      <c r="Y1309">
        <v>19.0937454113652</v>
      </c>
      <c r="Z1309">
        <v>1491.2743646257</v>
      </c>
      <c r="AA1309">
        <v>529</v>
      </c>
      <c r="AB1309">
        <v>2.8190441675344</v>
      </c>
    </row>
    <row r="1310" spans="1:28">
      <c r="A1310" t="s">
        <v>175</v>
      </c>
      <c r="B1310">
        <v>0.43</v>
      </c>
      <c r="C1310">
        <v>2022</v>
      </c>
      <c r="D1310" t="s">
        <v>72</v>
      </c>
      <c r="E1310">
        <v>0.320101857696477</v>
      </c>
      <c r="F1310">
        <v>0.12955025432376</v>
      </c>
      <c r="G1310">
        <v>0.315095802414442</v>
      </c>
      <c r="H1310">
        <v>0.0319573771519548</v>
      </c>
      <c r="I1310">
        <v>0.0155488289527905</v>
      </c>
      <c r="J1310">
        <v>0.0778742764649292</v>
      </c>
      <c r="K1310">
        <v>0.0794125411158028</v>
      </c>
      <c r="L1310">
        <v>0.594442096631364</v>
      </c>
      <c r="M1310">
        <v>0.301045088406585</v>
      </c>
      <c r="N1310">
        <v>0.401264549829426</v>
      </c>
      <c r="O1310">
        <v>1</v>
      </c>
      <c r="P1310">
        <v>0</v>
      </c>
      <c r="Q1310">
        <v>0.550138216776021</v>
      </c>
      <c r="R1310">
        <v>0.5366990005631</v>
      </c>
      <c r="S1310">
        <v>0.500967829964107</v>
      </c>
      <c r="T1310">
        <v>20</v>
      </c>
      <c r="U1310">
        <v>11.8888419326273</v>
      </c>
      <c r="V1310">
        <v>6.02090176813171</v>
      </c>
      <c r="W1310">
        <v>8.02529099658851</v>
      </c>
      <c r="X1310">
        <v>20</v>
      </c>
      <c r="Y1310">
        <v>0</v>
      </c>
      <c r="Z1310">
        <v>881.264376862474</v>
      </c>
      <c r="AA1310">
        <v>400</v>
      </c>
      <c r="AB1310">
        <v>2.20316094215618</v>
      </c>
    </row>
    <row r="1311" spans="1:28">
      <c r="A1311" t="s">
        <v>194</v>
      </c>
      <c r="B1311">
        <v>0.85</v>
      </c>
      <c r="C1311">
        <v>2022</v>
      </c>
      <c r="D1311" t="s">
        <v>57</v>
      </c>
      <c r="E1311">
        <v>0.315250459468928</v>
      </c>
      <c r="F1311">
        <v>0.367473695944372</v>
      </c>
      <c r="G1311">
        <v>0.102336914386975</v>
      </c>
      <c r="H1311">
        <v>0.0251530824937332</v>
      </c>
      <c r="I1311">
        <v>0.0570351123768723</v>
      </c>
      <c r="J1311">
        <v>0.000886703792525516</v>
      </c>
      <c r="K1311">
        <v>0.00235607295085071</v>
      </c>
      <c r="L1311">
        <v>0</v>
      </c>
      <c r="M1311">
        <v>0.0874373591421767</v>
      </c>
      <c r="N1311">
        <v>0.19692462956317</v>
      </c>
      <c r="O1311">
        <v>0.436176227392747</v>
      </c>
      <c r="P1311">
        <v>0.735364601163984</v>
      </c>
      <c r="Q1311">
        <v>0.55000964714606</v>
      </c>
      <c r="R1311">
        <v>0.521574956242687</v>
      </c>
      <c r="S1311">
        <v>0.990252460022245</v>
      </c>
      <c r="T1311">
        <v>23</v>
      </c>
      <c r="U1311">
        <v>0</v>
      </c>
      <c r="V1311">
        <v>2.01105926027006</v>
      </c>
      <c r="W1311">
        <v>4.52926647995291</v>
      </c>
      <c r="X1311">
        <v>10.0320532300332</v>
      </c>
      <c r="Y1311">
        <v>16.9133858267716</v>
      </c>
      <c r="Z1311">
        <v>1093.28459567923</v>
      </c>
      <c r="AA1311">
        <v>529</v>
      </c>
      <c r="AB1311">
        <v>2.06670055893994</v>
      </c>
    </row>
    <row r="1312" spans="1:28">
      <c r="A1312" t="s">
        <v>167</v>
      </c>
      <c r="B1312">
        <v>0.8</v>
      </c>
      <c r="C1312">
        <v>2021</v>
      </c>
      <c r="D1312" t="s">
        <v>69</v>
      </c>
      <c r="E1312">
        <v>0.181850502271059</v>
      </c>
      <c r="F1312">
        <v>0.00537302102649606</v>
      </c>
      <c r="G1312">
        <v>0.558061882904058</v>
      </c>
      <c r="H1312">
        <v>0.191263751674179</v>
      </c>
      <c r="I1312">
        <v>0.46231501532548</v>
      </c>
      <c r="J1312">
        <v>0.158032812733761</v>
      </c>
      <c r="K1312">
        <v>0.145522896861946</v>
      </c>
      <c r="L1312">
        <v>0.0863107603082173</v>
      </c>
      <c r="M1312">
        <v>0.532983761117477</v>
      </c>
      <c r="N1312">
        <v>0.446097790405997</v>
      </c>
      <c r="O1312">
        <v>0.734929974406384</v>
      </c>
      <c r="P1312">
        <v>0.136136304386326</v>
      </c>
      <c r="Q1312">
        <v>0.549837306160977</v>
      </c>
      <c r="R1312">
        <v>0.436285967979182</v>
      </c>
      <c r="S1312">
        <v>0.931960953478634</v>
      </c>
      <c r="T1312">
        <v>23</v>
      </c>
      <c r="U1312">
        <v>1.985147487089</v>
      </c>
      <c r="V1312">
        <v>12.258626505702</v>
      </c>
      <c r="W1312">
        <v>10.2602491793379</v>
      </c>
      <c r="X1312">
        <v>16.9033894113468</v>
      </c>
      <c r="Y1312">
        <v>3.13113500088549</v>
      </c>
      <c r="Z1312">
        <v>1529.0962449379</v>
      </c>
      <c r="AA1312">
        <v>529</v>
      </c>
      <c r="AB1312">
        <v>2.89054110574272</v>
      </c>
    </row>
    <row r="1313" spans="1:28">
      <c r="A1313" t="s">
        <v>179</v>
      </c>
      <c r="B1313">
        <v>2.1</v>
      </c>
      <c r="C1313">
        <v>2022</v>
      </c>
      <c r="D1313" t="s">
        <v>31</v>
      </c>
      <c r="E1313">
        <v>0.248172968145612</v>
      </c>
      <c r="F1313">
        <v>0.326523780351142</v>
      </c>
      <c r="G1313">
        <v>0.132280113285761</v>
      </c>
      <c r="H1313">
        <v>0.0637822055742512</v>
      </c>
      <c r="I1313">
        <v>0.0561504478448252</v>
      </c>
      <c r="J1313">
        <v>0.0412529032863706</v>
      </c>
      <c r="K1313">
        <v>0.0136238541736801</v>
      </c>
      <c r="L1313">
        <v>0.794294943180704</v>
      </c>
      <c r="M1313">
        <v>0.696532406150629</v>
      </c>
      <c r="N1313">
        <v>0.415503013687641</v>
      </c>
      <c r="O1313">
        <v>0.167686273603267</v>
      </c>
      <c r="P1313">
        <v>0.798279653343685</v>
      </c>
      <c r="Q1313">
        <v>0.549703741585911</v>
      </c>
      <c r="R1313">
        <v>0.533605775527815</v>
      </c>
      <c r="S1313">
        <v>2.44631335719912</v>
      </c>
      <c r="T1313">
        <v>23</v>
      </c>
      <c r="U1313">
        <v>18.2687836931562</v>
      </c>
      <c r="V1313">
        <v>16.0202453414645</v>
      </c>
      <c r="W1313">
        <v>9.55656931481574</v>
      </c>
      <c r="X1313">
        <v>3.85678429287515</v>
      </c>
      <c r="Y1313">
        <v>18.3604320269047</v>
      </c>
      <c r="Z1313">
        <v>1284.73086734133</v>
      </c>
      <c r="AA1313">
        <v>529</v>
      </c>
      <c r="AB1313">
        <v>2.42860277380214</v>
      </c>
    </row>
    <row r="1314" spans="1:28">
      <c r="A1314" t="s">
        <v>172</v>
      </c>
      <c r="B1314">
        <v>3.5</v>
      </c>
      <c r="C1314">
        <v>2022</v>
      </c>
      <c r="D1314" t="s">
        <v>57</v>
      </c>
      <c r="E1314">
        <v>0.115715140730299</v>
      </c>
      <c r="F1314">
        <v>0.29659738408161</v>
      </c>
      <c r="G1314">
        <v>0.0965050116291948</v>
      </c>
      <c r="H1314">
        <v>0.0557308069779836</v>
      </c>
      <c r="I1314">
        <v>0.0632326442842825</v>
      </c>
      <c r="J1314">
        <v>0.0278500030114781</v>
      </c>
      <c r="K1314">
        <v>0.0367731970618348</v>
      </c>
      <c r="L1314">
        <v>0.465778403301399</v>
      </c>
      <c r="M1314">
        <v>0.202844726862509</v>
      </c>
      <c r="N1314">
        <v>0.713431947946683</v>
      </c>
      <c r="O1314">
        <v>0.401782690122325</v>
      </c>
      <c r="P1314">
        <v>0.547468175274575</v>
      </c>
      <c r="Q1314">
        <v>0.549541494888109</v>
      </c>
      <c r="R1314">
        <v>0.46012004633515</v>
      </c>
      <c r="S1314">
        <v>4.07701856963251</v>
      </c>
      <c r="T1314">
        <v>21</v>
      </c>
      <c r="U1314">
        <v>9.78134646932938</v>
      </c>
      <c r="V1314">
        <v>4.2597392641127</v>
      </c>
      <c r="W1314">
        <v>14.9820709068804</v>
      </c>
      <c r="X1314">
        <v>8.43743649256883</v>
      </c>
      <c r="Y1314">
        <v>11.4968316807661</v>
      </c>
      <c r="Z1314">
        <v>1189.67320970078</v>
      </c>
      <c r="AA1314">
        <v>441</v>
      </c>
      <c r="AB1314">
        <v>2.69767167732602</v>
      </c>
    </row>
    <row r="1315" spans="1:28">
      <c r="A1315" t="s">
        <v>201</v>
      </c>
      <c r="B1315">
        <v>0.55</v>
      </c>
      <c r="C1315">
        <v>2021</v>
      </c>
      <c r="D1315" t="s">
        <v>122</v>
      </c>
      <c r="E1315">
        <v>0.205038668916582</v>
      </c>
      <c r="F1315">
        <v>0.110040161835777</v>
      </c>
      <c r="G1315">
        <v>0.307412227267693</v>
      </c>
      <c r="H1315">
        <v>0.410870917088063</v>
      </c>
      <c r="I1315">
        <v>0.495418021163941</v>
      </c>
      <c r="J1315">
        <v>0.0575815017035668</v>
      </c>
      <c r="K1315">
        <v>0.129156569010367</v>
      </c>
      <c r="L1315">
        <v>0.472424517362125</v>
      </c>
      <c r="M1315">
        <v>0</v>
      </c>
      <c r="N1315">
        <v>0.726751937492896</v>
      </c>
      <c r="O1315">
        <v>0.35048330831386</v>
      </c>
      <c r="P1315">
        <v>0.372929453304582</v>
      </c>
      <c r="Q1315">
        <v>0.549488727719729</v>
      </c>
      <c r="R1315">
        <v>0.390087816021185</v>
      </c>
      <c r="S1315">
        <v>0.640665640073755</v>
      </c>
      <c r="T1315">
        <v>23</v>
      </c>
      <c r="U1315">
        <v>10.8657638993289</v>
      </c>
      <c r="V1315">
        <v>0</v>
      </c>
      <c r="W1315">
        <v>16.7152945623366</v>
      </c>
      <c r="X1315">
        <v>8.06111609121879</v>
      </c>
      <c r="Y1315">
        <v>8.57737742600539</v>
      </c>
      <c r="Z1315">
        <v>1630.20774489046</v>
      </c>
      <c r="AA1315">
        <v>529</v>
      </c>
      <c r="AB1315">
        <v>3.08167815669274</v>
      </c>
    </row>
    <row r="1316" spans="1:28">
      <c r="A1316" t="s">
        <v>160</v>
      </c>
      <c r="B1316">
        <v>0.25</v>
      </c>
      <c r="C1316">
        <v>2021</v>
      </c>
      <c r="D1316" t="s">
        <v>68</v>
      </c>
      <c r="E1316">
        <v>0.423121064814591</v>
      </c>
      <c r="F1316">
        <v>0.0616232809561943</v>
      </c>
      <c r="G1316">
        <v>0.420496917340422</v>
      </c>
      <c r="H1316">
        <v>0.0175478453775739</v>
      </c>
      <c r="I1316">
        <v>0.0273099920771838</v>
      </c>
      <c r="J1316">
        <v>0.147870283760431</v>
      </c>
      <c r="K1316">
        <v>0.0865126377456327</v>
      </c>
      <c r="L1316">
        <v>0.190144022019714</v>
      </c>
      <c r="M1316">
        <v>0.868488666571151</v>
      </c>
      <c r="N1316">
        <v>0.019466373809472</v>
      </c>
      <c r="O1316">
        <v>0.646923483963906</v>
      </c>
      <c r="P1316">
        <v>0.648438120976073</v>
      </c>
      <c r="Q1316">
        <v>0.549472500561721</v>
      </c>
      <c r="R1316">
        <v>0.505016427770246</v>
      </c>
      <c r="S1316">
        <v>0.291210437542129</v>
      </c>
      <c r="T1316">
        <v>22</v>
      </c>
      <c r="U1316">
        <v>4.1831684844337</v>
      </c>
      <c r="V1316">
        <v>19.1067506645653</v>
      </c>
      <c r="W1316">
        <v>0.428260223808384</v>
      </c>
      <c r="X1316">
        <v>14.2323166472059</v>
      </c>
      <c r="Y1316">
        <v>14.2656386614736</v>
      </c>
      <c r="Z1316">
        <v>1150.29938043326</v>
      </c>
      <c r="AA1316">
        <v>484</v>
      </c>
      <c r="AB1316">
        <v>2.37665161246542</v>
      </c>
    </row>
    <row r="1317" spans="1:28">
      <c r="A1317" t="s">
        <v>148</v>
      </c>
      <c r="B1317">
        <v>0.65</v>
      </c>
      <c r="C1317">
        <v>2022</v>
      </c>
      <c r="D1317" t="s">
        <v>29</v>
      </c>
      <c r="E1317">
        <v>0.324177261795829</v>
      </c>
      <c r="F1317">
        <v>0.0483158139114671</v>
      </c>
      <c r="G1317">
        <v>0.184959574703732</v>
      </c>
      <c r="H1317">
        <v>0.319375191873127</v>
      </c>
      <c r="I1317">
        <v>0.356347802481276</v>
      </c>
      <c r="J1317">
        <v>0.185895914951404</v>
      </c>
      <c r="K1317">
        <v>0.235995438722521</v>
      </c>
      <c r="L1317">
        <v>0.359277619045741</v>
      </c>
      <c r="M1317">
        <v>0.159174072518563</v>
      </c>
      <c r="N1317">
        <v>0.408527830168964</v>
      </c>
      <c r="O1317">
        <v>0.414351507405893</v>
      </c>
      <c r="P1317">
        <v>0.679199124444731</v>
      </c>
      <c r="Q1317">
        <v>0.549444099211646</v>
      </c>
      <c r="R1317">
        <v>0.47038264665617</v>
      </c>
      <c r="S1317">
        <v>0.757141599346271</v>
      </c>
      <c r="T1317">
        <v>23</v>
      </c>
      <c r="U1317">
        <v>8.26338523805203</v>
      </c>
      <c r="V1317">
        <v>3.66100366792695</v>
      </c>
      <c r="W1317">
        <v>9.39614009388617</v>
      </c>
      <c r="X1317">
        <v>9.53008467033555</v>
      </c>
      <c r="Y1317">
        <v>15.6215798622288</v>
      </c>
      <c r="Z1317">
        <v>1297.53985882298</v>
      </c>
      <c r="AA1317">
        <v>529</v>
      </c>
      <c r="AB1317">
        <v>2.45281636828541</v>
      </c>
    </row>
    <row r="1318" spans="1:28">
      <c r="A1318" t="s">
        <v>171</v>
      </c>
      <c r="B1318">
        <v>1.33</v>
      </c>
      <c r="C1318">
        <v>2022</v>
      </c>
      <c r="D1318" t="s">
        <v>48</v>
      </c>
      <c r="E1318">
        <v>0.310002233200466</v>
      </c>
      <c r="F1318">
        <v>0.432689904183397</v>
      </c>
      <c r="G1318">
        <v>0.123435596411563</v>
      </c>
      <c r="H1318">
        <v>0.032540558993861</v>
      </c>
      <c r="I1318">
        <v>0.0397916920987515</v>
      </c>
      <c r="J1318">
        <v>0.0430513007530363</v>
      </c>
      <c r="K1318">
        <v>0.0174680793673944</v>
      </c>
      <c r="L1318">
        <v>0.241645024102164</v>
      </c>
      <c r="M1318">
        <v>0.511962183777075</v>
      </c>
      <c r="N1318">
        <v>0.226915472024554</v>
      </c>
      <c r="O1318">
        <v>0.459771916978529</v>
      </c>
      <c r="P1318">
        <v>0.825707431922171</v>
      </c>
      <c r="Q1318">
        <v>0.548917997983114</v>
      </c>
      <c r="R1318">
        <v>0.541632892600982</v>
      </c>
      <c r="S1318">
        <v>1.54901828119526</v>
      </c>
      <c r="T1318">
        <v>22</v>
      </c>
      <c r="U1318">
        <v>5.31619053024761</v>
      </c>
      <c r="V1318">
        <v>11.2631680430956</v>
      </c>
      <c r="W1318">
        <v>4.99214038454019</v>
      </c>
      <c r="X1318">
        <v>10.1149821735276</v>
      </c>
      <c r="Y1318">
        <v>18.1655635022878</v>
      </c>
      <c r="Z1318">
        <v>995.134526676879</v>
      </c>
      <c r="AA1318">
        <v>484</v>
      </c>
      <c r="AB1318">
        <v>2.05606307164644</v>
      </c>
    </row>
    <row r="1319" spans="1:28">
      <c r="A1319" t="s">
        <v>154</v>
      </c>
      <c r="B1319">
        <v>0.3</v>
      </c>
      <c r="C1319">
        <v>2021</v>
      </c>
      <c r="D1319" t="s">
        <v>66</v>
      </c>
      <c r="E1319">
        <v>0.190363191333442</v>
      </c>
      <c r="F1319">
        <v>0.0389199811375747</v>
      </c>
      <c r="G1319">
        <v>0.251957143939703</v>
      </c>
      <c r="H1319">
        <v>0.461936386621188</v>
      </c>
      <c r="I1319">
        <v>0.451107888334339</v>
      </c>
      <c r="J1319">
        <v>0.168241453552579</v>
      </c>
      <c r="K1319">
        <v>0.14526238374802</v>
      </c>
      <c r="L1319">
        <v>0.715350601715022</v>
      </c>
      <c r="M1319">
        <v>0.763412343947448</v>
      </c>
      <c r="N1319">
        <v>0.643448680288648</v>
      </c>
      <c r="O1319">
        <v>0.0784788822467648</v>
      </c>
      <c r="P1319">
        <v>0.679963535941229</v>
      </c>
      <c r="Q1319">
        <v>0.548868861013789</v>
      </c>
      <c r="R1319">
        <v>0.53822616112033</v>
      </c>
      <c r="S1319">
        <v>0.349398197491241</v>
      </c>
      <c r="T1319">
        <v>23</v>
      </c>
      <c r="U1319">
        <v>16.4530638394455</v>
      </c>
      <c r="V1319">
        <v>17.5584839107913</v>
      </c>
      <c r="W1319">
        <v>14.7993196466389</v>
      </c>
      <c r="X1319">
        <v>1.80501429167559</v>
      </c>
      <c r="Y1319">
        <v>15.6391613266483</v>
      </c>
      <c r="Z1319">
        <v>1389.41507742787</v>
      </c>
      <c r="AA1319">
        <v>529</v>
      </c>
      <c r="AB1319">
        <v>2.62649353010939</v>
      </c>
    </row>
    <row r="1320" spans="1:28">
      <c r="A1320" t="s">
        <v>60</v>
      </c>
      <c r="B1320">
        <v>2.6</v>
      </c>
      <c r="C1320">
        <v>2021</v>
      </c>
      <c r="D1320" t="s">
        <v>47</v>
      </c>
      <c r="E1320">
        <v>0.207083846717845</v>
      </c>
      <c r="F1320">
        <v>0.33813415377329</v>
      </c>
      <c r="G1320">
        <v>0.0999909382897533</v>
      </c>
      <c r="H1320">
        <v>0.0476200132180759</v>
      </c>
      <c r="I1320">
        <v>0.0804233775218917</v>
      </c>
      <c r="J1320">
        <v>0.0273932430595229</v>
      </c>
      <c r="K1320">
        <v>0.0439478921230174</v>
      </c>
      <c r="L1320">
        <v>0.0683043512835396</v>
      </c>
      <c r="M1320">
        <v>0.160927363213297</v>
      </c>
      <c r="N1320">
        <v>0.279671342569471</v>
      </c>
      <c r="O1320">
        <v>0.607237913165053</v>
      </c>
      <c r="P1320">
        <v>0.657874414495638</v>
      </c>
      <c r="Q1320">
        <v>0.548807402090299</v>
      </c>
      <c r="R1320">
        <v>0.526481052061468</v>
      </c>
      <c r="S1320">
        <v>3.02806977363043</v>
      </c>
      <c r="T1320">
        <v>21</v>
      </c>
      <c r="U1320">
        <v>1.43439137695433</v>
      </c>
      <c r="V1320">
        <v>3.37947462747923</v>
      </c>
      <c r="W1320">
        <v>5.87309819395889</v>
      </c>
      <c r="X1320">
        <v>12.7519961764661</v>
      </c>
      <c r="Y1320">
        <v>13.8153627044084</v>
      </c>
      <c r="Z1320">
        <v>1096.19835760199</v>
      </c>
      <c r="AA1320">
        <v>441</v>
      </c>
      <c r="AB1320">
        <v>2.48571056145576</v>
      </c>
    </row>
    <row r="1321" spans="1:28">
      <c r="A1321" t="s">
        <v>224</v>
      </c>
      <c r="B1321">
        <v>1.03</v>
      </c>
      <c r="C1321">
        <v>2021</v>
      </c>
      <c r="D1321" t="s">
        <v>79</v>
      </c>
      <c r="E1321">
        <v>0.337243866889925</v>
      </c>
      <c r="F1321">
        <v>0.161457231214232</v>
      </c>
      <c r="G1321">
        <v>0.310545649204416</v>
      </c>
      <c r="H1321">
        <v>0.012890165057061</v>
      </c>
      <c r="I1321">
        <v>0.0496398438091886</v>
      </c>
      <c r="J1321">
        <v>0.32434176623014</v>
      </c>
      <c r="K1321">
        <v>0.391390702634154</v>
      </c>
      <c r="L1321">
        <v>0</v>
      </c>
      <c r="M1321">
        <v>0.483724923965062</v>
      </c>
      <c r="N1321">
        <v>0.929917572284277</v>
      </c>
      <c r="O1321">
        <v>0.251647151345368</v>
      </c>
      <c r="P1321">
        <v>0.171772445354368</v>
      </c>
      <c r="Q1321">
        <v>0.548330119317697</v>
      </c>
      <c r="R1321">
        <v>0.467596792069853</v>
      </c>
      <c r="S1321">
        <v>1.19943400686917</v>
      </c>
      <c r="T1321">
        <v>23</v>
      </c>
      <c r="U1321">
        <v>0</v>
      </c>
      <c r="V1321">
        <v>11.1256732511964</v>
      </c>
      <c r="W1321">
        <v>21.3881041625384</v>
      </c>
      <c r="X1321">
        <v>5.78788448094345</v>
      </c>
      <c r="Y1321">
        <v>3.95076624315047</v>
      </c>
      <c r="Z1321">
        <v>1439.08656417846</v>
      </c>
      <c r="AA1321">
        <v>529</v>
      </c>
      <c r="AB1321">
        <v>2.72039048048859</v>
      </c>
    </row>
    <row r="1322" spans="1:28">
      <c r="A1322" t="s">
        <v>113</v>
      </c>
      <c r="B1322">
        <v>0.77</v>
      </c>
      <c r="C1322">
        <v>2021</v>
      </c>
      <c r="D1322" t="s">
        <v>122</v>
      </c>
      <c r="E1322">
        <v>0.167844725564734</v>
      </c>
      <c r="F1322">
        <v>0.0186297020935063</v>
      </c>
      <c r="G1322">
        <v>0.371451249676966</v>
      </c>
      <c r="H1322">
        <v>0.0998428780882403</v>
      </c>
      <c r="I1322">
        <v>0.111484090881459</v>
      </c>
      <c r="J1322">
        <v>0.259928170850437</v>
      </c>
      <c r="K1322">
        <v>0.311279433070076</v>
      </c>
      <c r="L1322">
        <v>0.383081188631931</v>
      </c>
      <c r="M1322">
        <v>0.261396955311578</v>
      </c>
      <c r="N1322">
        <v>0.524771865261842</v>
      </c>
      <c r="O1322">
        <v>0.191473533819106</v>
      </c>
      <c r="P1322">
        <v>0.799068183239809</v>
      </c>
      <c r="Q1322">
        <v>0.548316883747429</v>
      </c>
      <c r="R1322">
        <v>0.504570590535249</v>
      </c>
      <c r="S1322">
        <v>0.896661200145656</v>
      </c>
      <c r="T1322">
        <v>23</v>
      </c>
      <c r="U1322">
        <v>8.81086733853441</v>
      </c>
      <c r="V1322">
        <v>6.0121299721663</v>
      </c>
      <c r="W1322">
        <v>12.0697529010224</v>
      </c>
      <c r="X1322">
        <v>4.40389127783944</v>
      </c>
      <c r="Y1322">
        <v>18.3785682145156</v>
      </c>
      <c r="Z1322">
        <v>1340.95581619835</v>
      </c>
      <c r="AA1322">
        <v>529</v>
      </c>
      <c r="AB1322">
        <v>2.53488812135793</v>
      </c>
    </row>
    <row r="1323" spans="1:28">
      <c r="A1323" t="s">
        <v>205</v>
      </c>
      <c r="B1323">
        <v>1.25</v>
      </c>
      <c r="C1323">
        <v>2022</v>
      </c>
      <c r="D1323" t="s">
        <v>45</v>
      </c>
      <c r="E1323">
        <v>0.188414973269113</v>
      </c>
      <c r="F1323">
        <v>0.745712301237516</v>
      </c>
      <c r="G1323">
        <v>0.20354551999114</v>
      </c>
      <c r="H1323">
        <v>0.00182042694343038</v>
      </c>
      <c r="I1323">
        <v>0.00888239075040452</v>
      </c>
      <c r="J1323">
        <v>0.0513086956957119</v>
      </c>
      <c r="K1323">
        <v>0.0523302840621924</v>
      </c>
      <c r="L1323">
        <v>0.0576150935093224</v>
      </c>
      <c r="M1323">
        <v>0.172949557323179</v>
      </c>
      <c r="N1323">
        <v>0.940191367896642</v>
      </c>
      <c r="O1323">
        <v>0.37871063621236</v>
      </c>
      <c r="P1323">
        <v>0.189187003142909</v>
      </c>
      <c r="Q1323">
        <v>0.548164307592644</v>
      </c>
      <c r="R1323">
        <v>0.50017869855679</v>
      </c>
      <c r="S1323">
        <v>1.45556161534724</v>
      </c>
      <c r="T1323">
        <v>21</v>
      </c>
      <c r="U1323">
        <v>1.20991696369577</v>
      </c>
      <c r="V1323">
        <v>3.63194070378676</v>
      </c>
      <c r="W1323">
        <v>19.7440187258295</v>
      </c>
      <c r="X1323">
        <v>7.95292336045957</v>
      </c>
      <c r="Y1323">
        <v>3.97292706600109</v>
      </c>
      <c r="Z1323">
        <v>938.607513378023</v>
      </c>
      <c r="AA1323">
        <v>441</v>
      </c>
      <c r="AB1323">
        <v>2.12836170834019</v>
      </c>
    </row>
    <row r="1324" spans="1:28">
      <c r="A1324" t="s">
        <v>106</v>
      </c>
      <c r="B1324">
        <v>0.54</v>
      </c>
      <c r="C1324">
        <v>2022</v>
      </c>
      <c r="D1324" t="s">
        <v>45</v>
      </c>
      <c r="E1324">
        <v>0.229910673278627</v>
      </c>
      <c r="F1324">
        <v>0.233782491853144</v>
      </c>
      <c r="G1324">
        <v>0.473625634473201</v>
      </c>
      <c r="H1324">
        <v>0.113270256819613</v>
      </c>
      <c r="I1324">
        <v>0.107129875194186</v>
      </c>
      <c r="J1324">
        <v>0.103799214412141</v>
      </c>
      <c r="K1324">
        <v>0.0936128962835588</v>
      </c>
      <c r="L1324">
        <v>0.60950346066056</v>
      </c>
      <c r="M1324">
        <v>0.55307239564212</v>
      </c>
      <c r="N1324">
        <v>0.842059181014621</v>
      </c>
      <c r="O1324">
        <v>0.477363048645959</v>
      </c>
      <c r="P1324">
        <v>0</v>
      </c>
      <c r="Q1324">
        <v>0.548077727345739</v>
      </c>
      <c r="R1324">
        <v>0.505004923093463</v>
      </c>
      <c r="S1324">
        <v>0.62878859183001</v>
      </c>
      <c r="T1324">
        <v>23</v>
      </c>
      <c r="U1324">
        <v>14.0185795951929</v>
      </c>
      <c r="V1324">
        <v>12.7206650997688</v>
      </c>
      <c r="W1324">
        <v>19.3673611633363</v>
      </c>
      <c r="X1324">
        <v>10.9793501188571</v>
      </c>
      <c r="Y1324">
        <v>0</v>
      </c>
      <c r="Z1324">
        <v>1288.43591387093</v>
      </c>
      <c r="AA1324">
        <v>529</v>
      </c>
      <c r="AB1324">
        <v>2.43560664247813</v>
      </c>
    </row>
    <row r="1325" spans="1:28">
      <c r="A1325" t="s">
        <v>90</v>
      </c>
      <c r="B1325">
        <v>2.42</v>
      </c>
      <c r="C1325">
        <v>2022</v>
      </c>
      <c r="D1325" t="s">
        <v>59</v>
      </c>
      <c r="E1325">
        <v>0.253461705559843</v>
      </c>
      <c r="F1325">
        <v>0.493392940564311</v>
      </c>
      <c r="G1325">
        <v>0.217359448614294</v>
      </c>
      <c r="H1325">
        <v>0.0481364640242971</v>
      </c>
      <c r="I1325">
        <v>0.0503618280457035</v>
      </c>
      <c r="J1325">
        <v>0.00516644643627995</v>
      </c>
      <c r="K1325">
        <v>0.0174265108389994</v>
      </c>
      <c r="L1325">
        <v>0.550791098605028</v>
      </c>
      <c r="M1325">
        <v>0.0450551789204898</v>
      </c>
      <c r="N1325">
        <v>0.0215526400607453</v>
      </c>
      <c r="O1325">
        <v>0.787222378230931</v>
      </c>
      <c r="P1325">
        <v>0.604650012367058</v>
      </c>
      <c r="Q1325">
        <v>0.548006296732408</v>
      </c>
      <c r="R1325">
        <v>0.572877184625785</v>
      </c>
      <c r="S1325">
        <v>2.81785257142773</v>
      </c>
      <c r="T1325">
        <v>21</v>
      </c>
      <c r="U1325">
        <v>11.5666130707056</v>
      </c>
      <c r="V1325">
        <v>0.946158757330286</v>
      </c>
      <c r="W1325">
        <v>0.452605441275651</v>
      </c>
      <c r="X1325">
        <v>16.5316699428495</v>
      </c>
      <c r="Y1325">
        <v>12.6976502597082</v>
      </c>
      <c r="Z1325">
        <v>1034.80280768364</v>
      </c>
      <c r="AA1325">
        <v>441</v>
      </c>
      <c r="AB1325">
        <v>2.34649162740054</v>
      </c>
    </row>
    <row r="1326" spans="1:28">
      <c r="A1326" t="s">
        <v>205</v>
      </c>
      <c r="B1326">
        <v>1.25</v>
      </c>
      <c r="C1326">
        <v>2022</v>
      </c>
      <c r="D1326" t="s">
        <v>59</v>
      </c>
      <c r="E1326">
        <v>0.194896887339294</v>
      </c>
      <c r="F1326">
        <v>0.659430533365692</v>
      </c>
      <c r="G1326">
        <v>0.218783918484882</v>
      </c>
      <c r="H1326">
        <v>0.00636760250569008</v>
      </c>
      <c r="I1326">
        <v>0.00888239075040452</v>
      </c>
      <c r="J1326">
        <v>0.0489008231544044</v>
      </c>
      <c r="K1326">
        <v>0.0523302840621924</v>
      </c>
      <c r="L1326">
        <v>0.20152965496336</v>
      </c>
      <c r="M1326">
        <v>0.158750449654839</v>
      </c>
      <c r="N1326">
        <v>0.901440263203122</v>
      </c>
      <c r="O1326">
        <v>0.542344202024202</v>
      </c>
      <c r="P1326">
        <v>0.0111295988167866</v>
      </c>
      <c r="Q1326">
        <v>0.547925400538856</v>
      </c>
      <c r="R1326">
        <v>0.50017869855679</v>
      </c>
      <c r="S1326">
        <v>1.45547202520207</v>
      </c>
      <c r="T1326">
        <v>21</v>
      </c>
      <c r="U1326">
        <v>4.23212275423057</v>
      </c>
      <c r="V1326">
        <v>3.33375944275163</v>
      </c>
      <c r="W1326">
        <v>18.9302455272656</v>
      </c>
      <c r="X1326">
        <v>11.3892282425082</v>
      </c>
      <c r="Y1326">
        <v>0.23372157515252</v>
      </c>
      <c r="Z1326">
        <v>938.607513378023</v>
      </c>
      <c r="AA1326">
        <v>441</v>
      </c>
      <c r="AB1326">
        <v>2.12836170834019</v>
      </c>
    </row>
    <row r="1327" spans="1:28">
      <c r="A1327" t="s">
        <v>196</v>
      </c>
      <c r="B1327">
        <v>0.72</v>
      </c>
      <c r="C1327">
        <v>2021</v>
      </c>
      <c r="D1327" t="s">
        <v>79</v>
      </c>
      <c r="E1327">
        <v>0.31754485712704</v>
      </c>
      <c r="F1327">
        <v>0.320030805980383</v>
      </c>
      <c r="G1327">
        <v>0.282977073873076</v>
      </c>
      <c r="H1327">
        <v>0.0278625295815128</v>
      </c>
      <c r="I1327">
        <v>0.0606467344700667</v>
      </c>
      <c r="J1327">
        <v>0.0419607448012617</v>
      </c>
      <c r="K1327">
        <v>0.0544710949568996</v>
      </c>
      <c r="L1327">
        <v>0.0805392654203679</v>
      </c>
      <c r="M1327">
        <v>0.36265897324443</v>
      </c>
      <c r="N1327">
        <v>0.237167419495653</v>
      </c>
      <c r="O1327">
        <v>0.675629090845988</v>
      </c>
      <c r="P1327">
        <v>0.481778592711437</v>
      </c>
      <c r="Q1327">
        <v>0.547899534606546</v>
      </c>
      <c r="R1327">
        <v>0.51956735472252</v>
      </c>
      <c r="S1327">
        <v>0.838346299475014</v>
      </c>
      <c r="T1327">
        <v>23</v>
      </c>
      <c r="U1327">
        <v>1.85240310466846</v>
      </c>
      <c r="V1327">
        <v>8.34115638462189</v>
      </c>
      <c r="W1327">
        <v>5.45485064840003</v>
      </c>
      <c r="X1327">
        <v>15.5394690894577</v>
      </c>
      <c r="Y1327">
        <v>11.0809076323631</v>
      </c>
      <c r="Z1327">
        <v>1285.62634683052</v>
      </c>
      <c r="AA1327">
        <v>529</v>
      </c>
      <c r="AB1327">
        <v>2.4302955516645</v>
      </c>
    </row>
    <row r="1328" spans="1:28">
      <c r="A1328" t="s">
        <v>210</v>
      </c>
      <c r="B1328">
        <v>0.5</v>
      </c>
      <c r="C1328">
        <v>2021</v>
      </c>
      <c r="D1328" t="s">
        <v>39</v>
      </c>
      <c r="E1328">
        <v>0.116411638098428</v>
      </c>
      <c r="F1328">
        <v>0.00085254507740562</v>
      </c>
      <c r="G1328">
        <v>0.630529696708268</v>
      </c>
      <c r="H1328">
        <v>0.0697943270556248</v>
      </c>
      <c r="I1328">
        <v>0.0946857974107981</v>
      </c>
      <c r="J1328">
        <v>0.302282407277455</v>
      </c>
      <c r="K1328">
        <v>0.281443038110299</v>
      </c>
      <c r="L1328">
        <v>0.22061805322655</v>
      </c>
      <c r="M1328">
        <v>0.534946087005867</v>
      </c>
      <c r="N1328">
        <v>0.803353047586075</v>
      </c>
      <c r="O1328">
        <v>0.366218816992253</v>
      </c>
      <c r="P1328">
        <v>0.293349284837777</v>
      </c>
      <c r="Q1328">
        <v>0.547830848268672</v>
      </c>
      <c r="R1328">
        <v>0.395936966980396</v>
      </c>
      <c r="S1328">
        <v>0.582174627240301</v>
      </c>
      <c r="T1328">
        <v>23</v>
      </c>
      <c r="U1328">
        <v>5.07421522421065</v>
      </c>
      <c r="V1328">
        <v>12.3037600011349</v>
      </c>
      <c r="W1328">
        <v>18.4771200944797</v>
      </c>
      <c r="X1328">
        <v>8.42303279082181</v>
      </c>
      <c r="Y1328">
        <v>6.74703355126886</v>
      </c>
      <c r="Z1328">
        <v>1459.92273646136</v>
      </c>
      <c r="AA1328">
        <v>529</v>
      </c>
      <c r="AB1328">
        <v>2.75977832979462</v>
      </c>
    </row>
    <row r="1329" spans="1:28">
      <c r="A1329" t="s">
        <v>224</v>
      </c>
      <c r="B1329">
        <v>1.03</v>
      </c>
      <c r="C1329">
        <v>2021</v>
      </c>
      <c r="D1329" t="s">
        <v>82</v>
      </c>
      <c r="E1329">
        <v>0.340516091841399</v>
      </c>
      <c r="F1329">
        <v>0.125638937284559</v>
      </c>
      <c r="G1329">
        <v>0.352671022999964</v>
      </c>
      <c r="H1329">
        <v>0.0336955318681292</v>
      </c>
      <c r="I1329">
        <v>0.0496398438091886</v>
      </c>
      <c r="J1329">
        <v>0.320216104733371</v>
      </c>
      <c r="K1329">
        <v>0.391390702634154</v>
      </c>
      <c r="L1329">
        <v>0.22294748480063</v>
      </c>
      <c r="M1329">
        <v>0.47542048657095</v>
      </c>
      <c r="N1329">
        <v>0.915665796154161</v>
      </c>
      <c r="O1329">
        <v>0.417664629129644</v>
      </c>
      <c r="P1329">
        <v>0</v>
      </c>
      <c r="Q1329">
        <v>0.547656462583484</v>
      </c>
      <c r="R1329">
        <v>0.467596792069853</v>
      </c>
      <c r="S1329">
        <v>1.1992258469383</v>
      </c>
      <c r="T1329">
        <v>23</v>
      </c>
      <c r="U1329">
        <v>5.12779215041449</v>
      </c>
      <c r="V1329">
        <v>10.9346711911319</v>
      </c>
      <c r="W1329">
        <v>21.0603133115457</v>
      </c>
      <c r="X1329">
        <v>9.60628646998181</v>
      </c>
      <c r="Y1329">
        <v>0</v>
      </c>
      <c r="Z1329">
        <v>1439.08656417846</v>
      </c>
      <c r="AA1329">
        <v>529</v>
      </c>
      <c r="AB1329">
        <v>2.72039048048859</v>
      </c>
    </row>
    <row r="1330" spans="1:28">
      <c r="A1330" t="s">
        <v>208</v>
      </c>
      <c r="B1330">
        <v>0.7</v>
      </c>
      <c r="C1330">
        <v>2021</v>
      </c>
      <c r="D1330" t="s">
        <v>47</v>
      </c>
      <c r="E1330">
        <v>0.278066091043595</v>
      </c>
      <c r="F1330">
        <v>0.470450856935888</v>
      </c>
      <c r="G1330">
        <v>0.224543138775058</v>
      </c>
      <c r="H1330">
        <v>0.0857567391602913</v>
      </c>
      <c r="I1330">
        <v>0.076917680445358</v>
      </c>
      <c r="J1330">
        <v>0.0546718226942221</v>
      </c>
      <c r="K1330">
        <v>0.060012180075844</v>
      </c>
      <c r="L1330">
        <v>0.657384239929337</v>
      </c>
      <c r="M1330">
        <v>0.358868838131081</v>
      </c>
      <c r="N1330">
        <v>0.517715475184735</v>
      </c>
      <c r="O1330">
        <v>0.368590549454881</v>
      </c>
      <c r="P1330">
        <v>0.623219288899412</v>
      </c>
      <c r="Q1330">
        <v>0.547394540164285</v>
      </c>
      <c r="R1330">
        <v>0.511414924755519</v>
      </c>
      <c r="S1330">
        <v>0.8149528534345</v>
      </c>
      <c r="T1330">
        <v>23</v>
      </c>
      <c r="U1330">
        <v>15.1198375183748</v>
      </c>
      <c r="V1330">
        <v>8.25398327701487</v>
      </c>
      <c r="W1330">
        <v>11.9074559292489</v>
      </c>
      <c r="X1330">
        <v>8.47758263746226</v>
      </c>
      <c r="Y1330">
        <v>14.3340436446865</v>
      </c>
      <c r="Z1330">
        <v>1334.73052331506</v>
      </c>
      <c r="AA1330">
        <v>529</v>
      </c>
      <c r="AB1330">
        <v>2.52312008188102</v>
      </c>
    </row>
    <row r="1331" spans="1:28">
      <c r="A1331" t="s">
        <v>221</v>
      </c>
      <c r="B1331">
        <v>1.16</v>
      </c>
      <c r="C1331">
        <v>2021</v>
      </c>
      <c r="D1331" t="s">
        <v>122</v>
      </c>
      <c r="E1331">
        <v>0.171257048552152</v>
      </c>
      <c r="F1331">
        <v>0</v>
      </c>
      <c r="G1331">
        <v>0.507531288071769</v>
      </c>
      <c r="H1331">
        <v>0.0576022390763614</v>
      </c>
      <c r="I1331">
        <v>0.675629724588396</v>
      </c>
      <c r="J1331">
        <v>0.385004273279301</v>
      </c>
      <c r="K1331">
        <v>0.15615637791577</v>
      </c>
      <c r="L1331">
        <v>0</v>
      </c>
      <c r="M1331">
        <v>0.610943104726143</v>
      </c>
      <c r="N1331">
        <v>0.215930089778597</v>
      </c>
      <c r="O1331">
        <v>1</v>
      </c>
      <c r="P1331">
        <v>0</v>
      </c>
      <c r="Q1331">
        <v>0.547361053614364</v>
      </c>
      <c r="R1331">
        <v>0.387345749211315</v>
      </c>
      <c r="S1331">
        <v>1.3504816466578</v>
      </c>
      <c r="T1331">
        <v>21</v>
      </c>
      <c r="U1331">
        <v>0</v>
      </c>
      <c r="V1331">
        <v>12.829805199249</v>
      </c>
      <c r="W1331">
        <v>4.53453188535053</v>
      </c>
      <c r="X1331">
        <v>21</v>
      </c>
      <c r="Y1331">
        <v>0</v>
      </c>
      <c r="Z1331">
        <v>1424.73079419046</v>
      </c>
      <c r="AA1331">
        <v>441</v>
      </c>
      <c r="AB1331">
        <v>3.23068207299424</v>
      </c>
    </row>
    <row r="1332" spans="1:28">
      <c r="A1332" t="s">
        <v>127</v>
      </c>
      <c r="B1332">
        <v>1.67</v>
      </c>
      <c r="C1332">
        <v>2022</v>
      </c>
      <c r="D1332" t="s">
        <v>43</v>
      </c>
      <c r="E1332">
        <v>0.220158150291781</v>
      </c>
      <c r="F1332">
        <v>0.225986327035565</v>
      </c>
      <c r="G1332">
        <v>0.20065898770628</v>
      </c>
      <c r="H1332">
        <v>0.0286068765613949</v>
      </c>
      <c r="I1332">
        <v>0.0234043953691308</v>
      </c>
      <c r="J1332">
        <v>0.0421703246625155</v>
      </c>
      <c r="K1332">
        <v>0.047890604548972</v>
      </c>
      <c r="L1332">
        <v>0.741347634072521</v>
      </c>
      <c r="M1332">
        <v>0.278854426110886</v>
      </c>
      <c r="N1332">
        <v>0.557333288891915</v>
      </c>
      <c r="O1332">
        <v>0.453512082127354</v>
      </c>
      <c r="P1332">
        <v>0.628492773449959</v>
      </c>
      <c r="Q1332">
        <v>0.547166555297455</v>
      </c>
      <c r="R1332">
        <v>0.427126370524283</v>
      </c>
      <c r="S1332">
        <v>1.94413044420402</v>
      </c>
      <c r="T1332">
        <v>21</v>
      </c>
      <c r="U1332">
        <v>15.5683003155229</v>
      </c>
      <c r="V1332">
        <v>5.85594294832861</v>
      </c>
      <c r="W1332">
        <v>11.7039990667302</v>
      </c>
      <c r="X1332">
        <v>9.52375372467444</v>
      </c>
      <c r="Y1332">
        <v>13.1983482424491</v>
      </c>
      <c r="Z1332">
        <v>1226.04577547731</v>
      </c>
      <c r="AA1332">
        <v>441</v>
      </c>
      <c r="AB1332">
        <v>2.7801491507422</v>
      </c>
    </row>
    <row r="1333" spans="1:28">
      <c r="A1333" t="s">
        <v>99</v>
      </c>
      <c r="B1333">
        <v>0.63</v>
      </c>
      <c r="C1333">
        <v>2022</v>
      </c>
      <c r="D1333" t="s">
        <v>43</v>
      </c>
      <c r="E1333">
        <v>0.0798333420365205</v>
      </c>
      <c r="F1333">
        <v>0.0399682960852052</v>
      </c>
      <c r="G1333">
        <v>0.301111622782729</v>
      </c>
      <c r="H1333">
        <v>0.323037230255785</v>
      </c>
      <c r="I1333">
        <v>0.31599680530208</v>
      </c>
      <c r="J1333">
        <v>0.340770621275831</v>
      </c>
      <c r="K1333">
        <v>0.307573120512426</v>
      </c>
      <c r="L1333">
        <v>0.471546205345065</v>
      </c>
      <c r="M1333">
        <v>0.801103367736156</v>
      </c>
      <c r="N1333">
        <v>0.843503040216333</v>
      </c>
      <c r="O1333">
        <v>0.0597845111307321</v>
      </c>
      <c r="P1333">
        <v>0.514257188085213</v>
      </c>
      <c r="Q1333">
        <v>0.546745991127762</v>
      </c>
      <c r="R1333">
        <v>0.473709918401746</v>
      </c>
      <c r="S1333">
        <v>0.733334992323147</v>
      </c>
      <c r="T1333">
        <v>23</v>
      </c>
      <c r="U1333">
        <v>10.8455627229365</v>
      </c>
      <c r="V1333">
        <v>18.4253774579316</v>
      </c>
      <c r="W1333">
        <v>19.4005699249757</v>
      </c>
      <c r="X1333">
        <v>1.37504375600684</v>
      </c>
      <c r="Y1333">
        <v>11.8279153259599</v>
      </c>
      <c r="Z1333">
        <v>1418.38872316835</v>
      </c>
      <c r="AA1333">
        <v>529</v>
      </c>
      <c r="AB1333">
        <v>2.6812641269723</v>
      </c>
    </row>
    <row r="1334" spans="1:28">
      <c r="A1334" t="s">
        <v>213</v>
      </c>
      <c r="B1334">
        <v>0.7</v>
      </c>
      <c r="C1334">
        <v>2021</v>
      </c>
      <c r="D1334" t="s">
        <v>82</v>
      </c>
      <c r="E1334">
        <v>0.343412172846702</v>
      </c>
      <c r="F1334">
        <v>0.0442273312931724</v>
      </c>
      <c r="G1334">
        <v>0.408720050208587</v>
      </c>
      <c r="H1334">
        <v>0.126783681967276</v>
      </c>
      <c r="I1334">
        <v>0.0922667192785598</v>
      </c>
      <c r="J1334">
        <v>0.0519239697140772</v>
      </c>
      <c r="K1334">
        <v>0.237881025266243</v>
      </c>
      <c r="L1334">
        <v>0.42940303548656</v>
      </c>
      <c r="M1334">
        <v>0</v>
      </c>
      <c r="N1334">
        <v>0.404725886558012</v>
      </c>
      <c r="O1334">
        <v>0.638046817200791</v>
      </c>
      <c r="P1334">
        <v>0.36709357497057</v>
      </c>
      <c r="Q1334">
        <v>0.546724642098595</v>
      </c>
      <c r="R1334">
        <v>0.424260830490808</v>
      </c>
      <c r="S1334">
        <v>0.814812174840705</v>
      </c>
      <c r="T1334">
        <v>23</v>
      </c>
      <c r="U1334">
        <v>9.87626981619087</v>
      </c>
      <c r="V1334">
        <v>0</v>
      </c>
      <c r="W1334">
        <v>9.30869539083429</v>
      </c>
      <c r="X1334">
        <v>14.6750767956182</v>
      </c>
      <c r="Y1334">
        <v>8.44315222432312</v>
      </c>
      <c r="Z1334">
        <v>1368.02564306623</v>
      </c>
      <c r="AA1334">
        <v>529</v>
      </c>
      <c r="AB1334">
        <v>2.58605981676036</v>
      </c>
    </row>
    <row r="1335" spans="1:28">
      <c r="A1335" t="s">
        <v>205</v>
      </c>
      <c r="B1335">
        <v>1.25</v>
      </c>
      <c r="C1335">
        <v>2021</v>
      </c>
      <c r="D1335" t="s">
        <v>82</v>
      </c>
      <c r="E1335">
        <v>0.307308177330163</v>
      </c>
      <c r="F1335">
        <v>0.498435880715651</v>
      </c>
      <c r="G1335">
        <v>0.194927455975191</v>
      </c>
      <c r="H1335">
        <v>0.028399140489333</v>
      </c>
      <c r="I1335">
        <v>0.00888239075040452</v>
      </c>
      <c r="J1335">
        <v>0.0430746678255216</v>
      </c>
      <c r="K1335">
        <v>0.0523302840621924</v>
      </c>
      <c r="L1335">
        <v>0.898810655809147</v>
      </c>
      <c r="M1335">
        <v>0.124393894069734</v>
      </c>
      <c r="N1335">
        <v>0.229407030425632</v>
      </c>
      <c r="O1335">
        <v>0.847670920977163</v>
      </c>
      <c r="P1335">
        <v>0.289887224995377</v>
      </c>
      <c r="Q1335">
        <v>0.546695705338953</v>
      </c>
      <c r="R1335">
        <v>0.50017869855679</v>
      </c>
      <c r="S1335">
        <v>1.45501088950211</v>
      </c>
      <c r="T1335">
        <v>21</v>
      </c>
      <c r="U1335">
        <v>18.8750237719921</v>
      </c>
      <c r="V1335">
        <v>2.6122717754644</v>
      </c>
      <c r="W1335">
        <v>4.81754763893828</v>
      </c>
      <c r="X1335">
        <v>17.8010893405204</v>
      </c>
      <c r="Y1335">
        <v>6.08763172490292</v>
      </c>
      <c r="Z1335">
        <v>938.607513378023</v>
      </c>
      <c r="AA1335">
        <v>441</v>
      </c>
      <c r="AB1335">
        <v>2.12836170834019</v>
      </c>
    </row>
    <row r="1336" spans="1:28">
      <c r="A1336" t="s">
        <v>142</v>
      </c>
      <c r="B1336">
        <v>1.06</v>
      </c>
      <c r="C1336">
        <v>2022</v>
      </c>
      <c r="D1336" t="s">
        <v>29</v>
      </c>
      <c r="E1336">
        <v>0.594148726746588</v>
      </c>
      <c r="F1336">
        <v>0.256535924929233</v>
      </c>
      <c r="G1336">
        <v>0.14999815409606</v>
      </c>
      <c r="H1336">
        <v>0.0800038273042096</v>
      </c>
      <c r="I1336">
        <v>0.0885956066506778</v>
      </c>
      <c r="J1336">
        <v>0.143221777402691</v>
      </c>
      <c r="K1336">
        <v>0.132922696719936</v>
      </c>
      <c r="L1336">
        <v>0.259481609038063</v>
      </c>
      <c r="M1336">
        <v>0.547600958327032</v>
      </c>
      <c r="N1336">
        <v>0.222135076505011</v>
      </c>
      <c r="O1336">
        <v>0.421644963542439</v>
      </c>
      <c r="P1336">
        <v>0.936509663149504</v>
      </c>
      <c r="Q1336">
        <v>0.54667819801116</v>
      </c>
      <c r="R1336">
        <v>0.582083484612716</v>
      </c>
      <c r="S1336">
        <v>1.23384366696755</v>
      </c>
      <c r="T1336">
        <v>21</v>
      </c>
      <c r="U1336">
        <v>5.44911378979933</v>
      </c>
      <c r="V1336">
        <v>11.4996201248677</v>
      </c>
      <c r="W1336">
        <v>4.66483660660523</v>
      </c>
      <c r="X1336">
        <v>8.85454423439123</v>
      </c>
      <c r="Y1336">
        <v>19.6667029261396</v>
      </c>
      <c r="Z1336">
        <v>962.807093292562</v>
      </c>
      <c r="AA1336">
        <v>441</v>
      </c>
      <c r="AB1336">
        <v>2.18323603921216</v>
      </c>
    </row>
    <row r="1337" spans="1:28">
      <c r="A1337" t="s">
        <v>183</v>
      </c>
      <c r="B1337">
        <v>0.43</v>
      </c>
      <c r="C1337">
        <v>2022</v>
      </c>
      <c r="D1337" t="s">
        <v>31</v>
      </c>
      <c r="E1337">
        <v>0.216239686490431</v>
      </c>
      <c r="F1337">
        <v>0.0446668338628974</v>
      </c>
      <c r="G1337">
        <v>0.509978956695094</v>
      </c>
      <c r="H1337">
        <v>0.089486479815398</v>
      </c>
      <c r="I1337">
        <v>0.128677583768686</v>
      </c>
      <c r="J1337">
        <v>0.198215815397806</v>
      </c>
      <c r="K1337">
        <v>0.202090379113194</v>
      </c>
      <c r="L1337">
        <v>0.322171014118332</v>
      </c>
      <c r="M1337">
        <v>0.346974673467463</v>
      </c>
      <c r="N1337">
        <v>0.0909657918276351</v>
      </c>
      <c r="O1337">
        <v>0.613237599064738</v>
      </c>
      <c r="P1337">
        <v>0.697196593998591</v>
      </c>
      <c r="Q1337">
        <v>0.546587561005058</v>
      </c>
      <c r="R1337">
        <v>0.517606385841265</v>
      </c>
      <c r="S1337">
        <v>0.500509795369652</v>
      </c>
      <c r="T1337">
        <v>23</v>
      </c>
      <c r="U1337">
        <v>7.40993332472163</v>
      </c>
      <c r="V1337">
        <v>7.98041748975164</v>
      </c>
      <c r="W1337">
        <v>2.09221321203561</v>
      </c>
      <c r="X1337">
        <v>14.104464778489</v>
      </c>
      <c r="Y1337">
        <v>16.0355216619676</v>
      </c>
      <c r="Z1337">
        <v>1313.99733576186</v>
      </c>
      <c r="AA1337">
        <v>529</v>
      </c>
      <c r="AB1337">
        <v>2.48392691070294</v>
      </c>
    </row>
    <row r="1338" spans="1:28">
      <c r="A1338" t="s">
        <v>139</v>
      </c>
      <c r="B1338">
        <v>0.31</v>
      </c>
      <c r="C1338">
        <v>2021</v>
      </c>
      <c r="D1338" t="s">
        <v>37</v>
      </c>
      <c r="E1338">
        <v>0.210404983770359</v>
      </c>
      <c r="F1338">
        <v>0.0224283764241368</v>
      </c>
      <c r="G1338">
        <v>0.543874499628182</v>
      </c>
      <c r="H1338">
        <v>0.191969143659143</v>
      </c>
      <c r="I1338">
        <v>0.262158433852387</v>
      </c>
      <c r="J1338">
        <v>0.153971604453025</v>
      </c>
      <c r="K1338">
        <v>0.159376107591181</v>
      </c>
      <c r="L1338">
        <v>0.126696243955213</v>
      </c>
      <c r="M1338">
        <v>0.328199971731705</v>
      </c>
      <c r="N1338">
        <v>0.664925364826648</v>
      </c>
      <c r="O1338">
        <v>0.627012149566671</v>
      </c>
      <c r="P1338">
        <v>0.0703563291018051</v>
      </c>
      <c r="Q1338">
        <v>0.546478214074035</v>
      </c>
      <c r="R1338">
        <v>0.458346247339748</v>
      </c>
      <c r="S1338">
        <v>0.360822473908885</v>
      </c>
      <c r="T1338">
        <v>23</v>
      </c>
      <c r="U1338">
        <v>2.91401361096991</v>
      </c>
      <c r="V1338">
        <v>7.54859934982922</v>
      </c>
      <c r="W1338">
        <v>15.2932833910129</v>
      </c>
      <c r="X1338">
        <v>14.4212794400334</v>
      </c>
      <c r="Y1338">
        <v>1.61819556934152</v>
      </c>
      <c r="Z1338">
        <v>1196.68229871844</v>
      </c>
      <c r="AA1338">
        <v>529</v>
      </c>
      <c r="AB1338">
        <v>2.26215935485526</v>
      </c>
    </row>
    <row r="1339" spans="1:28">
      <c r="A1339" t="s">
        <v>178</v>
      </c>
      <c r="B1339">
        <v>0.37</v>
      </c>
      <c r="C1339">
        <v>2021</v>
      </c>
      <c r="D1339" t="s">
        <v>69</v>
      </c>
      <c r="E1339">
        <v>0.434278658740512</v>
      </c>
      <c r="F1339">
        <v>0.177485168783498</v>
      </c>
      <c r="G1339">
        <v>0.20068113855355</v>
      </c>
      <c r="H1339">
        <v>0.0303373113453661</v>
      </c>
      <c r="I1339">
        <v>0.0190405699587872</v>
      </c>
      <c r="J1339">
        <v>0.0475720668837991</v>
      </c>
      <c r="K1339">
        <v>0.0581608093803652</v>
      </c>
      <c r="L1339">
        <v>0.549462525686221</v>
      </c>
      <c r="M1339">
        <v>0.284599109044457</v>
      </c>
      <c r="N1339">
        <v>0</v>
      </c>
      <c r="O1339">
        <v>0.789953743419752</v>
      </c>
      <c r="P1339">
        <v>0.662165857469725</v>
      </c>
      <c r="Q1339">
        <v>0.546032393419518</v>
      </c>
      <c r="R1339">
        <v>0.545249921399323</v>
      </c>
      <c r="S1339">
        <v>0.430609595669566</v>
      </c>
      <c r="T1339">
        <v>21</v>
      </c>
      <c r="U1339">
        <v>11.5387130394106</v>
      </c>
      <c r="V1339">
        <v>5.9765812899336</v>
      </c>
      <c r="W1339">
        <v>0</v>
      </c>
      <c r="X1339">
        <v>16.5890286118148</v>
      </c>
      <c r="Y1339">
        <v>13.9054830068642</v>
      </c>
      <c r="Z1339">
        <v>998.850833344095</v>
      </c>
      <c r="AA1339">
        <v>441</v>
      </c>
      <c r="AB1339">
        <v>2.26496787606371</v>
      </c>
    </row>
    <row r="1340" spans="1:28">
      <c r="A1340" t="s">
        <v>171</v>
      </c>
      <c r="B1340">
        <v>1.33</v>
      </c>
      <c r="C1340">
        <v>2021</v>
      </c>
      <c r="D1340" t="s">
        <v>47</v>
      </c>
      <c r="E1340">
        <v>0.352110589878922</v>
      </c>
      <c r="F1340">
        <v>0.338000387939898</v>
      </c>
      <c r="G1340">
        <v>0.179089600177207</v>
      </c>
      <c r="H1340">
        <v>0.0129331342632141</v>
      </c>
      <c r="I1340">
        <v>0.0397916920987515</v>
      </c>
      <c r="J1340">
        <v>0.00514814789782954</v>
      </c>
      <c r="K1340">
        <v>0.0174680793673944</v>
      </c>
      <c r="L1340">
        <v>0</v>
      </c>
      <c r="M1340">
        <v>0.0612213102526126</v>
      </c>
      <c r="N1340">
        <v>0.0370205625356296</v>
      </c>
      <c r="O1340">
        <v>1</v>
      </c>
      <c r="P1340">
        <v>0.0444227266669659</v>
      </c>
      <c r="Q1340">
        <v>0.545908362985995</v>
      </c>
      <c r="R1340">
        <v>0.541632892600982</v>
      </c>
      <c r="S1340">
        <v>1.54781743683141</v>
      </c>
      <c r="T1340">
        <v>22</v>
      </c>
      <c r="U1340">
        <v>0</v>
      </c>
      <c r="V1340">
        <v>1.34686882555748</v>
      </c>
      <c r="W1340">
        <v>0.81445237578385</v>
      </c>
      <c r="X1340">
        <v>22</v>
      </c>
      <c r="Y1340">
        <v>0.977299986673249</v>
      </c>
      <c r="Z1340">
        <v>995.134526676879</v>
      </c>
      <c r="AA1340">
        <v>484</v>
      </c>
      <c r="AB1340">
        <v>2.05606307164644</v>
      </c>
    </row>
    <row r="1341" spans="1:28">
      <c r="A1341" t="s">
        <v>165</v>
      </c>
      <c r="B1341">
        <v>0.49</v>
      </c>
      <c r="C1341">
        <v>2021</v>
      </c>
      <c r="D1341" t="s">
        <v>47</v>
      </c>
      <c r="E1341">
        <v>0.222764988307887</v>
      </c>
      <c r="F1341">
        <v>0.443318958478244</v>
      </c>
      <c r="G1341">
        <v>0.271511373405271</v>
      </c>
      <c r="H1341">
        <v>0.0726352431090038</v>
      </c>
      <c r="I1341">
        <v>0.0702908673341284</v>
      </c>
      <c r="J1341">
        <v>0.026061828273569</v>
      </c>
      <c r="K1341">
        <v>0.0247149513811677</v>
      </c>
      <c r="L1341">
        <v>0.440366514321448</v>
      </c>
      <c r="M1341">
        <v>0.34684623696431</v>
      </c>
      <c r="N1341">
        <v>0.345283811998184</v>
      </c>
      <c r="O1341">
        <v>0.572625318719981</v>
      </c>
      <c r="P1341">
        <v>0.644095627513756</v>
      </c>
      <c r="Q1341">
        <v>0.545829330203482</v>
      </c>
      <c r="R1341">
        <v>0.519894324007796</v>
      </c>
      <c r="S1341">
        <v>0.570236911539912</v>
      </c>
      <c r="T1341">
        <v>22</v>
      </c>
      <c r="U1341">
        <v>9.68806331507187</v>
      </c>
      <c r="V1341">
        <v>7.63061721321481</v>
      </c>
      <c r="W1341">
        <v>7.59624386396006</v>
      </c>
      <c r="X1341">
        <v>12.5977570118396</v>
      </c>
      <c r="Y1341">
        <v>14.1701038053026</v>
      </c>
      <c r="Z1341">
        <v>1123.00668283865</v>
      </c>
      <c r="AA1341">
        <v>484</v>
      </c>
      <c r="AB1341">
        <v>2.32026174140217</v>
      </c>
    </row>
    <row r="1342" spans="1:28">
      <c r="A1342" t="s">
        <v>228</v>
      </c>
      <c r="B1342">
        <v>1.8</v>
      </c>
      <c r="C1342">
        <v>2021</v>
      </c>
      <c r="D1342" t="s">
        <v>68</v>
      </c>
      <c r="E1342">
        <v>0.168194530894251</v>
      </c>
      <c r="F1342">
        <v>0.00527915955508163</v>
      </c>
      <c r="G1342">
        <v>0.162110975744822</v>
      </c>
      <c r="H1342">
        <v>0.620980045757899</v>
      </c>
      <c r="I1342">
        <v>0.66308651733178</v>
      </c>
      <c r="J1342">
        <v>0.0527620940181897</v>
      </c>
      <c r="K1342">
        <v>0.0721958663259035</v>
      </c>
      <c r="L1342">
        <v>0.333398148173205</v>
      </c>
      <c r="M1342">
        <v>0.297599441218189</v>
      </c>
      <c r="N1342">
        <v>0.47918741227875</v>
      </c>
      <c r="O1342">
        <v>0.470012102791304</v>
      </c>
      <c r="P1342">
        <v>0.57925019903018</v>
      </c>
      <c r="Q1342">
        <v>0.545786794697252</v>
      </c>
      <c r="R1342">
        <v>0.361430023221023</v>
      </c>
      <c r="S1342">
        <v>2.09472486913652</v>
      </c>
      <c r="T1342">
        <v>23</v>
      </c>
      <c r="U1342">
        <v>7.66815740798372</v>
      </c>
      <c r="V1342">
        <v>6.84478714801834</v>
      </c>
      <c r="W1342">
        <v>11.0213104824112</v>
      </c>
      <c r="X1342">
        <v>10.8102783642</v>
      </c>
      <c r="Y1342">
        <v>13.3227545776941</v>
      </c>
      <c r="Z1342">
        <v>1534.13165306233</v>
      </c>
      <c r="AA1342">
        <v>529</v>
      </c>
      <c r="AB1342">
        <v>2.90005983565658</v>
      </c>
    </row>
    <row r="1343" spans="1:28">
      <c r="A1343" t="s">
        <v>175</v>
      </c>
      <c r="B1343">
        <v>0.43</v>
      </c>
      <c r="C1343">
        <v>2022</v>
      </c>
      <c r="D1343" t="s">
        <v>29</v>
      </c>
      <c r="E1343">
        <v>0.326730525461698</v>
      </c>
      <c r="F1343">
        <v>0.347724514138764</v>
      </c>
      <c r="G1343">
        <v>0.154737512459852</v>
      </c>
      <c r="H1343">
        <v>0.014770572565789</v>
      </c>
      <c r="I1343">
        <v>0.0155488289527905</v>
      </c>
      <c r="J1343">
        <v>0.0556643857160235</v>
      </c>
      <c r="K1343">
        <v>0.0794125411158028</v>
      </c>
      <c r="L1343">
        <v>0.243074650429928</v>
      </c>
      <c r="M1343">
        <v>0.183354655251952</v>
      </c>
      <c r="N1343">
        <v>0.359350231909789</v>
      </c>
      <c r="O1343">
        <v>0.406962053876603</v>
      </c>
      <c r="P1343">
        <v>0.930157687253613</v>
      </c>
      <c r="Q1343">
        <v>0.545366774281366</v>
      </c>
      <c r="R1343">
        <v>0.5366990005631</v>
      </c>
      <c r="S1343">
        <v>0.500352313882296</v>
      </c>
      <c r="T1343">
        <v>20</v>
      </c>
      <c r="U1343">
        <v>4.86149300859856</v>
      </c>
      <c r="V1343">
        <v>3.66709310503903</v>
      </c>
      <c r="W1343">
        <v>7.18700463819579</v>
      </c>
      <c r="X1343">
        <v>8.13924107753206</v>
      </c>
      <c r="Y1343">
        <v>18.6031537450723</v>
      </c>
      <c r="Z1343">
        <v>881.264376862474</v>
      </c>
      <c r="AA1343">
        <v>400</v>
      </c>
      <c r="AB1343">
        <v>2.20316094215618</v>
      </c>
    </row>
    <row r="1344" spans="1:28">
      <c r="A1344" t="s">
        <v>183</v>
      </c>
      <c r="B1344">
        <v>0.43</v>
      </c>
      <c r="C1344">
        <v>2021</v>
      </c>
      <c r="D1344" t="s">
        <v>68</v>
      </c>
      <c r="E1344">
        <v>0.205559624037619</v>
      </c>
      <c r="F1344">
        <v>0.0520572062711337</v>
      </c>
      <c r="G1344">
        <v>0.503202643334441</v>
      </c>
      <c r="H1344">
        <v>0.0832637632119277</v>
      </c>
      <c r="I1344">
        <v>0.128677583768686</v>
      </c>
      <c r="J1344">
        <v>0.221534817811939</v>
      </c>
      <c r="K1344">
        <v>0.202090379113194</v>
      </c>
      <c r="L1344">
        <v>0.279220359274258</v>
      </c>
      <c r="M1344">
        <v>0.44481037962886</v>
      </c>
      <c r="N1344">
        <v>0.171195125791436</v>
      </c>
      <c r="O1344">
        <v>0.54924564061994</v>
      </c>
      <c r="P1344">
        <v>0.721743703428657</v>
      </c>
      <c r="Q1344">
        <v>0.54516989813158</v>
      </c>
      <c r="R1344">
        <v>0.517606385841265</v>
      </c>
      <c r="S1344">
        <v>0.500326916858974</v>
      </c>
      <c r="T1344">
        <v>23</v>
      </c>
      <c r="U1344">
        <v>6.42206826330794</v>
      </c>
      <c r="V1344">
        <v>10.2306387314638</v>
      </c>
      <c r="W1344">
        <v>3.93748789320303</v>
      </c>
      <c r="X1344">
        <v>12.6326497342586</v>
      </c>
      <c r="Y1344">
        <v>16.6001051788591</v>
      </c>
      <c r="Z1344">
        <v>1313.99733576186</v>
      </c>
      <c r="AA1344">
        <v>529</v>
      </c>
      <c r="AB1344">
        <v>2.48392691070294</v>
      </c>
    </row>
    <row r="1345" spans="1:28">
      <c r="A1345" t="s">
        <v>145</v>
      </c>
      <c r="B1345">
        <v>0.61</v>
      </c>
      <c r="C1345">
        <v>2022</v>
      </c>
      <c r="D1345" t="s">
        <v>29</v>
      </c>
      <c r="E1345">
        <v>0.281813433988052</v>
      </c>
      <c r="F1345">
        <v>0.0423294649119951</v>
      </c>
      <c r="G1345">
        <v>0.333785579798427</v>
      </c>
      <c r="H1345">
        <v>0.0211954651370226</v>
      </c>
      <c r="I1345">
        <v>0.0506164059049178</v>
      </c>
      <c r="J1345">
        <v>0.722366466775632</v>
      </c>
      <c r="K1345">
        <v>0.577780519912545</v>
      </c>
      <c r="L1345">
        <v>0.0470737833632494</v>
      </c>
      <c r="M1345">
        <v>0.863189776995928</v>
      </c>
      <c r="N1345">
        <v>0.676493013297167</v>
      </c>
      <c r="O1345">
        <v>0.17054977489513</v>
      </c>
      <c r="P1345">
        <v>0.562716351048666</v>
      </c>
      <c r="Q1345">
        <v>0.54465859837783</v>
      </c>
      <c r="R1345">
        <v>0.460659471948674</v>
      </c>
      <c r="S1345">
        <v>0.709672523503143</v>
      </c>
      <c r="T1345">
        <v>23</v>
      </c>
      <c r="U1345">
        <v>1.08269701735474</v>
      </c>
      <c r="V1345">
        <v>19.8533648709064</v>
      </c>
      <c r="W1345">
        <v>15.5593393058348</v>
      </c>
      <c r="X1345">
        <v>3.92264482258798</v>
      </c>
      <c r="Y1345">
        <v>12.9424760741193</v>
      </c>
      <c r="Z1345">
        <v>1399.01535112387</v>
      </c>
      <c r="AA1345">
        <v>529</v>
      </c>
      <c r="AB1345">
        <v>2.64464149550826</v>
      </c>
    </row>
    <row r="1346" spans="1:28">
      <c r="A1346" t="s">
        <v>149</v>
      </c>
      <c r="B1346">
        <v>3.2</v>
      </c>
      <c r="C1346">
        <v>2021</v>
      </c>
      <c r="D1346" t="s">
        <v>79</v>
      </c>
      <c r="E1346">
        <v>0.228297816577793</v>
      </c>
      <c r="F1346">
        <v>0.296560784880434</v>
      </c>
      <c r="G1346">
        <v>0.0894894229704286</v>
      </c>
      <c r="H1346">
        <v>0.0947678860003184</v>
      </c>
      <c r="I1346">
        <v>0.0504381202242833</v>
      </c>
      <c r="J1346">
        <v>0.0915935091175254</v>
      </c>
      <c r="K1346">
        <v>0.0631770353927349</v>
      </c>
      <c r="L1346">
        <v>1</v>
      </c>
      <c r="M1346">
        <v>0.699510330197066</v>
      </c>
      <c r="N1346">
        <v>0.00611497355287987</v>
      </c>
      <c r="O1346">
        <v>0.527763775334566</v>
      </c>
      <c r="P1346">
        <v>0.841366878281997</v>
      </c>
      <c r="Q1346">
        <v>0.544632285755956</v>
      </c>
      <c r="R1346">
        <v>0.449690770419757</v>
      </c>
      <c r="S1346">
        <v>3.72284699432572</v>
      </c>
      <c r="T1346">
        <v>21</v>
      </c>
      <c r="U1346">
        <v>21</v>
      </c>
      <c r="V1346">
        <v>14.6897169341384</v>
      </c>
      <c r="W1346">
        <v>0.128414444610477</v>
      </c>
      <c r="X1346">
        <v>11.0830392820259</v>
      </c>
      <c r="Y1346">
        <v>17.6687044439219</v>
      </c>
      <c r="Z1346">
        <v>1201.91468318254</v>
      </c>
      <c r="AA1346">
        <v>441</v>
      </c>
      <c r="AB1346">
        <v>2.72543012059534</v>
      </c>
    </row>
    <row r="1347" spans="1:28">
      <c r="A1347" t="s">
        <v>160</v>
      </c>
      <c r="B1347">
        <v>0.25</v>
      </c>
      <c r="C1347">
        <v>2022</v>
      </c>
      <c r="D1347" t="s">
        <v>59</v>
      </c>
      <c r="E1347">
        <v>0.366325787986016</v>
      </c>
      <c r="F1347">
        <v>0.104050090374663</v>
      </c>
      <c r="G1347">
        <v>0.308007531288072</v>
      </c>
      <c r="H1347">
        <v>0.0576820140309357</v>
      </c>
      <c r="I1347">
        <v>0.0273099920771838</v>
      </c>
      <c r="J1347">
        <v>0.0490733462663793</v>
      </c>
      <c r="K1347">
        <v>0.0865126377456327</v>
      </c>
      <c r="L1347">
        <v>0.625027740445936</v>
      </c>
      <c r="M1347">
        <v>0.259260699217415</v>
      </c>
      <c r="N1347">
        <v>0.214338640638831</v>
      </c>
      <c r="O1347">
        <v>0.40383499819099</v>
      </c>
      <c r="P1347">
        <v>0.890628725856449</v>
      </c>
      <c r="Q1347">
        <v>0.544590475952123</v>
      </c>
      <c r="R1347">
        <v>0.505016427770246</v>
      </c>
      <c r="S1347">
        <v>0.290844285696409</v>
      </c>
      <c r="T1347">
        <v>22</v>
      </c>
      <c r="U1347">
        <v>13.7506102898106</v>
      </c>
      <c r="V1347">
        <v>5.70373538278312</v>
      </c>
      <c r="W1347">
        <v>4.71545009405428</v>
      </c>
      <c r="X1347">
        <v>8.88436996020179</v>
      </c>
      <c r="Y1347">
        <v>19.5938319688419</v>
      </c>
      <c r="Z1347">
        <v>1150.29938043326</v>
      </c>
      <c r="AA1347">
        <v>484</v>
      </c>
      <c r="AB1347">
        <v>2.37665161246542</v>
      </c>
    </row>
    <row r="1348" spans="1:28">
      <c r="A1348" t="s">
        <v>99</v>
      </c>
      <c r="B1348">
        <v>0.63</v>
      </c>
      <c r="C1348">
        <v>2021</v>
      </c>
      <c r="D1348" t="s">
        <v>53</v>
      </c>
      <c r="E1348">
        <v>0.106525059948266</v>
      </c>
      <c r="F1348">
        <v>0.0270872419433862</v>
      </c>
      <c r="G1348">
        <v>0.321393691035955</v>
      </c>
      <c r="H1348">
        <v>0.403907524148085</v>
      </c>
      <c r="I1348">
        <v>0.31599680530208</v>
      </c>
      <c r="J1348">
        <v>0.225160874630788</v>
      </c>
      <c r="K1348">
        <v>0.307573120512426</v>
      </c>
      <c r="L1348">
        <v>0.678289518024914</v>
      </c>
      <c r="M1348">
        <v>0</v>
      </c>
      <c r="N1348">
        <v>0.649847946818623</v>
      </c>
      <c r="O1348">
        <v>0.362798845073903</v>
      </c>
      <c r="P1348">
        <v>0.442259234769554</v>
      </c>
      <c r="Q1348">
        <v>0.54457445849745</v>
      </c>
      <c r="R1348">
        <v>0.473709918401746</v>
      </c>
      <c r="S1348">
        <v>0.732924572656018</v>
      </c>
      <c r="T1348">
        <v>23</v>
      </c>
      <c r="U1348">
        <v>15.600658914573</v>
      </c>
      <c r="V1348">
        <v>0</v>
      </c>
      <c r="W1348">
        <v>14.9465027768283</v>
      </c>
      <c r="X1348">
        <v>8.34437343669977</v>
      </c>
      <c r="Y1348">
        <v>10.1719623996997</v>
      </c>
      <c r="Z1348">
        <v>1418.38872316835</v>
      </c>
      <c r="AA1348">
        <v>529</v>
      </c>
      <c r="AB1348">
        <v>2.6812641269723</v>
      </c>
    </row>
    <row r="1349" spans="1:28">
      <c r="A1349" t="s">
        <v>96</v>
      </c>
      <c r="B1349">
        <v>2.32</v>
      </c>
      <c r="C1349">
        <v>2022</v>
      </c>
      <c r="D1349" t="s">
        <v>48</v>
      </c>
      <c r="E1349">
        <v>0.218018500381449</v>
      </c>
      <c r="F1349">
        <v>0.424894026544874</v>
      </c>
      <c r="G1349">
        <v>0.174161036659652</v>
      </c>
      <c r="H1349">
        <v>0.0545765528020511</v>
      </c>
      <c r="I1349">
        <v>0.0730232207025306</v>
      </c>
      <c r="J1349">
        <v>0.0378285773355132</v>
      </c>
      <c r="K1349">
        <v>0.0524605056175133</v>
      </c>
      <c r="L1349">
        <v>0.0358278270654002</v>
      </c>
      <c r="M1349">
        <v>0.0578275492489388</v>
      </c>
      <c r="N1349">
        <v>1</v>
      </c>
      <c r="O1349">
        <v>1</v>
      </c>
      <c r="P1349">
        <v>1</v>
      </c>
      <c r="Q1349">
        <v>0.544398222041868</v>
      </c>
      <c r="R1349">
        <v>0.701671887291675</v>
      </c>
      <c r="S1349">
        <v>2.69890116254114</v>
      </c>
      <c r="T1349">
        <v>11</v>
      </c>
      <c r="U1349">
        <v>0.394106097719402</v>
      </c>
      <c r="V1349">
        <v>0.636103041738327</v>
      </c>
      <c r="W1349">
        <v>11</v>
      </c>
      <c r="X1349">
        <v>11</v>
      </c>
      <c r="Y1349">
        <v>11</v>
      </c>
      <c r="Z1349">
        <v>250.7257515568</v>
      </c>
      <c r="AA1349">
        <v>121</v>
      </c>
      <c r="AB1349">
        <v>2.07211364922975</v>
      </c>
    </row>
    <row r="1350" spans="1:28">
      <c r="A1350" t="s">
        <v>151</v>
      </c>
      <c r="B1350">
        <v>1.65</v>
      </c>
      <c r="C1350">
        <v>2021</v>
      </c>
      <c r="D1350" t="s">
        <v>53</v>
      </c>
      <c r="E1350">
        <v>0.170797844735937</v>
      </c>
      <c r="F1350">
        <v>0.304711857373141</v>
      </c>
      <c r="G1350">
        <v>0.301317975412559</v>
      </c>
      <c r="H1350">
        <v>0.0928107530567243</v>
      </c>
      <c r="I1350">
        <v>0.0652013741212403</v>
      </c>
      <c r="J1350">
        <v>0.0523051589981207</v>
      </c>
      <c r="K1350">
        <v>0.0706642552047686</v>
      </c>
      <c r="L1350">
        <v>0.94140517335908</v>
      </c>
      <c r="M1350">
        <v>0.176646579840674</v>
      </c>
      <c r="N1350">
        <v>0.509606366714219</v>
      </c>
      <c r="O1350">
        <v>0.686186499448072</v>
      </c>
      <c r="P1350">
        <v>0.287167061590265</v>
      </c>
      <c r="Q1350">
        <v>0.543764940900326</v>
      </c>
      <c r="R1350">
        <v>0.507165645833876</v>
      </c>
      <c r="S1350">
        <v>1.91916364574566</v>
      </c>
      <c r="T1350">
        <v>21</v>
      </c>
      <c r="U1350">
        <v>19.7695086405407</v>
      </c>
      <c r="V1350">
        <v>3.70957817665415</v>
      </c>
      <c r="W1350">
        <v>10.7017337009986</v>
      </c>
      <c r="X1350">
        <v>14.4099164884095</v>
      </c>
      <c r="Y1350">
        <v>6.03050829339556</v>
      </c>
      <c r="Z1350">
        <v>1159.26022826519</v>
      </c>
      <c r="AA1350">
        <v>441</v>
      </c>
      <c r="AB1350">
        <v>2.62870800060133</v>
      </c>
    </row>
    <row r="1351" spans="1:28">
      <c r="A1351" t="s">
        <v>229</v>
      </c>
      <c r="B1351">
        <v>1.03</v>
      </c>
      <c r="C1351">
        <v>2022</v>
      </c>
      <c r="D1351" t="s">
        <v>31</v>
      </c>
      <c r="E1351">
        <v>0.312300084874326</v>
      </c>
      <c r="F1351">
        <v>0.181885362315287</v>
      </c>
      <c r="G1351">
        <v>0.28372346111804</v>
      </c>
      <c r="H1351">
        <v>0.148741530672622</v>
      </c>
      <c r="I1351">
        <v>0.170692158612494</v>
      </c>
      <c r="J1351">
        <v>0.0764120133149442</v>
      </c>
      <c r="K1351">
        <v>0.073615596407677</v>
      </c>
      <c r="L1351">
        <v>0.407731143304516</v>
      </c>
      <c r="M1351">
        <v>0.472943602304345</v>
      </c>
      <c r="N1351">
        <v>0</v>
      </c>
      <c r="O1351">
        <v>0.992432131173547</v>
      </c>
      <c r="P1351">
        <v>0.14550223280889</v>
      </c>
      <c r="Q1351">
        <v>0.543737879712677</v>
      </c>
      <c r="R1351">
        <v>0.502525358117405</v>
      </c>
      <c r="S1351">
        <v>1.19801500483122</v>
      </c>
      <c r="T1351">
        <v>23</v>
      </c>
      <c r="U1351">
        <v>9.37781629600388</v>
      </c>
      <c r="V1351">
        <v>10.8777028529999</v>
      </c>
      <c r="W1351">
        <v>0</v>
      </c>
      <c r="X1351">
        <v>22.8259390169916</v>
      </c>
      <c r="Y1351">
        <v>3.34655135460447</v>
      </c>
      <c r="Z1351">
        <v>1405.72710197176</v>
      </c>
      <c r="AA1351">
        <v>529</v>
      </c>
      <c r="AB1351">
        <v>2.65732911525853</v>
      </c>
    </row>
    <row r="1352" spans="1:28">
      <c r="A1352" t="s">
        <v>214</v>
      </c>
      <c r="B1352">
        <v>0.58</v>
      </c>
      <c r="C1352">
        <v>2022</v>
      </c>
      <c r="D1352" t="s">
        <v>57</v>
      </c>
      <c r="E1352">
        <v>0.33579076204936</v>
      </c>
      <c r="F1352">
        <v>0.201750535121478</v>
      </c>
      <c r="G1352">
        <v>0.37299565597273</v>
      </c>
      <c r="H1352">
        <v>0.0343267443216888</v>
      </c>
      <c r="I1352">
        <v>0.0925022724246586</v>
      </c>
      <c r="J1352">
        <v>0.0329641808049411</v>
      </c>
      <c r="K1352">
        <v>0.0731192364650497</v>
      </c>
      <c r="L1352">
        <v>0.121118808488326</v>
      </c>
      <c r="M1352">
        <v>0.0961128184485631</v>
      </c>
      <c r="N1352">
        <v>0.577895749097852</v>
      </c>
      <c r="O1352">
        <v>0.296936762962478</v>
      </c>
      <c r="P1352">
        <v>0.630794560957024</v>
      </c>
      <c r="Q1352">
        <v>0.543385557322076</v>
      </c>
      <c r="R1352">
        <v>0.473692132239571</v>
      </c>
      <c r="S1352">
        <v>0.674549086974041</v>
      </c>
      <c r="T1352">
        <v>23</v>
      </c>
      <c r="U1352">
        <v>2.78573259523149</v>
      </c>
      <c r="V1352">
        <v>2.21059482431695</v>
      </c>
      <c r="W1352">
        <v>13.2916022292506</v>
      </c>
      <c r="X1352">
        <v>6.829545548137</v>
      </c>
      <c r="Y1352">
        <v>14.5082749020116</v>
      </c>
      <c r="Z1352">
        <v>1238.5702063909</v>
      </c>
      <c r="AA1352">
        <v>529</v>
      </c>
      <c r="AB1352">
        <v>2.34134254516238</v>
      </c>
    </row>
    <row r="1353" spans="1:28">
      <c r="A1353" t="s">
        <v>142</v>
      </c>
      <c r="B1353">
        <v>1.06</v>
      </c>
      <c r="C1353">
        <v>2022</v>
      </c>
      <c r="D1353" t="s">
        <v>43</v>
      </c>
      <c r="E1353">
        <v>0.595002623367619</v>
      </c>
      <c r="F1353">
        <v>0.258757548538551</v>
      </c>
      <c r="G1353">
        <v>0.149623144137894</v>
      </c>
      <c r="H1353">
        <v>0.0561847372390657</v>
      </c>
      <c r="I1353">
        <v>0.0885956066506778</v>
      </c>
      <c r="J1353">
        <v>0.145123284304043</v>
      </c>
      <c r="K1353">
        <v>0.132922696719936</v>
      </c>
      <c r="L1353">
        <v>0.10777675752565</v>
      </c>
      <c r="M1353">
        <v>0.563010824233092</v>
      </c>
      <c r="N1353">
        <v>0.21454945717413</v>
      </c>
      <c r="O1353">
        <v>0.408285214372523</v>
      </c>
      <c r="P1353">
        <v>0.943876061305233</v>
      </c>
      <c r="Q1353">
        <v>0.543369635343826</v>
      </c>
      <c r="R1353">
        <v>0.582083484612716</v>
      </c>
      <c r="S1353">
        <v>1.23279154403934</v>
      </c>
      <c r="T1353">
        <v>21</v>
      </c>
      <c r="U1353">
        <v>2.26331190803864</v>
      </c>
      <c r="V1353">
        <v>11.8232273088949</v>
      </c>
      <c r="W1353">
        <v>4.50553860065673</v>
      </c>
      <c r="X1353">
        <v>8.57398950182299</v>
      </c>
      <c r="Y1353">
        <v>19.8213972874099</v>
      </c>
      <c r="Z1353">
        <v>962.807093292562</v>
      </c>
      <c r="AA1353">
        <v>441</v>
      </c>
      <c r="AB1353">
        <v>2.18323603921216</v>
      </c>
    </row>
    <row r="1354" spans="1:28">
      <c r="A1354" t="s">
        <v>205</v>
      </c>
      <c r="B1354">
        <v>1.25</v>
      </c>
      <c r="C1354">
        <v>2022</v>
      </c>
      <c r="D1354" t="s">
        <v>33</v>
      </c>
      <c r="E1354">
        <v>0.239271633332871</v>
      </c>
      <c r="F1354">
        <v>0.943062013710538</v>
      </c>
      <c r="G1354">
        <v>0.139125779894415</v>
      </c>
      <c r="H1354">
        <v>0.00141617524920984</v>
      </c>
      <c r="I1354">
        <v>0.00888239075040452</v>
      </c>
      <c r="J1354">
        <v>0.0433968712008811</v>
      </c>
      <c r="K1354">
        <v>0.0523302840621924</v>
      </c>
      <c r="L1354">
        <v>0.0448208425519457</v>
      </c>
      <c r="M1354">
        <v>0.126293911757276</v>
      </c>
      <c r="N1354">
        <v>0.636152817376591</v>
      </c>
      <c r="O1354">
        <v>0.00443646496594642</v>
      </c>
      <c r="P1354">
        <v>0.941917791335421</v>
      </c>
      <c r="Q1354">
        <v>0.543230566327599</v>
      </c>
      <c r="R1354">
        <v>0.50017869855679</v>
      </c>
      <c r="S1354">
        <v>1.45371146237285</v>
      </c>
      <c r="T1354">
        <v>21</v>
      </c>
      <c r="U1354">
        <v>0.94123769359086</v>
      </c>
      <c r="V1354">
        <v>2.6521721469028</v>
      </c>
      <c r="W1354">
        <v>13.3592091649084</v>
      </c>
      <c r="X1354">
        <v>0.0931657642848747</v>
      </c>
      <c r="Y1354">
        <v>19.7802736180438</v>
      </c>
      <c r="Z1354">
        <v>938.607513378023</v>
      </c>
      <c r="AA1354">
        <v>441</v>
      </c>
      <c r="AB1354">
        <v>2.12836170834019</v>
      </c>
    </row>
    <row r="1355" spans="1:28">
      <c r="A1355" t="s">
        <v>80</v>
      </c>
      <c r="B1355">
        <v>0.5</v>
      </c>
      <c r="C1355">
        <v>2022</v>
      </c>
      <c r="D1355" t="s">
        <v>31</v>
      </c>
      <c r="E1355">
        <v>0.235277339500618</v>
      </c>
      <c r="F1355">
        <v>0.173272977703794</v>
      </c>
      <c r="G1355">
        <v>0.506236847934433</v>
      </c>
      <c r="H1355">
        <v>0.101194525271306</v>
      </c>
      <c r="I1355">
        <v>0.103302058697838</v>
      </c>
      <c r="J1355">
        <v>0.183936849296719</v>
      </c>
      <c r="K1355">
        <v>0.112428279635669</v>
      </c>
      <c r="L1355">
        <v>0.370163942475628</v>
      </c>
      <c r="M1355">
        <v>1</v>
      </c>
      <c r="N1355">
        <v>0.773517011871479</v>
      </c>
      <c r="O1355">
        <v>0.370681344859739</v>
      </c>
      <c r="P1355">
        <v>0.184860525382311</v>
      </c>
      <c r="Q1355">
        <v>0.542840547200895</v>
      </c>
      <c r="R1355">
        <v>0.59549326302454</v>
      </c>
      <c r="S1355">
        <v>0.581426082080134</v>
      </c>
      <c r="T1355">
        <v>23</v>
      </c>
      <c r="U1355">
        <v>8.51377067693945</v>
      </c>
      <c r="V1355">
        <v>23</v>
      </c>
      <c r="W1355">
        <v>17.790891273044</v>
      </c>
      <c r="X1355">
        <v>8.52567093177399</v>
      </c>
      <c r="Y1355">
        <v>4.25179208379315</v>
      </c>
      <c r="Z1355">
        <v>1112.54311549289</v>
      </c>
      <c r="AA1355">
        <v>529</v>
      </c>
      <c r="AB1355">
        <v>2.10310607843647</v>
      </c>
    </row>
    <row r="1356" spans="1:28">
      <c r="A1356" t="s">
        <v>230</v>
      </c>
      <c r="B1356">
        <v>1.23</v>
      </c>
      <c r="C1356">
        <v>2021</v>
      </c>
      <c r="D1356" t="s">
        <v>68</v>
      </c>
      <c r="E1356">
        <v>0.339099017616218</v>
      </c>
      <c r="F1356">
        <v>0.0382206267093066</v>
      </c>
      <c r="G1356">
        <v>0.356711706722782</v>
      </c>
      <c r="H1356">
        <v>0.081844192979876</v>
      </c>
      <c r="I1356">
        <v>0.0905894817350082</v>
      </c>
      <c r="J1356">
        <v>0.170012927102186</v>
      </c>
      <c r="K1356">
        <v>0.179933729313649</v>
      </c>
      <c r="L1356">
        <v>0.331914386681363</v>
      </c>
      <c r="M1356">
        <v>0.462574871993688</v>
      </c>
      <c r="N1356">
        <v>0.798675547699915</v>
      </c>
      <c r="O1356">
        <v>0</v>
      </c>
      <c r="P1356">
        <v>0.713999545279168</v>
      </c>
      <c r="Q1356">
        <v>0.542652402750898</v>
      </c>
      <c r="R1356">
        <v>0.323337629968059</v>
      </c>
      <c r="S1356">
        <v>1.43023873661508</v>
      </c>
      <c r="T1356">
        <v>23</v>
      </c>
      <c r="U1356">
        <v>7.63403089367134</v>
      </c>
      <c r="V1356">
        <v>10.6392220558548</v>
      </c>
      <c r="W1356">
        <v>18.369537597098</v>
      </c>
      <c r="X1356">
        <v>0</v>
      </c>
      <c r="Y1356">
        <v>16.4219895414209</v>
      </c>
      <c r="Z1356">
        <v>1644.69538025579</v>
      </c>
      <c r="AA1356">
        <v>529</v>
      </c>
      <c r="AB1356">
        <v>3.10906499103174</v>
      </c>
    </row>
    <row r="1357" spans="1:28">
      <c r="A1357" t="s">
        <v>138</v>
      </c>
      <c r="B1357">
        <v>2.52</v>
      </c>
      <c r="C1357">
        <v>2022</v>
      </c>
      <c r="D1357" t="s">
        <v>45</v>
      </c>
      <c r="E1357">
        <v>0.254779607929519</v>
      </c>
      <c r="F1357">
        <v>0.309987156279458</v>
      </c>
      <c r="G1357">
        <v>0.155388193598405</v>
      </c>
      <c r="H1357">
        <v>0.0356967552432643</v>
      </c>
      <c r="I1357">
        <v>0.0322192584476326</v>
      </c>
      <c r="J1357">
        <v>0.0390281131658313</v>
      </c>
      <c r="K1357">
        <v>0.0486277953869369</v>
      </c>
      <c r="L1357">
        <v>0.401651213316045</v>
      </c>
      <c r="M1357">
        <v>0.113257794944195</v>
      </c>
      <c r="N1357">
        <v>0.502972293048595</v>
      </c>
      <c r="O1357">
        <v>0.252903659084986</v>
      </c>
      <c r="P1357">
        <v>0.899091826437943</v>
      </c>
      <c r="Q1357">
        <v>0.542501335709354</v>
      </c>
      <c r="R1357">
        <v>0.520109854307417</v>
      </c>
      <c r="S1357">
        <v>2.93013100979627</v>
      </c>
      <c r="T1357">
        <v>21</v>
      </c>
      <c r="U1357">
        <v>8.43467547963694</v>
      </c>
      <c r="V1357">
        <v>2.37841369382809</v>
      </c>
      <c r="W1357">
        <v>10.5624181540205</v>
      </c>
      <c r="X1357">
        <v>5.3109768407847</v>
      </c>
      <c r="Y1357">
        <v>18.8809283551968</v>
      </c>
      <c r="Z1357">
        <v>986.285074491567</v>
      </c>
      <c r="AA1357">
        <v>441</v>
      </c>
      <c r="AB1357">
        <v>2.23647409181761</v>
      </c>
    </row>
    <row r="1358" spans="1:28">
      <c r="A1358" t="s">
        <v>194</v>
      </c>
      <c r="B1358">
        <v>0.85</v>
      </c>
      <c r="C1358">
        <v>2022</v>
      </c>
      <c r="D1358" t="s">
        <v>72</v>
      </c>
      <c r="E1358">
        <v>0.23220340758521</v>
      </c>
      <c r="F1358">
        <v>0.368410546016792</v>
      </c>
      <c r="G1358">
        <v>0.161811939306678</v>
      </c>
      <c r="H1358">
        <v>0.118222549088507</v>
      </c>
      <c r="I1358">
        <v>0.0570351123768723</v>
      </c>
      <c r="J1358">
        <v>0.00119428336146195</v>
      </c>
      <c r="K1358">
        <v>0.00235607295085071</v>
      </c>
      <c r="L1358">
        <v>1</v>
      </c>
      <c r="M1358">
        <v>0.117767606357305</v>
      </c>
      <c r="N1358">
        <v>0.807180860496105</v>
      </c>
      <c r="O1358">
        <v>0.429276060855918</v>
      </c>
      <c r="P1358">
        <v>0</v>
      </c>
      <c r="Q1358">
        <v>0.542416834748248</v>
      </c>
      <c r="R1358">
        <v>0.521574956242687</v>
      </c>
      <c r="S1358">
        <v>0.988316292860803</v>
      </c>
      <c r="T1358">
        <v>23</v>
      </c>
      <c r="U1358">
        <v>23</v>
      </c>
      <c r="V1358">
        <v>2.70865494621803</v>
      </c>
      <c r="W1358">
        <v>18.5651597914104</v>
      </c>
      <c r="X1358">
        <v>9.87334939968613</v>
      </c>
      <c r="Y1358">
        <v>0</v>
      </c>
      <c r="Z1358">
        <v>1093.28459567923</v>
      </c>
      <c r="AA1358">
        <v>529</v>
      </c>
      <c r="AB1358">
        <v>2.06670055893994</v>
      </c>
    </row>
    <row r="1359" spans="1:28">
      <c r="A1359" t="s">
        <v>184</v>
      </c>
      <c r="B1359">
        <v>1.07</v>
      </c>
      <c r="C1359">
        <v>2022</v>
      </c>
      <c r="D1359" t="s">
        <v>31</v>
      </c>
      <c r="E1359">
        <v>0.238152875396058</v>
      </c>
      <c r="F1359">
        <v>0.385110424645759</v>
      </c>
      <c r="G1359">
        <v>0.122148763774373</v>
      </c>
      <c r="H1359">
        <v>0.226915151518498</v>
      </c>
      <c r="I1359">
        <v>0.238902947946789</v>
      </c>
      <c r="J1359">
        <v>0.101994547833783</v>
      </c>
      <c r="K1359">
        <v>0.130518094161156</v>
      </c>
      <c r="L1359">
        <v>0.445816203442685</v>
      </c>
      <c r="M1359">
        <v>0.179795518195861</v>
      </c>
      <c r="N1359">
        <v>0.272830749499965</v>
      </c>
      <c r="O1359">
        <v>0.388170177728001</v>
      </c>
      <c r="P1359">
        <v>0.82262097518011</v>
      </c>
      <c r="Q1359">
        <v>0.542264653617251</v>
      </c>
      <c r="R1359">
        <v>0.515295195796347</v>
      </c>
      <c r="S1359">
        <v>1.24406695381114</v>
      </c>
      <c r="T1359">
        <v>23</v>
      </c>
      <c r="U1359">
        <v>10.2537726791818</v>
      </c>
      <c r="V1359">
        <v>4.13529691850479</v>
      </c>
      <c r="W1359">
        <v>6.27510723849921</v>
      </c>
      <c r="X1359">
        <v>8.92791408774402</v>
      </c>
      <c r="Y1359">
        <v>18.9202824291425</v>
      </c>
      <c r="Z1359">
        <v>1390.13668389736</v>
      </c>
      <c r="AA1359">
        <v>529</v>
      </c>
      <c r="AB1359">
        <v>2.62785762551486</v>
      </c>
    </row>
    <row r="1360" spans="1:28">
      <c r="A1360" t="s">
        <v>157</v>
      </c>
      <c r="B1360">
        <v>0.58</v>
      </c>
      <c r="C1360">
        <v>2022</v>
      </c>
      <c r="D1360" t="s">
        <v>57</v>
      </c>
      <c r="E1360">
        <v>0.332159299507915</v>
      </c>
      <c r="F1360">
        <v>0.0777513577945468</v>
      </c>
      <c r="G1360">
        <v>0.381114556798464</v>
      </c>
      <c r="H1360">
        <v>0.0544690414164596</v>
      </c>
      <c r="I1360">
        <v>0.0785104915593308</v>
      </c>
      <c r="J1360">
        <v>0.192910582808938</v>
      </c>
      <c r="K1360">
        <v>0.1541075742759</v>
      </c>
      <c r="L1360">
        <v>0.353305347721966</v>
      </c>
      <c r="M1360">
        <v>0.552967472115941</v>
      </c>
      <c r="N1360">
        <v>0</v>
      </c>
      <c r="O1360">
        <v>0.448251320313348</v>
      </c>
      <c r="P1360">
        <v>0.918767834588578</v>
      </c>
      <c r="Q1360">
        <v>0.542107525506746</v>
      </c>
      <c r="R1360">
        <v>0.438181456640549</v>
      </c>
      <c r="S1360">
        <v>0.674326709438174</v>
      </c>
      <c r="T1360">
        <v>23</v>
      </c>
      <c r="U1360">
        <v>8.12602299760522</v>
      </c>
      <c r="V1360">
        <v>12.7182518586667</v>
      </c>
      <c r="W1360">
        <v>0</v>
      </c>
      <c r="X1360">
        <v>10.309780367207</v>
      </c>
      <c r="Y1360">
        <v>21.1316601955373</v>
      </c>
      <c r="Z1360">
        <v>1417.25825738333</v>
      </c>
      <c r="AA1360">
        <v>529</v>
      </c>
      <c r="AB1360">
        <v>2.6791271406112</v>
      </c>
    </row>
    <row r="1361" spans="1:28">
      <c r="A1361" t="s">
        <v>217</v>
      </c>
      <c r="B1361">
        <v>0.3</v>
      </c>
      <c r="C1361">
        <v>2021</v>
      </c>
      <c r="D1361" t="s">
        <v>69</v>
      </c>
      <c r="E1361">
        <v>0.201445922777894</v>
      </c>
      <c r="F1361">
        <v>0.0106002193488394</v>
      </c>
      <c r="G1361">
        <v>0.207645494388212</v>
      </c>
      <c r="H1361">
        <v>0.607399598275325</v>
      </c>
      <c r="I1361">
        <v>0.558916422293637</v>
      </c>
      <c r="J1361">
        <v>0.0891858766825321</v>
      </c>
      <c r="K1361">
        <v>0.123769783009746</v>
      </c>
      <c r="L1361">
        <v>0.890677102099498</v>
      </c>
      <c r="M1361">
        <v>0.0311877462785478</v>
      </c>
      <c r="N1361">
        <v>0.326757315787284</v>
      </c>
      <c r="O1361">
        <v>0.400798596890463</v>
      </c>
      <c r="P1361">
        <v>0.662903465783249</v>
      </c>
      <c r="Q1361">
        <v>0.542035854860094</v>
      </c>
      <c r="R1361">
        <v>0.475164274054006</v>
      </c>
      <c r="S1361">
        <v>0.348783226937408</v>
      </c>
      <c r="T1361">
        <v>23</v>
      </c>
      <c r="U1361">
        <v>20.4855733482885</v>
      </c>
      <c r="V1361">
        <v>0.7173181644066</v>
      </c>
      <c r="W1361">
        <v>7.51541826310754</v>
      </c>
      <c r="X1361">
        <v>9.21836772848065</v>
      </c>
      <c r="Y1361">
        <v>15.2467797130147</v>
      </c>
      <c r="Z1361">
        <v>1578.81085785203</v>
      </c>
      <c r="AA1361">
        <v>529</v>
      </c>
      <c r="AB1361">
        <v>2.98451958006055</v>
      </c>
    </row>
    <row r="1362" spans="1:28">
      <c r="A1362" t="s">
        <v>198</v>
      </c>
      <c r="B1362">
        <v>0.35</v>
      </c>
      <c r="C1362">
        <v>2022</v>
      </c>
      <c r="D1362" t="s">
        <v>31</v>
      </c>
      <c r="E1362">
        <v>0.39070684733439</v>
      </c>
      <c r="F1362">
        <v>0.0562751456584</v>
      </c>
      <c r="G1362">
        <v>0.427831308992013</v>
      </c>
      <c r="H1362">
        <v>0.0382510340729074</v>
      </c>
      <c r="I1362">
        <v>0.0708820869403371</v>
      </c>
      <c r="J1362">
        <v>0.162522391136269</v>
      </c>
      <c r="K1362">
        <v>0.297474239682639</v>
      </c>
      <c r="L1362">
        <v>0.166830153604996</v>
      </c>
      <c r="M1362">
        <v>0.110919829595723</v>
      </c>
      <c r="N1362">
        <v>0.372893596363255</v>
      </c>
      <c r="O1362">
        <v>0.697792266492579</v>
      </c>
      <c r="P1362">
        <v>0.331779587434765</v>
      </c>
      <c r="Q1362">
        <v>0.542033895783796</v>
      </c>
      <c r="R1362">
        <v>0.432348154859341</v>
      </c>
      <c r="S1362">
        <v>0.406913559057299</v>
      </c>
      <c r="T1362">
        <v>23</v>
      </c>
      <c r="U1362">
        <v>3.83709353291492</v>
      </c>
      <c r="V1362">
        <v>2.55115608070162</v>
      </c>
      <c r="W1362">
        <v>8.57655271635487</v>
      </c>
      <c r="X1362">
        <v>16.0492221293293</v>
      </c>
      <c r="Y1362">
        <v>7.6309305109996</v>
      </c>
      <c r="Z1362">
        <v>1330.1552221578</v>
      </c>
      <c r="AA1362">
        <v>529</v>
      </c>
      <c r="AB1362">
        <v>2.51447111939093</v>
      </c>
    </row>
    <row r="1363" spans="1:28">
      <c r="A1363" t="s">
        <v>208</v>
      </c>
      <c r="B1363">
        <v>0.7</v>
      </c>
      <c r="C1363">
        <v>2021</v>
      </c>
      <c r="D1363" t="s">
        <v>82</v>
      </c>
      <c r="E1363">
        <v>0.269550447819395</v>
      </c>
      <c r="F1363">
        <v>0.428795462317765</v>
      </c>
      <c r="G1363">
        <v>0.246911467090889</v>
      </c>
      <c r="H1363">
        <v>0.0671664823007559</v>
      </c>
      <c r="I1363">
        <v>0.076917680445358</v>
      </c>
      <c r="J1363">
        <v>0.0533163845226256</v>
      </c>
      <c r="K1363">
        <v>0.060012180075844</v>
      </c>
      <c r="L1363">
        <v>0.348683040261759</v>
      </c>
      <c r="M1363">
        <v>0.34055568743585</v>
      </c>
      <c r="N1363">
        <v>0.583127260164942</v>
      </c>
      <c r="O1363">
        <v>0.485740018719937</v>
      </c>
      <c r="P1363">
        <v>0.46382255130923</v>
      </c>
      <c r="Q1363">
        <v>0.541953989821309</v>
      </c>
      <c r="R1363">
        <v>0.511414924755519</v>
      </c>
      <c r="S1363">
        <v>0.813810337862475</v>
      </c>
      <c r="T1363">
        <v>23</v>
      </c>
      <c r="U1363">
        <v>8.01970992602046</v>
      </c>
      <c r="V1363">
        <v>7.83278081102454</v>
      </c>
      <c r="W1363">
        <v>13.4119269837937</v>
      </c>
      <c r="X1363">
        <v>11.1720204305586</v>
      </c>
      <c r="Y1363">
        <v>10.6679186801123</v>
      </c>
      <c r="Z1363">
        <v>1334.73052331506</v>
      </c>
      <c r="AA1363">
        <v>529</v>
      </c>
      <c r="AB1363">
        <v>2.52312008188102</v>
      </c>
    </row>
    <row r="1364" spans="1:28">
      <c r="A1364" t="s">
        <v>178</v>
      </c>
      <c r="B1364">
        <v>0.37</v>
      </c>
      <c r="C1364">
        <v>2021</v>
      </c>
      <c r="D1364" t="s">
        <v>66</v>
      </c>
      <c r="E1364">
        <v>0.276360526997635</v>
      </c>
      <c r="F1364">
        <v>0.294305957684671</v>
      </c>
      <c r="G1364">
        <v>0.174548676486876</v>
      </c>
      <c r="H1364">
        <v>0.0297742346836153</v>
      </c>
      <c r="I1364">
        <v>0.0190405699587872</v>
      </c>
      <c r="J1364">
        <v>0.0478055947384752</v>
      </c>
      <c r="K1364">
        <v>0.0581608093803652</v>
      </c>
      <c r="L1364">
        <v>0.539264208465607</v>
      </c>
      <c r="M1364">
        <v>0.285996185600753</v>
      </c>
      <c r="N1364">
        <v>0.502749407067199</v>
      </c>
      <c r="O1364">
        <v>0.425452646019279</v>
      </c>
      <c r="P1364">
        <v>0.754338969808583</v>
      </c>
      <c r="Q1364">
        <v>0.541860066155641</v>
      </c>
      <c r="R1364">
        <v>0.545249921399323</v>
      </c>
      <c r="S1364">
        <v>0.430146467343276</v>
      </c>
      <c r="T1364">
        <v>21</v>
      </c>
      <c r="U1364">
        <v>11.3245483777778</v>
      </c>
      <c r="V1364">
        <v>6.00591989761581</v>
      </c>
      <c r="W1364">
        <v>10.5577375484112</v>
      </c>
      <c r="X1364">
        <v>8.93450556640485</v>
      </c>
      <c r="Y1364">
        <v>15.8411183659803</v>
      </c>
      <c r="Z1364">
        <v>998.850833344095</v>
      </c>
      <c r="AA1364">
        <v>441</v>
      </c>
      <c r="AB1364">
        <v>2.26496787606371</v>
      </c>
    </row>
    <row r="1365" spans="1:28">
      <c r="A1365" t="s">
        <v>179</v>
      </c>
      <c r="B1365">
        <v>2.1</v>
      </c>
      <c r="C1365">
        <v>2021</v>
      </c>
      <c r="D1365" t="s">
        <v>53</v>
      </c>
      <c r="E1365">
        <v>0.228136962128612</v>
      </c>
      <c r="F1365">
        <v>0.377669871547596</v>
      </c>
      <c r="G1365">
        <v>0.130383796003727</v>
      </c>
      <c r="H1365">
        <v>0.0616726038440635</v>
      </c>
      <c r="I1365">
        <v>0.0561504478448252</v>
      </c>
      <c r="J1365">
        <v>0.0102843798826922</v>
      </c>
      <c r="K1365">
        <v>0.0136238541736801</v>
      </c>
      <c r="L1365">
        <v>0.768023572171705</v>
      </c>
      <c r="M1365">
        <v>0.173646053848177</v>
      </c>
      <c r="N1365">
        <v>0.613240722926587</v>
      </c>
      <c r="O1365">
        <v>0.0373141649973668</v>
      </c>
      <c r="P1365">
        <v>0.813782556095777</v>
      </c>
      <c r="Q1365">
        <v>0.541757980179073</v>
      </c>
      <c r="R1365">
        <v>0.533605775527815</v>
      </c>
      <c r="S1365">
        <v>2.44130752751282</v>
      </c>
      <c r="T1365">
        <v>23</v>
      </c>
      <c r="U1365">
        <v>17.6645421599492</v>
      </c>
      <c r="V1365">
        <v>3.99385923850808</v>
      </c>
      <c r="W1365">
        <v>14.1045366273115</v>
      </c>
      <c r="X1365">
        <v>0.858225794939437</v>
      </c>
      <c r="Y1365">
        <v>18.7169987902029</v>
      </c>
      <c r="Z1365">
        <v>1284.73086734133</v>
      </c>
      <c r="AA1365">
        <v>529</v>
      </c>
      <c r="AB1365">
        <v>2.42860277380214</v>
      </c>
    </row>
    <row r="1366" spans="1:28">
      <c r="A1366" t="s">
        <v>171</v>
      </c>
      <c r="B1366">
        <v>1.33</v>
      </c>
      <c r="C1366">
        <v>2021</v>
      </c>
      <c r="D1366" t="s">
        <v>53</v>
      </c>
      <c r="E1366">
        <v>0.249371674020002</v>
      </c>
      <c r="F1366">
        <v>0.437389487698887</v>
      </c>
      <c r="G1366">
        <v>0.138110532727877</v>
      </c>
      <c r="H1366">
        <v>0.0281929422219217</v>
      </c>
      <c r="I1366">
        <v>0.0397916920987515</v>
      </c>
      <c r="J1366">
        <v>0</v>
      </c>
      <c r="K1366">
        <v>0.0174680793673944</v>
      </c>
      <c r="L1366">
        <v>0.18806430281549</v>
      </c>
      <c r="M1366">
        <v>0</v>
      </c>
      <c r="N1366">
        <v>0.500339453771331</v>
      </c>
      <c r="O1366">
        <v>0.432959582368604</v>
      </c>
      <c r="P1366">
        <v>0.619697037004131</v>
      </c>
      <c r="Q1366">
        <v>0.541717535156746</v>
      </c>
      <c r="R1366">
        <v>0.541632892600982</v>
      </c>
      <c r="S1366">
        <v>1.54614529652754</v>
      </c>
      <c r="T1366">
        <v>22</v>
      </c>
      <c r="U1366">
        <v>4.13741466194078</v>
      </c>
      <c r="V1366">
        <v>0</v>
      </c>
      <c r="W1366">
        <v>11.0074679829693</v>
      </c>
      <c r="X1366">
        <v>9.5251108121093</v>
      </c>
      <c r="Y1366">
        <v>13.6333348140909</v>
      </c>
      <c r="Z1366">
        <v>995.134526676879</v>
      </c>
      <c r="AA1366">
        <v>484</v>
      </c>
      <c r="AB1366">
        <v>2.05606307164644</v>
      </c>
    </row>
    <row r="1367" spans="1:28">
      <c r="A1367" t="s">
        <v>150</v>
      </c>
      <c r="B1367">
        <v>0.71</v>
      </c>
      <c r="C1367">
        <v>2021</v>
      </c>
      <c r="D1367" t="s">
        <v>66</v>
      </c>
      <c r="E1367">
        <v>0.220128953963944</v>
      </c>
      <c r="F1367">
        <v>0.00627074272865569</v>
      </c>
      <c r="G1367">
        <v>0.266983121500371</v>
      </c>
      <c r="H1367">
        <v>0.506895112393561</v>
      </c>
      <c r="I1367">
        <v>0.564495588314642</v>
      </c>
      <c r="J1367">
        <v>0.18476350345959</v>
      </c>
      <c r="K1367">
        <v>0.156284768061146</v>
      </c>
      <c r="L1367">
        <v>0.262285712362499</v>
      </c>
      <c r="M1367">
        <v>0.585844738982604</v>
      </c>
      <c r="N1367">
        <v>0.621926139440274</v>
      </c>
      <c r="O1367">
        <v>0.622035959861498</v>
      </c>
      <c r="P1367">
        <v>0.178598443953739</v>
      </c>
      <c r="Q1367">
        <v>0.541511420461291</v>
      </c>
      <c r="R1367">
        <v>0.469312417518487</v>
      </c>
      <c r="S1367">
        <v>0.825341932558255</v>
      </c>
      <c r="T1367">
        <v>23</v>
      </c>
      <c r="U1367">
        <v>6.03257138433749</v>
      </c>
      <c r="V1367">
        <v>13.4744289965999</v>
      </c>
      <c r="W1367">
        <v>14.3043012071263</v>
      </c>
      <c r="X1367">
        <v>14.3068270768145</v>
      </c>
      <c r="Y1367">
        <v>4.10776421093601</v>
      </c>
      <c r="Z1367">
        <v>1355.73536655063</v>
      </c>
      <c r="AA1367">
        <v>529</v>
      </c>
      <c r="AB1367">
        <v>2.56282677986886</v>
      </c>
    </row>
    <row r="1368" spans="1:28">
      <c r="A1368" t="s">
        <v>198</v>
      </c>
      <c r="B1368">
        <v>0.35</v>
      </c>
      <c r="C1368">
        <v>2021</v>
      </c>
      <c r="D1368" t="s">
        <v>39</v>
      </c>
      <c r="E1368">
        <v>0.423820215201263</v>
      </c>
      <c r="F1368">
        <v>0.151031938818145</v>
      </c>
      <c r="G1368">
        <v>0.215837855797984</v>
      </c>
      <c r="H1368">
        <v>0.0157552912428062</v>
      </c>
      <c r="I1368">
        <v>0.0708820869403371</v>
      </c>
      <c r="J1368">
        <v>0.271900241339282</v>
      </c>
      <c r="K1368">
        <v>0.297474239682639</v>
      </c>
      <c r="L1368">
        <v>0</v>
      </c>
      <c r="M1368">
        <v>0.278456385304316</v>
      </c>
      <c r="N1368">
        <v>0.277400152093847</v>
      </c>
      <c r="O1368">
        <v>0.188931110111661</v>
      </c>
      <c r="P1368">
        <v>0.961569466151189</v>
      </c>
      <c r="Q1368">
        <v>0.541274869235174</v>
      </c>
      <c r="R1368">
        <v>0.432348154859341</v>
      </c>
      <c r="S1368">
        <v>0.406833861269693</v>
      </c>
      <c r="T1368">
        <v>23</v>
      </c>
      <c r="U1368">
        <v>0</v>
      </c>
      <c r="V1368">
        <v>6.40449686199928</v>
      </c>
      <c r="W1368">
        <v>6.38020349815849</v>
      </c>
      <c r="X1368">
        <v>4.3454155325682</v>
      </c>
      <c r="Y1368">
        <v>22.1160977214773</v>
      </c>
      <c r="Z1368">
        <v>1330.1552221578</v>
      </c>
      <c r="AA1368">
        <v>529</v>
      </c>
      <c r="AB1368">
        <v>2.51447111939093</v>
      </c>
    </row>
    <row r="1369" spans="1:28">
      <c r="A1369" t="s">
        <v>227</v>
      </c>
      <c r="B1369">
        <v>0.53</v>
      </c>
      <c r="C1369">
        <v>2021</v>
      </c>
      <c r="D1369" t="s">
        <v>47</v>
      </c>
      <c r="E1369">
        <v>0.431010122047864</v>
      </c>
      <c r="F1369">
        <v>0.0263481764720223</v>
      </c>
      <c r="G1369">
        <v>0.355489454614497</v>
      </c>
      <c r="H1369">
        <v>0.126524748192331</v>
      </c>
      <c r="I1369">
        <v>0.0884603900512545</v>
      </c>
      <c r="J1369">
        <v>0.148375391227021</v>
      </c>
      <c r="K1369">
        <v>0.180266300684293</v>
      </c>
      <c r="L1369">
        <v>0.996637506531616</v>
      </c>
      <c r="M1369">
        <v>0.471176156497437</v>
      </c>
      <c r="N1369">
        <v>0.365549022987204</v>
      </c>
      <c r="O1369">
        <v>0.375577438009423</v>
      </c>
      <c r="P1369">
        <v>0.656025859265915</v>
      </c>
      <c r="Q1369">
        <v>0.541262694499125</v>
      </c>
      <c r="R1369">
        <v>0.4138182471183</v>
      </c>
      <c r="S1369">
        <v>0.616060768425361</v>
      </c>
      <c r="T1369">
        <v>23</v>
      </c>
      <c r="U1369">
        <v>22.9226626502272</v>
      </c>
      <c r="V1369">
        <v>10.8370515994411</v>
      </c>
      <c r="W1369">
        <v>8.4076275287057</v>
      </c>
      <c r="X1369">
        <v>8.63828107421673</v>
      </c>
      <c r="Y1369">
        <v>15.088594763116</v>
      </c>
      <c r="Z1369">
        <v>1664.09440635001</v>
      </c>
      <c r="AA1369">
        <v>529</v>
      </c>
      <c r="AB1369">
        <v>3.14573611786391</v>
      </c>
    </row>
    <row r="1370" spans="1:28">
      <c r="A1370" t="s">
        <v>152</v>
      </c>
      <c r="B1370">
        <v>0.49</v>
      </c>
      <c r="C1370">
        <v>2021</v>
      </c>
      <c r="D1370" t="s">
        <v>37</v>
      </c>
      <c r="E1370">
        <v>0.370363683196675</v>
      </c>
      <c r="F1370">
        <v>0</v>
      </c>
      <c r="G1370">
        <v>0.593974969542585</v>
      </c>
      <c r="H1370">
        <v>0</v>
      </c>
      <c r="I1370">
        <v>0.234077402342174</v>
      </c>
      <c r="J1370">
        <v>0</v>
      </c>
      <c r="K1370">
        <v>0.153654415366435</v>
      </c>
      <c r="L1370">
        <v>0</v>
      </c>
      <c r="M1370">
        <v>0</v>
      </c>
      <c r="N1370">
        <v>0</v>
      </c>
      <c r="O1370">
        <v>1</v>
      </c>
      <c r="P1370">
        <v>0</v>
      </c>
      <c r="Q1370">
        <v>0.541185894225862</v>
      </c>
      <c r="R1370">
        <v>0.407370386232419</v>
      </c>
      <c r="S1370">
        <v>0.569554326451202</v>
      </c>
      <c r="T1370">
        <v>23</v>
      </c>
      <c r="U1370">
        <v>0</v>
      </c>
      <c r="V1370">
        <v>0</v>
      </c>
      <c r="W1370">
        <v>0</v>
      </c>
      <c r="X1370">
        <v>23</v>
      </c>
      <c r="Y1370">
        <v>0</v>
      </c>
      <c r="Z1370">
        <v>1384.62845668365</v>
      </c>
      <c r="AA1370">
        <v>529</v>
      </c>
      <c r="AB1370">
        <v>2.61744509770065</v>
      </c>
    </row>
    <row r="1371" spans="1:28">
      <c r="A1371" t="s">
        <v>168</v>
      </c>
      <c r="B1371">
        <v>0.77</v>
      </c>
      <c r="C1371">
        <v>2021</v>
      </c>
      <c r="D1371" t="s">
        <v>47</v>
      </c>
      <c r="E1371">
        <v>0.228924369671172</v>
      </c>
      <c r="F1371">
        <v>0.126709865822291</v>
      </c>
      <c r="G1371">
        <v>0.623564809687304</v>
      </c>
      <c r="H1371">
        <v>0.0721020706267197</v>
      </c>
      <c r="I1371">
        <v>0.0981921861033628</v>
      </c>
      <c r="J1371">
        <v>0.0195024101351871</v>
      </c>
      <c r="K1371">
        <v>0.0874160750049009</v>
      </c>
      <c r="L1371">
        <v>0.176938042600434</v>
      </c>
      <c r="M1371">
        <v>0.00711238398019097</v>
      </c>
      <c r="N1371">
        <v>0.975121802724166</v>
      </c>
      <c r="O1371">
        <v>0.346454564962812</v>
      </c>
      <c r="P1371">
        <v>0</v>
      </c>
      <c r="Q1371">
        <v>0.541067915538857</v>
      </c>
      <c r="R1371">
        <v>0.437610977787273</v>
      </c>
      <c r="S1371">
        <v>0.894986688489476</v>
      </c>
      <c r="T1371">
        <v>23</v>
      </c>
      <c r="U1371">
        <v>4.06957497980998</v>
      </c>
      <c r="V1371">
        <v>0.163584831544392</v>
      </c>
      <c r="W1371">
        <v>22.4278014626558</v>
      </c>
      <c r="X1371">
        <v>7.96845499414468</v>
      </c>
      <c r="Y1371">
        <v>0</v>
      </c>
      <c r="Z1371">
        <v>1227.64456740452</v>
      </c>
      <c r="AA1371">
        <v>529</v>
      </c>
      <c r="AB1371">
        <v>2.32068916333558</v>
      </c>
    </row>
    <row r="1372" spans="1:28">
      <c r="A1372" t="s">
        <v>219</v>
      </c>
      <c r="B1372">
        <v>0.4</v>
      </c>
      <c r="C1372">
        <v>2021</v>
      </c>
      <c r="D1372" t="s">
        <v>35</v>
      </c>
      <c r="E1372">
        <v>0.347135473432015</v>
      </c>
      <c r="F1372">
        <v>0.0183008325550054</v>
      </c>
      <c r="G1372">
        <v>0.218530414343904</v>
      </c>
      <c r="H1372">
        <v>0.404093635404178</v>
      </c>
      <c r="I1372">
        <v>0.362109063131713</v>
      </c>
      <c r="J1372">
        <v>0.119003532575668</v>
      </c>
      <c r="K1372">
        <v>0.130357653053988</v>
      </c>
      <c r="L1372">
        <v>0.679980802353476</v>
      </c>
      <c r="M1372">
        <v>0.315068696437225</v>
      </c>
      <c r="N1372">
        <v>0.104384985280305</v>
      </c>
      <c r="O1372">
        <v>0.355450960089685</v>
      </c>
      <c r="P1372">
        <v>0.940353402809246</v>
      </c>
      <c r="Q1372">
        <v>0.540870650484491</v>
      </c>
      <c r="R1372">
        <v>0.437488093164016</v>
      </c>
      <c r="S1372">
        <v>0.464904478058139</v>
      </c>
      <c r="T1372">
        <v>23</v>
      </c>
      <c r="U1372">
        <v>15.63955845413</v>
      </c>
      <c r="V1372">
        <v>7.24658001805619</v>
      </c>
      <c r="W1372">
        <v>2.40085466144702</v>
      </c>
      <c r="X1372">
        <v>8.17537208206276</v>
      </c>
      <c r="Y1372">
        <v>21.6281282646127</v>
      </c>
      <c r="Z1372">
        <v>1491.2743646257</v>
      </c>
      <c r="AA1372">
        <v>529</v>
      </c>
      <c r="AB1372">
        <v>2.8190441675344</v>
      </c>
    </row>
    <row r="1373" spans="1:28">
      <c r="A1373" t="s">
        <v>104</v>
      </c>
      <c r="B1373">
        <v>0.2</v>
      </c>
      <c r="C1373">
        <v>2021</v>
      </c>
      <c r="D1373" t="s">
        <v>68</v>
      </c>
      <c r="E1373">
        <v>0.298418797168355</v>
      </c>
      <c r="F1373">
        <v>0.00988966533519664</v>
      </c>
      <c r="G1373">
        <v>0.444741236842505</v>
      </c>
      <c r="H1373">
        <v>0.153254570590906</v>
      </c>
      <c r="I1373">
        <v>0.173356043929637</v>
      </c>
      <c r="J1373">
        <v>0.137765121376844</v>
      </c>
      <c r="K1373">
        <v>0.188716539831896</v>
      </c>
      <c r="L1373">
        <v>0.318715807101773</v>
      </c>
      <c r="M1373">
        <v>0.193049556201382</v>
      </c>
      <c r="N1373">
        <v>0.302575580202723</v>
      </c>
      <c r="O1373">
        <v>0.732896518975149</v>
      </c>
      <c r="P1373">
        <v>0.380112246773259</v>
      </c>
      <c r="Q1373">
        <v>0.540777127336849</v>
      </c>
      <c r="R1373">
        <v>0.520873748791567</v>
      </c>
      <c r="S1373">
        <v>0.232446627640211</v>
      </c>
      <c r="T1373">
        <v>23</v>
      </c>
      <c r="U1373">
        <v>7.33046356334077</v>
      </c>
      <c r="V1373">
        <v>4.44013979263179</v>
      </c>
      <c r="W1373">
        <v>6.95923834466263</v>
      </c>
      <c r="X1373">
        <v>16.8566199364284</v>
      </c>
      <c r="Y1373">
        <v>8.74258167578495</v>
      </c>
      <c r="Z1373">
        <v>1199.12259360792</v>
      </c>
      <c r="AA1373">
        <v>529</v>
      </c>
      <c r="AB1373">
        <v>2.26677238867281</v>
      </c>
    </row>
    <row r="1374" spans="1:28">
      <c r="A1374" t="s">
        <v>65</v>
      </c>
      <c r="B1374">
        <v>1.92</v>
      </c>
      <c r="C1374">
        <v>2022</v>
      </c>
      <c r="D1374" t="s">
        <v>33</v>
      </c>
      <c r="E1374">
        <v>0.237921740182539</v>
      </c>
      <c r="F1374">
        <v>0.372373291725379</v>
      </c>
      <c r="G1374">
        <v>0.21254589911141</v>
      </c>
      <c r="H1374">
        <v>0.0526579232374568</v>
      </c>
      <c r="I1374">
        <v>0.0314576313796262</v>
      </c>
      <c r="J1374">
        <v>0.0353417859918517</v>
      </c>
      <c r="K1374">
        <v>0.0520886403629863</v>
      </c>
      <c r="L1374">
        <v>1</v>
      </c>
      <c r="M1374">
        <v>0.125027499783131</v>
      </c>
      <c r="N1374">
        <v>0.8804753815803</v>
      </c>
      <c r="O1374">
        <v>0.234908791379696</v>
      </c>
      <c r="P1374">
        <v>0.433472951902774</v>
      </c>
      <c r="Q1374">
        <v>0.540750369440815</v>
      </c>
      <c r="R1374">
        <v>0.628428549052476</v>
      </c>
      <c r="S1374">
        <v>2.23147221279791</v>
      </c>
      <c r="T1374">
        <v>21</v>
      </c>
      <c r="U1374">
        <v>21</v>
      </c>
      <c r="V1374">
        <v>2.62557749544575</v>
      </c>
      <c r="W1374">
        <v>18.4899830131863</v>
      </c>
      <c r="X1374">
        <v>4.93308461897362</v>
      </c>
      <c r="Y1374">
        <v>9.10293198995825</v>
      </c>
      <c r="Z1374">
        <v>854.077220602197</v>
      </c>
      <c r="AA1374">
        <v>441</v>
      </c>
      <c r="AB1374">
        <v>1.93668303991428</v>
      </c>
    </row>
    <row r="1375" spans="1:28">
      <c r="A1375" t="s">
        <v>196</v>
      </c>
      <c r="B1375">
        <v>0.72</v>
      </c>
      <c r="C1375">
        <v>2021</v>
      </c>
      <c r="D1375" t="s">
        <v>68</v>
      </c>
      <c r="E1375">
        <v>0.287030284985885</v>
      </c>
      <c r="F1375">
        <v>0.591426966731858</v>
      </c>
      <c r="G1375">
        <v>0.15776940967992</v>
      </c>
      <c r="H1375">
        <v>0.0259485908786924</v>
      </c>
      <c r="I1375">
        <v>0.0606467344700667</v>
      </c>
      <c r="J1375">
        <v>0.00380620104920514</v>
      </c>
      <c r="K1375">
        <v>0.0544710949568996</v>
      </c>
      <c r="L1375">
        <v>0.0616807694833173</v>
      </c>
      <c r="M1375">
        <v>0</v>
      </c>
      <c r="N1375">
        <v>0.399676704165352</v>
      </c>
      <c r="O1375">
        <v>0</v>
      </c>
      <c r="P1375">
        <v>1</v>
      </c>
      <c r="Q1375">
        <v>0.540470574619522</v>
      </c>
      <c r="R1375">
        <v>0.51956735472252</v>
      </c>
      <c r="S1375">
        <v>0.836741644117817</v>
      </c>
      <c r="T1375">
        <v>23</v>
      </c>
      <c r="U1375">
        <v>1.4186576981163</v>
      </c>
      <c r="V1375">
        <v>0</v>
      </c>
      <c r="W1375">
        <v>9.19256419580309</v>
      </c>
      <c r="X1375">
        <v>0</v>
      </c>
      <c r="Y1375">
        <v>23</v>
      </c>
      <c r="Z1375">
        <v>1285.62634683052</v>
      </c>
      <c r="AA1375">
        <v>529</v>
      </c>
      <c r="AB1375">
        <v>2.4302955516645</v>
      </c>
    </row>
    <row r="1376" spans="1:28">
      <c r="A1376" t="s">
        <v>145</v>
      </c>
      <c r="B1376">
        <v>0.61</v>
      </c>
      <c r="C1376">
        <v>2021</v>
      </c>
      <c r="D1376" t="s">
        <v>68</v>
      </c>
      <c r="E1376">
        <v>0.418682444588116</v>
      </c>
      <c r="F1376">
        <v>0.0237786231070253</v>
      </c>
      <c r="G1376">
        <v>0.279773720575581</v>
      </c>
      <c r="H1376">
        <v>0.0616524197781647</v>
      </c>
      <c r="I1376">
        <v>0.0506164059049178</v>
      </c>
      <c r="J1376">
        <v>0.558743687472008</v>
      </c>
      <c r="K1376">
        <v>0.577780519912545</v>
      </c>
      <c r="L1376">
        <v>0.539174770981738</v>
      </c>
      <c r="M1376">
        <v>0.492172809679849</v>
      </c>
      <c r="N1376">
        <v>0.140426488668767</v>
      </c>
      <c r="O1376">
        <v>0.534055430896388</v>
      </c>
      <c r="P1376">
        <v>0.761320739940167</v>
      </c>
      <c r="Q1376">
        <v>0.540406199913358</v>
      </c>
      <c r="R1376">
        <v>0.460659471948674</v>
      </c>
      <c r="S1376">
        <v>0.708894334584145</v>
      </c>
      <c r="T1376">
        <v>23</v>
      </c>
      <c r="U1376">
        <v>12.40101973258</v>
      </c>
      <c r="V1376">
        <v>11.3199746226365</v>
      </c>
      <c r="W1376">
        <v>3.22980923938163</v>
      </c>
      <c r="X1376">
        <v>12.2832749106169</v>
      </c>
      <c r="Y1376">
        <v>17.5103770186238</v>
      </c>
      <c r="Z1376">
        <v>1399.01535112387</v>
      </c>
      <c r="AA1376">
        <v>529</v>
      </c>
      <c r="AB1376">
        <v>2.64464149550826</v>
      </c>
    </row>
    <row r="1377" spans="1:28">
      <c r="A1377" t="s">
        <v>217</v>
      </c>
      <c r="B1377">
        <v>0.3</v>
      </c>
      <c r="C1377">
        <v>2022</v>
      </c>
      <c r="D1377" t="s">
        <v>43</v>
      </c>
      <c r="E1377">
        <v>0.183221617639507</v>
      </c>
      <c r="F1377">
        <v>0.0135622976521214</v>
      </c>
      <c r="G1377">
        <v>0.201736608562375</v>
      </c>
      <c r="H1377">
        <v>0.630886709415585</v>
      </c>
      <c r="I1377">
        <v>0.558916422293637</v>
      </c>
      <c r="J1377">
        <v>0.142758724199834</v>
      </c>
      <c r="K1377">
        <v>0.123769783009746</v>
      </c>
      <c r="L1377">
        <v>0.925118073325846</v>
      </c>
      <c r="M1377">
        <v>0.598844082634377</v>
      </c>
      <c r="N1377">
        <v>0.499506855696311</v>
      </c>
      <c r="O1377">
        <v>0.233360413109746</v>
      </c>
      <c r="P1377">
        <v>0.7046203136544</v>
      </c>
      <c r="Q1377">
        <v>0.540306628162398</v>
      </c>
      <c r="R1377">
        <v>0.475164274054006</v>
      </c>
      <c r="S1377">
        <v>0.348627596534616</v>
      </c>
      <c r="T1377">
        <v>23</v>
      </c>
      <c r="U1377">
        <v>21.2777156864945</v>
      </c>
      <c r="V1377">
        <v>13.7734139005907</v>
      </c>
      <c r="W1377">
        <v>11.4886576810152</v>
      </c>
      <c r="X1377">
        <v>5.36728950152415</v>
      </c>
      <c r="Y1377">
        <v>16.2062672140512</v>
      </c>
      <c r="Z1377">
        <v>1578.81085785203</v>
      </c>
      <c r="AA1377">
        <v>529</v>
      </c>
      <c r="AB1377">
        <v>2.98451958006055</v>
      </c>
    </row>
    <row r="1378" spans="1:28">
      <c r="A1378" t="s">
        <v>231</v>
      </c>
      <c r="B1378">
        <v>0.83</v>
      </c>
      <c r="C1378">
        <v>2022</v>
      </c>
      <c r="D1378" t="s">
        <v>72</v>
      </c>
      <c r="E1378">
        <v>0.241634469740303</v>
      </c>
      <c r="F1378">
        <v>0.0160596629474168</v>
      </c>
      <c r="G1378">
        <v>0.497535718241223</v>
      </c>
      <c r="H1378">
        <v>0.147173032536802</v>
      </c>
      <c r="I1378">
        <v>0.0996549689947344</v>
      </c>
      <c r="J1378">
        <v>0.250933950052609</v>
      </c>
      <c r="K1378">
        <v>0.289866297684685</v>
      </c>
      <c r="L1378">
        <v>0.845484733460719</v>
      </c>
      <c r="M1378">
        <v>0.356086751580967</v>
      </c>
      <c r="N1378">
        <v>0.0210822473919281</v>
      </c>
      <c r="O1378">
        <v>0.863145876367922</v>
      </c>
      <c r="P1378">
        <v>0.415664375715922</v>
      </c>
      <c r="Q1378">
        <v>0.540280853320302</v>
      </c>
      <c r="R1378">
        <v>0.457921013385176</v>
      </c>
      <c r="S1378">
        <v>0.964529932476755</v>
      </c>
      <c r="T1378">
        <v>22</v>
      </c>
      <c r="U1378">
        <v>18.6006641361358</v>
      </c>
      <c r="V1378">
        <v>7.83390853478128</v>
      </c>
      <c r="W1378">
        <v>0.463809442622419</v>
      </c>
      <c r="X1378">
        <v>18.9892092800943</v>
      </c>
      <c r="Y1378">
        <v>9.14461626575029</v>
      </c>
      <c r="Z1378">
        <v>1328.67442024793</v>
      </c>
      <c r="AA1378">
        <v>484</v>
      </c>
      <c r="AB1378">
        <v>2.74519508315689</v>
      </c>
    </row>
    <row r="1379" spans="1:28">
      <c r="A1379" t="s">
        <v>150</v>
      </c>
      <c r="B1379">
        <v>0.71</v>
      </c>
      <c r="C1379">
        <v>2021</v>
      </c>
      <c r="D1379" t="s">
        <v>69</v>
      </c>
      <c r="E1379">
        <v>0.21819728839701</v>
      </c>
      <c r="F1379">
        <v>0.016590844796658</v>
      </c>
      <c r="G1379">
        <v>0.142729394584528</v>
      </c>
      <c r="H1379">
        <v>0.685535525222309</v>
      </c>
      <c r="I1379">
        <v>0.564495588314642</v>
      </c>
      <c r="J1379">
        <v>0.114560007480227</v>
      </c>
      <c r="K1379">
        <v>0.156284768061146</v>
      </c>
      <c r="L1379">
        <v>0.80976632931184</v>
      </c>
      <c r="M1379">
        <v>0.167729643756767</v>
      </c>
      <c r="N1379">
        <v>0.632565396360078</v>
      </c>
      <c r="O1379">
        <v>0</v>
      </c>
      <c r="P1379">
        <v>0.824427543440556</v>
      </c>
      <c r="Q1379">
        <v>0.540066601213734</v>
      </c>
      <c r="R1379">
        <v>0.469312417518487</v>
      </c>
      <c r="S1379">
        <v>0.825034186058525</v>
      </c>
      <c r="T1379">
        <v>23</v>
      </c>
      <c r="U1379">
        <v>18.6246255741723</v>
      </c>
      <c r="V1379">
        <v>3.85778180640563</v>
      </c>
      <c r="W1379">
        <v>14.5490041162818</v>
      </c>
      <c r="X1379">
        <v>0</v>
      </c>
      <c r="Y1379">
        <v>18.9618334991328</v>
      </c>
      <c r="Z1379">
        <v>1355.73536655063</v>
      </c>
      <c r="AA1379">
        <v>529</v>
      </c>
      <c r="AB1379">
        <v>2.56282677986886</v>
      </c>
    </row>
    <row r="1380" spans="1:28">
      <c r="A1380" t="s">
        <v>145</v>
      </c>
      <c r="B1380">
        <v>0.61</v>
      </c>
      <c r="C1380">
        <v>2021</v>
      </c>
      <c r="D1380" t="s">
        <v>35</v>
      </c>
      <c r="E1380">
        <v>0.443540427524422</v>
      </c>
      <c r="F1380">
        <v>0.0272252160076651</v>
      </c>
      <c r="G1380">
        <v>0.242258428547054</v>
      </c>
      <c r="H1380">
        <v>0.0509512989706213</v>
      </c>
      <c r="I1380">
        <v>0.0506164059049178</v>
      </c>
      <c r="J1380">
        <v>0.504505279661292</v>
      </c>
      <c r="K1380">
        <v>0.577780519912545</v>
      </c>
      <c r="L1380">
        <v>0.409010942173387</v>
      </c>
      <c r="M1380">
        <v>0.369186452501286</v>
      </c>
      <c r="N1380">
        <v>0.0430667396392732</v>
      </c>
      <c r="O1380">
        <v>0.466519087991414</v>
      </c>
      <c r="P1380">
        <v>0.899266401404459</v>
      </c>
      <c r="Q1380">
        <v>0.539951259993664</v>
      </c>
      <c r="R1380">
        <v>0.460659471948674</v>
      </c>
      <c r="S1380">
        <v>0.70881108057884</v>
      </c>
      <c r="T1380">
        <v>23</v>
      </c>
      <c r="U1380">
        <v>9.40725166998789</v>
      </c>
      <c r="V1380">
        <v>8.49128840752958</v>
      </c>
      <c r="W1380">
        <v>0.990535011703283</v>
      </c>
      <c r="X1380">
        <v>10.7299390238025</v>
      </c>
      <c r="Y1380">
        <v>20.6831272323026</v>
      </c>
      <c r="Z1380">
        <v>1399.01535112387</v>
      </c>
      <c r="AA1380">
        <v>529</v>
      </c>
      <c r="AB1380">
        <v>2.64464149550826</v>
      </c>
    </row>
    <row r="1381" spans="1:28">
      <c r="A1381" t="s">
        <v>214</v>
      </c>
      <c r="B1381">
        <v>0.58</v>
      </c>
      <c r="C1381">
        <v>2022</v>
      </c>
      <c r="D1381" t="s">
        <v>72</v>
      </c>
      <c r="E1381">
        <v>0.461646178762717</v>
      </c>
      <c r="F1381">
        <v>0.176544461770922</v>
      </c>
      <c r="G1381">
        <v>0.305681692324731</v>
      </c>
      <c r="H1381">
        <v>0.0152265249656781</v>
      </c>
      <c r="I1381">
        <v>0.0925022724246586</v>
      </c>
      <c r="J1381">
        <v>0.0696159858252264</v>
      </c>
      <c r="K1381">
        <v>0.0731192364650497</v>
      </c>
      <c r="L1381">
        <v>0.0274112401630001</v>
      </c>
      <c r="M1381">
        <v>0.213806450684601</v>
      </c>
      <c r="N1381">
        <v>0.136978272049151</v>
      </c>
      <c r="O1381">
        <v>0.38477525871753</v>
      </c>
      <c r="P1381">
        <v>0.886107056216591</v>
      </c>
      <c r="Q1381">
        <v>0.539840365826548</v>
      </c>
      <c r="R1381">
        <v>0.473692132239571</v>
      </c>
      <c r="S1381">
        <v>0.673932223653819</v>
      </c>
      <c r="T1381">
        <v>23</v>
      </c>
      <c r="U1381">
        <v>0.630458523749002</v>
      </c>
      <c r="V1381">
        <v>4.91754836574581</v>
      </c>
      <c r="W1381">
        <v>3.15050025713047</v>
      </c>
      <c r="X1381">
        <v>8.84983095050318</v>
      </c>
      <c r="Y1381">
        <v>20.3804622929816</v>
      </c>
      <c r="Z1381">
        <v>1238.5702063909</v>
      </c>
      <c r="AA1381">
        <v>529</v>
      </c>
      <c r="AB1381">
        <v>2.34134254516238</v>
      </c>
    </row>
    <row r="1382" spans="1:28">
      <c r="A1382" t="s">
        <v>232</v>
      </c>
      <c r="B1382">
        <v>2.15</v>
      </c>
      <c r="C1382">
        <v>2021</v>
      </c>
      <c r="D1382" t="s">
        <v>69</v>
      </c>
      <c r="E1382">
        <v>0.469586787523822</v>
      </c>
      <c r="F1382">
        <v>0.0865328231823118</v>
      </c>
      <c r="G1382">
        <v>0.232727876841289</v>
      </c>
      <c r="H1382">
        <v>0.0410412819128639</v>
      </c>
      <c r="I1382">
        <v>0.0314471597727563</v>
      </c>
      <c r="J1382">
        <v>0.166315676588763</v>
      </c>
      <c r="K1382">
        <v>0.209892834736945</v>
      </c>
      <c r="L1382">
        <v>0.513966589122074</v>
      </c>
      <c r="M1382">
        <v>0.203582478205163</v>
      </c>
      <c r="N1382">
        <v>0.682890651079605</v>
      </c>
      <c r="O1382">
        <v>0</v>
      </c>
      <c r="P1382">
        <v>0.835573885573885</v>
      </c>
      <c r="Q1382">
        <v>0.539627402867215</v>
      </c>
      <c r="R1382">
        <v>0.342002630516125</v>
      </c>
      <c r="S1382">
        <v>2.49805967484935</v>
      </c>
      <c r="T1382">
        <v>23</v>
      </c>
      <c r="U1382">
        <v>11.8212315498077</v>
      </c>
      <c r="V1382">
        <v>4.68239699871875</v>
      </c>
      <c r="W1382">
        <v>15.7064849748309</v>
      </c>
      <c r="X1382">
        <v>0</v>
      </c>
      <c r="Y1382">
        <v>19.2181993681994</v>
      </c>
      <c r="Z1382">
        <v>1491.16014069861</v>
      </c>
      <c r="AA1382">
        <v>529</v>
      </c>
      <c r="AB1382">
        <v>2.81882824328659</v>
      </c>
    </row>
    <row r="1383" spans="1:28">
      <c r="A1383" t="s">
        <v>197</v>
      </c>
      <c r="B1383">
        <v>0.88</v>
      </c>
      <c r="C1383">
        <v>2022</v>
      </c>
      <c r="D1383" t="s">
        <v>33</v>
      </c>
      <c r="E1383">
        <v>0.362333853871024</v>
      </c>
      <c r="F1383">
        <v>0.0164250984786762</v>
      </c>
      <c r="G1383">
        <v>0.375325596944823</v>
      </c>
      <c r="H1383">
        <v>0.109107923561264</v>
      </c>
      <c r="I1383">
        <v>0.078451564922651</v>
      </c>
      <c r="J1383">
        <v>0.300173026515113</v>
      </c>
      <c r="K1383">
        <v>0.220253381733756</v>
      </c>
      <c r="L1383">
        <v>0.929592676669414</v>
      </c>
      <c r="M1383">
        <v>1</v>
      </c>
      <c r="N1383">
        <v>1</v>
      </c>
      <c r="O1383">
        <v>0</v>
      </c>
      <c r="P1383">
        <v>0.209146195873538</v>
      </c>
      <c r="Q1383">
        <v>0.539282798365978</v>
      </c>
      <c r="R1383">
        <v>0.407626404514614</v>
      </c>
      <c r="S1383">
        <v>1.02237065876862</v>
      </c>
      <c r="T1383">
        <v>23</v>
      </c>
      <c r="U1383">
        <v>21.3806315633965</v>
      </c>
      <c r="V1383">
        <v>23</v>
      </c>
      <c r="W1383">
        <v>23</v>
      </c>
      <c r="X1383">
        <v>0</v>
      </c>
      <c r="Y1383">
        <v>4.81036250509139</v>
      </c>
      <c r="Z1383">
        <v>1692.94252168645</v>
      </c>
      <c r="AA1383">
        <v>529</v>
      </c>
      <c r="AB1383">
        <v>3.20026941717666</v>
      </c>
    </row>
    <row r="1384" spans="1:28">
      <c r="A1384" t="s">
        <v>142</v>
      </c>
      <c r="B1384">
        <v>1.06</v>
      </c>
      <c r="C1384">
        <v>2021</v>
      </c>
      <c r="D1384" t="s">
        <v>37</v>
      </c>
      <c r="E1384">
        <v>0.506586169120341</v>
      </c>
      <c r="F1384">
        <v>0.243539308346934</v>
      </c>
      <c r="G1384">
        <v>0.19767416103666</v>
      </c>
      <c r="H1384">
        <v>0.108429559175893</v>
      </c>
      <c r="I1384">
        <v>0.0885956066506778</v>
      </c>
      <c r="J1384">
        <v>0.16048727113889</v>
      </c>
      <c r="K1384">
        <v>0.132922696719936</v>
      </c>
      <c r="L1384">
        <v>0.440526368553709</v>
      </c>
      <c r="M1384">
        <v>0.687521009675528</v>
      </c>
      <c r="N1384">
        <v>1</v>
      </c>
      <c r="O1384">
        <v>0.499800208593319</v>
      </c>
      <c r="P1384">
        <v>0</v>
      </c>
      <c r="Q1384">
        <v>0.539183350994566</v>
      </c>
      <c r="R1384">
        <v>0.582083484612716</v>
      </c>
      <c r="S1384">
        <v>1.23146030561627</v>
      </c>
      <c r="T1384">
        <v>21</v>
      </c>
      <c r="U1384">
        <v>9.25105373962789</v>
      </c>
      <c r="V1384">
        <v>14.4379412031861</v>
      </c>
      <c r="W1384">
        <v>21</v>
      </c>
      <c r="X1384">
        <v>10.4958043804597</v>
      </c>
      <c r="Y1384">
        <v>0</v>
      </c>
      <c r="Z1384">
        <v>962.807093292562</v>
      </c>
      <c r="AA1384">
        <v>441</v>
      </c>
      <c r="AB1384">
        <v>2.18323603921216</v>
      </c>
    </row>
    <row r="1385" spans="1:28">
      <c r="A1385" t="s">
        <v>182</v>
      </c>
      <c r="B1385">
        <v>0.55</v>
      </c>
      <c r="C1385">
        <v>2022</v>
      </c>
      <c r="D1385" t="s">
        <v>29</v>
      </c>
      <c r="E1385">
        <v>0.297031330219214</v>
      </c>
      <c r="F1385">
        <v>0.0450729950027448</v>
      </c>
      <c r="G1385">
        <v>0.488655601791054</v>
      </c>
      <c r="H1385">
        <v>0.0501247371146077</v>
      </c>
      <c r="I1385">
        <v>0.114695698796293</v>
      </c>
      <c r="J1385">
        <v>0.165514336110684</v>
      </c>
      <c r="K1385">
        <v>0.237626148576784</v>
      </c>
      <c r="L1385">
        <v>0.174687534497514</v>
      </c>
      <c r="M1385">
        <v>0.34114604503428</v>
      </c>
      <c r="N1385">
        <v>0.267087772481712</v>
      </c>
      <c r="O1385">
        <v>0.562923394973446</v>
      </c>
      <c r="P1385">
        <v>0.645724649200133</v>
      </c>
      <c r="Q1385">
        <v>0.539173680984053</v>
      </c>
      <c r="R1385">
        <v>0.440504518745034</v>
      </c>
      <c r="S1385">
        <v>0.638963657362369</v>
      </c>
      <c r="T1385">
        <v>23</v>
      </c>
      <c r="U1385">
        <v>4.01781329344283</v>
      </c>
      <c r="V1385">
        <v>7.84635903578844</v>
      </c>
      <c r="W1385">
        <v>6.14301876707938</v>
      </c>
      <c r="X1385">
        <v>12.9472380843892</v>
      </c>
      <c r="Y1385">
        <v>14.8516669316031</v>
      </c>
      <c r="Z1385">
        <v>1458.13181791048</v>
      </c>
      <c r="AA1385">
        <v>529</v>
      </c>
      <c r="AB1385">
        <v>2.75639285049241</v>
      </c>
    </row>
    <row r="1386" spans="1:28">
      <c r="A1386" t="s">
        <v>174</v>
      </c>
      <c r="B1386">
        <v>1.58</v>
      </c>
      <c r="C1386">
        <v>2021</v>
      </c>
      <c r="D1386" t="s">
        <v>122</v>
      </c>
      <c r="E1386">
        <v>0.417168724055487</v>
      </c>
      <c r="F1386">
        <v>0.0690384804847501</v>
      </c>
      <c r="G1386">
        <v>0.200431941521763</v>
      </c>
      <c r="H1386">
        <v>0.0507302328159027</v>
      </c>
      <c r="I1386">
        <v>0.0350051067991807</v>
      </c>
      <c r="J1386">
        <v>0.212747588103813</v>
      </c>
      <c r="K1386">
        <v>0.225782900620894</v>
      </c>
      <c r="L1386">
        <v>0.619129860220984</v>
      </c>
      <c r="M1386">
        <v>0.415606661870889</v>
      </c>
      <c r="N1386">
        <v>0.478989616769477</v>
      </c>
      <c r="O1386">
        <v>0</v>
      </c>
      <c r="P1386">
        <v>1</v>
      </c>
      <c r="Q1386">
        <v>0.538999653668845</v>
      </c>
      <c r="R1386">
        <v>0.502305926015162</v>
      </c>
      <c r="S1386">
        <v>1.83548583583903</v>
      </c>
      <c r="T1386">
        <v>23</v>
      </c>
      <c r="U1386">
        <v>14.2399867850826</v>
      </c>
      <c r="V1386">
        <v>9.55895322303044</v>
      </c>
      <c r="W1386">
        <v>11.016761185698</v>
      </c>
      <c r="X1386">
        <v>0</v>
      </c>
      <c r="Y1386">
        <v>23</v>
      </c>
      <c r="Z1386">
        <v>1292.20242786127</v>
      </c>
      <c r="AA1386">
        <v>529</v>
      </c>
      <c r="AB1386">
        <v>2.44272670673207</v>
      </c>
    </row>
    <row r="1387" spans="1:28">
      <c r="A1387" t="s">
        <v>90</v>
      </c>
      <c r="B1387">
        <v>2.42</v>
      </c>
      <c r="C1387">
        <v>2021</v>
      </c>
      <c r="D1387" t="s">
        <v>68</v>
      </c>
      <c r="E1387">
        <v>0.207301254890371</v>
      </c>
      <c r="F1387">
        <v>0.525075519583942</v>
      </c>
      <c r="G1387">
        <v>0.218657754963475</v>
      </c>
      <c r="H1387">
        <v>0.0717165426434289</v>
      </c>
      <c r="I1387">
        <v>0.0503618280457035</v>
      </c>
      <c r="J1387">
        <v>0.00573550189203866</v>
      </c>
      <c r="K1387">
        <v>0.0174265108389994</v>
      </c>
      <c r="L1387">
        <v>0.948267037999097</v>
      </c>
      <c r="M1387">
        <v>0.0586596116677783</v>
      </c>
      <c r="N1387">
        <v>0.397475555080151</v>
      </c>
      <c r="O1387">
        <v>0.559406760317791</v>
      </c>
      <c r="P1387">
        <v>0.584547276201125</v>
      </c>
      <c r="Q1387">
        <v>0.53897350991397</v>
      </c>
      <c r="R1387">
        <v>0.572877184625785</v>
      </c>
      <c r="S1387">
        <v>2.81129476819754</v>
      </c>
      <c r="T1387">
        <v>21</v>
      </c>
      <c r="U1387">
        <v>19.913607797981</v>
      </c>
      <c r="V1387">
        <v>1.23185184502334</v>
      </c>
      <c r="W1387">
        <v>8.34698665668318</v>
      </c>
      <c r="X1387">
        <v>11.7475419666736</v>
      </c>
      <c r="Y1387">
        <v>12.2754928002236</v>
      </c>
      <c r="Z1387">
        <v>1034.80280768364</v>
      </c>
      <c r="AA1387">
        <v>441</v>
      </c>
      <c r="AB1387">
        <v>2.34649162740054</v>
      </c>
    </row>
    <row r="1388" spans="1:28">
      <c r="A1388" t="s">
        <v>196</v>
      </c>
      <c r="B1388">
        <v>0.72</v>
      </c>
      <c r="C1388">
        <v>2022</v>
      </c>
      <c r="D1388" t="s">
        <v>29</v>
      </c>
      <c r="E1388">
        <v>0.311189577784324</v>
      </c>
      <c r="F1388">
        <v>0.460732845317319</v>
      </c>
      <c r="G1388">
        <v>0.183409015394839</v>
      </c>
      <c r="H1388">
        <v>0.0408145073115773</v>
      </c>
      <c r="I1388">
        <v>0.0606467344700667</v>
      </c>
      <c r="J1388">
        <v>0.050009651638265</v>
      </c>
      <c r="K1388">
        <v>0.0544710949568996</v>
      </c>
      <c r="L1388">
        <v>0.208158200676368</v>
      </c>
      <c r="M1388">
        <v>0.439163840088509</v>
      </c>
      <c r="N1388">
        <v>0.271013278290048</v>
      </c>
      <c r="O1388">
        <v>0.325357404414722</v>
      </c>
      <c r="P1388">
        <v>0.893880357552143</v>
      </c>
      <c r="Q1388">
        <v>0.538944973870419</v>
      </c>
      <c r="R1388">
        <v>0.51956735472252</v>
      </c>
      <c r="S1388">
        <v>0.836412114356011</v>
      </c>
      <c r="T1388">
        <v>23</v>
      </c>
      <c r="U1388">
        <v>4.78763861555645</v>
      </c>
      <c r="V1388">
        <v>10.1007683220357</v>
      </c>
      <c r="W1388">
        <v>6.2333054006711</v>
      </c>
      <c r="X1388">
        <v>7.48322030153861</v>
      </c>
      <c r="Y1388">
        <v>20.5592482236993</v>
      </c>
      <c r="Z1388">
        <v>1285.62634683052</v>
      </c>
      <c r="AA1388">
        <v>529</v>
      </c>
      <c r="AB1388">
        <v>2.4302955516645</v>
      </c>
    </row>
    <row r="1389" spans="1:28">
      <c r="A1389" t="s">
        <v>233</v>
      </c>
      <c r="B1389">
        <v>0.95</v>
      </c>
      <c r="C1389">
        <v>2021</v>
      </c>
      <c r="D1389" t="s">
        <v>39</v>
      </c>
      <c r="E1389">
        <v>0.166269695302465</v>
      </c>
      <c r="F1389">
        <v>0.037287279372334</v>
      </c>
      <c r="G1389">
        <v>0.296502934987263</v>
      </c>
      <c r="H1389">
        <v>0.0699867279775667</v>
      </c>
      <c r="I1389">
        <v>0.110034756897858</v>
      </c>
      <c r="J1389">
        <v>0.0988543497044406</v>
      </c>
      <c r="K1389">
        <v>0.235343601501639</v>
      </c>
      <c r="L1389">
        <v>0.229294563559158</v>
      </c>
      <c r="M1389">
        <v>0.246880265990984</v>
      </c>
      <c r="N1389">
        <v>0.861537930797721</v>
      </c>
      <c r="O1389">
        <v>0</v>
      </c>
      <c r="P1389">
        <v>0.661447945751894</v>
      </c>
      <c r="Q1389">
        <v>0.538903377135256</v>
      </c>
      <c r="R1389">
        <v>0.455917092651351</v>
      </c>
      <c r="S1389">
        <v>1.10358746248355</v>
      </c>
      <c r="T1389">
        <v>23</v>
      </c>
      <c r="U1389">
        <v>5.27377496186064</v>
      </c>
      <c r="V1389">
        <v>5.67824611779263</v>
      </c>
      <c r="W1389">
        <v>19.8153724083476</v>
      </c>
      <c r="X1389">
        <v>0</v>
      </c>
      <c r="Y1389">
        <v>15.2133027522936</v>
      </c>
      <c r="Z1389">
        <v>1499.33203475737</v>
      </c>
      <c r="AA1389">
        <v>529</v>
      </c>
      <c r="AB1389">
        <v>2.83427605814247</v>
      </c>
    </row>
    <row r="1390" spans="1:28">
      <c r="A1390" t="s">
        <v>142</v>
      </c>
      <c r="B1390">
        <v>1.06</v>
      </c>
      <c r="C1390">
        <v>2021</v>
      </c>
      <c r="D1390" t="s">
        <v>68</v>
      </c>
      <c r="E1390">
        <v>0.619153987749858</v>
      </c>
      <c r="F1390">
        <v>0.237065055760926</v>
      </c>
      <c r="G1390">
        <v>0.147524642817588</v>
      </c>
      <c r="H1390">
        <v>0.098732210430926</v>
      </c>
      <c r="I1390">
        <v>0.0885956066506778</v>
      </c>
      <c r="J1390">
        <v>0.130841321435384</v>
      </c>
      <c r="K1390">
        <v>0.132922696719936</v>
      </c>
      <c r="L1390">
        <v>0.378763520040357</v>
      </c>
      <c r="M1390">
        <v>0.447269391727722</v>
      </c>
      <c r="N1390">
        <v>0</v>
      </c>
      <c r="O1390">
        <v>0.538733171967027</v>
      </c>
      <c r="P1390">
        <v>0.985097356684434</v>
      </c>
      <c r="Q1390">
        <v>0.538867526923076</v>
      </c>
      <c r="R1390">
        <v>0.582083484612716</v>
      </c>
      <c r="S1390">
        <v>1.23135987356154</v>
      </c>
      <c r="T1390">
        <v>21</v>
      </c>
      <c r="U1390">
        <v>7.95403392084749</v>
      </c>
      <c r="V1390">
        <v>9.39265722628216</v>
      </c>
      <c r="W1390">
        <v>0</v>
      </c>
      <c r="X1390">
        <v>11.3133966113076</v>
      </c>
      <c r="Y1390">
        <v>20.6870444903731</v>
      </c>
      <c r="Z1390">
        <v>962.807093292562</v>
      </c>
      <c r="AA1390">
        <v>441</v>
      </c>
      <c r="AB1390">
        <v>2.18323603921216</v>
      </c>
    </row>
    <row r="1391" spans="1:28">
      <c r="A1391" t="s">
        <v>212</v>
      </c>
      <c r="B1391">
        <v>0.35</v>
      </c>
      <c r="C1391">
        <v>2021</v>
      </c>
      <c r="D1391" t="s">
        <v>79</v>
      </c>
      <c r="E1391">
        <v>0.364303009305813</v>
      </c>
      <c r="F1391">
        <v>0.0211925187214358</v>
      </c>
      <c r="G1391">
        <v>0.389600658746937</v>
      </c>
      <c r="H1391">
        <v>0.146037267413313</v>
      </c>
      <c r="I1391">
        <v>0.101739208086549</v>
      </c>
      <c r="J1391">
        <v>0.169854099139934</v>
      </c>
      <c r="K1391">
        <v>0.150846244025189</v>
      </c>
      <c r="L1391">
        <v>0.820949885635946</v>
      </c>
      <c r="M1391">
        <v>0.411402311048789</v>
      </c>
      <c r="N1391">
        <v>0.180659310619494</v>
      </c>
      <c r="O1391">
        <v>0.340163371124499</v>
      </c>
      <c r="P1391">
        <v>0.89154571391795</v>
      </c>
      <c r="Q1391">
        <v>0.538755633785407</v>
      </c>
      <c r="R1391">
        <v>0.472300520232633</v>
      </c>
      <c r="S1391">
        <v>0.406569341547468</v>
      </c>
      <c r="T1391">
        <v>23</v>
      </c>
      <c r="U1391">
        <v>18.8818473696268</v>
      </c>
      <c r="V1391">
        <v>9.46225315412214</v>
      </c>
      <c r="W1391">
        <v>4.15516414424837</v>
      </c>
      <c r="X1391">
        <v>7.82375753586348</v>
      </c>
      <c r="Y1391">
        <v>20.5055514201129</v>
      </c>
      <c r="Z1391">
        <v>1355.10643381181</v>
      </c>
      <c r="AA1391">
        <v>529</v>
      </c>
      <c r="AB1391">
        <v>2.56163787109983</v>
      </c>
    </row>
    <row r="1392" spans="1:28">
      <c r="A1392" t="s">
        <v>186</v>
      </c>
      <c r="B1392">
        <v>0.59</v>
      </c>
      <c r="C1392">
        <v>2021</v>
      </c>
      <c r="D1392" t="s">
        <v>35</v>
      </c>
      <c r="E1392">
        <v>0.354324422442933</v>
      </c>
      <c r="F1392">
        <v>0.0178044339142706</v>
      </c>
      <c r="G1392">
        <v>0.426001402886994</v>
      </c>
      <c r="H1392">
        <v>0.0610194896826802</v>
      </c>
      <c r="I1392">
        <v>0.0840708325781704</v>
      </c>
      <c r="J1392">
        <v>0.222323349991264</v>
      </c>
      <c r="K1392">
        <v>0.204604534410654</v>
      </c>
      <c r="L1392">
        <v>0.387110336074268</v>
      </c>
      <c r="M1392">
        <v>0.553841344416213</v>
      </c>
      <c r="N1392">
        <v>0.357420554089984</v>
      </c>
      <c r="O1392">
        <v>0.467001117136263</v>
      </c>
      <c r="P1392">
        <v>0.690244248505117</v>
      </c>
      <c r="Q1392">
        <v>0.538652513751165</v>
      </c>
      <c r="R1392">
        <v>0.400597594654554</v>
      </c>
      <c r="S1392">
        <v>0.685341494933956</v>
      </c>
      <c r="T1392">
        <v>23</v>
      </c>
      <c r="U1392">
        <v>8.90353772970817</v>
      </c>
      <c r="V1392">
        <v>12.7383509215729</v>
      </c>
      <c r="W1392">
        <v>8.22067274406962</v>
      </c>
      <c r="X1392">
        <v>10.7410256941341</v>
      </c>
      <c r="Y1392">
        <v>15.8756177156177</v>
      </c>
      <c r="Z1392">
        <v>1556.54471532992</v>
      </c>
      <c r="AA1392">
        <v>529</v>
      </c>
      <c r="AB1392">
        <v>2.9424285734025</v>
      </c>
    </row>
    <row r="1393" spans="1:28">
      <c r="A1393" t="s">
        <v>160</v>
      </c>
      <c r="B1393">
        <v>0.25</v>
      </c>
      <c r="C1393">
        <v>2022</v>
      </c>
      <c r="D1393" t="s">
        <v>72</v>
      </c>
      <c r="E1393">
        <v>0.252687838638364</v>
      </c>
      <c r="F1393">
        <v>0.174532369493231</v>
      </c>
      <c r="G1393">
        <v>0.275556540037657</v>
      </c>
      <c r="H1393">
        <v>0.0164920534156611</v>
      </c>
      <c r="I1393">
        <v>0.0273099920771838</v>
      </c>
      <c r="J1393">
        <v>0.0294827204672748</v>
      </c>
      <c r="K1393">
        <v>0.0865126377456327</v>
      </c>
      <c r="L1393">
        <v>0.178703726887483</v>
      </c>
      <c r="M1393">
        <v>0.138455769049466</v>
      </c>
      <c r="N1393">
        <v>0.604245795313981</v>
      </c>
      <c r="O1393">
        <v>0</v>
      </c>
      <c r="P1393">
        <v>0.96049598601065</v>
      </c>
      <c r="Q1393">
        <v>0.538369326093329</v>
      </c>
      <c r="R1393">
        <v>0.505016427770246</v>
      </c>
      <c r="S1393">
        <v>0.290377699457</v>
      </c>
      <c r="T1393">
        <v>22</v>
      </c>
      <c r="U1393">
        <v>3.93148199152464</v>
      </c>
      <c r="V1393">
        <v>3.04602691908825</v>
      </c>
      <c r="W1393">
        <v>13.2934074969076</v>
      </c>
      <c r="X1393">
        <v>0</v>
      </c>
      <c r="Y1393">
        <v>21.1309116922343</v>
      </c>
      <c r="Z1393">
        <v>1150.29938043326</v>
      </c>
      <c r="AA1393">
        <v>484</v>
      </c>
      <c r="AB1393">
        <v>2.37665161246542</v>
      </c>
    </row>
    <row r="1394" spans="1:28">
      <c r="A1394" t="s">
        <v>217</v>
      </c>
      <c r="B1394">
        <v>0.3</v>
      </c>
      <c r="C1394">
        <v>2021</v>
      </c>
      <c r="D1394" t="s">
        <v>82</v>
      </c>
      <c r="E1394">
        <v>0.210835518909273</v>
      </c>
      <c r="F1394">
        <v>0.0105517105023804</v>
      </c>
      <c r="G1394">
        <v>0.193360540555443</v>
      </c>
      <c r="H1394">
        <v>0.606174694580634</v>
      </c>
      <c r="I1394">
        <v>0.558916422293637</v>
      </c>
      <c r="J1394">
        <v>0.0998257413391873</v>
      </c>
      <c r="K1394">
        <v>0.123769783009746</v>
      </c>
      <c r="L1394">
        <v>0.888880930886616</v>
      </c>
      <c r="M1394">
        <v>0.143927443162649</v>
      </c>
      <c r="N1394">
        <v>0.237752637731777</v>
      </c>
      <c r="O1394">
        <v>0.403540669285847</v>
      </c>
      <c r="P1394">
        <v>0.763755515298614</v>
      </c>
      <c r="Q1394">
        <v>0.538324079830333</v>
      </c>
      <c r="R1394">
        <v>0.475164274054006</v>
      </c>
      <c r="S1394">
        <v>0.34844916718473</v>
      </c>
      <c r="T1394">
        <v>23</v>
      </c>
      <c r="U1394">
        <v>20.4442614103922</v>
      </c>
      <c r="V1394">
        <v>3.31033119274093</v>
      </c>
      <c r="W1394">
        <v>5.46831066783086</v>
      </c>
      <c r="X1394">
        <v>9.28143539357449</v>
      </c>
      <c r="Y1394">
        <v>17.5663768518681</v>
      </c>
      <c r="Z1394">
        <v>1578.81085785203</v>
      </c>
      <c r="AA1394">
        <v>529</v>
      </c>
      <c r="AB1394">
        <v>2.98451958006055</v>
      </c>
    </row>
    <row r="1395" spans="1:28">
      <c r="A1395" t="s">
        <v>196</v>
      </c>
      <c r="B1395">
        <v>0.72</v>
      </c>
      <c r="C1395">
        <v>2021</v>
      </c>
      <c r="D1395" t="s">
        <v>47</v>
      </c>
      <c r="E1395">
        <v>0.229535539501462</v>
      </c>
      <c r="F1395">
        <v>0.481066757861147</v>
      </c>
      <c r="G1395">
        <v>0.283586222172998</v>
      </c>
      <c r="H1395">
        <v>0.0658883639442655</v>
      </c>
      <c r="I1395">
        <v>0.0606467344700667</v>
      </c>
      <c r="J1395">
        <v>0.100725947699173</v>
      </c>
      <c r="K1395">
        <v>0.0544710949568996</v>
      </c>
      <c r="L1395">
        <v>0.455216908845513</v>
      </c>
      <c r="M1395">
        <v>0.921222280512611</v>
      </c>
      <c r="N1395">
        <v>0.705872377423338</v>
      </c>
      <c r="O1395">
        <v>0.274737002094776</v>
      </c>
      <c r="P1395">
        <v>0.479257391702957</v>
      </c>
      <c r="Q1395">
        <v>0.53820523739117</v>
      </c>
      <c r="R1395">
        <v>0.51956735472252</v>
      </c>
      <c r="S1395">
        <v>0.836252331276493</v>
      </c>
      <c r="T1395">
        <v>23</v>
      </c>
      <c r="U1395">
        <v>10.4699889034468</v>
      </c>
      <c r="V1395">
        <v>21.1881124517901</v>
      </c>
      <c r="W1395">
        <v>16.2350646807368</v>
      </c>
      <c r="X1395">
        <v>6.31895104817986</v>
      </c>
      <c r="Y1395">
        <v>11.022920009168</v>
      </c>
      <c r="Z1395">
        <v>1285.62634683052</v>
      </c>
      <c r="AA1395">
        <v>529</v>
      </c>
      <c r="AB1395">
        <v>2.4302955516645</v>
      </c>
    </row>
    <row r="1396" spans="1:28">
      <c r="A1396" t="s">
        <v>211</v>
      </c>
      <c r="B1396">
        <v>0.53</v>
      </c>
      <c r="C1396">
        <v>2021</v>
      </c>
      <c r="D1396" t="s">
        <v>82</v>
      </c>
      <c r="E1396">
        <v>0.267223315295648</v>
      </c>
      <c r="F1396">
        <v>0.155912287223266</v>
      </c>
      <c r="G1396">
        <v>0.32548715576606</v>
      </c>
      <c r="H1396">
        <v>0.0332762644004975</v>
      </c>
      <c r="I1396">
        <v>0.0826930734915485</v>
      </c>
      <c r="J1396">
        <v>0.0561584355825561</v>
      </c>
      <c r="K1396">
        <v>0.138830827544504</v>
      </c>
      <c r="L1396">
        <v>0.00716330208467411</v>
      </c>
      <c r="M1396">
        <v>0.0158700066860575</v>
      </c>
      <c r="N1396">
        <v>0.93426588671186</v>
      </c>
      <c r="O1396">
        <v>0</v>
      </c>
      <c r="P1396">
        <v>0.505532176416982</v>
      </c>
      <c r="Q1396">
        <v>0.538065164107335</v>
      </c>
      <c r="R1396">
        <v>0.481789601689006</v>
      </c>
      <c r="S1396">
        <v>0.615552361093066</v>
      </c>
      <c r="T1396">
        <v>23</v>
      </c>
      <c r="U1396">
        <v>0.164755947947504</v>
      </c>
      <c r="V1396">
        <v>0.365010153779322</v>
      </c>
      <c r="W1396">
        <v>21.4881153943728</v>
      </c>
      <c r="X1396">
        <v>0</v>
      </c>
      <c r="Y1396">
        <v>11.6272400575906</v>
      </c>
      <c r="Z1396">
        <v>1240.07620190842</v>
      </c>
      <c r="AA1396">
        <v>529</v>
      </c>
      <c r="AB1396">
        <v>2.34418941759626</v>
      </c>
    </row>
    <row r="1397" spans="1:28">
      <c r="A1397" t="s">
        <v>212</v>
      </c>
      <c r="B1397">
        <v>0.35</v>
      </c>
      <c r="C1397">
        <v>2021</v>
      </c>
      <c r="D1397" t="s">
        <v>53</v>
      </c>
      <c r="E1397">
        <v>0.385917846759777</v>
      </c>
      <c r="F1397">
        <v>0.017632855337002</v>
      </c>
      <c r="G1397">
        <v>0.388235743822511</v>
      </c>
      <c r="H1397">
        <v>0.0917586316500622</v>
      </c>
      <c r="I1397">
        <v>0.101739208086549</v>
      </c>
      <c r="J1397">
        <v>0.185415199872524</v>
      </c>
      <c r="K1397">
        <v>0.150846244025189</v>
      </c>
      <c r="L1397">
        <v>0.515822019224953</v>
      </c>
      <c r="M1397">
        <v>0.486977451548357</v>
      </c>
      <c r="N1397">
        <v>0.0692010805897821</v>
      </c>
      <c r="O1397">
        <v>0.450994760181648</v>
      </c>
      <c r="P1397">
        <v>0.898972436045924</v>
      </c>
      <c r="Q1397">
        <v>0.537930793067152</v>
      </c>
      <c r="R1397">
        <v>0.472300520232633</v>
      </c>
      <c r="S1397">
        <v>0.406482733272051</v>
      </c>
      <c r="T1397">
        <v>23</v>
      </c>
      <c r="U1397">
        <v>11.8639064421739</v>
      </c>
      <c r="V1397">
        <v>11.2004813856122</v>
      </c>
      <c r="W1397">
        <v>1.59162485356499</v>
      </c>
      <c r="X1397">
        <v>10.3728794841779</v>
      </c>
      <c r="Y1397">
        <v>20.6763660290562</v>
      </c>
      <c r="Z1397">
        <v>1355.10643381181</v>
      </c>
      <c r="AA1397">
        <v>529</v>
      </c>
      <c r="AB1397">
        <v>2.56163787109983</v>
      </c>
    </row>
    <row r="1398" spans="1:28">
      <c r="A1398" t="s">
        <v>206</v>
      </c>
      <c r="B1398">
        <v>0.72</v>
      </c>
      <c r="C1398">
        <v>2022</v>
      </c>
      <c r="D1398" t="s">
        <v>43</v>
      </c>
      <c r="E1398">
        <v>0.289124441127445</v>
      </c>
      <c r="F1398">
        <v>0.0227016336448753</v>
      </c>
      <c r="G1398">
        <v>0.482646824877415</v>
      </c>
      <c r="H1398">
        <v>0.110212765715113</v>
      </c>
      <c r="I1398">
        <v>0.114492421396659</v>
      </c>
      <c r="J1398">
        <v>0.182052808146824</v>
      </c>
      <c r="K1398">
        <v>0.209430228283158</v>
      </c>
      <c r="L1398">
        <v>0.437698547629299</v>
      </c>
      <c r="M1398">
        <v>0.302846021066756</v>
      </c>
      <c r="N1398">
        <v>0.749078065135521</v>
      </c>
      <c r="O1398">
        <v>0.584032639530564</v>
      </c>
      <c r="P1398">
        <v>0.307828955195715</v>
      </c>
      <c r="Q1398">
        <v>0.537869204977316</v>
      </c>
      <c r="R1398">
        <v>0.400235388786727</v>
      </c>
      <c r="S1398">
        <v>0.8361797482751</v>
      </c>
      <c r="T1398">
        <v>21</v>
      </c>
      <c r="U1398">
        <v>9.19166950021529</v>
      </c>
      <c r="V1398">
        <v>6.35976644240187</v>
      </c>
      <c r="W1398">
        <v>15.7306393678459</v>
      </c>
      <c r="X1398">
        <v>12.2646854301418</v>
      </c>
      <c r="Y1398">
        <v>6.46440805911001</v>
      </c>
      <c r="Z1398">
        <v>1297.64532269954</v>
      </c>
      <c r="AA1398">
        <v>441</v>
      </c>
      <c r="AB1398">
        <v>2.94250640067923</v>
      </c>
    </row>
    <row r="1399" spans="1:28">
      <c r="A1399" t="s">
        <v>178</v>
      </c>
      <c r="B1399">
        <v>0.37</v>
      </c>
      <c r="C1399">
        <v>2022</v>
      </c>
      <c r="D1399" t="s">
        <v>59</v>
      </c>
      <c r="E1399">
        <v>0.349290891465534</v>
      </c>
      <c r="F1399">
        <v>0.112187365136696</v>
      </c>
      <c r="G1399">
        <v>0.388415106877838</v>
      </c>
      <c r="H1399">
        <v>0</v>
      </c>
      <c r="I1399">
        <v>0.0190405699587872</v>
      </c>
      <c r="J1399">
        <v>0</v>
      </c>
      <c r="K1399">
        <v>0.0581608093803652</v>
      </c>
      <c r="L1399">
        <v>0</v>
      </c>
      <c r="M1399">
        <v>0</v>
      </c>
      <c r="N1399">
        <v>0.27056772476912</v>
      </c>
      <c r="O1399">
        <v>0.993694201868762</v>
      </c>
      <c r="P1399">
        <v>0</v>
      </c>
      <c r="Q1399">
        <v>0.537792117373833</v>
      </c>
      <c r="R1399">
        <v>0.545249921399323</v>
      </c>
      <c r="S1399">
        <v>0.429694925028495</v>
      </c>
      <c r="T1399">
        <v>21</v>
      </c>
      <c r="U1399">
        <v>0</v>
      </c>
      <c r="V1399">
        <v>0</v>
      </c>
      <c r="W1399">
        <v>5.68192222015153</v>
      </c>
      <c r="X1399">
        <v>20.867578239244</v>
      </c>
      <c r="Y1399">
        <v>0</v>
      </c>
      <c r="Z1399">
        <v>998.850833344095</v>
      </c>
      <c r="AA1399">
        <v>441</v>
      </c>
      <c r="AB1399">
        <v>2.26496787606371</v>
      </c>
    </row>
    <row r="1400" spans="1:28">
      <c r="A1400" t="s">
        <v>143</v>
      </c>
      <c r="B1400">
        <v>6</v>
      </c>
      <c r="C1400">
        <v>2022</v>
      </c>
      <c r="D1400" t="s">
        <v>59</v>
      </c>
      <c r="E1400">
        <v>0.167006442412019</v>
      </c>
      <c r="F1400">
        <v>0.235469944127076</v>
      </c>
      <c r="G1400">
        <v>0.103721342341345</v>
      </c>
      <c r="H1400">
        <v>0.0658507636830596</v>
      </c>
      <c r="I1400">
        <v>0.0519152939781437</v>
      </c>
      <c r="J1400">
        <v>0.00766505060538368</v>
      </c>
      <c r="K1400">
        <v>0.0242059672793313</v>
      </c>
      <c r="L1400">
        <v>0.479387582320861</v>
      </c>
      <c r="M1400">
        <v>0.0697068436018624</v>
      </c>
      <c r="N1400">
        <v>0.545377692164811</v>
      </c>
      <c r="O1400">
        <v>0.529056382423511</v>
      </c>
      <c r="P1400">
        <v>0.582515611061552</v>
      </c>
      <c r="Q1400">
        <v>0.537556801184607</v>
      </c>
      <c r="R1400">
        <v>0.439962460414306</v>
      </c>
      <c r="S1400">
        <v>6.96760224213229</v>
      </c>
      <c r="T1400">
        <v>21</v>
      </c>
      <c r="U1400">
        <v>10.0671392287381</v>
      </c>
      <c r="V1400">
        <v>1.46384371563911</v>
      </c>
      <c r="W1400">
        <v>11.452931535461</v>
      </c>
      <c r="X1400">
        <v>11.1101840308937</v>
      </c>
      <c r="Y1400">
        <v>12.2328278322926</v>
      </c>
      <c r="Z1400">
        <v>1111.11055509918</v>
      </c>
      <c r="AA1400">
        <v>441</v>
      </c>
      <c r="AB1400">
        <v>2.5195250682521</v>
      </c>
    </row>
    <row r="1401" spans="1:28">
      <c r="A1401" t="s">
        <v>208</v>
      </c>
      <c r="B1401">
        <v>0.7</v>
      </c>
      <c r="C1401">
        <v>2021</v>
      </c>
      <c r="D1401" t="s">
        <v>69</v>
      </c>
      <c r="E1401">
        <v>0.262927462820675</v>
      </c>
      <c r="F1401">
        <v>0.471183929443313</v>
      </c>
      <c r="G1401">
        <v>0.237288543678099</v>
      </c>
      <c r="H1401">
        <v>0.0557037924679768</v>
      </c>
      <c r="I1401">
        <v>0.076917680445358</v>
      </c>
      <c r="J1401">
        <v>0.0375779218836711</v>
      </c>
      <c r="K1401">
        <v>0.060012180075844</v>
      </c>
      <c r="L1401">
        <v>0.158338919170108</v>
      </c>
      <c r="M1401">
        <v>0.12791534421831</v>
      </c>
      <c r="N1401">
        <v>0.634000841790852</v>
      </c>
      <c r="O1401">
        <v>0.366528894392796</v>
      </c>
      <c r="P1401">
        <v>0.532395516459839</v>
      </c>
      <c r="Q1401">
        <v>0.537140165869294</v>
      </c>
      <c r="R1401">
        <v>0.511414924755519</v>
      </c>
      <c r="S1401">
        <v>0.812799434832552</v>
      </c>
      <c r="T1401">
        <v>23</v>
      </c>
      <c r="U1401">
        <v>3.64179514091249</v>
      </c>
      <c r="V1401">
        <v>2.94205291702114</v>
      </c>
      <c r="W1401">
        <v>14.5820193611896</v>
      </c>
      <c r="X1401">
        <v>8.4301645710343</v>
      </c>
      <c r="Y1401">
        <v>12.2450968785763</v>
      </c>
      <c r="Z1401">
        <v>1334.73052331506</v>
      </c>
      <c r="AA1401">
        <v>529</v>
      </c>
      <c r="AB1401">
        <v>2.52312008188102</v>
      </c>
    </row>
    <row r="1402" spans="1:28">
      <c r="A1402" t="s">
        <v>113</v>
      </c>
      <c r="B1402">
        <v>0.77</v>
      </c>
      <c r="C1402">
        <v>2022</v>
      </c>
      <c r="D1402" t="s">
        <v>31</v>
      </c>
      <c r="E1402">
        <v>0.179854032278937</v>
      </c>
      <c r="F1402">
        <v>0.00603314955836964</v>
      </c>
      <c r="G1402">
        <v>0.484355215776192</v>
      </c>
      <c r="H1402">
        <v>0.14965311129045</v>
      </c>
      <c r="I1402">
        <v>0.111484090881459</v>
      </c>
      <c r="J1402">
        <v>0.32885223168438</v>
      </c>
      <c r="K1402">
        <v>0.311279433070076</v>
      </c>
      <c r="L1402">
        <v>0.778696995487011</v>
      </c>
      <c r="M1402">
        <v>0.58279142790189</v>
      </c>
      <c r="N1402">
        <v>0.357914186455764</v>
      </c>
      <c r="O1402">
        <v>0.738162152680385</v>
      </c>
      <c r="P1402">
        <v>0.256031251140123</v>
      </c>
      <c r="Q1402">
        <v>0.536947643229232</v>
      </c>
      <c r="R1402">
        <v>0.504570590535249</v>
      </c>
      <c r="S1402">
        <v>0.894034905585953</v>
      </c>
      <c r="T1402">
        <v>23</v>
      </c>
      <c r="U1402">
        <v>17.9100308962012</v>
      </c>
      <c r="V1402">
        <v>13.4042028417435</v>
      </c>
      <c r="W1402">
        <v>8.23202628848257</v>
      </c>
      <c r="X1402">
        <v>16.9777295116489</v>
      </c>
      <c r="Y1402">
        <v>5.88871877622282</v>
      </c>
      <c r="Z1402">
        <v>1340.95581619835</v>
      </c>
      <c r="AA1402">
        <v>529</v>
      </c>
      <c r="AB1402">
        <v>2.53488812135793</v>
      </c>
    </row>
    <row r="1403" spans="1:28">
      <c r="A1403" t="s">
        <v>99</v>
      </c>
      <c r="B1403">
        <v>0.63</v>
      </c>
      <c r="C1403">
        <v>2021</v>
      </c>
      <c r="D1403" t="s">
        <v>37</v>
      </c>
      <c r="E1403">
        <v>0.106908879243004</v>
      </c>
      <c r="F1403">
        <v>0.0313863761679419</v>
      </c>
      <c r="G1403">
        <v>0.277724991401974</v>
      </c>
      <c r="H1403">
        <v>0.355949344473828</v>
      </c>
      <c r="I1403">
        <v>0.31599680530208</v>
      </c>
      <c r="J1403">
        <v>0.341200519902352</v>
      </c>
      <c r="K1403">
        <v>0.307573120512426</v>
      </c>
      <c r="L1403">
        <v>0.555685376766868</v>
      </c>
      <c r="M1403">
        <v>0.804082296827213</v>
      </c>
      <c r="N1403">
        <v>0.647063241779558</v>
      </c>
      <c r="O1403">
        <v>0.261665872628988</v>
      </c>
      <c r="P1403">
        <v>0.59727582175411</v>
      </c>
      <c r="Q1403">
        <v>0.536756448958583</v>
      </c>
      <c r="R1403">
        <v>0.473709918401746</v>
      </c>
      <c r="S1403">
        <v>0.731446968853172</v>
      </c>
      <c r="T1403">
        <v>23</v>
      </c>
      <c r="U1403">
        <v>12.780763665638</v>
      </c>
      <c r="V1403">
        <v>18.4938928270259</v>
      </c>
      <c r="W1403">
        <v>14.8824545609298</v>
      </c>
      <c r="X1403">
        <v>6.01831507046672</v>
      </c>
      <c r="Y1403">
        <v>13.7373439003445</v>
      </c>
      <c r="Z1403">
        <v>1418.38872316835</v>
      </c>
      <c r="AA1403">
        <v>529</v>
      </c>
      <c r="AB1403">
        <v>2.6812641269723</v>
      </c>
    </row>
    <row r="1404" spans="1:28">
      <c r="A1404" t="s">
        <v>183</v>
      </c>
      <c r="B1404">
        <v>0.43</v>
      </c>
      <c r="C1404">
        <v>2021</v>
      </c>
      <c r="D1404" t="s">
        <v>35</v>
      </c>
      <c r="E1404">
        <v>0.147874931821122</v>
      </c>
      <c r="F1404">
        <v>0.0534746441531746</v>
      </c>
      <c r="G1404">
        <v>0.60655249750803</v>
      </c>
      <c r="H1404">
        <v>0.109910788356845</v>
      </c>
      <c r="I1404">
        <v>0.128677583768686</v>
      </c>
      <c r="J1404">
        <v>0.133197264337556</v>
      </c>
      <c r="K1404">
        <v>0.202090379113194</v>
      </c>
      <c r="L1404">
        <v>0.463144399617416</v>
      </c>
      <c r="M1404">
        <v>0.074187023996006</v>
      </c>
      <c r="N1404">
        <v>0.604526340555826</v>
      </c>
      <c r="O1404">
        <v>0.536972290775682</v>
      </c>
      <c r="P1404">
        <v>0.347360164038113</v>
      </c>
      <c r="Q1404">
        <v>0.536528689092376</v>
      </c>
      <c r="R1404">
        <v>0.517606385841265</v>
      </c>
      <c r="S1404">
        <v>0.499212200892917</v>
      </c>
      <c r="T1404">
        <v>23</v>
      </c>
      <c r="U1404">
        <v>10.6523211912006</v>
      </c>
      <c r="V1404">
        <v>1.70630155190814</v>
      </c>
      <c r="W1404">
        <v>13.904105832784</v>
      </c>
      <c r="X1404">
        <v>12.3503626878407</v>
      </c>
      <c r="Y1404">
        <v>7.98928377287661</v>
      </c>
      <c r="Z1404">
        <v>1313.99733576186</v>
      </c>
      <c r="AA1404">
        <v>529</v>
      </c>
      <c r="AB1404">
        <v>2.48392691070294</v>
      </c>
    </row>
    <row r="1405" spans="1:28">
      <c r="A1405" t="s">
        <v>177</v>
      </c>
      <c r="B1405">
        <v>1.45</v>
      </c>
      <c r="C1405">
        <v>2022</v>
      </c>
      <c r="D1405" t="s">
        <v>43</v>
      </c>
      <c r="E1405">
        <v>0.224010128575889</v>
      </c>
      <c r="F1405">
        <v>0.458918379415834</v>
      </c>
      <c r="G1405">
        <v>0.320287407243327</v>
      </c>
      <c r="H1405">
        <v>0.00760634328392831</v>
      </c>
      <c r="I1405">
        <v>0.0269960725164888</v>
      </c>
      <c r="J1405">
        <v>0.0348014280053398</v>
      </c>
      <c r="K1405">
        <v>0.056336970567405</v>
      </c>
      <c r="L1405">
        <v>0.045484954743299</v>
      </c>
      <c r="M1405">
        <v>0.0896485425797864</v>
      </c>
      <c r="N1405">
        <v>0.868715655301949</v>
      </c>
      <c r="O1405">
        <v>0.56433507416099</v>
      </c>
      <c r="P1405">
        <v>0.0807683906132981</v>
      </c>
      <c r="Q1405">
        <v>0.536490096072429</v>
      </c>
      <c r="R1405">
        <v>0.563139904134563</v>
      </c>
      <c r="S1405">
        <v>1.68337319179151</v>
      </c>
      <c r="T1405">
        <v>21</v>
      </c>
      <c r="U1405">
        <v>0.955184049609278</v>
      </c>
      <c r="V1405">
        <v>1.88261939417551</v>
      </c>
      <c r="W1405">
        <v>18.2430287613409</v>
      </c>
      <c r="X1405">
        <v>11.8510365573808</v>
      </c>
      <c r="Y1405">
        <v>1.69613620287926</v>
      </c>
      <c r="Z1405">
        <v>914.823436777579</v>
      </c>
      <c r="AA1405">
        <v>441</v>
      </c>
      <c r="AB1405">
        <v>2.07442956185392</v>
      </c>
    </row>
    <row r="1406" spans="1:28">
      <c r="A1406" t="s">
        <v>164</v>
      </c>
      <c r="B1406">
        <v>0.46</v>
      </c>
      <c r="C1406">
        <v>2021</v>
      </c>
      <c r="D1406" t="s">
        <v>120</v>
      </c>
      <c r="E1406">
        <v>0.26614864519921</v>
      </c>
      <c r="F1406">
        <v>0.0159848071723803</v>
      </c>
      <c r="G1406">
        <v>0.287702587957323</v>
      </c>
      <c r="H1406">
        <v>0.329585256054641</v>
      </c>
      <c r="I1406">
        <v>0.530746790928991</v>
      </c>
      <c r="J1406">
        <v>0.19025713258322</v>
      </c>
      <c r="K1406">
        <v>0.163091799267006</v>
      </c>
      <c r="L1406">
        <v>0.084192534721285</v>
      </c>
      <c r="M1406">
        <v>0.621506353416873</v>
      </c>
      <c r="N1406">
        <v>0.348914187613697</v>
      </c>
      <c r="O1406">
        <v>0.884240036591385</v>
      </c>
      <c r="P1406">
        <v>0</v>
      </c>
      <c r="Q1406">
        <v>0.536344226842442</v>
      </c>
      <c r="R1406">
        <v>0.456788347645009</v>
      </c>
      <c r="S1406">
        <v>0.534015503304257</v>
      </c>
      <c r="T1406">
        <v>23</v>
      </c>
      <c r="U1406">
        <v>1.93642829858956</v>
      </c>
      <c r="V1406">
        <v>14.2946461285881</v>
      </c>
      <c r="W1406">
        <v>8.02502631511502</v>
      </c>
      <c r="X1406">
        <v>20.3375208416019</v>
      </c>
      <c r="Y1406">
        <v>0</v>
      </c>
      <c r="Z1406">
        <v>1449.82223123896</v>
      </c>
      <c r="AA1406">
        <v>529</v>
      </c>
      <c r="AB1406">
        <v>2.7406847471436</v>
      </c>
    </row>
    <row r="1407" spans="1:28">
      <c r="A1407" t="s">
        <v>167</v>
      </c>
      <c r="B1407">
        <v>0.8</v>
      </c>
      <c r="C1407">
        <v>2021</v>
      </c>
      <c r="D1407" t="s">
        <v>122</v>
      </c>
      <c r="E1407">
        <v>0.24924002378563</v>
      </c>
      <c r="F1407">
        <v>0.000251509996378907</v>
      </c>
      <c r="G1407">
        <v>0.558321736241194</v>
      </c>
      <c r="H1407">
        <v>0.149727956998873</v>
      </c>
      <c r="I1407">
        <v>0.46231501532548</v>
      </c>
      <c r="J1407">
        <v>0.164428233101626</v>
      </c>
      <c r="K1407">
        <v>0.145522896861946</v>
      </c>
      <c r="L1407">
        <v>0.0103791135905096</v>
      </c>
      <c r="M1407">
        <v>0.593952697344602</v>
      </c>
      <c r="N1407">
        <v>0</v>
      </c>
      <c r="O1407">
        <v>0.98759212725049</v>
      </c>
      <c r="P1407">
        <v>0.13552610563628</v>
      </c>
      <c r="Q1407">
        <v>0.536172396561243</v>
      </c>
      <c r="R1407">
        <v>0.436285967979182</v>
      </c>
      <c r="S1407">
        <v>0.928681375174698</v>
      </c>
      <c r="T1407">
        <v>23</v>
      </c>
      <c r="U1407">
        <v>0.238719612581722</v>
      </c>
      <c r="V1407">
        <v>13.6609120389258</v>
      </c>
      <c r="W1407">
        <v>0</v>
      </c>
      <c r="X1407">
        <v>22.7146189267613</v>
      </c>
      <c r="Y1407">
        <v>3.11710042963445</v>
      </c>
      <c r="Z1407">
        <v>1529.0962449379</v>
      </c>
      <c r="AA1407">
        <v>529</v>
      </c>
      <c r="AB1407">
        <v>2.89054110574272</v>
      </c>
    </row>
    <row r="1408" spans="1:28">
      <c r="A1408" t="s">
        <v>179</v>
      </c>
      <c r="B1408">
        <v>2.1</v>
      </c>
      <c r="C1408">
        <v>2022</v>
      </c>
      <c r="D1408" t="s">
        <v>41</v>
      </c>
      <c r="E1408">
        <v>0.213725361741798</v>
      </c>
      <c r="F1408">
        <v>0.370578402706667</v>
      </c>
      <c r="G1408">
        <v>0.141820799645586</v>
      </c>
      <c r="H1408">
        <v>0.0575237802415416</v>
      </c>
      <c r="I1408">
        <v>0.0561504478448252</v>
      </c>
      <c r="J1408">
        <v>0.0166205253762962</v>
      </c>
      <c r="K1408">
        <v>0.0136238541736801</v>
      </c>
      <c r="L1408">
        <v>0.716357287226516</v>
      </c>
      <c r="M1408">
        <v>0.280628358481231</v>
      </c>
      <c r="N1408">
        <v>0.755470508869853</v>
      </c>
      <c r="O1408">
        <v>0.0553904191993518</v>
      </c>
      <c r="P1408">
        <v>0.720281981632389</v>
      </c>
      <c r="Q1408">
        <v>0.536073059958521</v>
      </c>
      <c r="R1408">
        <v>0.533605775527815</v>
      </c>
      <c r="S1408">
        <v>2.43772602777387</v>
      </c>
      <c r="T1408">
        <v>23</v>
      </c>
      <c r="U1408">
        <v>16.4762176062099</v>
      </c>
      <c r="V1408">
        <v>6.45445224506832</v>
      </c>
      <c r="W1408">
        <v>17.3758217040066</v>
      </c>
      <c r="X1408">
        <v>1.27397964158509</v>
      </c>
      <c r="Y1408">
        <v>16.566485577545</v>
      </c>
      <c r="Z1408">
        <v>1284.73086734133</v>
      </c>
      <c r="AA1408">
        <v>529</v>
      </c>
      <c r="AB1408">
        <v>2.42860277380214</v>
      </c>
    </row>
    <row r="1409" spans="1:28">
      <c r="A1409" t="s">
        <v>229</v>
      </c>
      <c r="B1409">
        <v>1.03</v>
      </c>
      <c r="C1409">
        <v>2022</v>
      </c>
      <c r="D1409" t="s">
        <v>33</v>
      </c>
      <c r="E1409">
        <v>0.298658235768059</v>
      </c>
      <c r="F1409">
        <v>0.179458908989485</v>
      </c>
      <c r="G1409">
        <v>0.29619574164928</v>
      </c>
      <c r="H1409">
        <v>0.134341444146242</v>
      </c>
      <c r="I1409">
        <v>0.170692158612494</v>
      </c>
      <c r="J1409">
        <v>0.0766013435458047</v>
      </c>
      <c r="K1409">
        <v>0.073615596407677</v>
      </c>
      <c r="L1409">
        <v>0.296786285409637</v>
      </c>
      <c r="M1409">
        <v>0.478476670490517</v>
      </c>
      <c r="N1409">
        <v>0.105489816014086</v>
      </c>
      <c r="O1409">
        <v>1</v>
      </c>
      <c r="P1409">
        <v>0.0858762535958379</v>
      </c>
      <c r="Q1409">
        <v>0.536030389570748</v>
      </c>
      <c r="R1409">
        <v>0.502525358117405</v>
      </c>
      <c r="S1409">
        <v>1.19563339037736</v>
      </c>
      <c r="T1409">
        <v>23</v>
      </c>
      <c r="U1409">
        <v>6.82608456442166</v>
      </c>
      <c r="V1409">
        <v>11.0049634212819</v>
      </c>
      <c r="W1409">
        <v>2.42626576832397</v>
      </c>
      <c r="X1409">
        <v>23</v>
      </c>
      <c r="Y1409">
        <v>1.97515383270427</v>
      </c>
      <c r="Z1409">
        <v>1405.72710197176</v>
      </c>
      <c r="AA1409">
        <v>529</v>
      </c>
      <c r="AB1409">
        <v>2.65732911525853</v>
      </c>
    </row>
    <row r="1410" spans="1:28">
      <c r="A1410" t="s">
        <v>185</v>
      </c>
      <c r="B1410">
        <v>0.81</v>
      </c>
      <c r="C1410">
        <v>2022</v>
      </c>
      <c r="D1410" t="s">
        <v>57</v>
      </c>
      <c r="E1410">
        <v>0.192537028425878</v>
      </c>
      <c r="F1410">
        <v>0.118375096784405</v>
      </c>
      <c r="G1410">
        <v>0.27478126038321</v>
      </c>
      <c r="H1410">
        <v>0.215973071760424</v>
      </c>
      <c r="I1410">
        <v>0.215285880492022</v>
      </c>
      <c r="J1410">
        <v>0.0323080108995904</v>
      </c>
      <c r="K1410">
        <v>0.0726380821789468</v>
      </c>
      <c r="L1410">
        <v>0.389823454661636</v>
      </c>
      <c r="M1410">
        <v>0.0752529808731345</v>
      </c>
      <c r="N1410">
        <v>0.593464828925363</v>
      </c>
      <c r="O1410">
        <v>0.841500149453742</v>
      </c>
      <c r="P1410">
        <v>0.0264785564586213</v>
      </c>
      <c r="Q1410">
        <v>0.535670158340072</v>
      </c>
      <c r="R1410">
        <v>0.47784274519118</v>
      </c>
      <c r="S1410">
        <v>0.940167848476637</v>
      </c>
      <c r="T1410">
        <v>21</v>
      </c>
      <c r="U1410">
        <v>8.18629254789435</v>
      </c>
      <c r="V1410">
        <v>1.58031259833583</v>
      </c>
      <c r="W1410">
        <v>12.4627614074326</v>
      </c>
      <c r="X1410">
        <v>17.6715031385286</v>
      </c>
      <c r="Y1410">
        <v>0.556049685631048</v>
      </c>
      <c r="Z1410">
        <v>1100.28530732502</v>
      </c>
      <c r="AA1410">
        <v>441</v>
      </c>
      <c r="AB1410">
        <v>2.49497802114517</v>
      </c>
    </row>
    <row r="1411" spans="1:28">
      <c r="A1411" t="s">
        <v>165</v>
      </c>
      <c r="B1411">
        <v>0.49</v>
      </c>
      <c r="C1411">
        <v>2022</v>
      </c>
      <c r="D1411" t="s">
        <v>29</v>
      </c>
      <c r="E1411">
        <v>0.18328709493125</v>
      </c>
      <c r="F1411">
        <v>0.496554751036731</v>
      </c>
      <c r="G1411">
        <v>0.278860708088751</v>
      </c>
      <c r="H1411">
        <v>0.0119941201417277</v>
      </c>
      <c r="I1411">
        <v>0.0702908673341284</v>
      </c>
      <c r="J1411">
        <v>0.00683470258457813</v>
      </c>
      <c r="K1411">
        <v>0.0247149513811677</v>
      </c>
      <c r="L1411">
        <v>0</v>
      </c>
      <c r="M1411">
        <v>0.0909602675356177</v>
      </c>
      <c r="N1411">
        <v>0.566918493651511</v>
      </c>
      <c r="O1411">
        <v>0.403964249376002</v>
      </c>
      <c r="P1411">
        <v>0.597493601348401</v>
      </c>
      <c r="Q1411">
        <v>0.535532709321011</v>
      </c>
      <c r="R1411">
        <v>0.519894324007796</v>
      </c>
      <c r="S1411">
        <v>0.568723308270189</v>
      </c>
      <c r="T1411">
        <v>22</v>
      </c>
      <c r="U1411">
        <v>0</v>
      </c>
      <c r="V1411">
        <v>2.00112588578359</v>
      </c>
      <c r="W1411">
        <v>12.4722068603332</v>
      </c>
      <c r="X1411">
        <v>8.88721348627205</v>
      </c>
      <c r="Y1411">
        <v>13.1448592296648</v>
      </c>
      <c r="Z1411">
        <v>1123.00668283865</v>
      </c>
      <c r="AA1411">
        <v>484</v>
      </c>
      <c r="AB1411">
        <v>2.32026174140217</v>
      </c>
    </row>
    <row r="1412" spans="1:28">
      <c r="A1412" t="s">
        <v>205</v>
      </c>
      <c r="B1412">
        <v>1.25</v>
      </c>
      <c r="C1412">
        <v>2021</v>
      </c>
      <c r="D1412" t="s">
        <v>53</v>
      </c>
      <c r="E1412">
        <v>0.293390399271815</v>
      </c>
      <c r="F1412">
        <v>0.549999679434596</v>
      </c>
      <c r="G1412">
        <v>0.180730776588568</v>
      </c>
      <c r="H1412">
        <v>0.0235989954030839</v>
      </c>
      <c r="I1412">
        <v>0.00888239075040452</v>
      </c>
      <c r="J1412">
        <v>0.0219800575983817</v>
      </c>
      <c r="K1412">
        <v>0.0523302840621924</v>
      </c>
      <c r="L1412">
        <v>0.746889806142195</v>
      </c>
      <c r="M1412">
        <v>0</v>
      </c>
      <c r="N1412">
        <v>0.312612279492619</v>
      </c>
      <c r="O1412">
        <v>0.749880061340172</v>
      </c>
      <c r="P1412">
        <v>0.455772365922116</v>
      </c>
      <c r="Q1412">
        <v>0.535297018024698</v>
      </c>
      <c r="R1412">
        <v>0.50017869855679</v>
      </c>
      <c r="S1412">
        <v>1.45073638175926</v>
      </c>
      <c r="T1412">
        <v>21</v>
      </c>
      <c r="U1412">
        <v>15.6846859289861</v>
      </c>
      <c r="V1412">
        <v>0</v>
      </c>
      <c r="W1412">
        <v>6.564857869345</v>
      </c>
      <c r="X1412">
        <v>15.7474812881436</v>
      </c>
      <c r="Y1412">
        <v>9.57121968436444</v>
      </c>
      <c r="Z1412">
        <v>938.607513378023</v>
      </c>
      <c r="AA1412">
        <v>441</v>
      </c>
      <c r="AB1412">
        <v>2.12836170834019</v>
      </c>
    </row>
    <row r="1413" spans="1:28">
      <c r="A1413" t="s">
        <v>229</v>
      </c>
      <c r="B1413">
        <v>1.03</v>
      </c>
      <c r="C1413">
        <v>2022</v>
      </c>
      <c r="D1413" t="s">
        <v>72</v>
      </c>
      <c r="E1413">
        <v>0.275972790662577</v>
      </c>
      <c r="F1413">
        <v>0.195811106823674</v>
      </c>
      <c r="G1413">
        <v>0.314158930513519</v>
      </c>
      <c r="H1413">
        <v>0.12135846352645</v>
      </c>
      <c r="I1413">
        <v>0.170692158612494</v>
      </c>
      <c r="J1413">
        <v>0.0690862500381449</v>
      </c>
      <c r="K1413">
        <v>0.073615596407677</v>
      </c>
      <c r="L1413">
        <v>0.196759460065492</v>
      </c>
      <c r="M1413">
        <v>0.258852342065273</v>
      </c>
      <c r="N1413">
        <v>0.280912034199708</v>
      </c>
      <c r="O1413">
        <v>0.94899910626037</v>
      </c>
      <c r="P1413">
        <v>0</v>
      </c>
      <c r="Q1413">
        <v>0.535153215073413</v>
      </c>
      <c r="R1413">
        <v>0.502525358117405</v>
      </c>
      <c r="S1413">
        <v>1.19536234345768</v>
      </c>
      <c r="T1413">
        <v>23</v>
      </c>
      <c r="U1413">
        <v>4.52546758150633</v>
      </c>
      <c r="V1413">
        <v>5.95360386750128</v>
      </c>
      <c r="W1413">
        <v>6.46097678659328</v>
      </c>
      <c r="X1413">
        <v>21.8269794439885</v>
      </c>
      <c r="Y1413">
        <v>0</v>
      </c>
      <c r="Z1413">
        <v>1405.72710197176</v>
      </c>
      <c r="AA1413">
        <v>529</v>
      </c>
      <c r="AB1413">
        <v>2.65732911525853</v>
      </c>
    </row>
    <row r="1414" spans="1:28">
      <c r="A1414" t="s">
        <v>234</v>
      </c>
      <c r="B1414">
        <v>0.61</v>
      </c>
      <c r="C1414">
        <v>2021</v>
      </c>
      <c r="D1414" t="s">
        <v>66</v>
      </c>
      <c r="E1414">
        <v>0.258929154263947</v>
      </c>
      <c r="F1414">
        <v>0.273270528271931</v>
      </c>
      <c r="G1414">
        <v>0.337733968324288</v>
      </c>
      <c r="H1414">
        <v>0.0320033236650601</v>
      </c>
      <c r="I1414">
        <v>0.0400341837466844</v>
      </c>
      <c r="J1414">
        <v>0.0257733132339835</v>
      </c>
      <c r="K1414">
        <v>0.168145965244576</v>
      </c>
      <c r="L1414">
        <v>0.284466724068899</v>
      </c>
      <c r="M1414">
        <v>0</v>
      </c>
      <c r="N1414">
        <v>0.740713488416998</v>
      </c>
      <c r="O1414">
        <v>0</v>
      </c>
      <c r="P1414">
        <v>0.782547169811321</v>
      </c>
      <c r="Q1414">
        <v>0.53514319665208</v>
      </c>
      <c r="R1414">
        <v>0.392101823064117</v>
      </c>
      <c r="S1414">
        <v>0.707931204987331</v>
      </c>
      <c r="T1414">
        <v>23</v>
      </c>
      <c r="U1414">
        <v>6.54273465358468</v>
      </c>
      <c r="V1414">
        <v>0</v>
      </c>
      <c r="W1414">
        <v>17.0364102335909</v>
      </c>
      <c r="X1414">
        <v>0</v>
      </c>
      <c r="Y1414">
        <v>17.9985849056604</v>
      </c>
      <c r="Z1414">
        <v>1405.64695637531</v>
      </c>
      <c r="AA1414">
        <v>529</v>
      </c>
      <c r="AB1414">
        <v>2.65717761129549</v>
      </c>
    </row>
    <row r="1415" spans="1:28">
      <c r="A1415" t="s">
        <v>190</v>
      </c>
      <c r="B1415">
        <v>0.7</v>
      </c>
      <c r="C1415">
        <v>2021</v>
      </c>
      <c r="D1415" t="s">
        <v>120</v>
      </c>
      <c r="E1415">
        <v>0.417110281103115</v>
      </c>
      <c r="F1415">
        <v>0.0489079679829086</v>
      </c>
      <c r="G1415">
        <v>0.343375050762358</v>
      </c>
      <c r="H1415">
        <v>0.0284073282777807</v>
      </c>
      <c r="I1415">
        <v>0.0463546586577802</v>
      </c>
      <c r="J1415">
        <v>0.225577252385467</v>
      </c>
      <c r="K1415">
        <v>0.256994786639792</v>
      </c>
      <c r="L1415">
        <v>0.132270944104318</v>
      </c>
      <c r="M1415">
        <v>0.380556311852966</v>
      </c>
      <c r="N1415">
        <v>0.0755153670053124</v>
      </c>
      <c r="O1415">
        <v>0.418266825053964</v>
      </c>
      <c r="P1415">
        <v>0.932570542489957</v>
      </c>
      <c r="Q1415">
        <v>0.535016916098293</v>
      </c>
      <c r="R1415">
        <v>0.484501857926101</v>
      </c>
      <c r="S1415">
        <v>0.812353552380641</v>
      </c>
      <c r="T1415">
        <v>23</v>
      </c>
      <c r="U1415">
        <v>3.04223171439932</v>
      </c>
      <c r="V1415">
        <v>8.75279517261822</v>
      </c>
      <c r="W1415">
        <v>1.73685344112219</v>
      </c>
      <c r="X1415">
        <v>9.62013697624117</v>
      </c>
      <c r="Y1415">
        <v>21.449122477269</v>
      </c>
      <c r="Z1415">
        <v>1296.78463059315</v>
      </c>
      <c r="AA1415">
        <v>529</v>
      </c>
      <c r="AB1415">
        <v>2.45138871567702</v>
      </c>
    </row>
    <row r="1416" spans="1:28">
      <c r="A1416" t="s">
        <v>163</v>
      </c>
      <c r="B1416">
        <v>1.09</v>
      </c>
      <c r="C1416">
        <v>2021</v>
      </c>
      <c r="D1416" t="s">
        <v>47</v>
      </c>
      <c r="E1416">
        <v>0.296625473941596</v>
      </c>
      <c r="F1416">
        <v>0.351268435516349</v>
      </c>
      <c r="G1416">
        <v>0.140094040415228</v>
      </c>
      <c r="H1416">
        <v>0.283604381357257</v>
      </c>
      <c r="I1416">
        <v>0.284251122351789</v>
      </c>
      <c r="J1416">
        <v>0.107929373666564</v>
      </c>
      <c r="K1416">
        <v>0.10005649721694</v>
      </c>
      <c r="L1416">
        <v>0.638644161969455</v>
      </c>
      <c r="M1416">
        <v>0.625261981662228</v>
      </c>
      <c r="N1416">
        <v>0.473110242464765</v>
      </c>
      <c r="O1416">
        <v>0.68611314920576</v>
      </c>
      <c r="P1416">
        <v>0.661273528233881</v>
      </c>
      <c r="Q1416">
        <v>0.534978599710773</v>
      </c>
      <c r="R1416">
        <v>0.48682023234729</v>
      </c>
      <c r="S1416">
        <v>1.26493800210542</v>
      </c>
      <c r="T1416">
        <v>19</v>
      </c>
      <c r="U1416">
        <v>12.1342390774196</v>
      </c>
      <c r="V1416">
        <v>11.8799776515823</v>
      </c>
      <c r="W1416">
        <v>8.98909460683054</v>
      </c>
      <c r="X1416">
        <v>13.0361498349094</v>
      </c>
      <c r="Y1416">
        <v>12.5641970364437</v>
      </c>
      <c r="Z1416">
        <v>1142.00566473369</v>
      </c>
      <c r="AA1416">
        <v>361</v>
      </c>
      <c r="AB1416">
        <v>3.16345059483017</v>
      </c>
    </row>
    <row r="1417" spans="1:28">
      <c r="A1417" t="s">
        <v>178</v>
      </c>
      <c r="B1417">
        <v>0.37</v>
      </c>
      <c r="C1417">
        <v>2021</v>
      </c>
      <c r="D1417" t="s">
        <v>79</v>
      </c>
      <c r="E1417">
        <v>0.432873827728932</v>
      </c>
      <c r="F1417">
        <v>0.110166388196993</v>
      </c>
      <c r="G1417">
        <v>0.295547679698749</v>
      </c>
      <c r="H1417">
        <v>0</v>
      </c>
      <c r="I1417">
        <v>0.0190405699587872</v>
      </c>
      <c r="J1417">
        <v>0.0389962233229622</v>
      </c>
      <c r="K1417">
        <v>0.0581608093803652</v>
      </c>
      <c r="L1417">
        <v>0</v>
      </c>
      <c r="M1417">
        <v>0.233294265748905</v>
      </c>
      <c r="N1417">
        <v>0.00447243106479524</v>
      </c>
      <c r="O1417">
        <v>1</v>
      </c>
      <c r="P1417">
        <v>0.327557341369496</v>
      </c>
      <c r="Q1417">
        <v>0.534894271974322</v>
      </c>
      <c r="R1417">
        <v>0.545249921399323</v>
      </c>
      <c r="S1417">
        <v>0.42937326418915</v>
      </c>
      <c r="T1417">
        <v>21</v>
      </c>
      <c r="U1417">
        <v>0</v>
      </c>
      <c r="V1417">
        <v>4.89917958072702</v>
      </c>
      <c r="W1417">
        <v>0.0939210523607</v>
      </c>
      <c r="X1417">
        <v>21</v>
      </c>
      <c r="Y1417">
        <v>6.87870416875942</v>
      </c>
      <c r="Z1417">
        <v>998.850833344095</v>
      </c>
      <c r="AA1417">
        <v>441</v>
      </c>
      <c r="AB1417">
        <v>2.26496787606371</v>
      </c>
    </row>
    <row r="1418" spans="1:28">
      <c r="A1418" t="s">
        <v>150</v>
      </c>
      <c r="B1418">
        <v>0.71</v>
      </c>
      <c r="C1418">
        <v>2022</v>
      </c>
      <c r="D1418" t="s">
        <v>33</v>
      </c>
      <c r="E1418">
        <v>0.16456233037494</v>
      </c>
      <c r="F1418">
        <v>0.0104703132420519</v>
      </c>
      <c r="G1418">
        <v>0.269501605936427</v>
      </c>
      <c r="H1418">
        <v>0.533429679725122</v>
      </c>
      <c r="I1418">
        <v>0.564495588314642</v>
      </c>
      <c r="J1418">
        <v>0.191430616571166</v>
      </c>
      <c r="K1418">
        <v>0.156284768061146</v>
      </c>
      <c r="L1418">
        <v>0.343606400459505</v>
      </c>
      <c r="M1418">
        <v>0.625552457161592</v>
      </c>
      <c r="N1418">
        <v>0.927976831987337</v>
      </c>
      <c r="O1418">
        <v>0.368910180863058</v>
      </c>
      <c r="P1418">
        <v>0.165508208547671</v>
      </c>
      <c r="Q1418">
        <v>0.534834221489998</v>
      </c>
      <c r="R1418">
        <v>0.469312417518487</v>
      </c>
      <c r="S1418">
        <v>0.82391968917737</v>
      </c>
      <c r="T1418">
        <v>23</v>
      </c>
      <c r="U1418">
        <v>7.90294721056861</v>
      </c>
      <c r="V1418">
        <v>14.3877065147166</v>
      </c>
      <c r="W1418">
        <v>21.3434671357088</v>
      </c>
      <c r="X1418">
        <v>8.48493415985034</v>
      </c>
      <c r="Y1418">
        <v>3.80668879659644</v>
      </c>
      <c r="Z1418">
        <v>1355.73536655063</v>
      </c>
      <c r="AA1418">
        <v>529</v>
      </c>
      <c r="AB1418">
        <v>2.56282677986886</v>
      </c>
    </row>
    <row r="1419" spans="1:28">
      <c r="A1419" t="s">
        <v>200</v>
      </c>
      <c r="B1419">
        <v>0.66</v>
      </c>
      <c r="C1419">
        <v>2021</v>
      </c>
      <c r="D1419" t="s">
        <v>47</v>
      </c>
      <c r="E1419">
        <v>0.109872476471738</v>
      </c>
      <c r="F1419">
        <v>0.0166284424141404</v>
      </c>
      <c r="G1419">
        <v>0.590382379000997</v>
      </c>
      <c r="H1419">
        <v>0.159262495029193</v>
      </c>
      <c r="I1419">
        <v>0.0910102238685305</v>
      </c>
      <c r="J1419">
        <v>0.253425142976743</v>
      </c>
      <c r="K1419">
        <v>0.29416811429288</v>
      </c>
      <c r="L1419">
        <v>1</v>
      </c>
      <c r="M1419">
        <v>0.235214046770076</v>
      </c>
      <c r="N1419">
        <v>0.990050914445988</v>
      </c>
      <c r="O1419">
        <v>0</v>
      </c>
      <c r="P1419">
        <v>0.41857295699073</v>
      </c>
      <c r="Q1419">
        <v>0.534638344735337</v>
      </c>
      <c r="R1419">
        <v>0.422318655064379</v>
      </c>
      <c r="S1419">
        <v>0.765858392257597</v>
      </c>
      <c r="T1419">
        <v>23</v>
      </c>
      <c r="U1419">
        <v>23</v>
      </c>
      <c r="V1419">
        <v>5.40992307571174</v>
      </c>
      <c r="W1419">
        <v>22.7711710322577</v>
      </c>
      <c r="X1419">
        <v>0</v>
      </c>
      <c r="Y1419">
        <v>9.62717801078678</v>
      </c>
      <c r="Z1419">
        <v>1532.27375093926</v>
      </c>
      <c r="AA1419">
        <v>529</v>
      </c>
      <c r="AB1419">
        <v>2.89654773334454</v>
      </c>
    </row>
    <row r="1420" spans="1:28">
      <c r="A1420" t="s">
        <v>154</v>
      </c>
      <c r="B1420">
        <v>0.3</v>
      </c>
      <c r="C1420">
        <v>2022</v>
      </c>
      <c r="D1420" t="s">
        <v>72</v>
      </c>
      <c r="E1420">
        <v>0.13587155378518</v>
      </c>
      <c r="F1420">
        <v>0.032418150682495</v>
      </c>
      <c r="G1420">
        <v>0.338115644461862</v>
      </c>
      <c r="H1420">
        <v>0.414584970902684</v>
      </c>
      <c r="I1420">
        <v>0.451107888334339</v>
      </c>
      <c r="J1420">
        <v>0.177365196686476</v>
      </c>
      <c r="K1420">
        <v>0.14526238374802</v>
      </c>
      <c r="L1420">
        <v>0.561851883158613</v>
      </c>
      <c r="M1420">
        <v>0.863015928671335</v>
      </c>
      <c r="N1420">
        <v>1</v>
      </c>
      <c r="O1420">
        <v>0.270220527956854</v>
      </c>
      <c r="P1420">
        <v>0.108339478487212</v>
      </c>
      <c r="Q1420">
        <v>0.534613517276405</v>
      </c>
      <c r="R1420">
        <v>0.53822616112033</v>
      </c>
      <c r="S1420">
        <v>0.348115216554876</v>
      </c>
      <c r="T1420">
        <v>23</v>
      </c>
      <c r="U1420">
        <v>12.9225933126481</v>
      </c>
      <c r="V1420">
        <v>19.8493663594407</v>
      </c>
      <c r="W1420">
        <v>23</v>
      </c>
      <c r="X1420">
        <v>6.21507214300764</v>
      </c>
      <c r="Y1420">
        <v>2.49180800520588</v>
      </c>
      <c r="Z1420">
        <v>1389.41507742787</v>
      </c>
      <c r="AA1420">
        <v>529</v>
      </c>
      <c r="AB1420">
        <v>2.62649353010939</v>
      </c>
    </row>
    <row r="1421" spans="1:28">
      <c r="A1421" t="s">
        <v>178</v>
      </c>
      <c r="B1421">
        <v>0.37</v>
      </c>
      <c r="C1421">
        <v>2021</v>
      </c>
      <c r="D1421" t="s">
        <v>39</v>
      </c>
      <c r="E1421">
        <v>0.337139340802451</v>
      </c>
      <c r="F1421">
        <v>0.23373734930366</v>
      </c>
      <c r="G1421">
        <v>0.210377671945952</v>
      </c>
      <c r="H1421">
        <v>0.0552127031911375</v>
      </c>
      <c r="I1421">
        <v>0.0190405699587872</v>
      </c>
      <c r="J1421">
        <v>0.0667486017859282</v>
      </c>
      <c r="K1421">
        <v>0.0581608093803652</v>
      </c>
      <c r="L1421">
        <v>1</v>
      </c>
      <c r="M1421">
        <v>0.39932241423607</v>
      </c>
      <c r="N1421">
        <v>0.309253497095499</v>
      </c>
      <c r="O1421">
        <v>0.614437196034385</v>
      </c>
      <c r="P1421">
        <v>0.627964730174675</v>
      </c>
      <c r="Q1421">
        <v>0.534557113904544</v>
      </c>
      <c r="R1421">
        <v>0.545249921399323</v>
      </c>
      <c r="S1421">
        <v>0.429335839643404</v>
      </c>
      <c r="T1421">
        <v>21</v>
      </c>
      <c r="U1421">
        <v>21</v>
      </c>
      <c r="V1421">
        <v>8.38577069895747</v>
      </c>
      <c r="W1421">
        <v>6.49432343900548</v>
      </c>
      <c r="X1421">
        <v>12.9031811167221</v>
      </c>
      <c r="Y1421">
        <v>13.1872593336682</v>
      </c>
      <c r="Z1421">
        <v>998.850833344095</v>
      </c>
      <c r="AA1421">
        <v>441</v>
      </c>
      <c r="AB1421">
        <v>2.26496787606371</v>
      </c>
    </row>
    <row r="1422" spans="1:28">
      <c r="A1422" t="s">
        <v>80</v>
      </c>
      <c r="B1422">
        <v>0.5</v>
      </c>
      <c r="C1422">
        <v>2022</v>
      </c>
      <c r="D1422" t="s">
        <v>50</v>
      </c>
      <c r="E1422">
        <v>0.200318187019486</v>
      </c>
      <c r="F1422">
        <v>0.21321183771269</v>
      </c>
      <c r="G1422">
        <v>0.485615793554103</v>
      </c>
      <c r="H1422">
        <v>0.0879731799133918</v>
      </c>
      <c r="I1422">
        <v>0.103302058697838</v>
      </c>
      <c r="J1422">
        <v>0.0585920210169155</v>
      </c>
      <c r="K1422">
        <v>0.112428279635669</v>
      </c>
      <c r="L1422">
        <v>0.259967275098196</v>
      </c>
      <c r="M1422">
        <v>0</v>
      </c>
      <c r="N1422">
        <v>1</v>
      </c>
      <c r="O1422">
        <v>0.165475056794772</v>
      </c>
      <c r="P1422">
        <v>0.313280880498186</v>
      </c>
      <c r="Q1422">
        <v>0.534051292491573</v>
      </c>
      <c r="R1422">
        <v>0.59549326302454</v>
      </c>
      <c r="S1422">
        <v>0.580107693873736</v>
      </c>
      <c r="T1422">
        <v>23</v>
      </c>
      <c r="U1422">
        <v>5.9792473272585</v>
      </c>
      <c r="V1422">
        <v>0</v>
      </c>
      <c r="W1422">
        <v>23</v>
      </c>
      <c r="X1422">
        <v>3.80592630627975</v>
      </c>
      <c r="Y1422">
        <v>7.20546025145829</v>
      </c>
      <c r="Z1422">
        <v>1112.54311549289</v>
      </c>
      <c r="AA1422">
        <v>529</v>
      </c>
      <c r="AB1422">
        <v>2.10310607843647</v>
      </c>
    </row>
    <row r="1423" spans="1:28">
      <c r="A1423" t="s">
        <v>196</v>
      </c>
      <c r="B1423">
        <v>0.72</v>
      </c>
      <c r="C1423">
        <v>2022</v>
      </c>
      <c r="D1423" t="s">
        <v>41</v>
      </c>
      <c r="E1423">
        <v>0.246372307617858</v>
      </c>
      <c r="F1423">
        <v>0.357802043907878</v>
      </c>
      <c r="G1423">
        <v>0.330095090422923</v>
      </c>
      <c r="H1423">
        <v>0.0815589345944367</v>
      </c>
      <c r="I1423">
        <v>0.0606467344700667</v>
      </c>
      <c r="J1423">
        <v>0.0377050730685539</v>
      </c>
      <c r="K1423">
        <v>0.0544710949568996</v>
      </c>
      <c r="L1423">
        <v>0.609622790550099</v>
      </c>
      <c r="M1423">
        <v>0.32220880953448</v>
      </c>
      <c r="N1423">
        <v>0.616205999992632</v>
      </c>
      <c r="O1423">
        <v>0.58159921558755</v>
      </c>
      <c r="P1423">
        <v>0.286762057561966</v>
      </c>
      <c r="Q1423">
        <v>0.533945888600204</v>
      </c>
      <c r="R1423">
        <v>0.51956735472252</v>
      </c>
      <c r="S1423">
        <v>0.835332311937644</v>
      </c>
      <c r="T1423">
        <v>23</v>
      </c>
      <c r="U1423">
        <v>14.0213241826523</v>
      </c>
      <c r="V1423">
        <v>7.41080261929303</v>
      </c>
      <c r="W1423">
        <v>14.1727379998305</v>
      </c>
      <c r="X1423">
        <v>13.3767819585136</v>
      </c>
      <c r="Y1423">
        <v>6.59552732392523</v>
      </c>
      <c r="Z1423">
        <v>1285.62634683052</v>
      </c>
      <c r="AA1423">
        <v>529</v>
      </c>
      <c r="AB1423">
        <v>2.4302955516645</v>
      </c>
    </row>
    <row r="1424" spans="1:28">
      <c r="A1424" t="s">
        <v>131</v>
      </c>
      <c r="B1424">
        <v>0.86</v>
      </c>
      <c r="C1424">
        <v>2022</v>
      </c>
      <c r="D1424" t="s">
        <v>57</v>
      </c>
      <c r="E1424">
        <v>0.17790460895403</v>
      </c>
      <c r="F1424">
        <v>0.504985323354695</v>
      </c>
      <c r="G1424">
        <v>0.199619938094211</v>
      </c>
      <c r="H1424">
        <v>0.00912435107154034</v>
      </c>
      <c r="I1424">
        <v>0.027510595662645</v>
      </c>
      <c r="J1424">
        <v>0.0165581756699945</v>
      </c>
      <c r="K1424">
        <v>0.0374287237252761</v>
      </c>
      <c r="L1424">
        <v>0</v>
      </c>
      <c r="M1424">
        <v>0.0934828201242179</v>
      </c>
      <c r="N1424">
        <v>1</v>
      </c>
      <c r="O1424">
        <v>0.451208290128413</v>
      </c>
      <c r="P1424">
        <v>0.0722822190611755</v>
      </c>
      <c r="Q1424">
        <v>0.533850462554072</v>
      </c>
      <c r="R1424">
        <v>0.517694651289412</v>
      </c>
      <c r="S1424">
        <v>0.99773341933895</v>
      </c>
      <c r="T1424">
        <v>21</v>
      </c>
      <c r="U1424">
        <v>0</v>
      </c>
      <c r="V1424">
        <v>1.96313922260858</v>
      </c>
      <c r="W1424">
        <v>21</v>
      </c>
      <c r="X1424">
        <v>9.47537409269667</v>
      </c>
      <c r="Y1424">
        <v>1.51792660028469</v>
      </c>
      <c r="Z1424">
        <v>1052.19786288089</v>
      </c>
      <c r="AA1424">
        <v>441</v>
      </c>
      <c r="AB1424">
        <v>2.38593619700881</v>
      </c>
    </row>
    <row r="1425" spans="1:28">
      <c r="A1425" t="s">
        <v>214</v>
      </c>
      <c r="B1425">
        <v>0.58</v>
      </c>
      <c r="C1425">
        <v>2021</v>
      </c>
      <c r="D1425" t="s">
        <v>82</v>
      </c>
      <c r="E1425">
        <v>0.27279185380052</v>
      </c>
      <c r="F1425">
        <v>0.13488073744924</v>
      </c>
      <c r="G1425">
        <v>0.50359951268136</v>
      </c>
      <c r="H1425">
        <v>0.0850977909155058</v>
      </c>
      <c r="I1425">
        <v>0.0925022724246586</v>
      </c>
      <c r="J1425">
        <v>0.0729820771072573</v>
      </c>
      <c r="K1425">
        <v>0.0731192364650497</v>
      </c>
      <c r="L1425">
        <v>0.370206592715327</v>
      </c>
      <c r="M1425">
        <v>0.224615400181113</v>
      </c>
      <c r="N1425">
        <v>0.798603926840934</v>
      </c>
      <c r="O1425">
        <v>0.529965619035548</v>
      </c>
      <c r="P1425">
        <v>0.135432310099663</v>
      </c>
      <c r="Q1425">
        <v>0.533600554490095</v>
      </c>
      <c r="R1425">
        <v>0.473692132239571</v>
      </c>
      <c r="S1425">
        <v>0.672846496481277</v>
      </c>
      <c r="T1425">
        <v>23</v>
      </c>
      <c r="U1425">
        <v>8.51475163245252</v>
      </c>
      <c r="V1425">
        <v>5.16615420416559</v>
      </c>
      <c r="W1425">
        <v>18.3678903173415</v>
      </c>
      <c r="X1425">
        <v>12.1892092378176</v>
      </c>
      <c r="Y1425">
        <v>3.11494313229224</v>
      </c>
      <c r="Z1425">
        <v>1238.5702063909</v>
      </c>
      <c r="AA1425">
        <v>529</v>
      </c>
      <c r="AB1425">
        <v>2.34134254516238</v>
      </c>
    </row>
    <row r="1426" spans="1:28">
      <c r="A1426" t="s">
        <v>131</v>
      </c>
      <c r="B1426">
        <v>0.86</v>
      </c>
      <c r="C1426">
        <v>2021</v>
      </c>
      <c r="D1426" t="s">
        <v>82</v>
      </c>
      <c r="E1426">
        <v>0.316215028103426</v>
      </c>
      <c r="F1426">
        <v>0.456652177012452</v>
      </c>
      <c r="G1426">
        <v>0.157077195702736</v>
      </c>
      <c r="H1426">
        <v>0.0239030341882075</v>
      </c>
      <c r="I1426">
        <v>0.027510595662645</v>
      </c>
      <c r="J1426">
        <v>0.0118071769561521</v>
      </c>
      <c r="K1426">
        <v>0.0374287237252761</v>
      </c>
      <c r="L1426">
        <v>0.25985573168313</v>
      </c>
      <c r="M1426">
        <v>0.0166950261009906</v>
      </c>
      <c r="N1426">
        <v>0</v>
      </c>
      <c r="O1426">
        <v>0.715055458702885</v>
      </c>
      <c r="P1426">
        <v>0.769924324324327</v>
      </c>
      <c r="Q1426">
        <v>0.533598483886208</v>
      </c>
      <c r="R1426">
        <v>0.517694651289412</v>
      </c>
      <c r="S1426">
        <v>0.997668408842642</v>
      </c>
      <c r="T1426">
        <v>21</v>
      </c>
      <c r="U1426">
        <v>5.45697036534574</v>
      </c>
      <c r="V1426">
        <v>0.350595548120802</v>
      </c>
      <c r="W1426">
        <v>0</v>
      </c>
      <c r="X1426">
        <v>15.0161646327606</v>
      </c>
      <c r="Y1426">
        <v>16.1684108108109</v>
      </c>
      <c r="Z1426">
        <v>1052.19786288089</v>
      </c>
      <c r="AA1426">
        <v>441</v>
      </c>
      <c r="AB1426">
        <v>2.38593619700881</v>
      </c>
    </row>
    <row r="1427" spans="1:28">
      <c r="A1427" t="s">
        <v>38</v>
      </c>
      <c r="B1427">
        <v>6.81</v>
      </c>
      <c r="C1427">
        <v>2022</v>
      </c>
      <c r="D1427" t="s">
        <v>59</v>
      </c>
      <c r="E1427">
        <v>0.120144634413783</v>
      </c>
      <c r="F1427">
        <v>0.292738724855737</v>
      </c>
      <c r="G1427">
        <v>0.102477874324147</v>
      </c>
      <c r="H1427">
        <v>0.0261938888559121</v>
      </c>
      <c r="I1427">
        <v>0.0284104499574324</v>
      </c>
      <c r="J1427">
        <v>0.0384911161214208</v>
      </c>
      <c r="K1427">
        <v>0.0134938728797218</v>
      </c>
      <c r="L1427">
        <v>0.44132105164651</v>
      </c>
      <c r="M1427">
        <v>1</v>
      </c>
      <c r="N1427">
        <v>0.462546734590105</v>
      </c>
      <c r="O1427">
        <v>0.773439908266433</v>
      </c>
      <c r="P1427">
        <v>0.244544903247141</v>
      </c>
      <c r="Q1427">
        <v>0.533339418961679</v>
      </c>
      <c r="R1427">
        <v>0.55532437502528</v>
      </c>
      <c r="S1427">
        <v>7.89961243293871</v>
      </c>
      <c r="T1427">
        <v>21</v>
      </c>
      <c r="U1427">
        <v>9.26774208457671</v>
      </c>
      <c r="V1427">
        <v>21</v>
      </c>
      <c r="W1427">
        <v>9.71348142639221</v>
      </c>
      <c r="X1427">
        <v>16.2422380735951</v>
      </c>
      <c r="Y1427">
        <v>5.13544296818996</v>
      </c>
      <c r="Z1427">
        <v>1040.62535173357</v>
      </c>
      <c r="AA1427">
        <v>441</v>
      </c>
      <c r="AB1427">
        <v>2.35969467513282</v>
      </c>
    </row>
    <row r="1428" spans="1:28">
      <c r="A1428" t="s">
        <v>164</v>
      </c>
      <c r="B1428">
        <v>0.46</v>
      </c>
      <c r="C1428">
        <v>2021</v>
      </c>
      <c r="D1428" t="s">
        <v>47</v>
      </c>
      <c r="E1428">
        <v>0.290152051722698</v>
      </c>
      <c r="F1428">
        <v>0.0439996098290706</v>
      </c>
      <c r="G1428">
        <v>0.172289290065345</v>
      </c>
      <c r="H1428">
        <v>0.478997810804515</v>
      </c>
      <c r="I1428">
        <v>0.530746790928991</v>
      </c>
      <c r="J1428">
        <v>0.124931420825026</v>
      </c>
      <c r="K1428">
        <v>0.163091799267006</v>
      </c>
      <c r="L1428">
        <v>0.423322176001776</v>
      </c>
      <c r="M1428">
        <v>0.316797964057202</v>
      </c>
      <c r="N1428">
        <v>0.263997241864104</v>
      </c>
      <c r="O1428">
        <v>0.681360358690639</v>
      </c>
      <c r="P1428">
        <v>0.517240238252813</v>
      </c>
      <c r="Q1428">
        <v>0.533278564293182</v>
      </c>
      <c r="R1428">
        <v>0.456788347645009</v>
      </c>
      <c r="S1428">
        <v>0.533592441872459</v>
      </c>
      <c r="T1428">
        <v>23</v>
      </c>
      <c r="U1428">
        <v>9.73641004804084</v>
      </c>
      <c r="V1428">
        <v>7.28635317331563</v>
      </c>
      <c r="W1428">
        <v>6.0719365628744</v>
      </c>
      <c r="X1428">
        <v>15.6712882498847</v>
      </c>
      <c r="Y1428">
        <v>11.8965254798147</v>
      </c>
      <c r="Z1428">
        <v>1449.82223123896</v>
      </c>
      <c r="AA1428">
        <v>529</v>
      </c>
      <c r="AB1428">
        <v>2.7406847471436</v>
      </c>
    </row>
    <row r="1429" spans="1:28">
      <c r="A1429" t="s">
        <v>175</v>
      </c>
      <c r="B1429">
        <v>0.43</v>
      </c>
      <c r="C1429">
        <v>2022</v>
      </c>
      <c r="D1429" t="s">
        <v>45</v>
      </c>
      <c r="E1429">
        <v>0.343110037022547</v>
      </c>
      <c r="F1429">
        <v>0.286461163423087</v>
      </c>
      <c r="G1429">
        <v>0.168073655669182</v>
      </c>
      <c r="H1429">
        <v>0.00461670319812644</v>
      </c>
      <c r="I1429">
        <v>0.0155488289527905</v>
      </c>
      <c r="J1429">
        <v>0.0707605997990079</v>
      </c>
      <c r="K1429">
        <v>0.0794125411158028</v>
      </c>
      <c r="L1429">
        <v>0.035488700936421</v>
      </c>
      <c r="M1429">
        <v>0.26334964462438</v>
      </c>
      <c r="N1429">
        <v>0.255779487493872</v>
      </c>
      <c r="O1429">
        <v>0.573487159596541</v>
      </c>
      <c r="P1429">
        <v>0.852801436273474</v>
      </c>
      <c r="Q1429">
        <v>0.533272544626536</v>
      </c>
      <c r="R1429">
        <v>0.5366990005631</v>
      </c>
      <c r="S1429">
        <v>0.498792158256823</v>
      </c>
      <c r="T1429">
        <v>20</v>
      </c>
      <c r="U1429">
        <v>0.709774018728419</v>
      </c>
      <c r="V1429">
        <v>5.26699289248761</v>
      </c>
      <c r="W1429">
        <v>5.11558974987744</v>
      </c>
      <c r="X1429">
        <v>11.4697431919308</v>
      </c>
      <c r="Y1429">
        <v>17.0560287254695</v>
      </c>
      <c r="Z1429">
        <v>881.264376862474</v>
      </c>
      <c r="AA1429">
        <v>400</v>
      </c>
      <c r="AB1429">
        <v>2.20316094215618</v>
      </c>
    </row>
    <row r="1430" spans="1:28">
      <c r="A1430" t="s">
        <v>177</v>
      </c>
      <c r="B1430">
        <v>1.45</v>
      </c>
      <c r="C1430">
        <v>2022</v>
      </c>
      <c r="D1430" t="s">
        <v>59</v>
      </c>
      <c r="E1430">
        <v>0.223877778337216</v>
      </c>
      <c r="F1430">
        <v>0.538432685078776</v>
      </c>
      <c r="G1430">
        <v>0.251039579536644</v>
      </c>
      <c r="H1430">
        <v>0.0176024469560675</v>
      </c>
      <c r="I1430">
        <v>0.0269960725164888</v>
      </c>
      <c r="J1430">
        <v>0.0705436538875457</v>
      </c>
      <c r="K1430">
        <v>0.056336970567405</v>
      </c>
      <c r="L1430">
        <v>0.181151624383863</v>
      </c>
      <c r="M1430">
        <v>0.364539539500325</v>
      </c>
      <c r="N1430">
        <v>0.870336185903067</v>
      </c>
      <c r="O1430">
        <v>0.304115599803847</v>
      </c>
      <c r="P1430">
        <v>0.536026613812252</v>
      </c>
      <c r="Q1430">
        <v>0.533271643554843</v>
      </c>
      <c r="R1430">
        <v>0.563139904134563</v>
      </c>
      <c r="S1430">
        <v>1.68197316494636</v>
      </c>
      <c r="T1430">
        <v>21</v>
      </c>
      <c r="U1430">
        <v>3.80418411206113</v>
      </c>
      <c r="V1430">
        <v>7.65533032950683</v>
      </c>
      <c r="W1430">
        <v>18.2770599039644</v>
      </c>
      <c r="X1430">
        <v>6.38642759588078</v>
      </c>
      <c r="Y1430">
        <v>11.2565588900573</v>
      </c>
      <c r="Z1430">
        <v>914.823436777579</v>
      </c>
      <c r="AA1430">
        <v>441</v>
      </c>
      <c r="AB1430">
        <v>2.07442956185392</v>
      </c>
    </row>
    <row r="1431" spans="1:28">
      <c r="A1431" t="s">
        <v>28</v>
      </c>
      <c r="B1431">
        <v>3</v>
      </c>
      <c r="C1431">
        <v>2022</v>
      </c>
      <c r="D1431" t="s">
        <v>45</v>
      </c>
      <c r="E1431">
        <v>0.268097497607772</v>
      </c>
      <c r="F1431">
        <v>0.282535839489974</v>
      </c>
      <c r="G1431">
        <v>0.0911422169590295</v>
      </c>
      <c r="H1431">
        <v>0.0733633873214572</v>
      </c>
      <c r="I1431">
        <v>0.0379185039003748</v>
      </c>
      <c r="J1431">
        <v>0.0796497759597209</v>
      </c>
      <c r="K1431">
        <v>0.0643597170264088</v>
      </c>
      <c r="L1431">
        <v>0.847915871351577</v>
      </c>
      <c r="M1431">
        <v>0.620260967234505</v>
      </c>
      <c r="N1431">
        <v>0.0580428399203292</v>
      </c>
      <c r="O1431">
        <v>0.661883516518622</v>
      </c>
      <c r="P1431">
        <v>0.784805332097167</v>
      </c>
      <c r="Q1431">
        <v>0.533011206629083</v>
      </c>
      <c r="R1431">
        <v>0.533905079596148</v>
      </c>
      <c r="S1431">
        <v>3.47971008596617</v>
      </c>
      <c r="T1431">
        <v>21</v>
      </c>
      <c r="U1431">
        <v>17.8062332983831</v>
      </c>
      <c r="V1431">
        <v>13.0254803119246</v>
      </c>
      <c r="W1431">
        <v>1.21889963832691</v>
      </c>
      <c r="X1431">
        <v>13.8995538468911</v>
      </c>
      <c r="Y1431">
        <v>16.4809119740405</v>
      </c>
      <c r="Z1431">
        <v>1088.59324355289</v>
      </c>
      <c r="AA1431">
        <v>441</v>
      </c>
      <c r="AB1431">
        <v>2.46846540488185</v>
      </c>
    </row>
    <row r="1432" spans="1:28">
      <c r="A1432" t="s">
        <v>208</v>
      </c>
      <c r="B1432">
        <v>0.7</v>
      </c>
      <c r="C1432">
        <v>2021</v>
      </c>
      <c r="D1432" t="s">
        <v>35</v>
      </c>
      <c r="E1432">
        <v>0.300025451832095</v>
      </c>
      <c r="F1432">
        <v>0.372752754085049</v>
      </c>
      <c r="G1432">
        <v>0.245403699191494</v>
      </c>
      <c r="H1432">
        <v>0.0855767374502328</v>
      </c>
      <c r="I1432">
        <v>0.076917680445358</v>
      </c>
      <c r="J1432">
        <v>0.0531974815633687</v>
      </c>
      <c r="K1432">
        <v>0.060012180075844</v>
      </c>
      <c r="L1432">
        <v>0.654395214857919</v>
      </c>
      <c r="M1432">
        <v>0.338949204855818</v>
      </c>
      <c r="N1432">
        <v>0.349037555222307</v>
      </c>
      <c r="O1432">
        <v>0.643351621870677</v>
      </c>
      <c r="P1432">
        <v>0.474566907383292</v>
      </c>
      <c r="Q1432">
        <v>0.532949298784822</v>
      </c>
      <c r="R1432">
        <v>0.511414924755519</v>
      </c>
      <c r="S1432">
        <v>0.811919352744813</v>
      </c>
      <c r="T1432">
        <v>23</v>
      </c>
      <c r="U1432">
        <v>15.0510899417321</v>
      </c>
      <c r="V1432">
        <v>7.79583171168381</v>
      </c>
      <c r="W1432">
        <v>8.02786377011306</v>
      </c>
      <c r="X1432">
        <v>14.7970873030256</v>
      </c>
      <c r="Y1432">
        <v>10.9150388698157</v>
      </c>
      <c r="Z1432">
        <v>1334.73052331506</v>
      </c>
      <c r="AA1432">
        <v>529</v>
      </c>
      <c r="AB1432">
        <v>2.52312008188102</v>
      </c>
    </row>
    <row r="1433" spans="1:28">
      <c r="A1433" t="s">
        <v>90</v>
      </c>
      <c r="B1433">
        <v>2.42</v>
      </c>
      <c r="C1433">
        <v>2021</v>
      </c>
      <c r="D1433" t="s">
        <v>66</v>
      </c>
      <c r="E1433">
        <v>0.207774359678664</v>
      </c>
      <c r="F1433">
        <v>0.516388643915072</v>
      </c>
      <c r="G1433">
        <v>0.217581731592142</v>
      </c>
      <c r="H1433">
        <v>0.0582545016076072</v>
      </c>
      <c r="I1433">
        <v>0.0503618280457035</v>
      </c>
      <c r="J1433">
        <v>0.00848312191532249</v>
      </c>
      <c r="K1433">
        <v>0.0174265108389994</v>
      </c>
      <c r="L1433">
        <v>0.721345088615379</v>
      </c>
      <c r="M1433">
        <v>0.124347079283795</v>
      </c>
      <c r="N1433">
        <v>0.393622669578706</v>
      </c>
      <c r="O1433">
        <v>0.621870297361669</v>
      </c>
      <c r="P1433">
        <v>0.60120822371627</v>
      </c>
      <c r="Q1433">
        <v>0.532913082600723</v>
      </c>
      <c r="R1433">
        <v>0.572877184625785</v>
      </c>
      <c r="S1433">
        <v>2.80689489796812</v>
      </c>
      <c r="T1433">
        <v>21</v>
      </c>
      <c r="U1433">
        <v>15.148246860923</v>
      </c>
      <c r="V1433">
        <v>2.6112886649597</v>
      </c>
      <c r="W1433">
        <v>8.26607606115282</v>
      </c>
      <c r="X1433">
        <v>13.059276244595</v>
      </c>
      <c r="Y1433">
        <v>12.6253726980417</v>
      </c>
      <c r="Z1433">
        <v>1034.80280768364</v>
      </c>
      <c r="AA1433">
        <v>441</v>
      </c>
      <c r="AB1433">
        <v>2.34649162740054</v>
      </c>
    </row>
    <row r="1434" spans="1:28">
      <c r="A1434" t="s">
        <v>154</v>
      </c>
      <c r="B1434">
        <v>0.3</v>
      </c>
      <c r="C1434">
        <v>2022</v>
      </c>
      <c r="D1434" t="s">
        <v>33</v>
      </c>
      <c r="E1434">
        <v>0.234519484239212</v>
      </c>
      <c r="F1434">
        <v>0.0139284798780553</v>
      </c>
      <c r="G1434">
        <v>0.354445200386057</v>
      </c>
      <c r="H1434">
        <v>0.241264422419467</v>
      </c>
      <c r="I1434">
        <v>0.451107888334339</v>
      </c>
      <c r="J1434">
        <v>0.189913012949342</v>
      </c>
      <c r="K1434">
        <v>0.14526238374802</v>
      </c>
      <c r="L1434">
        <v>0</v>
      </c>
      <c r="M1434">
        <v>1</v>
      </c>
      <c r="N1434">
        <v>0.354523898111398</v>
      </c>
      <c r="O1434">
        <v>0.815488500287823</v>
      </c>
      <c r="P1434">
        <v>0</v>
      </c>
      <c r="Q1434">
        <v>0.532822844288952</v>
      </c>
      <c r="R1434">
        <v>0.53822616112033</v>
      </c>
      <c r="S1434">
        <v>0.347954055986006</v>
      </c>
      <c r="T1434">
        <v>23</v>
      </c>
      <c r="U1434">
        <v>0</v>
      </c>
      <c r="V1434">
        <v>23</v>
      </c>
      <c r="W1434">
        <v>8.15404965656216</v>
      </c>
      <c r="X1434">
        <v>18.7562355066199</v>
      </c>
      <c r="Y1434">
        <v>0</v>
      </c>
      <c r="Z1434">
        <v>1389.41507742787</v>
      </c>
      <c r="AA1434">
        <v>529</v>
      </c>
      <c r="AB1434">
        <v>2.62649353010939</v>
      </c>
    </row>
    <row r="1435" spans="1:28">
      <c r="A1435" t="s">
        <v>154</v>
      </c>
      <c r="B1435">
        <v>0.3</v>
      </c>
      <c r="C1435">
        <v>2022</v>
      </c>
      <c r="D1435" t="s">
        <v>31</v>
      </c>
      <c r="E1435">
        <v>0.216762086036121</v>
      </c>
      <c r="F1435">
        <v>0.0192646719533452</v>
      </c>
      <c r="G1435">
        <v>0.313309595794167</v>
      </c>
      <c r="H1435">
        <v>0.409969876152948</v>
      </c>
      <c r="I1435">
        <v>0.451107888334339</v>
      </c>
      <c r="J1435">
        <v>0.174258197729812</v>
      </c>
      <c r="K1435">
        <v>0.14526238374802</v>
      </c>
      <c r="L1435">
        <v>0.546891166158888</v>
      </c>
      <c r="M1435">
        <v>0.829096929717121</v>
      </c>
      <c r="N1435">
        <v>0.470714639458536</v>
      </c>
      <c r="O1435">
        <v>0.65812200828066</v>
      </c>
      <c r="P1435">
        <v>0.272916787782223</v>
      </c>
      <c r="Q1435">
        <v>0.532804945430426</v>
      </c>
      <c r="R1435">
        <v>0.53822616112033</v>
      </c>
      <c r="S1435">
        <v>0.347952445088738</v>
      </c>
      <c r="T1435">
        <v>23</v>
      </c>
      <c r="U1435">
        <v>12.5784968216544</v>
      </c>
      <c r="V1435">
        <v>19.0692293834938</v>
      </c>
      <c r="W1435">
        <v>10.8264367075463</v>
      </c>
      <c r="X1435">
        <v>15.1368061904552</v>
      </c>
      <c r="Y1435">
        <v>6.27708611899113</v>
      </c>
      <c r="Z1435">
        <v>1389.41507742787</v>
      </c>
      <c r="AA1435">
        <v>529</v>
      </c>
      <c r="AB1435">
        <v>2.62649353010939</v>
      </c>
    </row>
    <row r="1436" spans="1:28">
      <c r="A1436" t="s">
        <v>138</v>
      </c>
      <c r="B1436">
        <v>2.52</v>
      </c>
      <c r="C1436">
        <v>2022</v>
      </c>
      <c r="D1436" t="s">
        <v>41</v>
      </c>
      <c r="E1436">
        <v>0.239490041281485</v>
      </c>
      <c r="F1436">
        <v>0.287345188877308</v>
      </c>
      <c r="G1436">
        <v>0.195209879277882</v>
      </c>
      <c r="H1436">
        <v>0.0361774277548161</v>
      </c>
      <c r="I1436">
        <v>0.0322192584476326</v>
      </c>
      <c r="J1436">
        <v>0.0571681783946027</v>
      </c>
      <c r="K1436">
        <v>0.0486277953869369</v>
      </c>
      <c r="L1436">
        <v>0.412567937432084</v>
      </c>
      <c r="M1436">
        <v>0.444470449221938</v>
      </c>
      <c r="N1436">
        <v>0.725552359498339</v>
      </c>
      <c r="O1436">
        <v>0.400459646516182</v>
      </c>
      <c r="P1436">
        <v>0.60125833998524</v>
      </c>
      <c r="Q1436">
        <v>0.532720732273412</v>
      </c>
      <c r="R1436">
        <v>0.520109854307417</v>
      </c>
      <c r="S1436">
        <v>2.9227368735987</v>
      </c>
      <c r="T1436">
        <v>21</v>
      </c>
      <c r="U1436">
        <v>8.66392668607377</v>
      </c>
      <c r="V1436">
        <v>9.33387943366069</v>
      </c>
      <c r="W1436">
        <v>15.2365995494651</v>
      </c>
      <c r="X1436">
        <v>8.40965257683982</v>
      </c>
      <c r="Y1436">
        <v>12.62642513969</v>
      </c>
      <c r="Z1436">
        <v>986.285074491567</v>
      </c>
      <c r="AA1436">
        <v>441</v>
      </c>
      <c r="AB1436">
        <v>2.23647409181761</v>
      </c>
    </row>
    <row r="1437" spans="1:28">
      <c r="A1437" t="s">
        <v>187</v>
      </c>
      <c r="B1437">
        <v>1.15</v>
      </c>
      <c r="C1437">
        <v>2021</v>
      </c>
      <c r="D1437" t="s">
        <v>122</v>
      </c>
      <c r="E1437">
        <v>0.30989960826717</v>
      </c>
      <c r="F1437">
        <v>0.0890796309206615</v>
      </c>
      <c r="G1437">
        <v>0.301205918185194</v>
      </c>
      <c r="H1437">
        <v>0.0261950458050293</v>
      </c>
      <c r="I1437">
        <v>0.0311706277313096</v>
      </c>
      <c r="J1437">
        <v>0.560893394265455</v>
      </c>
      <c r="K1437">
        <v>0.350233513446425</v>
      </c>
      <c r="L1437">
        <v>0.294081222819236</v>
      </c>
      <c r="M1437">
        <v>1</v>
      </c>
      <c r="N1437">
        <v>1</v>
      </c>
      <c r="O1437">
        <v>0.319395712368944</v>
      </c>
      <c r="P1437">
        <v>0</v>
      </c>
      <c r="Q1437">
        <v>0.532720619555875</v>
      </c>
      <c r="R1437">
        <v>0.453473308319583</v>
      </c>
      <c r="S1437">
        <v>1.33378861374678</v>
      </c>
      <c r="T1437">
        <v>23</v>
      </c>
      <c r="U1437">
        <v>6.76386812484242</v>
      </c>
      <c r="V1437">
        <v>23</v>
      </c>
      <c r="W1437">
        <v>23</v>
      </c>
      <c r="X1437">
        <v>7.34610138448572</v>
      </c>
      <c r="Y1437">
        <v>0</v>
      </c>
      <c r="Z1437">
        <v>1352.26532455662</v>
      </c>
      <c r="AA1437">
        <v>529</v>
      </c>
      <c r="AB1437">
        <v>2.5562671541713</v>
      </c>
    </row>
    <row r="1438" spans="1:28">
      <c r="A1438" t="s">
        <v>235</v>
      </c>
      <c r="B1438">
        <v>0.9</v>
      </c>
      <c r="C1438">
        <v>2021</v>
      </c>
      <c r="D1438" t="s">
        <v>37</v>
      </c>
      <c r="E1438">
        <v>0.433240863305891</v>
      </c>
      <c r="F1438">
        <v>0.129776847395736</v>
      </c>
      <c r="G1438">
        <v>0.192515474828023</v>
      </c>
      <c r="H1438">
        <v>0.0994967000997925</v>
      </c>
      <c r="I1438">
        <v>0.0448601369495735</v>
      </c>
      <c r="J1438">
        <v>0.358804623215342</v>
      </c>
      <c r="K1438">
        <v>0.505279627064982</v>
      </c>
      <c r="L1438">
        <v>0.853347548538032</v>
      </c>
      <c r="M1438">
        <v>0.15831814263986</v>
      </c>
      <c r="N1438">
        <v>0.578298111068981</v>
      </c>
      <c r="O1438">
        <v>0</v>
      </c>
      <c r="P1438">
        <v>0.913586605203201</v>
      </c>
      <c r="Q1438">
        <v>0.532674780856965</v>
      </c>
      <c r="R1438">
        <v>0.358072671285778</v>
      </c>
      <c r="S1438">
        <v>1.04382219083138</v>
      </c>
      <c r="T1438">
        <v>23</v>
      </c>
      <c r="U1438">
        <v>19.6269936163747</v>
      </c>
      <c r="V1438">
        <v>3.64131728071677</v>
      </c>
      <c r="W1438">
        <v>13.3008565545866</v>
      </c>
      <c r="X1438">
        <v>0</v>
      </c>
      <c r="Y1438">
        <v>21.0124919196736</v>
      </c>
      <c r="Z1438">
        <v>1439.81928937004</v>
      </c>
      <c r="AA1438">
        <v>529</v>
      </c>
      <c r="AB1438">
        <v>2.72177559427228</v>
      </c>
    </row>
    <row r="1439" spans="1:28">
      <c r="A1439" t="s">
        <v>177</v>
      </c>
      <c r="B1439">
        <v>1.45</v>
      </c>
      <c r="C1439">
        <v>2022</v>
      </c>
      <c r="D1439" t="s">
        <v>45</v>
      </c>
      <c r="E1439">
        <v>0.213288014261701</v>
      </c>
      <c r="F1439">
        <v>0.578537213681</v>
      </c>
      <c r="G1439">
        <v>0.252473511278473</v>
      </c>
      <c r="H1439">
        <v>0.0230127906511379</v>
      </c>
      <c r="I1439">
        <v>0.0269960725164888</v>
      </c>
      <c r="J1439">
        <v>0.104346217216537</v>
      </c>
      <c r="K1439">
        <v>0.056336970567405</v>
      </c>
      <c r="L1439">
        <v>0.254580565778981</v>
      </c>
      <c r="M1439">
        <v>0.624512725350567</v>
      </c>
      <c r="N1439">
        <v>1</v>
      </c>
      <c r="O1439">
        <v>0.172869036494228</v>
      </c>
      <c r="P1439">
        <v>0.526599470195003</v>
      </c>
      <c r="Q1439">
        <v>0.532431203605605</v>
      </c>
      <c r="R1439">
        <v>0.563139904134563</v>
      </c>
      <c r="S1439">
        <v>1.68160757356844</v>
      </c>
      <c r="T1439">
        <v>21</v>
      </c>
      <c r="U1439">
        <v>5.34619188135861</v>
      </c>
      <c r="V1439">
        <v>13.1147672323619</v>
      </c>
      <c r="W1439">
        <v>21</v>
      </c>
      <c r="X1439">
        <v>3.63024976637878</v>
      </c>
      <c r="Y1439">
        <v>11.0585888740951</v>
      </c>
      <c r="Z1439">
        <v>914.823436777579</v>
      </c>
      <c r="AA1439">
        <v>441</v>
      </c>
      <c r="AB1439">
        <v>2.07442956185392</v>
      </c>
    </row>
    <row r="1440" spans="1:28">
      <c r="A1440" t="s">
        <v>168</v>
      </c>
      <c r="B1440">
        <v>0.77</v>
      </c>
      <c r="C1440">
        <v>2021</v>
      </c>
      <c r="D1440" t="s">
        <v>53</v>
      </c>
      <c r="E1440">
        <v>0.33493439085256</v>
      </c>
      <c r="F1440">
        <v>0.138996867079006</v>
      </c>
      <c r="G1440">
        <v>0.379743701667177</v>
      </c>
      <c r="H1440">
        <v>0.0760482227374232</v>
      </c>
      <c r="I1440">
        <v>0.0981921861033628</v>
      </c>
      <c r="J1440">
        <v>0.0583031965520831</v>
      </c>
      <c r="K1440">
        <v>0.0874160750049009</v>
      </c>
      <c r="L1440">
        <v>0.188674897790118</v>
      </c>
      <c r="M1440">
        <v>0.17205003800394</v>
      </c>
      <c r="N1440">
        <v>0.663594612557122</v>
      </c>
      <c r="O1440">
        <v>0.283080544877555</v>
      </c>
      <c r="P1440">
        <v>0.623437235374634</v>
      </c>
      <c r="Q1440">
        <v>0.53226064055312</v>
      </c>
      <c r="R1440">
        <v>0.437610977787273</v>
      </c>
      <c r="S1440">
        <v>0.892952207967771</v>
      </c>
      <c r="T1440">
        <v>23</v>
      </c>
      <c r="U1440">
        <v>4.33952264917271</v>
      </c>
      <c r="V1440">
        <v>3.95715087409062</v>
      </c>
      <c r="W1440">
        <v>15.2626760888138</v>
      </c>
      <c r="X1440">
        <v>6.51085253218376</v>
      </c>
      <c r="Y1440">
        <v>14.3390564136166</v>
      </c>
      <c r="Z1440">
        <v>1227.64456740452</v>
      </c>
      <c r="AA1440">
        <v>529</v>
      </c>
      <c r="AB1440">
        <v>2.32068916333558</v>
      </c>
    </row>
    <row r="1441" spans="1:28">
      <c r="A1441" t="s">
        <v>207</v>
      </c>
      <c r="B1441">
        <v>2.5</v>
      </c>
      <c r="C1441">
        <v>2022</v>
      </c>
      <c r="D1441" t="s">
        <v>50</v>
      </c>
      <c r="E1441">
        <v>0.143091819186108</v>
      </c>
      <c r="F1441">
        <v>0.339419908083794</v>
      </c>
      <c r="G1441">
        <v>0.165189943515339</v>
      </c>
      <c r="H1441">
        <v>0</v>
      </c>
      <c r="I1441">
        <v>0.0315790524312092</v>
      </c>
      <c r="J1441">
        <v>0.0617928778793755</v>
      </c>
      <c r="K1441">
        <v>0.0662677441584273</v>
      </c>
      <c r="L1441">
        <v>0</v>
      </c>
      <c r="M1441">
        <v>0.419095592111631</v>
      </c>
      <c r="N1441">
        <v>0.610183505337247</v>
      </c>
      <c r="O1441">
        <v>0.621487946879932</v>
      </c>
      <c r="P1441">
        <v>0.388093689004554</v>
      </c>
      <c r="Q1441">
        <v>0.532101913959569</v>
      </c>
      <c r="R1441">
        <v>0.391852085996715</v>
      </c>
      <c r="S1441">
        <v>2.89907643546968</v>
      </c>
      <c r="T1441">
        <v>21</v>
      </c>
      <c r="U1441">
        <v>0</v>
      </c>
      <c r="V1441">
        <v>8.80100743434426</v>
      </c>
      <c r="W1441">
        <v>12.8138536120822</v>
      </c>
      <c r="X1441">
        <v>13.0512468844786</v>
      </c>
      <c r="Y1441">
        <v>8.14996746909564</v>
      </c>
      <c r="Z1441">
        <v>1204.98550856984</v>
      </c>
      <c r="AA1441">
        <v>441</v>
      </c>
      <c r="AB1441">
        <v>2.73239344346902</v>
      </c>
    </row>
    <row r="1442" spans="1:28">
      <c r="A1442" t="s">
        <v>219</v>
      </c>
      <c r="B1442">
        <v>0.4</v>
      </c>
      <c r="C1442">
        <v>2021</v>
      </c>
      <c r="D1442" t="s">
        <v>37</v>
      </c>
      <c r="E1442">
        <v>0.320718459135012</v>
      </c>
      <c r="F1442">
        <v>0.0165917441148981</v>
      </c>
      <c r="G1442">
        <v>0.254498788926502</v>
      </c>
      <c r="H1442">
        <v>0.39015005403463</v>
      </c>
      <c r="I1442">
        <v>0.362109063131713</v>
      </c>
      <c r="J1442">
        <v>0.130841369177223</v>
      </c>
      <c r="K1442">
        <v>0.130357653053988</v>
      </c>
      <c r="L1442">
        <v>0.648618198851272</v>
      </c>
      <c r="M1442">
        <v>0.410794414535733</v>
      </c>
      <c r="N1442">
        <v>0.261670499273018</v>
      </c>
      <c r="O1442">
        <v>0.415644468220095</v>
      </c>
      <c r="P1442">
        <v>0.826179207429777</v>
      </c>
      <c r="Q1442">
        <v>0.531571868200681</v>
      </c>
      <c r="R1442">
        <v>0.437488093164016</v>
      </c>
      <c r="S1442">
        <v>0.463788624184082</v>
      </c>
      <c r="T1442">
        <v>23</v>
      </c>
      <c r="U1442">
        <v>14.9182185735793</v>
      </c>
      <c r="V1442">
        <v>9.44827153432185</v>
      </c>
      <c r="W1442">
        <v>6.01842148327943</v>
      </c>
      <c r="X1442">
        <v>9.55982276906219</v>
      </c>
      <c r="Y1442">
        <v>19.0021217708849</v>
      </c>
      <c r="Z1442">
        <v>1491.2743646257</v>
      </c>
      <c r="AA1442">
        <v>529</v>
      </c>
      <c r="AB1442">
        <v>2.8190441675344</v>
      </c>
    </row>
    <row r="1443" spans="1:28">
      <c r="A1443" t="s">
        <v>183</v>
      </c>
      <c r="B1443">
        <v>0.43</v>
      </c>
      <c r="C1443">
        <v>2021</v>
      </c>
      <c r="D1443" t="s">
        <v>39</v>
      </c>
      <c r="E1443">
        <v>0.162875108269477</v>
      </c>
      <c r="F1443">
        <v>0.0690697105305957</v>
      </c>
      <c r="G1443">
        <v>0.517531631791813</v>
      </c>
      <c r="H1443">
        <v>0.0921370095643324</v>
      </c>
      <c r="I1443">
        <v>0.128677583768686</v>
      </c>
      <c r="J1443">
        <v>0.238490530631656</v>
      </c>
      <c r="K1443">
        <v>0.202090379113194</v>
      </c>
      <c r="L1443">
        <v>0.340465594388457</v>
      </c>
      <c r="M1443">
        <v>0.515948677388184</v>
      </c>
      <c r="N1443">
        <v>0.491844025156614</v>
      </c>
      <c r="O1443">
        <v>0.401937304114441</v>
      </c>
      <c r="P1443">
        <v>0.66983712400043</v>
      </c>
      <c r="Q1443">
        <v>0.531521545564432</v>
      </c>
      <c r="R1443">
        <v>0.517606385841265</v>
      </c>
      <c r="S1443">
        <v>0.498566279377812</v>
      </c>
      <c r="T1443">
        <v>23</v>
      </c>
      <c r="U1443">
        <v>7.83070867093451</v>
      </c>
      <c r="V1443">
        <v>11.8668195799282</v>
      </c>
      <c r="W1443">
        <v>11.3124125786021</v>
      </c>
      <c r="X1443">
        <v>9.24455799463215</v>
      </c>
      <c r="Y1443">
        <v>15.4062538520099</v>
      </c>
      <c r="Z1443">
        <v>1313.99733576186</v>
      </c>
      <c r="AA1443">
        <v>529</v>
      </c>
      <c r="AB1443">
        <v>2.48392691070294</v>
      </c>
    </row>
    <row r="1444" spans="1:28">
      <c r="A1444" t="s">
        <v>233</v>
      </c>
      <c r="B1444">
        <v>0.95</v>
      </c>
      <c r="C1444">
        <v>2021</v>
      </c>
      <c r="D1444" t="s">
        <v>69</v>
      </c>
      <c r="E1444">
        <v>0.162693864086261</v>
      </c>
      <c r="F1444">
        <v>0.0290700748424301</v>
      </c>
      <c r="G1444">
        <v>0.384151068778381</v>
      </c>
      <c r="H1444">
        <v>0.0694781774067161</v>
      </c>
      <c r="I1444">
        <v>0.110034756897858</v>
      </c>
      <c r="J1444">
        <v>0.0906390154612275</v>
      </c>
      <c r="K1444">
        <v>0.235343601501639</v>
      </c>
      <c r="L1444">
        <v>0.226082158535187</v>
      </c>
      <c r="M1444">
        <v>0.226363172820746</v>
      </c>
      <c r="N1444">
        <v>0.889591756769718</v>
      </c>
      <c r="O1444">
        <v>0.220375545446763</v>
      </c>
      <c r="P1444">
        <v>0.45100385587023</v>
      </c>
      <c r="Q1444">
        <v>0.53151448996816</v>
      </c>
      <c r="R1444">
        <v>0.455917092651351</v>
      </c>
      <c r="S1444">
        <v>1.10148162964093</v>
      </c>
      <c r="T1444">
        <v>23</v>
      </c>
      <c r="U1444">
        <v>5.1998896463093</v>
      </c>
      <c r="V1444">
        <v>5.20635297487716</v>
      </c>
      <c r="W1444">
        <v>20.4606104057035</v>
      </c>
      <c r="X1444">
        <v>5.06863754527554</v>
      </c>
      <c r="Y1444">
        <v>10.3730886850153</v>
      </c>
      <c r="Z1444">
        <v>1499.33203475737</v>
      </c>
      <c r="AA1444">
        <v>529</v>
      </c>
      <c r="AB1444">
        <v>2.83427605814247</v>
      </c>
    </row>
    <row r="1445" spans="1:28">
      <c r="A1445" t="s">
        <v>196</v>
      </c>
      <c r="B1445">
        <v>0.72</v>
      </c>
      <c r="C1445">
        <v>2021</v>
      </c>
      <c r="D1445" t="s">
        <v>37</v>
      </c>
      <c r="E1445">
        <v>0.289863061005704</v>
      </c>
      <c r="F1445">
        <v>0.48368021680632</v>
      </c>
      <c r="G1445">
        <v>0.181042902163735</v>
      </c>
      <c r="H1445">
        <v>0.0582760539198677</v>
      </c>
      <c r="I1445">
        <v>0.0606467344700667</v>
      </c>
      <c r="J1445">
        <v>0.0421381581888339</v>
      </c>
      <c r="K1445">
        <v>0.0544710949568996</v>
      </c>
      <c r="L1445">
        <v>0.380210996976377</v>
      </c>
      <c r="M1445">
        <v>0.364345287655496</v>
      </c>
      <c r="N1445">
        <v>0.384590390568006</v>
      </c>
      <c r="O1445">
        <v>0.268230908249523</v>
      </c>
      <c r="P1445">
        <v>0.903673452378474</v>
      </c>
      <c r="Q1445">
        <v>0.531185768655323</v>
      </c>
      <c r="R1445">
        <v>0.51956735472252</v>
      </c>
      <c r="S1445">
        <v>0.83473612602955</v>
      </c>
      <c r="T1445">
        <v>23</v>
      </c>
      <c r="U1445">
        <v>8.74485293045667</v>
      </c>
      <c r="V1445">
        <v>8.37994161607642</v>
      </c>
      <c r="W1445">
        <v>8.84557898306415</v>
      </c>
      <c r="X1445">
        <v>6.16931088973902</v>
      </c>
      <c r="Y1445">
        <v>20.7844894047049</v>
      </c>
      <c r="Z1445">
        <v>1285.62634683052</v>
      </c>
      <c r="AA1445">
        <v>529</v>
      </c>
      <c r="AB1445">
        <v>2.4302955516645</v>
      </c>
    </row>
    <row r="1446" spans="1:28">
      <c r="A1446" t="s">
        <v>185</v>
      </c>
      <c r="B1446">
        <v>0.81</v>
      </c>
      <c r="C1446">
        <v>2021</v>
      </c>
      <c r="D1446" t="s">
        <v>35</v>
      </c>
      <c r="E1446">
        <v>0.209856762866371</v>
      </c>
      <c r="F1446">
        <v>0.294653282150165</v>
      </c>
      <c r="G1446">
        <v>0.140562947961331</v>
      </c>
      <c r="H1446">
        <v>0.0723309842682064</v>
      </c>
      <c r="I1446">
        <v>0.215285880492022</v>
      </c>
      <c r="J1446">
        <v>0.0242006401639823</v>
      </c>
      <c r="K1446">
        <v>0.0726380821789468</v>
      </c>
      <c r="L1446">
        <v>0.101350217928003</v>
      </c>
      <c r="M1446">
        <v>0.0321513268724017</v>
      </c>
      <c r="N1446">
        <v>0.484009514495244</v>
      </c>
      <c r="O1446">
        <v>0.427708715069009</v>
      </c>
      <c r="P1446">
        <v>0.749186389272264</v>
      </c>
      <c r="Q1446">
        <v>0.531069873057241</v>
      </c>
      <c r="R1446">
        <v>0.47784274519118</v>
      </c>
      <c r="S1446">
        <v>0.93904997915291</v>
      </c>
      <c r="T1446">
        <v>21</v>
      </c>
      <c r="U1446">
        <v>2.12835457648806</v>
      </c>
      <c r="V1446">
        <v>0.675177864320436</v>
      </c>
      <c r="W1446">
        <v>10.1641998044001</v>
      </c>
      <c r="X1446">
        <v>8.98188301644918</v>
      </c>
      <c r="Y1446">
        <v>15.7329141747175</v>
      </c>
      <c r="Z1446">
        <v>1100.28530732502</v>
      </c>
      <c r="AA1446">
        <v>441</v>
      </c>
      <c r="AB1446">
        <v>2.49497802114517</v>
      </c>
    </row>
    <row r="1447" spans="1:28">
      <c r="A1447" t="s">
        <v>28</v>
      </c>
      <c r="B1447">
        <v>3</v>
      </c>
      <c r="C1447">
        <v>2021</v>
      </c>
      <c r="D1447" t="s">
        <v>69</v>
      </c>
      <c r="E1447">
        <v>0.223433638552098</v>
      </c>
      <c r="F1447">
        <v>0.292211392547311</v>
      </c>
      <c r="G1447">
        <v>0.0989404511389227</v>
      </c>
      <c r="H1447">
        <v>0.0105295920579294</v>
      </c>
      <c r="I1447">
        <v>0.0379185039003748</v>
      </c>
      <c r="J1447">
        <v>0.0614278759378665</v>
      </c>
      <c r="K1447">
        <v>0.0643597170264088</v>
      </c>
      <c r="L1447">
        <v>0.0276993152985011</v>
      </c>
      <c r="M1447">
        <v>0.432453557283844</v>
      </c>
      <c r="N1447">
        <v>0.356935801498639</v>
      </c>
      <c r="O1447">
        <v>0.581950062970173</v>
      </c>
      <c r="P1447">
        <v>0.694250508316799</v>
      </c>
      <c r="Q1447">
        <v>0.531044871253554</v>
      </c>
      <c r="R1447">
        <v>0.533905079596148</v>
      </c>
      <c r="S1447">
        <v>3.4779403841282</v>
      </c>
      <c r="T1447">
        <v>21</v>
      </c>
      <c r="U1447">
        <v>0.581685621268523</v>
      </c>
      <c r="V1447">
        <v>9.08152470296072</v>
      </c>
      <c r="W1447">
        <v>7.49565183147141</v>
      </c>
      <c r="X1447">
        <v>12.2209513223736</v>
      </c>
      <c r="Y1447">
        <v>14.5792606746528</v>
      </c>
      <c r="Z1447">
        <v>1088.59324355289</v>
      </c>
      <c r="AA1447">
        <v>441</v>
      </c>
      <c r="AB1447">
        <v>2.46846540488185</v>
      </c>
    </row>
    <row r="1448" spans="1:28">
      <c r="A1448" t="s">
        <v>140</v>
      </c>
      <c r="B1448">
        <v>3.97</v>
      </c>
      <c r="C1448">
        <v>2021</v>
      </c>
      <c r="D1448" t="s">
        <v>82</v>
      </c>
      <c r="E1448">
        <v>0.180777553535841</v>
      </c>
      <c r="F1448">
        <v>0.196154867491695</v>
      </c>
      <c r="G1448">
        <v>0.0862221729981172</v>
      </c>
      <c r="H1448">
        <v>0.0546290360029336</v>
      </c>
      <c r="I1448">
        <v>0.0491184767185964</v>
      </c>
      <c r="J1448">
        <v>0.0370172013121647</v>
      </c>
      <c r="K1448">
        <v>0.0325696744655306</v>
      </c>
      <c r="L1448">
        <v>0.413868694454987</v>
      </c>
      <c r="M1448">
        <v>0.426910088509614</v>
      </c>
      <c r="N1448">
        <v>0.29191823215401</v>
      </c>
      <c r="O1448">
        <v>0.61262419841717</v>
      </c>
      <c r="P1448">
        <v>0.744914400805638</v>
      </c>
      <c r="Q1448">
        <v>0.530878362068432</v>
      </c>
      <c r="R1448">
        <v>0.443638221852214</v>
      </c>
      <c r="S1448">
        <v>4.6022761292235</v>
      </c>
      <c r="T1448">
        <v>21</v>
      </c>
      <c r="U1448">
        <v>8.69124258355473</v>
      </c>
      <c r="V1448">
        <v>8.9651118587019</v>
      </c>
      <c r="W1448">
        <v>6.13028287523422</v>
      </c>
      <c r="X1448">
        <v>12.8651081667606</v>
      </c>
      <c r="Y1448">
        <v>15.6432024169184</v>
      </c>
      <c r="Z1448">
        <v>1143.05465691682</v>
      </c>
      <c r="AA1448">
        <v>441</v>
      </c>
      <c r="AB1448">
        <v>2.59196067328076</v>
      </c>
    </row>
    <row r="1449" spans="1:28">
      <c r="A1449" t="s">
        <v>224</v>
      </c>
      <c r="B1449">
        <v>1.03</v>
      </c>
      <c r="C1449">
        <v>2021</v>
      </c>
      <c r="D1449" t="s">
        <v>68</v>
      </c>
      <c r="E1449">
        <v>0.356392186602742</v>
      </c>
      <c r="F1449">
        <v>0.105019912717503</v>
      </c>
      <c r="G1449">
        <v>0.331656818226239</v>
      </c>
      <c r="H1449">
        <v>0.0335539235593851</v>
      </c>
      <c r="I1449">
        <v>0.0496398438091886</v>
      </c>
      <c r="J1449">
        <v>0.380274950532293</v>
      </c>
      <c r="K1449">
        <v>0.391390702634154</v>
      </c>
      <c r="L1449">
        <v>0.22143002939847</v>
      </c>
      <c r="M1449">
        <v>0.596311384985762</v>
      </c>
      <c r="N1449">
        <v>0.846519404413201</v>
      </c>
      <c r="O1449">
        <v>0.513233626908146</v>
      </c>
      <c r="P1449">
        <v>0.0856885296420005</v>
      </c>
      <c r="Q1449">
        <v>0.530688005794947</v>
      </c>
      <c r="R1449">
        <v>0.467596792069853</v>
      </c>
      <c r="S1449">
        <v>1.19398259379064</v>
      </c>
      <c r="T1449">
        <v>23</v>
      </c>
      <c r="U1449">
        <v>5.0928906761648</v>
      </c>
      <c r="V1449">
        <v>13.7151618546725</v>
      </c>
      <c r="W1449">
        <v>19.4699463015036</v>
      </c>
      <c r="X1449">
        <v>11.8043734188874</v>
      </c>
      <c r="Y1449">
        <v>1.97083618176601</v>
      </c>
      <c r="Z1449">
        <v>1439.08656417846</v>
      </c>
      <c r="AA1449">
        <v>529</v>
      </c>
      <c r="AB1449">
        <v>2.72039048048859</v>
      </c>
    </row>
    <row r="1450" spans="1:28">
      <c r="A1450" t="s">
        <v>156</v>
      </c>
      <c r="B1450">
        <v>0.5</v>
      </c>
      <c r="C1450">
        <v>2021</v>
      </c>
      <c r="D1450" t="s">
        <v>37</v>
      </c>
      <c r="E1450">
        <v>0.354318928723921</v>
      </c>
      <c r="F1450">
        <v>0.194560327138109</v>
      </c>
      <c r="G1450">
        <v>0.168838680301743</v>
      </c>
      <c r="H1450">
        <v>0.0151506009604032</v>
      </c>
      <c r="I1450">
        <v>0.0108265031955141</v>
      </c>
      <c r="J1450">
        <v>0.0763316919417416</v>
      </c>
      <c r="K1450">
        <v>0.0824836232157868</v>
      </c>
      <c r="L1450">
        <v>0.361669251036734</v>
      </c>
      <c r="M1450">
        <v>0.320348738133746</v>
      </c>
      <c r="N1450">
        <v>0.586645994615597</v>
      </c>
      <c r="O1450">
        <v>0.330927496121858</v>
      </c>
      <c r="P1450">
        <v>0.818166045460273</v>
      </c>
      <c r="Q1450">
        <v>0.530561742236753</v>
      </c>
      <c r="R1450">
        <v>0.525103623867185</v>
      </c>
      <c r="S1450">
        <v>0.579584261335513</v>
      </c>
      <c r="T1450">
        <v>21</v>
      </c>
      <c r="U1450">
        <v>7.59505427177141</v>
      </c>
      <c r="V1450">
        <v>6.72732350080866</v>
      </c>
      <c r="W1450">
        <v>12.3195658869275</v>
      </c>
      <c r="X1450">
        <v>6.94947741855902</v>
      </c>
      <c r="Y1450">
        <v>17.1814869546657</v>
      </c>
      <c r="Z1450">
        <v>1012.114355839</v>
      </c>
      <c r="AA1450">
        <v>441</v>
      </c>
      <c r="AB1450">
        <v>2.29504389079139</v>
      </c>
    </row>
    <row r="1451" spans="1:28">
      <c r="A1451" t="s">
        <v>164</v>
      </c>
      <c r="B1451">
        <v>0.46</v>
      </c>
      <c r="C1451">
        <v>2022</v>
      </c>
      <c r="D1451" t="s">
        <v>33</v>
      </c>
      <c r="E1451">
        <v>0.187855929419261</v>
      </c>
      <c r="F1451">
        <v>0.0497661316109176</v>
      </c>
      <c r="G1451">
        <v>0.243168836922298</v>
      </c>
      <c r="H1451">
        <v>0.481763699137227</v>
      </c>
      <c r="I1451">
        <v>0.530746790928991</v>
      </c>
      <c r="J1451">
        <v>0.173216314103137</v>
      </c>
      <c r="K1451">
        <v>0.163091799267006</v>
      </c>
      <c r="L1451">
        <v>0.429600060210802</v>
      </c>
      <c r="M1451">
        <v>0.542020340747667</v>
      </c>
      <c r="N1451">
        <v>0.625890636434338</v>
      </c>
      <c r="O1451">
        <v>0.639599933102584</v>
      </c>
      <c r="P1451">
        <v>0.199584003025433</v>
      </c>
      <c r="Q1451">
        <v>0.530458124998763</v>
      </c>
      <c r="R1451">
        <v>0.456788347645009</v>
      </c>
      <c r="S1451">
        <v>0.533203221249829</v>
      </c>
      <c r="T1451">
        <v>23</v>
      </c>
      <c r="U1451">
        <v>9.88080138484844</v>
      </c>
      <c r="V1451">
        <v>12.4664678371963</v>
      </c>
      <c r="W1451">
        <v>14.3954846379898</v>
      </c>
      <c r="X1451">
        <v>14.7107984613594</v>
      </c>
      <c r="Y1451">
        <v>4.59043206958495</v>
      </c>
      <c r="Z1451">
        <v>1449.82223123896</v>
      </c>
      <c r="AA1451">
        <v>529</v>
      </c>
      <c r="AB1451">
        <v>2.7406847471436</v>
      </c>
    </row>
    <row r="1452" spans="1:28">
      <c r="A1452" t="s">
        <v>190</v>
      </c>
      <c r="B1452">
        <v>0.7</v>
      </c>
      <c r="C1452">
        <v>2022</v>
      </c>
      <c r="D1452" t="s">
        <v>31</v>
      </c>
      <c r="E1452">
        <v>0.399710985351858</v>
      </c>
      <c r="F1452">
        <v>0.0572740156953594</v>
      </c>
      <c r="G1452">
        <v>0.343214348537067</v>
      </c>
      <c r="H1452">
        <v>0.0186244681138674</v>
      </c>
      <c r="I1452">
        <v>0.0463546586577802</v>
      </c>
      <c r="J1452">
        <v>0.363034961848386</v>
      </c>
      <c r="K1452">
        <v>0.256994786639792</v>
      </c>
      <c r="L1452">
        <v>0.0101727207933805</v>
      </c>
      <c r="M1452">
        <v>0.825252058873836</v>
      </c>
      <c r="N1452">
        <v>0.16408421433152</v>
      </c>
      <c r="O1452">
        <v>0.317086132441096</v>
      </c>
      <c r="P1452">
        <v>0.933644383204961</v>
      </c>
      <c r="Q1452">
        <v>0.53037133063769</v>
      </c>
      <c r="R1452">
        <v>0.484501857926101</v>
      </c>
      <c r="S1452">
        <v>0.811377979433915</v>
      </c>
      <c r="T1452">
        <v>23</v>
      </c>
      <c r="U1452">
        <v>0.233972578247752</v>
      </c>
      <c r="V1452">
        <v>18.9807973540982</v>
      </c>
      <c r="W1452">
        <v>3.77393692962495</v>
      </c>
      <c r="X1452">
        <v>7.29298104614522</v>
      </c>
      <c r="Y1452">
        <v>21.4738208137141</v>
      </c>
      <c r="Z1452">
        <v>1296.78463059315</v>
      </c>
      <c r="AA1452">
        <v>529</v>
      </c>
      <c r="AB1452">
        <v>2.45138871567702</v>
      </c>
    </row>
    <row r="1453" spans="1:28">
      <c r="A1453" t="s">
        <v>162</v>
      </c>
      <c r="B1453">
        <v>1.15</v>
      </c>
      <c r="C1453">
        <v>2021</v>
      </c>
      <c r="D1453" t="s">
        <v>37</v>
      </c>
      <c r="E1453">
        <v>0.293457781245395</v>
      </c>
      <c r="F1453">
        <v>0.0470310226157292</v>
      </c>
      <c r="G1453">
        <v>0.368797407782898</v>
      </c>
      <c r="H1453">
        <v>0.180864251793732</v>
      </c>
      <c r="I1453">
        <v>0.131894947284587</v>
      </c>
      <c r="J1453">
        <v>0.17702138041675</v>
      </c>
      <c r="K1453">
        <v>0.206898730409313</v>
      </c>
      <c r="L1453">
        <v>0.831897185335539</v>
      </c>
      <c r="M1453">
        <v>0.312651342401922</v>
      </c>
      <c r="N1453">
        <v>0.724375836076848</v>
      </c>
      <c r="O1453">
        <v>0.0780136528938482</v>
      </c>
      <c r="P1453">
        <v>0.747027057710383</v>
      </c>
      <c r="Q1453">
        <v>0.530072000136371</v>
      </c>
      <c r="R1453">
        <v>0.479396404822088</v>
      </c>
      <c r="S1453">
        <v>1.33287484004705</v>
      </c>
      <c r="T1453">
        <v>23</v>
      </c>
      <c r="U1453">
        <v>19.1336352627174</v>
      </c>
      <c r="V1453">
        <v>7.19098087524421</v>
      </c>
      <c r="W1453">
        <v>16.6606442297675</v>
      </c>
      <c r="X1453">
        <v>1.79431401655851</v>
      </c>
      <c r="Y1453">
        <v>17.1816223273388</v>
      </c>
      <c r="Z1453">
        <v>1454.44186160952</v>
      </c>
      <c r="AA1453">
        <v>529</v>
      </c>
      <c r="AB1453">
        <v>2.74941750776846</v>
      </c>
    </row>
    <row r="1454" spans="1:28">
      <c r="A1454" t="s">
        <v>60</v>
      </c>
      <c r="B1454">
        <v>2.6</v>
      </c>
      <c r="C1454">
        <v>2022</v>
      </c>
      <c r="D1454" t="s">
        <v>33</v>
      </c>
      <c r="E1454">
        <v>0.132616316800678</v>
      </c>
      <c r="F1454">
        <v>0.377672187659112</v>
      </c>
      <c r="G1454">
        <v>0.111045889171927</v>
      </c>
      <c r="H1454">
        <v>0.0849232352236117</v>
      </c>
      <c r="I1454">
        <v>0.0804233775218917</v>
      </c>
      <c r="J1454">
        <v>0.0417417528069754</v>
      </c>
      <c r="K1454">
        <v>0.0439478921230174</v>
      </c>
      <c r="L1454">
        <v>0.510693257993123</v>
      </c>
      <c r="M1454">
        <v>0.391151747681423</v>
      </c>
      <c r="N1454">
        <v>0.904703318822219</v>
      </c>
      <c r="O1454">
        <v>0.376526428826207</v>
      </c>
      <c r="P1454">
        <v>0.432580592556355</v>
      </c>
      <c r="Q1454">
        <v>0.529992770028812</v>
      </c>
      <c r="R1454">
        <v>0.526481052061468</v>
      </c>
      <c r="S1454">
        <v>3.01339436062247</v>
      </c>
      <c r="T1454">
        <v>21</v>
      </c>
      <c r="U1454">
        <v>10.7245584178556</v>
      </c>
      <c r="V1454">
        <v>8.21418670130988</v>
      </c>
      <c r="W1454">
        <v>18.9987696952666</v>
      </c>
      <c r="X1454">
        <v>7.90705500535035</v>
      </c>
      <c r="Y1454">
        <v>9.08419244368345</v>
      </c>
      <c r="Z1454">
        <v>1096.19835760199</v>
      </c>
      <c r="AA1454">
        <v>441</v>
      </c>
      <c r="AB1454">
        <v>2.48571056145576</v>
      </c>
    </row>
    <row r="1455" spans="1:28">
      <c r="A1455" t="s">
        <v>149</v>
      </c>
      <c r="B1455">
        <v>3.2</v>
      </c>
      <c r="C1455">
        <v>2022</v>
      </c>
      <c r="D1455" t="s">
        <v>43</v>
      </c>
      <c r="E1455">
        <v>0.228943469799639</v>
      </c>
      <c r="F1455">
        <v>0.268086550436277</v>
      </c>
      <c r="G1455">
        <v>0.0877727323070108</v>
      </c>
      <c r="H1455">
        <v>0.0451694960323005</v>
      </c>
      <c r="I1455">
        <v>0.0504381202242833</v>
      </c>
      <c r="J1455">
        <v>0.0661138013627809</v>
      </c>
      <c r="K1455">
        <v>0.0631770353927349</v>
      </c>
      <c r="L1455">
        <v>0.353251654170163</v>
      </c>
      <c r="M1455">
        <v>0.450772399523011</v>
      </c>
      <c r="N1455">
        <v>0</v>
      </c>
      <c r="O1455">
        <v>0.691026519314681</v>
      </c>
      <c r="P1455">
        <v>0.853515165765341</v>
      </c>
      <c r="Q1455">
        <v>0.529937876416606</v>
      </c>
      <c r="R1455">
        <v>0.449690770419757</v>
      </c>
      <c r="S1455">
        <v>3.70874036135994</v>
      </c>
      <c r="T1455">
        <v>21</v>
      </c>
      <c r="U1455">
        <v>7.41828473757342</v>
      </c>
      <c r="V1455">
        <v>9.46622038998323</v>
      </c>
      <c r="W1455">
        <v>0</v>
      </c>
      <c r="X1455">
        <v>14.5115569056083</v>
      </c>
      <c r="Y1455">
        <v>17.9238184810722</v>
      </c>
      <c r="Z1455">
        <v>1201.91468318254</v>
      </c>
      <c r="AA1455">
        <v>441</v>
      </c>
      <c r="AB1455">
        <v>2.72543012059534</v>
      </c>
    </row>
    <row r="1456" spans="1:28">
      <c r="A1456" t="s">
        <v>209</v>
      </c>
      <c r="B1456">
        <v>0.65</v>
      </c>
      <c r="C1456">
        <v>2021</v>
      </c>
      <c r="D1456" t="s">
        <v>39</v>
      </c>
      <c r="E1456">
        <v>0.451969438218806</v>
      </c>
      <c r="F1456">
        <v>0.0152086743976214</v>
      </c>
      <c r="G1456">
        <v>0.177211037937586</v>
      </c>
      <c r="H1456">
        <v>0.261535562799963</v>
      </c>
      <c r="I1456">
        <v>0.256323726275881</v>
      </c>
      <c r="J1456">
        <v>0.161167904792672</v>
      </c>
      <c r="K1456">
        <v>0.153032723525112</v>
      </c>
      <c r="L1456">
        <v>0.342572755182975</v>
      </c>
      <c r="M1456">
        <v>0.53469174783536</v>
      </c>
      <c r="N1456">
        <v>0.146384323264755</v>
      </c>
      <c r="O1456">
        <v>0.551287528331233</v>
      </c>
      <c r="P1456">
        <v>0.772658627571079</v>
      </c>
      <c r="Q1456">
        <v>0.529811308448779</v>
      </c>
      <c r="R1456">
        <v>0.403737731439266</v>
      </c>
      <c r="S1456">
        <v>0.753313205147512</v>
      </c>
      <c r="T1456">
        <v>23</v>
      </c>
      <c r="U1456">
        <v>7.87917336920842</v>
      </c>
      <c r="V1456">
        <v>12.2979102002133</v>
      </c>
      <c r="W1456">
        <v>3.36683943508938</v>
      </c>
      <c r="X1456">
        <v>12.6796131516183</v>
      </c>
      <c r="Y1456">
        <v>17.7711484341348</v>
      </c>
      <c r="Z1456">
        <v>1422.52885269405</v>
      </c>
      <c r="AA1456">
        <v>529</v>
      </c>
      <c r="AB1456">
        <v>2.68909045877892</v>
      </c>
    </row>
    <row r="1457" spans="1:28">
      <c r="A1457" t="s">
        <v>179</v>
      </c>
      <c r="B1457">
        <v>2.1</v>
      </c>
      <c r="C1457">
        <v>2022</v>
      </c>
      <c r="D1457" t="s">
        <v>45</v>
      </c>
      <c r="E1457">
        <v>0.219092349740642</v>
      </c>
      <c r="F1457">
        <v>0.343074144398561</v>
      </c>
      <c r="G1457">
        <v>0.138620002215085</v>
      </c>
      <c r="H1457">
        <v>0.0544173333049114</v>
      </c>
      <c r="I1457">
        <v>0.0561504478448252</v>
      </c>
      <c r="J1457">
        <v>0.0101258785800837</v>
      </c>
      <c r="K1457">
        <v>0.0136238541736801</v>
      </c>
      <c r="L1457">
        <v>0.677671966284579</v>
      </c>
      <c r="M1457">
        <v>0.170969847208428</v>
      </c>
      <c r="N1457">
        <v>0.702503070573824</v>
      </c>
      <c r="O1457">
        <v>0.12549916196712</v>
      </c>
      <c r="P1457">
        <v>0.746449359720606</v>
      </c>
      <c r="Q1457">
        <v>0.529468750923901</v>
      </c>
      <c r="R1457">
        <v>0.533605775527815</v>
      </c>
      <c r="S1457">
        <v>2.43356531308206</v>
      </c>
      <c r="T1457">
        <v>23</v>
      </c>
      <c r="U1457">
        <v>15.5864552245453</v>
      </c>
      <c r="V1457">
        <v>3.93230648579383</v>
      </c>
      <c r="W1457">
        <v>16.1575706231979</v>
      </c>
      <c r="X1457">
        <v>2.88648072524377</v>
      </c>
      <c r="Y1457">
        <v>17.1683352735739</v>
      </c>
      <c r="Z1457">
        <v>1284.73086734133</v>
      </c>
      <c r="AA1457">
        <v>529</v>
      </c>
      <c r="AB1457">
        <v>2.42860277380214</v>
      </c>
    </row>
    <row r="1458" spans="1:28">
      <c r="A1458" t="s">
        <v>160</v>
      </c>
      <c r="B1458">
        <v>0.25</v>
      </c>
      <c r="C1458">
        <v>2022</v>
      </c>
      <c r="D1458" t="s">
        <v>29</v>
      </c>
      <c r="E1458">
        <v>0.176880948784118</v>
      </c>
      <c r="F1458">
        <v>0.119446419982191</v>
      </c>
      <c r="G1458">
        <v>0.503868487255352</v>
      </c>
      <c r="H1458">
        <v>0.0417403340278921</v>
      </c>
      <c r="I1458">
        <v>0.0273099920771838</v>
      </c>
      <c r="J1458">
        <v>0.0521668889198375</v>
      </c>
      <c r="K1458">
        <v>0.0865126377456327</v>
      </c>
      <c r="L1458">
        <v>0.45228772089893</v>
      </c>
      <c r="M1458">
        <v>0.278336925166239</v>
      </c>
      <c r="N1458">
        <v>0.864349474564794</v>
      </c>
      <c r="O1458">
        <v>0.315620246668204</v>
      </c>
      <c r="P1458">
        <v>0.468938421883339</v>
      </c>
      <c r="Q1458">
        <v>0.529424941119644</v>
      </c>
      <c r="R1458">
        <v>0.505016427770246</v>
      </c>
      <c r="S1458">
        <v>0.289706870583973</v>
      </c>
      <c r="T1458">
        <v>22</v>
      </c>
      <c r="U1458">
        <v>9.95032985977646</v>
      </c>
      <c r="V1458">
        <v>6.12341235365726</v>
      </c>
      <c r="W1458">
        <v>19.0156884404255</v>
      </c>
      <c r="X1458">
        <v>6.9436454267005</v>
      </c>
      <c r="Y1458">
        <v>10.3166452814335</v>
      </c>
      <c r="Z1458">
        <v>1150.29938043326</v>
      </c>
      <c r="AA1458">
        <v>484</v>
      </c>
      <c r="AB1458">
        <v>2.37665161246542</v>
      </c>
    </row>
    <row r="1459" spans="1:28">
      <c r="A1459" t="s">
        <v>113</v>
      </c>
      <c r="B1459">
        <v>0.77</v>
      </c>
      <c r="C1459">
        <v>2022</v>
      </c>
      <c r="D1459" t="s">
        <v>48</v>
      </c>
      <c r="E1459">
        <v>0.197209893088781</v>
      </c>
      <c r="F1459">
        <v>0.00038735380100352</v>
      </c>
      <c r="G1459">
        <v>0.520596596153136</v>
      </c>
      <c r="H1459">
        <v>0.0516108231235461</v>
      </c>
      <c r="I1459">
        <v>0.111484090881459</v>
      </c>
      <c r="J1459">
        <v>0.349686756637654</v>
      </c>
      <c r="K1459">
        <v>0.311279433070076</v>
      </c>
      <c r="L1459">
        <v>0</v>
      </c>
      <c r="M1459">
        <v>0.679943294434539</v>
      </c>
      <c r="N1459">
        <v>0.116771319733323</v>
      </c>
      <c r="O1459">
        <v>0.983188899193601</v>
      </c>
      <c r="P1459">
        <v>0.0817202088012076</v>
      </c>
      <c r="Q1459">
        <v>0.529000650865442</v>
      </c>
      <c r="R1459">
        <v>0.504570590535249</v>
      </c>
      <c r="S1459">
        <v>0.892199150349917</v>
      </c>
      <c r="T1459">
        <v>23</v>
      </c>
      <c r="U1459">
        <v>0</v>
      </c>
      <c r="V1459">
        <v>15.6386957719944</v>
      </c>
      <c r="W1459">
        <v>2.68574035386643</v>
      </c>
      <c r="X1459">
        <v>22.6133446814528</v>
      </c>
      <c r="Y1459">
        <v>1.87956480242777</v>
      </c>
      <c r="Z1459">
        <v>1340.95581619835</v>
      </c>
      <c r="AA1459">
        <v>529</v>
      </c>
      <c r="AB1459">
        <v>2.53488812135793</v>
      </c>
    </row>
    <row r="1460" spans="1:28">
      <c r="A1460" t="s">
        <v>123</v>
      </c>
      <c r="B1460">
        <v>0.76</v>
      </c>
      <c r="C1460">
        <v>2022</v>
      </c>
      <c r="D1460" t="s">
        <v>31</v>
      </c>
      <c r="E1460">
        <v>0.241753409946511</v>
      </c>
      <c r="F1460">
        <v>0.397982348744947</v>
      </c>
      <c r="G1460">
        <v>0.194345996234356</v>
      </c>
      <c r="H1460">
        <v>0.0637101659548899</v>
      </c>
      <c r="I1460">
        <v>0.108033515942457</v>
      </c>
      <c r="J1460">
        <v>0.014129520358424</v>
      </c>
      <c r="K1460">
        <v>0.0403671367091486</v>
      </c>
      <c r="L1460">
        <v>0.134167002596569</v>
      </c>
      <c r="M1460">
        <v>0.116375283769493</v>
      </c>
      <c r="N1460">
        <v>0.527213075537134</v>
      </c>
      <c r="O1460">
        <v>0.662395377931169</v>
      </c>
      <c r="P1460">
        <v>0.526725381520006</v>
      </c>
      <c r="Q1460">
        <v>0.528987374390205</v>
      </c>
      <c r="R1460">
        <v>0.594168145038317</v>
      </c>
      <c r="S1460">
        <v>0.880609121360967</v>
      </c>
      <c r="T1460">
        <v>20</v>
      </c>
      <c r="U1460">
        <v>2.68334005193137</v>
      </c>
      <c r="V1460">
        <v>2.32750567538986</v>
      </c>
      <c r="W1460">
        <v>10.5442615107427</v>
      </c>
      <c r="X1460">
        <v>13.2479075586234</v>
      </c>
      <c r="Y1460">
        <v>10.5345076304001</v>
      </c>
      <c r="Z1460">
        <v>794.48946081123</v>
      </c>
      <c r="AA1460">
        <v>400</v>
      </c>
      <c r="AB1460">
        <v>1.98622365202807</v>
      </c>
    </row>
    <row r="1461" spans="1:28">
      <c r="A1461" t="s">
        <v>28</v>
      </c>
      <c r="B1461">
        <v>3</v>
      </c>
      <c r="C1461">
        <v>2021</v>
      </c>
      <c r="D1461" t="s">
        <v>35</v>
      </c>
      <c r="E1461">
        <v>0.228713747478091</v>
      </c>
      <c r="F1461">
        <v>0.285689271008275</v>
      </c>
      <c r="G1461">
        <v>0.0993342439792767</v>
      </c>
      <c r="H1461">
        <v>0.0441293936077218</v>
      </c>
      <c r="I1461">
        <v>0.0379185039003748</v>
      </c>
      <c r="J1461">
        <v>0.0755326230908246</v>
      </c>
      <c r="K1461">
        <v>0.0643597170264088</v>
      </c>
      <c r="L1461">
        <v>0.466302671910232</v>
      </c>
      <c r="M1461">
        <v>0.577826763570179</v>
      </c>
      <c r="N1461">
        <v>0.321601026857269</v>
      </c>
      <c r="O1461">
        <v>0.635831809676381</v>
      </c>
      <c r="P1461">
        <v>0.68967769857018</v>
      </c>
      <c r="Q1461">
        <v>0.528490529800433</v>
      </c>
      <c r="R1461">
        <v>0.533905079596148</v>
      </c>
      <c r="S1461">
        <v>3.47564147682039</v>
      </c>
      <c r="T1461">
        <v>21</v>
      </c>
      <c r="U1461">
        <v>9.79235611011487</v>
      </c>
      <c r="V1461">
        <v>12.1343620349738</v>
      </c>
      <c r="W1461">
        <v>6.75362156400264</v>
      </c>
      <c r="X1461">
        <v>13.352468003204</v>
      </c>
      <c r="Y1461">
        <v>14.4832316699738</v>
      </c>
      <c r="Z1461">
        <v>1088.59324355289</v>
      </c>
      <c r="AA1461">
        <v>441</v>
      </c>
      <c r="AB1461">
        <v>2.46846540488185</v>
      </c>
    </row>
    <row r="1462" spans="1:28">
      <c r="A1462" t="s">
        <v>194</v>
      </c>
      <c r="B1462">
        <v>0.85</v>
      </c>
      <c r="C1462">
        <v>2021</v>
      </c>
      <c r="D1462" t="s">
        <v>79</v>
      </c>
      <c r="E1462">
        <v>0.25011366681278</v>
      </c>
      <c r="F1462">
        <v>0.357738806697721</v>
      </c>
      <c r="G1462">
        <v>0.135698551580709</v>
      </c>
      <c r="H1462">
        <v>0.0692428427525583</v>
      </c>
      <c r="I1462">
        <v>0.0570351123768723</v>
      </c>
      <c r="J1462">
        <v>0.000197228312274399</v>
      </c>
      <c r="K1462">
        <v>0.00235607295085071</v>
      </c>
      <c r="L1462">
        <v>0.473729590079127</v>
      </c>
      <c r="M1462">
        <v>0.0194485722500683</v>
      </c>
      <c r="N1462">
        <v>0.675570561956513</v>
      </c>
      <c r="O1462">
        <v>0.50787644816126</v>
      </c>
      <c r="P1462">
        <v>0.322872684392715</v>
      </c>
      <c r="Q1462">
        <v>0.528479951576242</v>
      </c>
      <c r="R1462">
        <v>0.521574956242687</v>
      </c>
      <c r="S1462">
        <v>0.984762387651942</v>
      </c>
      <c r="T1462">
        <v>23</v>
      </c>
      <c r="U1462">
        <v>10.8957805718199</v>
      </c>
      <c r="V1462">
        <v>0.44731716175157</v>
      </c>
      <c r="W1462">
        <v>15.5381229249998</v>
      </c>
      <c r="X1462">
        <v>11.681158307709</v>
      </c>
      <c r="Y1462">
        <v>7.42607174103246</v>
      </c>
      <c r="Z1462">
        <v>1093.28459567923</v>
      </c>
      <c r="AA1462">
        <v>529</v>
      </c>
      <c r="AB1462">
        <v>2.06670055893994</v>
      </c>
    </row>
    <row r="1463" spans="1:28">
      <c r="A1463" t="s">
        <v>213</v>
      </c>
      <c r="B1463">
        <v>0.7</v>
      </c>
      <c r="C1463">
        <v>2021</v>
      </c>
      <c r="D1463" t="s">
        <v>53</v>
      </c>
      <c r="E1463">
        <v>0.307561777049453</v>
      </c>
      <c r="F1463">
        <v>0.0544925348050496</v>
      </c>
      <c r="G1463">
        <v>0.407187949939085</v>
      </c>
      <c r="H1463">
        <v>0.0952206765764954</v>
      </c>
      <c r="I1463">
        <v>0.0922667192785598</v>
      </c>
      <c r="J1463">
        <v>0.108723586053839</v>
      </c>
      <c r="K1463">
        <v>0.237881025266243</v>
      </c>
      <c r="L1463">
        <v>0.280435776058663</v>
      </c>
      <c r="M1463">
        <v>0.154976437191606</v>
      </c>
      <c r="N1463">
        <v>0.589991890446042</v>
      </c>
      <c r="O1463">
        <v>0.554037156781168</v>
      </c>
      <c r="P1463">
        <v>0.375976597338661</v>
      </c>
      <c r="Q1463">
        <v>0.528477230276061</v>
      </c>
      <c r="R1463">
        <v>0.424260830490808</v>
      </c>
      <c r="S1463">
        <v>0.810980218357973</v>
      </c>
      <c r="T1463">
        <v>23</v>
      </c>
      <c r="U1463">
        <v>6.45002284934925</v>
      </c>
      <c r="V1463">
        <v>3.56445805540693</v>
      </c>
      <c r="W1463">
        <v>13.569813480259</v>
      </c>
      <c r="X1463">
        <v>12.7428546059669</v>
      </c>
      <c r="Y1463">
        <v>8.64746173878919</v>
      </c>
      <c r="Z1463">
        <v>1368.02564306623</v>
      </c>
      <c r="AA1463">
        <v>529</v>
      </c>
      <c r="AB1463">
        <v>2.58605981676036</v>
      </c>
    </row>
    <row r="1464" spans="1:28">
      <c r="A1464" t="s">
        <v>104</v>
      </c>
      <c r="B1464">
        <v>0.2</v>
      </c>
      <c r="C1464">
        <v>2022</v>
      </c>
      <c r="D1464" t="s">
        <v>48</v>
      </c>
      <c r="E1464">
        <v>0.320679936803047</v>
      </c>
      <c r="F1464">
        <v>0.00716695993999095</v>
      </c>
      <c r="G1464">
        <v>0.435661728163666</v>
      </c>
      <c r="H1464">
        <v>0.15460628781184</v>
      </c>
      <c r="I1464">
        <v>0.173356043929637</v>
      </c>
      <c r="J1464">
        <v>0.147999712428111</v>
      </c>
      <c r="K1464">
        <v>0.188716539831896</v>
      </c>
      <c r="L1464">
        <v>0.324145479595142</v>
      </c>
      <c r="M1464">
        <v>0.227326608902095</v>
      </c>
      <c r="N1464">
        <v>0.179779472063376</v>
      </c>
      <c r="O1464">
        <v>0.806432282240704</v>
      </c>
      <c r="P1464">
        <v>0.409664836485314</v>
      </c>
      <c r="Q1464">
        <v>0.528316015570107</v>
      </c>
      <c r="R1464">
        <v>0.520873748791567</v>
      </c>
      <c r="S1464">
        <v>0.231698960934206</v>
      </c>
      <c r="T1464">
        <v>23</v>
      </c>
      <c r="U1464">
        <v>7.45534603068827</v>
      </c>
      <c r="V1464">
        <v>5.22851200474819</v>
      </c>
      <c r="W1464">
        <v>4.13492785745766</v>
      </c>
      <c r="X1464">
        <v>18.5479424915362</v>
      </c>
      <c r="Y1464">
        <v>9.42229123916221</v>
      </c>
      <c r="Z1464">
        <v>1199.12259360792</v>
      </c>
      <c r="AA1464">
        <v>529</v>
      </c>
      <c r="AB1464">
        <v>2.26677238867281</v>
      </c>
    </row>
    <row r="1465" spans="1:28">
      <c r="A1465" t="s">
        <v>183</v>
      </c>
      <c r="B1465">
        <v>0.43</v>
      </c>
      <c r="C1465">
        <v>2021</v>
      </c>
      <c r="D1465" t="s">
        <v>122</v>
      </c>
      <c r="E1465">
        <v>0.181537844228988</v>
      </c>
      <c r="F1465">
        <v>0.0732615806683372</v>
      </c>
      <c r="G1465">
        <v>0.480272560901645</v>
      </c>
      <c r="H1465">
        <v>0.147121149731236</v>
      </c>
      <c r="I1465">
        <v>0.128677583768686</v>
      </c>
      <c r="J1465">
        <v>0.153946105904037</v>
      </c>
      <c r="K1465">
        <v>0.202090379113194</v>
      </c>
      <c r="L1465">
        <v>0.719979073258734</v>
      </c>
      <c r="M1465">
        <v>0.161239528671649</v>
      </c>
      <c r="N1465">
        <v>0.351648321003245</v>
      </c>
      <c r="O1465">
        <v>0.365640624482791</v>
      </c>
      <c r="P1465">
        <v>0.804807636980885</v>
      </c>
      <c r="Q1465">
        <v>0.528294545835981</v>
      </c>
      <c r="R1465">
        <v>0.517606385841265</v>
      </c>
      <c r="S1465">
        <v>0.498149996412842</v>
      </c>
      <c r="T1465">
        <v>23</v>
      </c>
      <c r="U1465">
        <v>16.5595186849509</v>
      </c>
      <c r="V1465">
        <v>3.70850915944792</v>
      </c>
      <c r="W1465">
        <v>8.08791138307465</v>
      </c>
      <c r="X1465">
        <v>8.4097343631042</v>
      </c>
      <c r="Y1465">
        <v>18.5105756505603</v>
      </c>
      <c r="Z1465">
        <v>1313.99733576186</v>
      </c>
      <c r="AA1465">
        <v>529</v>
      </c>
      <c r="AB1465">
        <v>2.48392691070294</v>
      </c>
    </row>
    <row r="1466" spans="1:28">
      <c r="A1466" t="s">
        <v>200</v>
      </c>
      <c r="B1466">
        <v>0.66</v>
      </c>
      <c r="C1466">
        <v>2021</v>
      </c>
      <c r="D1466" t="s">
        <v>37</v>
      </c>
      <c r="E1466">
        <v>0.121656173643493</v>
      </c>
      <c r="F1466">
        <v>0.0076542909049383</v>
      </c>
      <c r="G1466">
        <v>0.623214087938864</v>
      </c>
      <c r="H1466">
        <v>0.0764490068879906</v>
      </c>
      <c r="I1466">
        <v>0.0910102238685305</v>
      </c>
      <c r="J1466">
        <v>0.256580399140976</v>
      </c>
      <c r="K1466">
        <v>0.29416811429288</v>
      </c>
      <c r="L1466">
        <v>0.245797916767285</v>
      </c>
      <c r="M1466">
        <v>0.260203417841664</v>
      </c>
      <c r="N1466">
        <v>0.869632480590961</v>
      </c>
      <c r="O1466">
        <v>0.53968683811123</v>
      </c>
      <c r="P1466">
        <v>0.0401024062187783</v>
      </c>
      <c r="Q1466">
        <v>0.528163425107038</v>
      </c>
      <c r="R1466">
        <v>0.422318655064379</v>
      </c>
      <c r="S1466">
        <v>0.764576358171194</v>
      </c>
      <c r="T1466">
        <v>23</v>
      </c>
      <c r="U1466">
        <v>5.65335208564755</v>
      </c>
      <c r="V1466">
        <v>5.98467861035828</v>
      </c>
      <c r="W1466">
        <v>20.0015470535921</v>
      </c>
      <c r="X1466">
        <v>12.4127972765583</v>
      </c>
      <c r="Y1466">
        <v>0.922355343031902</v>
      </c>
      <c r="Z1466">
        <v>1532.27375093926</v>
      </c>
      <c r="AA1466">
        <v>529</v>
      </c>
      <c r="AB1466">
        <v>2.89654773334454</v>
      </c>
    </row>
    <row r="1467" spans="1:28">
      <c r="A1467" t="s">
        <v>113</v>
      </c>
      <c r="B1467">
        <v>0.77</v>
      </c>
      <c r="C1467">
        <v>2021</v>
      </c>
      <c r="D1467" t="s">
        <v>79</v>
      </c>
      <c r="E1467">
        <v>0.14670304166662</v>
      </c>
      <c r="F1467">
        <v>0.0230415488827527</v>
      </c>
      <c r="G1467">
        <v>0.379068240431625</v>
      </c>
      <c r="H1467">
        <v>0.0933485036492446</v>
      </c>
      <c r="I1467">
        <v>0.111484090881459</v>
      </c>
      <c r="J1467">
        <v>0.209873731767767</v>
      </c>
      <c r="K1467">
        <v>0.311279433070076</v>
      </c>
      <c r="L1467">
        <v>0.331499876549491</v>
      </c>
      <c r="M1467">
        <v>0.0279919606677299</v>
      </c>
      <c r="N1467">
        <v>0.818515075027579</v>
      </c>
      <c r="O1467">
        <v>0</v>
      </c>
      <c r="P1467">
        <v>0.762432558875594</v>
      </c>
      <c r="Q1467">
        <v>0.528119660897569</v>
      </c>
      <c r="R1467">
        <v>0.504570590535249</v>
      </c>
      <c r="S1467">
        <v>0.891995641667339</v>
      </c>
      <c r="T1467">
        <v>23</v>
      </c>
      <c r="U1467">
        <v>7.6244971606383</v>
      </c>
      <c r="V1467">
        <v>0.643815095357788</v>
      </c>
      <c r="W1467">
        <v>18.8258467256343</v>
      </c>
      <c r="X1467">
        <v>0</v>
      </c>
      <c r="Y1467">
        <v>17.5359488541387</v>
      </c>
      <c r="Z1467">
        <v>1340.95581619835</v>
      </c>
      <c r="AA1467">
        <v>529</v>
      </c>
      <c r="AB1467">
        <v>2.53488812135793</v>
      </c>
    </row>
    <row r="1468" spans="1:28">
      <c r="A1468" t="s">
        <v>236</v>
      </c>
      <c r="B1468">
        <v>0.69</v>
      </c>
      <c r="C1468">
        <v>2022</v>
      </c>
      <c r="D1468" t="s">
        <v>72</v>
      </c>
      <c r="E1468">
        <v>0.359295420137588</v>
      </c>
      <c r="F1468">
        <v>0.000559965115629391</v>
      </c>
      <c r="G1468">
        <v>0.156504596300808</v>
      </c>
      <c r="H1468">
        <v>0.294823539991395</v>
      </c>
      <c r="I1468">
        <v>0.228634078333583</v>
      </c>
      <c r="J1468">
        <v>0.135247709695882</v>
      </c>
      <c r="K1468">
        <v>0.117217613004749</v>
      </c>
      <c r="L1468">
        <v>0.644082695639655</v>
      </c>
      <c r="M1468">
        <v>0.647790174576076</v>
      </c>
      <c r="N1468">
        <v>0.906984270867195</v>
      </c>
      <c r="O1468">
        <v>0</v>
      </c>
      <c r="P1468">
        <v>0.741841974819075</v>
      </c>
      <c r="Q1468">
        <v>0.528109715452648</v>
      </c>
      <c r="R1468">
        <v>0.342935871365551</v>
      </c>
      <c r="S1468">
        <v>0.799318711098698</v>
      </c>
      <c r="T1468">
        <v>22</v>
      </c>
      <c r="U1468">
        <v>14.1698193040724</v>
      </c>
      <c r="V1468">
        <v>14.2513838406737</v>
      </c>
      <c r="W1468">
        <v>19.9536539590783</v>
      </c>
      <c r="X1468">
        <v>0</v>
      </c>
      <c r="Y1468">
        <v>16.3205234460196</v>
      </c>
      <c r="Z1468">
        <v>1597.55662898439</v>
      </c>
      <c r="AA1468">
        <v>484</v>
      </c>
      <c r="AB1468">
        <v>3.30073683674461</v>
      </c>
    </row>
    <row r="1469" spans="1:28">
      <c r="A1469" t="s">
        <v>204</v>
      </c>
      <c r="B1469">
        <v>0.69</v>
      </c>
      <c r="C1469">
        <v>2021</v>
      </c>
      <c r="D1469" t="s">
        <v>35</v>
      </c>
      <c r="E1469">
        <v>0.285813786707239</v>
      </c>
      <c r="F1469">
        <v>0.134542381901083</v>
      </c>
      <c r="G1469">
        <v>0.346519799836889</v>
      </c>
      <c r="H1469">
        <v>0.0267882835857759</v>
      </c>
      <c r="I1469">
        <v>0.0595323139099137</v>
      </c>
      <c r="J1469">
        <v>0.592208772115372</v>
      </c>
      <c r="K1469">
        <v>0.382276251715209</v>
      </c>
      <c r="L1469">
        <v>0.0650075949226008</v>
      </c>
      <c r="M1469">
        <v>1</v>
      </c>
      <c r="N1469">
        <v>0.802632117465584</v>
      </c>
      <c r="O1469">
        <v>0.141982552280774</v>
      </c>
      <c r="P1469">
        <v>0.54458772329607</v>
      </c>
      <c r="Q1469">
        <v>0.527803345356648</v>
      </c>
      <c r="R1469">
        <v>0.465337529664703</v>
      </c>
      <c r="S1469">
        <v>0.799255292488826</v>
      </c>
      <c r="T1469">
        <v>23</v>
      </c>
      <c r="U1469">
        <v>1.49517468321982</v>
      </c>
      <c r="V1469">
        <v>23</v>
      </c>
      <c r="W1469">
        <v>18.4605387017084</v>
      </c>
      <c r="X1469">
        <v>3.2655987024578</v>
      </c>
      <c r="Y1469">
        <v>12.5255176358096</v>
      </c>
      <c r="Z1469">
        <v>1252.45467058367</v>
      </c>
      <c r="AA1469">
        <v>529</v>
      </c>
      <c r="AB1469">
        <v>2.36758916934531</v>
      </c>
    </row>
    <row r="1470" spans="1:28">
      <c r="A1470" t="s">
        <v>214</v>
      </c>
      <c r="B1470">
        <v>0.58</v>
      </c>
      <c r="C1470">
        <v>2021</v>
      </c>
      <c r="D1470" t="s">
        <v>47</v>
      </c>
      <c r="E1470">
        <v>0.396900174172044</v>
      </c>
      <c r="F1470">
        <v>0.130573175122487</v>
      </c>
      <c r="G1470">
        <v>0.379133901871747</v>
      </c>
      <c r="H1470">
        <v>0.0356253665871725</v>
      </c>
      <c r="I1470">
        <v>0.0925022724246586</v>
      </c>
      <c r="J1470">
        <v>0.0895841133042224</v>
      </c>
      <c r="K1470">
        <v>0.0731192364650497</v>
      </c>
      <c r="L1470">
        <v>0.127489977970906</v>
      </c>
      <c r="M1470">
        <v>0.277926661153214</v>
      </c>
      <c r="N1470">
        <v>0.363807166177101</v>
      </c>
      <c r="O1470">
        <v>0.54497667569205</v>
      </c>
      <c r="P1470">
        <v>0.607513048592222</v>
      </c>
      <c r="Q1470">
        <v>0.527732411042156</v>
      </c>
      <c r="R1470">
        <v>0.473692132239571</v>
      </c>
      <c r="S1470">
        <v>0.671825439521335</v>
      </c>
      <c r="T1470">
        <v>23</v>
      </c>
      <c r="U1470">
        <v>2.93226949333083</v>
      </c>
      <c r="V1470">
        <v>6.39231320652392</v>
      </c>
      <c r="W1470">
        <v>8.36756482207331</v>
      </c>
      <c r="X1470">
        <v>12.5344635409172</v>
      </c>
      <c r="Y1470">
        <v>13.9728001176211</v>
      </c>
      <c r="Z1470">
        <v>1238.5702063909</v>
      </c>
      <c r="AA1470">
        <v>529</v>
      </c>
      <c r="AB1470">
        <v>2.34134254516238</v>
      </c>
    </row>
    <row r="1471" spans="1:28">
      <c r="A1471" t="s">
        <v>179</v>
      </c>
      <c r="B1471">
        <v>2.1</v>
      </c>
      <c r="C1471">
        <v>2021</v>
      </c>
      <c r="D1471" t="s">
        <v>35</v>
      </c>
      <c r="E1471">
        <v>0.233211446831919</v>
      </c>
      <c r="F1471">
        <v>0.353136713516201</v>
      </c>
      <c r="G1471">
        <v>0.122051168457193</v>
      </c>
      <c r="H1471">
        <v>0.0628524770675498</v>
      </c>
      <c r="I1471">
        <v>0.0561504478448252</v>
      </c>
      <c r="J1471">
        <v>0.00469297112662895</v>
      </c>
      <c r="K1471">
        <v>0.0136238541736801</v>
      </c>
      <c r="L1471">
        <v>0.782716813438167</v>
      </c>
      <c r="M1471">
        <v>0.0792382162325595</v>
      </c>
      <c r="N1471">
        <v>0.563160034193083</v>
      </c>
      <c r="O1471">
        <v>0.0998495312099955</v>
      </c>
      <c r="P1471">
        <v>0.881904022765491</v>
      </c>
      <c r="Q1471">
        <v>0.527645019627516</v>
      </c>
      <c r="R1471">
        <v>0.533605775527815</v>
      </c>
      <c r="S1471">
        <v>2.43241636236533</v>
      </c>
      <c r="T1471">
        <v>23</v>
      </c>
      <c r="U1471">
        <v>18.0024867090778</v>
      </c>
      <c r="V1471">
        <v>1.82247897334887</v>
      </c>
      <c r="W1471">
        <v>12.9526807864409</v>
      </c>
      <c r="X1471">
        <v>2.2965392178299</v>
      </c>
      <c r="Y1471">
        <v>20.2837925236063</v>
      </c>
      <c r="Z1471">
        <v>1284.73086734133</v>
      </c>
      <c r="AA1471">
        <v>529</v>
      </c>
      <c r="AB1471">
        <v>2.42860277380214</v>
      </c>
    </row>
    <row r="1472" spans="1:28">
      <c r="A1472" t="s">
        <v>93</v>
      </c>
      <c r="B1472">
        <v>0.84</v>
      </c>
      <c r="C1472">
        <v>2021</v>
      </c>
      <c r="D1472" t="s">
        <v>68</v>
      </c>
      <c r="E1472">
        <v>0.232610858166816</v>
      </c>
      <c r="F1472">
        <v>0</v>
      </c>
      <c r="G1472">
        <v>0.0868471433318038</v>
      </c>
      <c r="H1472">
        <v>0.656740584489855</v>
      </c>
      <c r="I1472">
        <v>0.476388677420952</v>
      </c>
      <c r="J1472">
        <v>0.0672924870416006</v>
      </c>
      <c r="K1472">
        <v>0.0802557455187579</v>
      </c>
      <c r="L1472">
        <v>0.917193273867732</v>
      </c>
      <c r="M1472">
        <v>0.379311490037641</v>
      </c>
      <c r="N1472">
        <v>0.799082775005588</v>
      </c>
      <c r="O1472" t="e">
        <v>#NUM!</v>
      </c>
      <c r="P1472">
        <v>0.902635960916146</v>
      </c>
      <c r="Q1472">
        <v>0.52755488606819</v>
      </c>
      <c r="R1472">
        <v>0.58507034375974</v>
      </c>
      <c r="S1472">
        <v>0.972943831289184</v>
      </c>
      <c r="T1472">
        <v>12</v>
      </c>
      <c r="U1472">
        <v>11.0063192864128</v>
      </c>
      <c r="V1472">
        <v>4.55173788045169</v>
      </c>
      <c r="W1472">
        <v>9.58899330006705</v>
      </c>
      <c r="X1472" t="e">
        <v>#NUM!</v>
      </c>
      <c r="Y1472">
        <v>10.8316315309937</v>
      </c>
      <c r="Z1472">
        <v>358.047815113671</v>
      </c>
      <c r="AA1472">
        <v>144</v>
      </c>
      <c r="AB1472">
        <v>2.48644316051161</v>
      </c>
    </row>
    <row r="1473" spans="1:28">
      <c r="A1473" t="s">
        <v>183</v>
      </c>
      <c r="B1473">
        <v>0.43</v>
      </c>
      <c r="C1473">
        <v>2021</v>
      </c>
      <c r="D1473" t="s">
        <v>66</v>
      </c>
      <c r="E1473">
        <v>0.223766824163524</v>
      </c>
      <c r="F1473">
        <v>0.0630441331226019</v>
      </c>
      <c r="G1473">
        <v>0.45133828035589</v>
      </c>
      <c r="H1473">
        <v>0.158209633598244</v>
      </c>
      <c r="I1473">
        <v>0.128677583768686</v>
      </c>
      <c r="J1473">
        <v>0.277079511769116</v>
      </c>
      <c r="K1473">
        <v>0.202090379113194</v>
      </c>
      <c r="L1473">
        <v>0.796514399172552</v>
      </c>
      <c r="M1473">
        <v>0.677850123795861</v>
      </c>
      <c r="N1473">
        <v>0.0344214368826777</v>
      </c>
      <c r="O1473">
        <v>0.45411173833761</v>
      </c>
      <c r="P1473">
        <v>0.909621702245497</v>
      </c>
      <c r="Q1473">
        <v>0.527497682759184</v>
      </c>
      <c r="R1473">
        <v>0.517606385841265</v>
      </c>
      <c r="S1473">
        <v>0.498047201075935</v>
      </c>
      <c r="T1473">
        <v>23</v>
      </c>
      <c r="U1473">
        <v>18.3198311809687</v>
      </c>
      <c r="V1473">
        <v>15.5905528473048</v>
      </c>
      <c r="W1473">
        <v>0.791693048301586</v>
      </c>
      <c r="X1473">
        <v>10.444569981765</v>
      </c>
      <c r="Y1473">
        <v>20.9212991516464</v>
      </c>
      <c r="Z1473">
        <v>1313.99733576186</v>
      </c>
      <c r="AA1473">
        <v>529</v>
      </c>
      <c r="AB1473">
        <v>2.48392691070294</v>
      </c>
    </row>
    <row r="1474" spans="1:28">
      <c r="A1474" t="s">
        <v>178</v>
      </c>
      <c r="B1474">
        <v>0.37</v>
      </c>
      <c r="C1474">
        <v>2022</v>
      </c>
      <c r="D1474" t="s">
        <v>57</v>
      </c>
      <c r="E1474">
        <v>0.215596131961118</v>
      </c>
      <c r="F1474">
        <v>0.412302176520838</v>
      </c>
      <c r="G1474">
        <v>0.104900083856779</v>
      </c>
      <c r="H1474">
        <v>0.0170442294989289</v>
      </c>
      <c r="I1474">
        <v>0.0190405699587872</v>
      </c>
      <c r="J1474">
        <v>0.0513314481525412</v>
      </c>
      <c r="K1474">
        <v>0.0581608093803652</v>
      </c>
      <c r="L1474">
        <v>0.308701232032138</v>
      </c>
      <c r="M1474">
        <v>0.307089545759259</v>
      </c>
      <c r="N1474">
        <v>0.696199413334667</v>
      </c>
      <c r="O1474">
        <v>0.0572840036103131</v>
      </c>
      <c r="P1474">
        <v>1</v>
      </c>
      <c r="Q1474">
        <v>0.52739322175182</v>
      </c>
      <c r="R1474">
        <v>0.545249921399323</v>
      </c>
      <c r="S1474">
        <v>0.428540647614452</v>
      </c>
      <c r="T1474">
        <v>21</v>
      </c>
      <c r="U1474">
        <v>6.48272587267489</v>
      </c>
      <c r="V1474">
        <v>6.44888046094445</v>
      </c>
      <c r="W1474">
        <v>14.620187680028</v>
      </c>
      <c r="X1474">
        <v>1.20296407581657</v>
      </c>
      <c r="Y1474">
        <v>21</v>
      </c>
      <c r="Z1474">
        <v>998.850833344095</v>
      </c>
      <c r="AA1474">
        <v>441</v>
      </c>
      <c r="AB1474">
        <v>2.26496787606371</v>
      </c>
    </row>
    <row r="1475" spans="1:28">
      <c r="A1475" t="s">
        <v>167</v>
      </c>
      <c r="B1475">
        <v>0.8</v>
      </c>
      <c r="C1475">
        <v>2021</v>
      </c>
      <c r="D1475" t="s">
        <v>35</v>
      </c>
      <c r="E1475">
        <v>0.245211376554143</v>
      </c>
      <c r="F1475">
        <v>0.00589929831433678</v>
      </c>
      <c r="G1475">
        <v>0.330197725457735</v>
      </c>
      <c r="H1475">
        <v>0.389014984352787</v>
      </c>
      <c r="I1475">
        <v>0.46231501532548</v>
      </c>
      <c r="J1475">
        <v>0.131392731745213</v>
      </c>
      <c r="K1475">
        <v>0.145522896861946</v>
      </c>
      <c r="L1475">
        <v>0.447820076673131</v>
      </c>
      <c r="M1475">
        <v>0.279018062937946</v>
      </c>
      <c r="N1475">
        <v>0.026668398705025</v>
      </c>
      <c r="O1475">
        <v>0.708966864738777</v>
      </c>
      <c r="P1475">
        <v>0.67121669083209</v>
      </c>
      <c r="Q1475">
        <v>0.527329148827809</v>
      </c>
      <c r="R1475">
        <v>0.436285967979182</v>
      </c>
      <c r="S1475">
        <v>0.926558995718674</v>
      </c>
      <c r="T1475">
        <v>23</v>
      </c>
      <c r="U1475">
        <v>10.299861763482</v>
      </c>
      <c r="V1475">
        <v>6.41741544757276</v>
      </c>
      <c r="W1475">
        <v>0.613373170215574</v>
      </c>
      <c r="X1475">
        <v>16.3062378889919</v>
      </c>
      <c r="Y1475">
        <v>15.4379838891381</v>
      </c>
      <c r="Z1475">
        <v>1529.0962449379</v>
      </c>
      <c r="AA1475">
        <v>529</v>
      </c>
      <c r="AB1475">
        <v>2.89054110574272</v>
      </c>
    </row>
    <row r="1476" spans="1:28">
      <c r="A1476" t="s">
        <v>216</v>
      </c>
      <c r="B1476">
        <v>0.33</v>
      </c>
      <c r="C1476">
        <v>2022</v>
      </c>
      <c r="D1476" t="s">
        <v>41</v>
      </c>
      <c r="E1476">
        <v>0.319531856557735</v>
      </c>
      <c r="F1476">
        <v>0</v>
      </c>
      <c r="G1476">
        <v>0.658766197807066</v>
      </c>
      <c r="H1476">
        <v>0</v>
      </c>
      <c r="I1476">
        <v>0.0944113050433874</v>
      </c>
      <c r="J1476">
        <v>0.0100146777817491</v>
      </c>
      <c r="K1476">
        <v>0.217947097203727</v>
      </c>
      <c r="L1476">
        <v>0</v>
      </c>
      <c r="M1476">
        <v>0</v>
      </c>
      <c r="N1476">
        <v>0.169537154285774</v>
      </c>
      <c r="O1476">
        <v>1</v>
      </c>
      <c r="P1476">
        <v>0</v>
      </c>
      <c r="Q1476">
        <v>0.527080758953691</v>
      </c>
      <c r="R1476">
        <v>0.454140896695988</v>
      </c>
      <c r="S1476">
        <v>0.382180995136415</v>
      </c>
      <c r="T1476">
        <v>23</v>
      </c>
      <c r="U1476">
        <v>0</v>
      </c>
      <c r="V1476">
        <v>0</v>
      </c>
      <c r="W1476">
        <v>3.89935454857281</v>
      </c>
      <c r="X1476">
        <v>23</v>
      </c>
      <c r="Y1476">
        <v>0</v>
      </c>
      <c r="Z1476">
        <v>1570.81368103303</v>
      </c>
      <c r="AA1476">
        <v>529</v>
      </c>
      <c r="AB1476">
        <v>2.9694020435407</v>
      </c>
    </row>
    <row r="1477" spans="1:28">
      <c r="A1477" t="s">
        <v>200</v>
      </c>
      <c r="B1477">
        <v>0.66</v>
      </c>
      <c r="C1477">
        <v>2022</v>
      </c>
      <c r="D1477" t="s">
        <v>31</v>
      </c>
      <c r="E1477">
        <v>0.151253669506169</v>
      </c>
      <c r="F1477">
        <v>0.00818670645041242</v>
      </c>
      <c r="G1477">
        <v>0.585283676574313</v>
      </c>
      <c r="H1477">
        <v>0.0861453806994504</v>
      </c>
      <c r="I1477">
        <v>0.0910102238685305</v>
      </c>
      <c r="J1477">
        <v>0.287266921527034</v>
      </c>
      <c r="K1477">
        <v>0.29416811429288</v>
      </c>
      <c r="L1477">
        <v>0.334105093442864</v>
      </c>
      <c r="M1477">
        <v>0.503238168393632</v>
      </c>
      <c r="N1477">
        <v>0.567173579461291</v>
      </c>
      <c r="O1477">
        <v>0.50766847269768</v>
      </c>
      <c r="P1477">
        <v>0.477348719144973</v>
      </c>
      <c r="Q1477">
        <v>0.526778998508327</v>
      </c>
      <c r="R1477">
        <v>0.422318655064379</v>
      </c>
      <c r="S1477">
        <v>0.764302241704649</v>
      </c>
      <c r="T1477">
        <v>23</v>
      </c>
      <c r="U1477">
        <v>7.68441714918588</v>
      </c>
      <c r="V1477">
        <v>11.5744778730535</v>
      </c>
      <c r="W1477">
        <v>13.0449923276097</v>
      </c>
      <c r="X1477">
        <v>11.6763748720467</v>
      </c>
      <c r="Y1477">
        <v>10.9790205403344</v>
      </c>
      <c r="Z1477">
        <v>1532.27375093926</v>
      </c>
      <c r="AA1477">
        <v>529</v>
      </c>
      <c r="AB1477">
        <v>2.89654773334454</v>
      </c>
    </row>
    <row r="1478" spans="1:28">
      <c r="A1478" t="s">
        <v>186</v>
      </c>
      <c r="B1478">
        <v>0.59</v>
      </c>
      <c r="C1478">
        <v>2022</v>
      </c>
      <c r="D1478" t="s">
        <v>48</v>
      </c>
      <c r="E1478">
        <v>0.372936785487009</v>
      </c>
      <c r="F1478">
        <v>0.00882139534701187</v>
      </c>
      <c r="G1478">
        <v>0.451451754871729</v>
      </c>
      <c r="H1478">
        <v>0.0246835350227859</v>
      </c>
      <c r="I1478">
        <v>0.0840708325781704</v>
      </c>
      <c r="J1478">
        <v>0.188914622875811</v>
      </c>
      <c r="K1478">
        <v>0.204604534410654</v>
      </c>
      <c r="L1478">
        <v>0.156593435767192</v>
      </c>
      <c r="M1478">
        <v>0.334163445603096</v>
      </c>
      <c r="N1478">
        <v>0.0952229264993494</v>
      </c>
      <c r="O1478">
        <v>0.735920058571021</v>
      </c>
      <c r="P1478">
        <v>0.5784576979085</v>
      </c>
      <c r="Q1478">
        <v>0.52677073909067</v>
      </c>
      <c r="R1478">
        <v>0.400597594654554</v>
      </c>
      <c r="S1478">
        <v>0.683238420819049</v>
      </c>
      <c r="T1478">
        <v>23</v>
      </c>
      <c r="U1478">
        <v>3.60164902264542</v>
      </c>
      <c r="V1478">
        <v>7.68575924887122</v>
      </c>
      <c r="W1478">
        <v>2.19012730948504</v>
      </c>
      <c r="X1478">
        <v>16.9261613471335</v>
      </c>
      <c r="Y1478">
        <v>13.3045270518955</v>
      </c>
      <c r="Z1478">
        <v>1556.54471532992</v>
      </c>
      <c r="AA1478">
        <v>529</v>
      </c>
      <c r="AB1478">
        <v>2.9424285734025</v>
      </c>
    </row>
    <row r="1479" spans="1:28">
      <c r="A1479" t="s">
        <v>190</v>
      </c>
      <c r="B1479">
        <v>0.7</v>
      </c>
      <c r="C1479">
        <v>2022</v>
      </c>
      <c r="D1479" t="s">
        <v>43</v>
      </c>
      <c r="E1479">
        <v>0.431945228649071</v>
      </c>
      <c r="F1479">
        <v>0.039740670108419</v>
      </c>
      <c r="G1479">
        <v>0.348405138996567</v>
      </c>
      <c r="H1479">
        <v>0.0408158166987906</v>
      </c>
      <c r="I1479">
        <v>0.0463546586577802</v>
      </c>
      <c r="J1479">
        <v>0.153239742609317</v>
      </c>
      <c r="K1479">
        <v>0.256994786639792</v>
      </c>
      <c r="L1479">
        <v>0.287139189667957</v>
      </c>
      <c r="M1479">
        <v>0.146533912722184</v>
      </c>
      <c r="N1479">
        <v>0</v>
      </c>
      <c r="O1479">
        <v>0.529138001051311</v>
      </c>
      <c r="P1479">
        <v>0.898958602542112</v>
      </c>
      <c r="Q1479">
        <v>0.52669574605387</v>
      </c>
      <c r="R1479">
        <v>0.484501857926101</v>
      </c>
      <c r="S1479">
        <v>0.810606106671313</v>
      </c>
      <c r="T1479">
        <v>23</v>
      </c>
      <c r="U1479">
        <v>6.60420136236302</v>
      </c>
      <c r="V1479">
        <v>3.37027999261022</v>
      </c>
      <c r="W1479">
        <v>0</v>
      </c>
      <c r="X1479">
        <v>12.1701740241802</v>
      </c>
      <c r="Y1479">
        <v>20.6760478584686</v>
      </c>
      <c r="Z1479">
        <v>1296.78463059315</v>
      </c>
      <c r="AA1479">
        <v>529</v>
      </c>
      <c r="AB1479">
        <v>2.45138871567702</v>
      </c>
    </row>
    <row r="1480" spans="1:28">
      <c r="A1480" t="s">
        <v>60</v>
      </c>
      <c r="B1480">
        <v>2.6</v>
      </c>
      <c r="C1480">
        <v>2021</v>
      </c>
      <c r="D1480" t="s">
        <v>39</v>
      </c>
      <c r="E1480">
        <v>0.240077918996732</v>
      </c>
      <c r="F1480">
        <v>0.344495915809588</v>
      </c>
      <c r="G1480">
        <v>0.0832031652796926</v>
      </c>
      <c r="H1480">
        <v>0.0619007569139283</v>
      </c>
      <c r="I1480">
        <v>0.0804233775218917</v>
      </c>
      <c r="J1480">
        <v>0.0441648271220456</v>
      </c>
      <c r="K1480">
        <v>0.0439478921230174</v>
      </c>
      <c r="L1480">
        <v>0.237663517890391</v>
      </c>
      <c r="M1480">
        <v>0.43003040494453</v>
      </c>
      <c r="N1480">
        <v>0.00274057523989903</v>
      </c>
      <c r="O1480">
        <v>0.570115896257396</v>
      </c>
      <c r="P1480">
        <v>1</v>
      </c>
      <c r="Q1480">
        <v>0.526651993964392</v>
      </c>
      <c r="R1480">
        <v>0.526481052061468</v>
      </c>
      <c r="S1480">
        <v>3.01078855529223</v>
      </c>
      <c r="T1480">
        <v>21</v>
      </c>
      <c r="U1480">
        <v>4.99093387569821</v>
      </c>
      <c r="V1480">
        <v>9.03063850383514</v>
      </c>
      <c r="W1480">
        <v>0.0575520800378797</v>
      </c>
      <c r="X1480">
        <v>11.9724338214053</v>
      </c>
      <c r="Y1480">
        <v>21</v>
      </c>
      <c r="Z1480">
        <v>1096.19835760199</v>
      </c>
      <c r="AA1480">
        <v>441</v>
      </c>
      <c r="AB1480">
        <v>2.48571056145576</v>
      </c>
    </row>
    <row r="1481" spans="1:28">
      <c r="A1481" t="s">
        <v>131</v>
      </c>
      <c r="B1481">
        <v>0.86</v>
      </c>
      <c r="C1481">
        <v>2021</v>
      </c>
      <c r="D1481" t="s">
        <v>68</v>
      </c>
      <c r="E1481">
        <v>0.249079994715002</v>
      </c>
      <c r="F1481">
        <v>0.443157066115038</v>
      </c>
      <c r="G1481">
        <v>0.185629637833647</v>
      </c>
      <c r="H1481">
        <v>0.0282918040881468</v>
      </c>
      <c r="I1481">
        <v>0.027510595662645</v>
      </c>
      <c r="J1481">
        <v>0.0145119343184078</v>
      </c>
      <c r="K1481">
        <v>0.0374287237252761</v>
      </c>
      <c r="L1481">
        <v>0.337024110254795</v>
      </c>
      <c r="M1481">
        <v>0.0604105401908118</v>
      </c>
      <c r="N1481">
        <v>0.485393897302188</v>
      </c>
      <c r="O1481">
        <v>0.788724298191805</v>
      </c>
      <c r="P1481">
        <v>0.301703783783788</v>
      </c>
      <c r="Q1481">
        <v>0.526413048581747</v>
      </c>
      <c r="R1481">
        <v>0.517694651289412</v>
      </c>
      <c r="S1481">
        <v>0.995814566534091</v>
      </c>
      <c r="T1481">
        <v>21</v>
      </c>
      <c r="U1481">
        <v>7.07750631535068</v>
      </c>
      <c r="V1481">
        <v>1.26862134400705</v>
      </c>
      <c r="W1481">
        <v>10.1932718433459</v>
      </c>
      <c r="X1481">
        <v>16.5632102620279</v>
      </c>
      <c r="Y1481">
        <v>6.33577945945955</v>
      </c>
      <c r="Z1481">
        <v>1052.19786288089</v>
      </c>
      <c r="AA1481">
        <v>441</v>
      </c>
      <c r="AB1481">
        <v>2.38593619700881</v>
      </c>
    </row>
    <row r="1482" spans="1:28">
      <c r="A1482" t="s">
        <v>179</v>
      </c>
      <c r="B1482">
        <v>2.1</v>
      </c>
      <c r="C1482">
        <v>2021</v>
      </c>
      <c r="D1482" t="s">
        <v>47</v>
      </c>
      <c r="E1482">
        <v>0.237572133468227</v>
      </c>
      <c r="F1482">
        <v>0.349375222286438</v>
      </c>
      <c r="G1482">
        <v>0.116506534499945</v>
      </c>
      <c r="H1482">
        <v>0.0590758704349496</v>
      </c>
      <c r="I1482">
        <v>0.0561504478448252</v>
      </c>
      <c r="J1482">
        <v>0.00577280144748638</v>
      </c>
      <c r="K1482">
        <v>0.0136238541736801</v>
      </c>
      <c r="L1482">
        <v>0.735685834756112</v>
      </c>
      <c r="M1482">
        <v>0.097470552667162</v>
      </c>
      <c r="N1482">
        <v>0.52012390286826</v>
      </c>
      <c r="O1482">
        <v>0.10943762546422</v>
      </c>
      <c r="P1482">
        <v>0.927232893545467</v>
      </c>
      <c r="Q1482">
        <v>0.526334343223962</v>
      </c>
      <c r="R1482">
        <v>0.533605775527815</v>
      </c>
      <c r="S1482">
        <v>2.4315906362311</v>
      </c>
      <c r="T1482">
        <v>23</v>
      </c>
      <c r="U1482">
        <v>16.9207741993906</v>
      </c>
      <c r="V1482">
        <v>2.24182271134473</v>
      </c>
      <c r="W1482">
        <v>11.96284976597</v>
      </c>
      <c r="X1482">
        <v>2.51706538567705</v>
      </c>
      <c r="Y1482">
        <v>21.3263565515457</v>
      </c>
      <c r="Z1482">
        <v>1284.73086734133</v>
      </c>
      <c r="AA1482">
        <v>529</v>
      </c>
      <c r="AB1482">
        <v>2.42860277380214</v>
      </c>
    </row>
    <row r="1483" spans="1:28">
      <c r="A1483" t="s">
        <v>214</v>
      </c>
      <c r="B1483">
        <v>0.58</v>
      </c>
      <c r="C1483">
        <v>2021</v>
      </c>
      <c r="D1483" t="s">
        <v>122</v>
      </c>
      <c r="E1483">
        <v>0.364686292442975</v>
      </c>
      <c r="F1483">
        <v>0.0443259077128657</v>
      </c>
      <c r="G1483">
        <v>0.539306678480452</v>
      </c>
      <c r="H1483">
        <v>0.0641152979304019</v>
      </c>
      <c r="I1483">
        <v>0.0925022724246586</v>
      </c>
      <c r="J1483">
        <v>0.00303300938300777</v>
      </c>
      <c r="K1483">
        <v>0.0731192364650497</v>
      </c>
      <c r="L1483">
        <v>0.267264403498085</v>
      </c>
      <c r="M1483">
        <v>0</v>
      </c>
      <c r="N1483">
        <v>0.476664155799375</v>
      </c>
      <c r="O1483">
        <v>0.845532423780341</v>
      </c>
      <c r="P1483">
        <v>0</v>
      </c>
      <c r="Q1483">
        <v>0.526177024191793</v>
      </c>
      <c r="R1483">
        <v>0.473692132239571</v>
      </c>
      <c r="S1483">
        <v>0.671554802209372</v>
      </c>
      <c r="T1483">
        <v>23</v>
      </c>
      <c r="U1483">
        <v>6.14708128045595</v>
      </c>
      <c r="V1483">
        <v>0</v>
      </c>
      <c r="W1483">
        <v>10.9632755833856</v>
      </c>
      <c r="X1483">
        <v>19.4472457469478</v>
      </c>
      <c r="Y1483">
        <v>0</v>
      </c>
      <c r="Z1483">
        <v>1238.5702063909</v>
      </c>
      <c r="AA1483">
        <v>529</v>
      </c>
      <c r="AB1483">
        <v>2.34134254516238</v>
      </c>
    </row>
    <row r="1484" spans="1:28">
      <c r="A1484" t="s">
        <v>176</v>
      </c>
      <c r="B1484">
        <v>1</v>
      </c>
      <c r="C1484">
        <v>2021</v>
      </c>
      <c r="D1484" t="s">
        <v>120</v>
      </c>
      <c r="E1484">
        <v>0.218671932535142</v>
      </c>
      <c r="F1484">
        <v>0.421409987472289</v>
      </c>
      <c r="G1484">
        <v>0.179421862886255</v>
      </c>
      <c r="H1484">
        <v>0.072560257490063</v>
      </c>
      <c r="I1484">
        <v>0.0377298404805876</v>
      </c>
      <c r="J1484">
        <v>0</v>
      </c>
      <c r="K1484">
        <v>0.00544908575198328</v>
      </c>
      <c r="L1484">
        <v>1</v>
      </c>
      <c r="M1484">
        <v>0</v>
      </c>
      <c r="N1484">
        <v>0.472058359125687</v>
      </c>
      <c r="O1484">
        <v>0.848836267500722</v>
      </c>
      <c r="P1484">
        <v>0</v>
      </c>
      <c r="Q1484">
        <v>0.525667680100097</v>
      </c>
      <c r="R1484">
        <v>0.529763423320948</v>
      </c>
      <c r="S1484">
        <v>1.15770030403003</v>
      </c>
      <c r="T1484">
        <v>22</v>
      </c>
      <c r="U1484">
        <v>22</v>
      </c>
      <c r="V1484">
        <v>0</v>
      </c>
      <c r="W1484">
        <v>10.3852839007651</v>
      </c>
      <c r="X1484">
        <v>18.6743978850159</v>
      </c>
      <c r="Y1484">
        <v>0</v>
      </c>
      <c r="Z1484">
        <v>1079.83242210905</v>
      </c>
      <c r="AA1484">
        <v>484</v>
      </c>
      <c r="AB1484">
        <v>2.2310587233658</v>
      </c>
    </row>
    <row r="1485" spans="1:28">
      <c r="A1485" t="s">
        <v>124</v>
      </c>
      <c r="B1485">
        <v>1.46</v>
      </c>
      <c r="C1485">
        <v>2021</v>
      </c>
      <c r="D1485" t="s">
        <v>53</v>
      </c>
      <c r="E1485">
        <v>0.300319456569059</v>
      </c>
      <c r="F1485">
        <v>0.00357257095119989</v>
      </c>
      <c r="G1485">
        <v>0.278382355267947</v>
      </c>
      <c r="H1485">
        <v>0.323470724748029</v>
      </c>
      <c r="I1485">
        <v>0.517339413754605</v>
      </c>
      <c r="J1485">
        <v>0.208217167452106</v>
      </c>
      <c r="K1485">
        <v>0.156069131371254</v>
      </c>
      <c r="L1485">
        <v>0.15827078042177</v>
      </c>
      <c r="M1485">
        <v>0.919601209944626</v>
      </c>
      <c r="N1485">
        <v>0</v>
      </c>
      <c r="O1485">
        <v>0.922717844610005</v>
      </c>
      <c r="P1485">
        <v>0.295886958294743</v>
      </c>
      <c r="Q1485">
        <v>0.525579761589194</v>
      </c>
      <c r="R1485">
        <v>0.400378393237404</v>
      </c>
      <c r="S1485">
        <v>1.69020393557607</v>
      </c>
      <c r="T1485">
        <v>23</v>
      </c>
      <c r="U1485">
        <v>3.64022794970071</v>
      </c>
      <c r="V1485">
        <v>21.1508278287264</v>
      </c>
      <c r="W1485">
        <v>0</v>
      </c>
      <c r="X1485">
        <v>21.2225104260301</v>
      </c>
      <c r="Y1485">
        <v>6.8054000407791</v>
      </c>
      <c r="Z1485">
        <v>1526.56388029451</v>
      </c>
      <c r="AA1485">
        <v>529</v>
      </c>
      <c r="AB1485">
        <v>2.88575402702175</v>
      </c>
    </row>
    <row r="1486" spans="1:28">
      <c r="A1486" t="s">
        <v>139</v>
      </c>
      <c r="B1486">
        <v>0.31</v>
      </c>
      <c r="C1486">
        <v>2022</v>
      </c>
      <c r="D1486" t="s">
        <v>31</v>
      </c>
      <c r="E1486">
        <v>0.345565567472259</v>
      </c>
      <c r="F1486">
        <v>0</v>
      </c>
      <c r="G1486">
        <v>0.470330643993286</v>
      </c>
      <c r="H1486">
        <v>0.113772287889792</v>
      </c>
      <c r="I1486">
        <v>0.262158433852387</v>
      </c>
      <c r="J1486">
        <v>0.169194349568161</v>
      </c>
      <c r="K1486">
        <v>0.159376107591181</v>
      </c>
      <c r="L1486">
        <v>0</v>
      </c>
      <c r="M1486">
        <v>0.398925700348464</v>
      </c>
      <c r="N1486">
        <v>0</v>
      </c>
      <c r="O1486">
        <v>1</v>
      </c>
      <c r="P1486">
        <v>0.218689321222495</v>
      </c>
      <c r="Q1486">
        <v>0.525484959462759</v>
      </c>
      <c r="R1486">
        <v>0.458346247339748</v>
      </c>
      <c r="S1486">
        <v>0.358870101230037</v>
      </c>
      <c r="T1486">
        <v>23</v>
      </c>
      <c r="U1486">
        <v>0</v>
      </c>
      <c r="V1486">
        <v>9.17529110801467</v>
      </c>
      <c r="W1486">
        <v>0</v>
      </c>
      <c r="X1486">
        <v>23</v>
      </c>
      <c r="Y1486">
        <v>5.02985438811738</v>
      </c>
      <c r="Z1486">
        <v>1196.68229871844</v>
      </c>
      <c r="AA1486">
        <v>529</v>
      </c>
      <c r="AB1486">
        <v>2.26215935485526</v>
      </c>
    </row>
    <row r="1487" spans="1:28">
      <c r="A1487" t="s">
        <v>198</v>
      </c>
      <c r="B1487">
        <v>0.35</v>
      </c>
      <c r="C1487">
        <v>2021</v>
      </c>
      <c r="D1487" t="s">
        <v>53</v>
      </c>
      <c r="E1487">
        <v>0.289120334734021</v>
      </c>
      <c r="F1487">
        <v>0.164680410695403</v>
      </c>
      <c r="G1487">
        <v>0.257962438491844</v>
      </c>
      <c r="H1487">
        <v>0.0729295844890571</v>
      </c>
      <c r="I1487">
        <v>0.0708820869403371</v>
      </c>
      <c r="J1487">
        <v>0.418681189556134</v>
      </c>
      <c r="K1487">
        <v>0.297474239682639</v>
      </c>
      <c r="L1487">
        <v>0.424008942339347</v>
      </c>
      <c r="M1487">
        <v>0.503284122019293</v>
      </c>
      <c r="N1487">
        <v>0.665852199019658</v>
      </c>
      <c r="O1487">
        <v>0.115636341993185</v>
      </c>
      <c r="P1487">
        <v>0.836425809939012</v>
      </c>
      <c r="Q1487">
        <v>0.52531084778612</v>
      </c>
      <c r="R1487">
        <v>0.432348154859341</v>
      </c>
      <c r="S1487">
        <v>0.405157639017543</v>
      </c>
      <c r="T1487">
        <v>23</v>
      </c>
      <c r="U1487">
        <v>9.75220567380498</v>
      </c>
      <c r="V1487">
        <v>11.5755348064437</v>
      </c>
      <c r="W1487">
        <v>15.3146005774521</v>
      </c>
      <c r="X1487">
        <v>2.65963586584325</v>
      </c>
      <c r="Y1487">
        <v>19.2377936285973</v>
      </c>
      <c r="Z1487">
        <v>1330.1552221578</v>
      </c>
      <c r="AA1487">
        <v>529</v>
      </c>
      <c r="AB1487">
        <v>2.51447111939093</v>
      </c>
    </row>
    <row r="1488" spans="1:28">
      <c r="A1488" t="s">
        <v>225</v>
      </c>
      <c r="B1488">
        <v>0.65</v>
      </c>
      <c r="C1488">
        <v>2021</v>
      </c>
      <c r="D1488" t="s">
        <v>69</v>
      </c>
      <c r="E1488">
        <v>0.333708465423813</v>
      </c>
      <c r="F1488">
        <v>0.225024508205954</v>
      </c>
      <c r="G1488">
        <v>0.163639384206446</v>
      </c>
      <c r="H1488">
        <v>0.0210870940101639</v>
      </c>
      <c r="I1488">
        <v>0.100316414774505</v>
      </c>
      <c r="J1488">
        <v>0.030952385994883</v>
      </c>
      <c r="K1488">
        <v>0.136853743428304</v>
      </c>
      <c r="L1488">
        <v>0.0261839462486443</v>
      </c>
      <c r="M1488">
        <v>0.0426090670958992</v>
      </c>
      <c r="N1488">
        <v>0.318616450227371</v>
      </c>
      <c r="O1488">
        <v>0.247970007735199</v>
      </c>
      <c r="P1488">
        <v>0.951813938686751</v>
      </c>
      <c r="Q1488">
        <v>0.525309909146212</v>
      </c>
      <c r="R1488">
        <v>0.410567289342587</v>
      </c>
      <c r="S1488">
        <v>0.752435432283511</v>
      </c>
      <c r="T1488">
        <v>23</v>
      </c>
      <c r="U1488">
        <v>0.602230763718819</v>
      </c>
      <c r="V1488">
        <v>0.980008543205681</v>
      </c>
      <c r="W1488">
        <v>7.32817835522953</v>
      </c>
      <c r="X1488">
        <v>5.70331017790957</v>
      </c>
      <c r="Y1488">
        <v>21.8917205897953</v>
      </c>
      <c r="Z1488">
        <v>1245.80454039919</v>
      </c>
      <c r="AA1488">
        <v>529</v>
      </c>
      <c r="AB1488">
        <v>2.35501803478109</v>
      </c>
    </row>
    <row r="1489" spans="1:28">
      <c r="A1489" t="s">
        <v>199</v>
      </c>
      <c r="B1489">
        <v>0.21</v>
      </c>
      <c r="C1489">
        <v>2021</v>
      </c>
      <c r="D1489" t="s">
        <v>69</v>
      </c>
      <c r="E1489">
        <v>0.317923968265128</v>
      </c>
      <c r="F1489">
        <v>0.102936667399041</v>
      </c>
      <c r="G1489">
        <v>0.391159885778674</v>
      </c>
      <c r="H1489">
        <v>0.0891636239247423</v>
      </c>
      <c r="I1489">
        <v>0.0720471207029984</v>
      </c>
      <c r="J1489">
        <v>0.0874683858855703</v>
      </c>
      <c r="K1489">
        <v>0.143466113104448</v>
      </c>
      <c r="L1489">
        <v>0.539713032724865</v>
      </c>
      <c r="M1489">
        <v>0.224113703380491</v>
      </c>
      <c r="N1489">
        <v>0.507799159806825</v>
      </c>
      <c r="O1489">
        <v>0.434243642058258</v>
      </c>
      <c r="P1489">
        <v>0.627273135767296</v>
      </c>
      <c r="Q1489">
        <v>0.525266762534372</v>
      </c>
      <c r="R1489">
        <v>0.421081678344342</v>
      </c>
      <c r="S1489">
        <v>0.243091806039665</v>
      </c>
      <c r="T1489">
        <v>23</v>
      </c>
      <c r="U1489">
        <v>12.4133997526719</v>
      </c>
      <c r="V1489">
        <v>5.1546151777513</v>
      </c>
      <c r="W1489">
        <v>11.679380675557</v>
      </c>
      <c r="X1489">
        <v>9.98760376733994</v>
      </c>
      <c r="Y1489">
        <v>14.4272821226478</v>
      </c>
      <c r="Z1489">
        <v>1439.27427825477</v>
      </c>
      <c r="AA1489">
        <v>529</v>
      </c>
      <c r="AB1489">
        <v>2.72074532751373</v>
      </c>
    </row>
    <row r="1490" spans="1:28">
      <c r="A1490" t="s">
        <v>208</v>
      </c>
      <c r="B1490">
        <v>0.7</v>
      </c>
      <c r="C1490">
        <v>2022</v>
      </c>
      <c r="D1490" t="s">
        <v>48</v>
      </c>
      <c r="E1490">
        <v>0.275115397019059</v>
      </c>
      <c r="F1490">
        <v>0.391294288381554</v>
      </c>
      <c r="G1490">
        <v>0.263506479122826</v>
      </c>
      <c r="H1490">
        <v>0.0476893506295848</v>
      </c>
      <c r="I1490">
        <v>0.076917680445358</v>
      </c>
      <c r="J1490">
        <v>0.0767054089761</v>
      </c>
      <c r="K1490">
        <v>0.060012180075844</v>
      </c>
      <c r="L1490">
        <v>0.0252548080213891</v>
      </c>
      <c r="M1490">
        <v>0.656561786722851</v>
      </c>
      <c r="N1490">
        <v>0.540380840324367</v>
      </c>
      <c r="O1490">
        <v>0.591206373407459</v>
      </c>
      <c r="P1490">
        <v>0.345566473304131</v>
      </c>
      <c r="Q1490">
        <v>0.525073445958781</v>
      </c>
      <c r="R1490">
        <v>0.511414924755519</v>
      </c>
      <c r="S1490">
        <v>0.810265423651344</v>
      </c>
      <c r="T1490">
        <v>23</v>
      </c>
      <c r="U1490">
        <v>0.58086058449195</v>
      </c>
      <c r="V1490">
        <v>15.1009210946256</v>
      </c>
      <c r="W1490">
        <v>12.4287593274604</v>
      </c>
      <c r="X1490">
        <v>13.5977465883716</v>
      </c>
      <c r="Y1490">
        <v>7.94802888599502</v>
      </c>
      <c r="Z1490">
        <v>1334.73052331506</v>
      </c>
      <c r="AA1490">
        <v>529</v>
      </c>
      <c r="AB1490">
        <v>2.52312008188102</v>
      </c>
    </row>
    <row r="1491" spans="1:28">
      <c r="A1491" t="s">
        <v>185</v>
      </c>
      <c r="B1491">
        <v>0.81</v>
      </c>
      <c r="C1491">
        <v>2021</v>
      </c>
      <c r="D1491" t="s">
        <v>69</v>
      </c>
      <c r="E1491">
        <v>0.203951278865848</v>
      </c>
      <c r="F1491">
        <v>0.393938498050393</v>
      </c>
      <c r="G1491">
        <v>0.0980966093381644</v>
      </c>
      <c r="H1491">
        <v>0.02546873040531</v>
      </c>
      <c r="I1491">
        <v>0.215285880492022</v>
      </c>
      <c r="J1491">
        <v>0.0181530131612726</v>
      </c>
      <c r="K1491">
        <v>0.0726380821789468</v>
      </c>
      <c r="L1491">
        <v>0.00723778689559193</v>
      </c>
      <c r="M1491">
        <v>0</v>
      </c>
      <c r="N1491">
        <v>0.521330329682111</v>
      </c>
      <c r="O1491">
        <v>0.194648839762774</v>
      </c>
      <c r="P1491">
        <v>0.977849341443882</v>
      </c>
      <c r="Q1491">
        <v>0.524913524047011</v>
      </c>
      <c r="R1491">
        <v>0.47784274519118</v>
      </c>
      <c r="S1491">
        <v>0.937553986343424</v>
      </c>
      <c r="T1491">
        <v>21</v>
      </c>
      <c r="U1491">
        <v>0.151993524807431</v>
      </c>
      <c r="V1491">
        <v>0</v>
      </c>
      <c r="W1491">
        <v>10.9479369233243</v>
      </c>
      <c r="X1491">
        <v>4.08762563501826</v>
      </c>
      <c r="Y1491">
        <v>20.5348361703215</v>
      </c>
      <c r="Z1491">
        <v>1100.28530732502</v>
      </c>
      <c r="AA1491">
        <v>441</v>
      </c>
      <c r="AB1491">
        <v>2.49497802114517</v>
      </c>
    </row>
    <row r="1492" spans="1:28">
      <c r="A1492" t="s">
        <v>209</v>
      </c>
      <c r="B1492">
        <v>0.65</v>
      </c>
      <c r="C1492">
        <v>2022</v>
      </c>
      <c r="D1492" t="s">
        <v>33</v>
      </c>
      <c r="E1492">
        <v>0.306329605120981</v>
      </c>
      <c r="F1492">
        <v>0.0338940309393678</v>
      </c>
      <c r="G1492">
        <v>0.212398936759331</v>
      </c>
      <c r="H1492">
        <v>0.308195942999785</v>
      </c>
      <c r="I1492">
        <v>0.256323726275881</v>
      </c>
      <c r="J1492">
        <v>0.278760360640763</v>
      </c>
      <c r="K1492">
        <v>0.153032723525112</v>
      </c>
      <c r="L1492">
        <v>0.533222637566135</v>
      </c>
      <c r="M1492">
        <v>1</v>
      </c>
      <c r="N1492">
        <v>0.932098915168443</v>
      </c>
      <c r="O1492">
        <v>0</v>
      </c>
      <c r="P1492">
        <v>0.598717259131904</v>
      </c>
      <c r="Q1492">
        <v>0.524906543013854</v>
      </c>
      <c r="R1492">
        <v>0.403737731439266</v>
      </c>
      <c r="S1492">
        <v>0.752356775887702</v>
      </c>
      <c r="T1492">
        <v>23</v>
      </c>
      <c r="U1492">
        <v>12.2641206640211</v>
      </c>
      <c r="V1492">
        <v>23</v>
      </c>
      <c r="W1492">
        <v>21.4382750488742</v>
      </c>
      <c r="X1492">
        <v>0</v>
      </c>
      <c r="Y1492">
        <v>13.7704969600338</v>
      </c>
      <c r="Z1492">
        <v>1422.52885269405</v>
      </c>
      <c r="AA1492">
        <v>529</v>
      </c>
      <c r="AB1492">
        <v>2.68909045877892</v>
      </c>
    </row>
    <row r="1493" spans="1:28">
      <c r="A1493" t="s">
        <v>104</v>
      </c>
      <c r="B1493">
        <v>0.2</v>
      </c>
      <c r="C1493">
        <v>2021</v>
      </c>
      <c r="D1493" t="s">
        <v>82</v>
      </c>
      <c r="E1493">
        <v>0.171985943318188</v>
      </c>
      <c r="F1493">
        <v>0.037025595088656</v>
      </c>
      <c r="G1493">
        <v>0.38336194484439</v>
      </c>
      <c r="H1493">
        <v>0.258613845211426</v>
      </c>
      <c r="I1493">
        <v>0.173356043929637</v>
      </c>
      <c r="J1493">
        <v>0.241687584695988</v>
      </c>
      <c r="K1493">
        <v>0.188716539831896</v>
      </c>
      <c r="L1493">
        <v>0.741930327468116</v>
      </c>
      <c r="M1493">
        <v>0.541100175335527</v>
      </c>
      <c r="N1493">
        <v>1</v>
      </c>
      <c r="O1493">
        <v>0</v>
      </c>
      <c r="P1493">
        <v>0.579893655371305</v>
      </c>
      <c r="Q1493">
        <v>0.524858644210546</v>
      </c>
      <c r="R1493">
        <v>0.520873748791567</v>
      </c>
      <c r="S1493">
        <v>0.231491518652633</v>
      </c>
      <c r="T1493">
        <v>23</v>
      </c>
      <c r="U1493">
        <v>17.0643975317667</v>
      </c>
      <c r="V1493">
        <v>12.4453040327171</v>
      </c>
      <c r="W1493">
        <v>23</v>
      </c>
      <c r="X1493">
        <v>0</v>
      </c>
      <c r="Y1493">
        <v>13.33755407354</v>
      </c>
      <c r="Z1493">
        <v>1199.12259360792</v>
      </c>
      <c r="AA1493">
        <v>529</v>
      </c>
      <c r="AB1493">
        <v>2.26677238867281</v>
      </c>
    </row>
    <row r="1494" spans="1:28">
      <c r="A1494" t="s">
        <v>194</v>
      </c>
      <c r="B1494">
        <v>0.85</v>
      </c>
      <c r="C1494">
        <v>2022</v>
      </c>
      <c r="D1494" t="s">
        <v>48</v>
      </c>
      <c r="E1494">
        <v>0.299528047032844</v>
      </c>
      <c r="F1494">
        <v>0.340029020163157</v>
      </c>
      <c r="G1494">
        <v>0.121076531177318</v>
      </c>
      <c r="H1494">
        <v>0.0340424692719018</v>
      </c>
      <c r="I1494">
        <v>0.0570351123768723</v>
      </c>
      <c r="J1494">
        <v>0</v>
      </c>
      <c r="K1494">
        <v>0.00235607295085071</v>
      </c>
      <c r="L1494">
        <v>0.0955134600359669</v>
      </c>
      <c r="M1494">
        <v>0</v>
      </c>
      <c r="N1494">
        <v>0.312457931911481</v>
      </c>
      <c r="O1494">
        <v>0.638314049670518</v>
      </c>
      <c r="P1494">
        <v>0.503663129065388</v>
      </c>
      <c r="Q1494">
        <v>0.524728772186367</v>
      </c>
      <c r="R1494">
        <v>0.521574956242687</v>
      </c>
      <c r="S1494">
        <v>0.983805836907524</v>
      </c>
      <c r="T1494">
        <v>23</v>
      </c>
      <c r="U1494">
        <v>2.19680958082724</v>
      </c>
      <c r="V1494">
        <v>0</v>
      </c>
      <c r="W1494">
        <v>7.18653243396406</v>
      </c>
      <c r="X1494">
        <v>14.6812231424219</v>
      </c>
      <c r="Y1494">
        <v>11.5842519685039</v>
      </c>
      <c r="Z1494">
        <v>1093.28459567923</v>
      </c>
      <c r="AA1494">
        <v>529</v>
      </c>
      <c r="AB1494">
        <v>2.06670055893994</v>
      </c>
    </row>
    <row r="1495" spans="1:28">
      <c r="A1495" t="s">
        <v>205</v>
      </c>
      <c r="B1495">
        <v>1.25</v>
      </c>
      <c r="C1495">
        <v>2022</v>
      </c>
      <c r="D1495" t="s">
        <v>72</v>
      </c>
      <c r="E1495">
        <v>0.222855719900511</v>
      </c>
      <c r="F1495">
        <v>0.945401301731697</v>
      </c>
      <c r="G1495">
        <v>0.134155024286821</v>
      </c>
      <c r="H1495">
        <v>0.00025259069267173</v>
      </c>
      <c r="I1495">
        <v>0.00888239075040452</v>
      </c>
      <c r="J1495">
        <v>0.0422529920093346</v>
      </c>
      <c r="K1495">
        <v>0.0523302840621924</v>
      </c>
      <c r="L1495">
        <v>0.00799429849705626</v>
      </c>
      <c r="M1495">
        <v>0.119548511607681</v>
      </c>
      <c r="N1495">
        <v>0.734292776217383</v>
      </c>
      <c r="O1495">
        <v>0</v>
      </c>
      <c r="P1495">
        <v>1</v>
      </c>
      <c r="Q1495">
        <v>0.524437364024445</v>
      </c>
      <c r="R1495">
        <v>0.50017869855679</v>
      </c>
      <c r="S1495">
        <v>1.44666401150917</v>
      </c>
      <c r="T1495">
        <v>21</v>
      </c>
      <c r="U1495">
        <v>0.167880268438181</v>
      </c>
      <c r="V1495">
        <v>2.51051874376129</v>
      </c>
      <c r="W1495">
        <v>15.420148300565</v>
      </c>
      <c r="X1495">
        <v>0</v>
      </c>
      <c r="Y1495">
        <v>21</v>
      </c>
      <c r="Z1495">
        <v>938.607513378023</v>
      </c>
      <c r="AA1495">
        <v>441</v>
      </c>
      <c r="AB1495">
        <v>2.12836170834019</v>
      </c>
    </row>
    <row r="1496" spans="1:28">
      <c r="A1496" t="s">
        <v>172</v>
      </c>
      <c r="B1496">
        <v>3.5</v>
      </c>
      <c r="C1496">
        <v>2022</v>
      </c>
      <c r="D1496" t="s">
        <v>41</v>
      </c>
      <c r="E1496">
        <v>0.0759987071408271</v>
      </c>
      <c r="F1496">
        <v>0.329686341271616</v>
      </c>
      <c r="G1496">
        <v>0.0916193121309967</v>
      </c>
      <c r="H1496">
        <v>0.0491843790488162</v>
      </c>
      <c r="I1496">
        <v>0.0632326442842825</v>
      </c>
      <c r="J1496">
        <v>0.0310153897372705</v>
      </c>
      <c r="K1496">
        <v>0.0367731970618348</v>
      </c>
      <c r="L1496">
        <v>0.380523261569268</v>
      </c>
      <c r="M1496">
        <v>0.246468117409422</v>
      </c>
      <c r="N1496">
        <v>0.929571391258554</v>
      </c>
      <c r="O1496">
        <v>0.205825945083592</v>
      </c>
      <c r="P1496">
        <v>0.63784949340487</v>
      </c>
      <c r="Q1496">
        <v>0.524055946001327</v>
      </c>
      <c r="R1496">
        <v>0.46012004633515</v>
      </c>
      <c r="S1496">
        <v>4.05025874330139</v>
      </c>
      <c r="T1496">
        <v>21</v>
      </c>
      <c r="U1496">
        <v>7.99098849295463</v>
      </c>
      <c r="V1496">
        <v>5.17583046559785</v>
      </c>
      <c r="W1496">
        <v>19.5209992164296</v>
      </c>
      <c r="X1496">
        <v>4.32234484675543</v>
      </c>
      <c r="Y1496">
        <v>13.3948393615023</v>
      </c>
      <c r="Z1496">
        <v>1189.67320970078</v>
      </c>
      <c r="AA1496">
        <v>441</v>
      </c>
      <c r="AB1496">
        <v>2.69767167732602</v>
      </c>
    </row>
    <row r="1497" spans="1:28">
      <c r="A1497" t="s">
        <v>192</v>
      </c>
      <c r="B1497">
        <v>0.21</v>
      </c>
      <c r="C1497">
        <v>2022</v>
      </c>
      <c r="D1497" t="s">
        <v>72</v>
      </c>
      <c r="E1497">
        <v>0.303927803023033</v>
      </c>
      <c r="F1497">
        <v>0.0967134153258435</v>
      </c>
      <c r="G1497">
        <v>0.354612913943958</v>
      </c>
      <c r="H1497">
        <v>0.0894736852807066</v>
      </c>
      <c r="I1497">
        <v>0.110742902323088</v>
      </c>
      <c r="J1497">
        <v>0.114596848694747</v>
      </c>
      <c r="K1497">
        <v>0.103410307201799</v>
      </c>
      <c r="L1497">
        <v>0.279047849860683</v>
      </c>
      <c r="M1497">
        <v>0.533016782355644</v>
      </c>
      <c r="N1497">
        <v>0.611485478348696</v>
      </c>
      <c r="O1497">
        <v>0.501938355471804</v>
      </c>
      <c r="P1497">
        <v>0.521964619272607</v>
      </c>
      <c r="Q1497">
        <v>0.523997077736642</v>
      </c>
      <c r="R1497">
        <v>0.425611722491106</v>
      </c>
      <c r="S1497">
        <v>0.243011815897408</v>
      </c>
      <c r="T1497">
        <v>22</v>
      </c>
      <c r="U1497">
        <v>6.13905269693504</v>
      </c>
      <c r="V1497">
        <v>11.7263692118242</v>
      </c>
      <c r="W1497">
        <v>13.4526805236713</v>
      </c>
      <c r="X1497">
        <v>11.0426438203797</v>
      </c>
      <c r="Y1497">
        <v>11.4832216239973</v>
      </c>
      <c r="Z1497">
        <v>1348.7382893698</v>
      </c>
      <c r="AA1497">
        <v>484</v>
      </c>
      <c r="AB1497">
        <v>2.78664935820207</v>
      </c>
    </row>
    <row r="1498" spans="1:28">
      <c r="A1498" t="s">
        <v>179</v>
      </c>
      <c r="B1498">
        <v>2.1</v>
      </c>
      <c r="C1498">
        <v>2022</v>
      </c>
      <c r="D1498" t="s">
        <v>57</v>
      </c>
      <c r="E1498">
        <v>0.236671557558494</v>
      </c>
      <c r="F1498">
        <v>0.345284199065773</v>
      </c>
      <c r="G1498">
        <v>0.117668465104504</v>
      </c>
      <c r="H1498">
        <v>0.0695609290431374</v>
      </c>
      <c r="I1498">
        <v>0.0561504478448252</v>
      </c>
      <c r="J1498">
        <v>0.017958771856978</v>
      </c>
      <c r="K1498">
        <v>0.0136238541736801</v>
      </c>
      <c r="L1498">
        <v>0.866258757979058</v>
      </c>
      <c r="M1498">
        <v>0.303223908538429</v>
      </c>
      <c r="N1498">
        <v>0.529011792861671</v>
      </c>
      <c r="O1498">
        <v>0.119865701416012</v>
      </c>
      <c r="P1498">
        <v>0.917733798991077</v>
      </c>
      <c r="Q1498">
        <v>0.523888726767854</v>
      </c>
      <c r="R1498">
        <v>0.533605775527815</v>
      </c>
      <c r="S1498">
        <v>2.43004989786375</v>
      </c>
      <c r="T1498">
        <v>23</v>
      </c>
      <c r="U1498">
        <v>19.9239514335183</v>
      </c>
      <c r="V1498">
        <v>6.97414989638388</v>
      </c>
      <c r="W1498">
        <v>12.1672712358184</v>
      </c>
      <c r="X1498">
        <v>2.75691113256827</v>
      </c>
      <c r="Y1498">
        <v>21.1078773767948</v>
      </c>
      <c r="Z1498">
        <v>1284.73086734133</v>
      </c>
      <c r="AA1498">
        <v>529</v>
      </c>
      <c r="AB1498">
        <v>2.42860277380214</v>
      </c>
    </row>
    <row r="1499" spans="1:28">
      <c r="A1499" t="s">
        <v>214</v>
      </c>
      <c r="B1499">
        <v>0.58</v>
      </c>
      <c r="C1499">
        <v>2021</v>
      </c>
      <c r="D1499" t="s">
        <v>35</v>
      </c>
      <c r="E1499">
        <v>0.476790935021423</v>
      </c>
      <c r="F1499">
        <v>0.0890392435171605</v>
      </c>
      <c r="G1499">
        <v>0.371968102779931</v>
      </c>
      <c r="H1499">
        <v>0.0283001513696406</v>
      </c>
      <c r="I1499">
        <v>0.0925022724246586</v>
      </c>
      <c r="J1499">
        <v>0.0255537491436977</v>
      </c>
      <c r="K1499">
        <v>0.0731192364650497</v>
      </c>
      <c r="L1499">
        <v>0.0915517464406708</v>
      </c>
      <c r="M1499">
        <v>0.0723169748832608</v>
      </c>
      <c r="N1499">
        <v>0.0839206612248622</v>
      </c>
      <c r="O1499">
        <v>0.68971473243997</v>
      </c>
      <c r="P1499">
        <v>0.634691927200932</v>
      </c>
      <c r="Q1499">
        <v>0.523800476080869</v>
      </c>
      <c r="R1499">
        <v>0.473692132239571</v>
      </c>
      <c r="S1499">
        <v>0.671141282838071</v>
      </c>
      <c r="T1499">
        <v>23</v>
      </c>
      <c r="U1499">
        <v>2.10569016813543</v>
      </c>
      <c r="V1499">
        <v>1.663290422315</v>
      </c>
      <c r="W1499">
        <v>1.93017520817183</v>
      </c>
      <c r="X1499">
        <v>15.8634388461193</v>
      </c>
      <c r="Y1499">
        <v>14.5979143256214</v>
      </c>
      <c r="Z1499">
        <v>1238.5702063909</v>
      </c>
      <c r="AA1499">
        <v>529</v>
      </c>
      <c r="AB1499">
        <v>2.34134254516238</v>
      </c>
    </row>
    <row r="1500" spans="1:28">
      <c r="A1500" t="s">
        <v>179</v>
      </c>
      <c r="B1500">
        <v>2.1</v>
      </c>
      <c r="C1500">
        <v>2022</v>
      </c>
      <c r="D1500" t="s">
        <v>72</v>
      </c>
      <c r="E1500">
        <v>0.227400018066309</v>
      </c>
      <c r="F1500">
        <v>0.348704600109857</v>
      </c>
      <c r="G1500">
        <v>0.124507898790765</v>
      </c>
      <c r="H1500">
        <v>0.0571667947626237</v>
      </c>
      <c r="I1500">
        <v>0.0561504478448252</v>
      </c>
      <c r="J1500">
        <v>0.0068704197957707</v>
      </c>
      <c r="K1500">
        <v>0.0136238541736801</v>
      </c>
      <c r="L1500">
        <v>0.711911662335679</v>
      </c>
      <c r="M1500">
        <v>0.116003230085242</v>
      </c>
      <c r="N1500">
        <v>0.620513710896014</v>
      </c>
      <c r="O1500">
        <v>0.111147050861029</v>
      </c>
      <c r="P1500">
        <v>0.861819592902246</v>
      </c>
      <c r="Q1500">
        <v>0.523647595494394</v>
      </c>
      <c r="R1500">
        <v>0.533605775527815</v>
      </c>
      <c r="S1500">
        <v>2.42989798516147</v>
      </c>
      <c r="T1500">
        <v>23</v>
      </c>
      <c r="U1500">
        <v>16.3739682337206</v>
      </c>
      <c r="V1500">
        <v>2.66807429196056</v>
      </c>
      <c r="W1500">
        <v>14.2718153506083</v>
      </c>
      <c r="X1500">
        <v>2.55638216980367</v>
      </c>
      <c r="Y1500">
        <v>19.8218506367517</v>
      </c>
      <c r="Z1500">
        <v>1284.73086734133</v>
      </c>
      <c r="AA1500">
        <v>529</v>
      </c>
      <c r="AB1500">
        <v>2.42860277380214</v>
      </c>
    </row>
    <row r="1501" spans="1:28">
      <c r="A1501" t="s">
        <v>226</v>
      </c>
      <c r="B1501">
        <v>0.53</v>
      </c>
      <c r="C1501">
        <v>2022</v>
      </c>
      <c r="D1501" t="s">
        <v>33</v>
      </c>
      <c r="E1501">
        <v>0.286021813133989</v>
      </c>
      <c r="F1501">
        <v>0.0641350027732843</v>
      </c>
      <c r="G1501">
        <v>0.359037545686122</v>
      </c>
      <c r="H1501">
        <v>0.221017111683015</v>
      </c>
      <c r="I1501">
        <v>0.335799690153148</v>
      </c>
      <c r="J1501">
        <v>0.248330026519303</v>
      </c>
      <c r="K1501">
        <v>0.225465982033586</v>
      </c>
      <c r="L1501">
        <v>0.21231694796769</v>
      </c>
      <c r="M1501">
        <v>0.447955519472418</v>
      </c>
      <c r="N1501">
        <v>0.865761416187685</v>
      </c>
      <c r="O1501">
        <v>0.643070273349548</v>
      </c>
      <c r="P1501">
        <v>0</v>
      </c>
      <c r="Q1501">
        <v>0.523607269629804</v>
      </c>
      <c r="R1501">
        <v>0.402116677541138</v>
      </c>
      <c r="S1501">
        <v>0.613253555871139</v>
      </c>
      <c r="T1501">
        <v>22</v>
      </c>
      <c r="U1501">
        <v>4.67097285528918</v>
      </c>
      <c r="V1501">
        <v>9.8550214283932</v>
      </c>
      <c r="W1501">
        <v>19.0467511561291</v>
      </c>
      <c r="X1501">
        <v>14.1475460136901</v>
      </c>
      <c r="Y1501">
        <v>0</v>
      </c>
      <c r="Z1501">
        <v>1429.55461753962</v>
      </c>
      <c r="AA1501">
        <v>484</v>
      </c>
      <c r="AB1501">
        <v>2.95362524285046</v>
      </c>
    </row>
    <row r="1502" spans="1:28">
      <c r="A1502" t="s">
        <v>158</v>
      </c>
      <c r="B1502">
        <v>0.4</v>
      </c>
      <c r="C1502">
        <v>2021</v>
      </c>
      <c r="D1502" t="s">
        <v>68</v>
      </c>
      <c r="E1502">
        <v>0.229706554254744</v>
      </c>
      <c r="F1502">
        <v>0.0213076427353061</v>
      </c>
      <c r="G1502">
        <v>0.198956141322406</v>
      </c>
      <c r="H1502">
        <v>0.551273799023875</v>
      </c>
      <c r="I1502">
        <v>0.613021979996726</v>
      </c>
      <c r="J1502">
        <v>0.108009274740856</v>
      </c>
      <c r="K1502">
        <v>0.104398294838732</v>
      </c>
      <c r="L1502">
        <v>0.0883231787859457</v>
      </c>
      <c r="M1502">
        <v>0.45925089653412</v>
      </c>
      <c r="N1502">
        <v>0.127777615346249</v>
      </c>
      <c r="O1502">
        <v>0.625252889184528</v>
      </c>
      <c r="P1502">
        <v>0.702039882912548</v>
      </c>
      <c r="Q1502">
        <v>0.523506863855862</v>
      </c>
      <c r="R1502">
        <v>0.486500025713561</v>
      </c>
      <c r="S1502">
        <v>0.462820823662704</v>
      </c>
      <c r="T1502">
        <v>23</v>
      </c>
      <c r="U1502">
        <v>2.03143311207675</v>
      </c>
      <c r="V1502">
        <v>10.5627706202848</v>
      </c>
      <c r="W1502">
        <v>2.93888515296372</v>
      </c>
      <c r="X1502">
        <v>14.3808164512441</v>
      </c>
      <c r="Y1502">
        <v>16.1469173069886</v>
      </c>
      <c r="Z1502">
        <v>1245.16724821709</v>
      </c>
      <c r="AA1502">
        <v>529</v>
      </c>
      <c r="AB1502">
        <v>2.3538133236618</v>
      </c>
    </row>
    <row r="1503" spans="1:28">
      <c r="A1503" t="s">
        <v>173</v>
      </c>
      <c r="B1503">
        <v>1.09</v>
      </c>
      <c r="C1503">
        <v>2021</v>
      </c>
      <c r="D1503" t="s">
        <v>82</v>
      </c>
      <c r="E1503">
        <v>0.50118864703843</v>
      </c>
      <c r="F1503">
        <v>0.0239464444930658</v>
      </c>
      <c r="G1503">
        <v>0.255177760549341</v>
      </c>
      <c r="H1503">
        <v>0.0266180743858761</v>
      </c>
      <c r="I1503">
        <v>0.052915903418023</v>
      </c>
      <c r="J1503">
        <v>0.381976636465949</v>
      </c>
      <c r="K1503">
        <v>0.437149276842528</v>
      </c>
      <c r="L1503">
        <v>0.052213151562419</v>
      </c>
      <c r="M1503">
        <v>0.598292994373773</v>
      </c>
      <c r="N1503">
        <v>0.107079035932895</v>
      </c>
      <c r="O1503">
        <v>0.760263920318271</v>
      </c>
      <c r="P1503">
        <v>0.524076313646125</v>
      </c>
      <c r="Q1503">
        <v>0.522853566092537</v>
      </c>
      <c r="R1503">
        <v>0.459876688457479</v>
      </c>
      <c r="S1503">
        <v>1.26097311611226</v>
      </c>
      <c r="T1503">
        <v>23</v>
      </c>
      <c r="U1503">
        <v>1.20090248593564</v>
      </c>
      <c r="V1503">
        <v>13.7607388705968</v>
      </c>
      <c r="W1503">
        <v>2.46281782645659</v>
      </c>
      <c r="X1503">
        <v>17.4860701673202</v>
      </c>
      <c r="Y1503">
        <v>12.0537552138609</v>
      </c>
      <c r="Z1503">
        <v>1462.40124367599</v>
      </c>
      <c r="AA1503">
        <v>529</v>
      </c>
      <c r="AB1503">
        <v>2.76446359863136</v>
      </c>
    </row>
    <row r="1504" spans="1:28">
      <c r="A1504" t="s">
        <v>225</v>
      </c>
      <c r="B1504">
        <v>0.65</v>
      </c>
      <c r="C1504">
        <v>2021</v>
      </c>
      <c r="D1504" t="s">
        <v>122</v>
      </c>
      <c r="E1504">
        <v>0.267461738787316</v>
      </c>
      <c r="F1504">
        <v>0.2477178605603</v>
      </c>
      <c r="G1504">
        <v>0.17557954284059</v>
      </c>
      <c r="H1504">
        <v>0.0751218592544492</v>
      </c>
      <c r="I1504">
        <v>0.100316414774505</v>
      </c>
      <c r="J1504">
        <v>0.0491810049877617</v>
      </c>
      <c r="K1504">
        <v>0.136853743428304</v>
      </c>
      <c r="L1504">
        <v>0.123561946431452</v>
      </c>
      <c r="M1504">
        <v>0.0883206729857825</v>
      </c>
      <c r="N1504">
        <v>0.476810175055785</v>
      </c>
      <c r="O1504">
        <v>0.17212901720682</v>
      </c>
      <c r="P1504">
        <v>0.93465985589673</v>
      </c>
      <c r="Q1504">
        <v>0.52281975200224</v>
      </c>
      <c r="R1504">
        <v>0.410567289342587</v>
      </c>
      <c r="S1504">
        <v>0.751949851640437</v>
      </c>
      <c r="T1504">
        <v>23</v>
      </c>
      <c r="U1504">
        <v>2.8419247679234</v>
      </c>
      <c r="V1504">
        <v>2.031375478673</v>
      </c>
      <c r="W1504">
        <v>10.9666340262831</v>
      </c>
      <c r="X1504">
        <v>3.95896739575685</v>
      </c>
      <c r="Y1504">
        <v>21.4971766856248</v>
      </c>
      <c r="Z1504">
        <v>1245.80454039919</v>
      </c>
      <c r="AA1504">
        <v>529</v>
      </c>
      <c r="AB1504">
        <v>2.35501803478109</v>
      </c>
    </row>
    <row r="1505" spans="1:28">
      <c r="A1505" t="s">
        <v>154</v>
      </c>
      <c r="B1505">
        <v>0.3</v>
      </c>
      <c r="C1505">
        <v>2022</v>
      </c>
      <c r="D1505" t="s">
        <v>29</v>
      </c>
      <c r="E1505">
        <v>0.173383447299895</v>
      </c>
      <c r="F1505">
        <v>0.0401240661565291</v>
      </c>
      <c r="G1505">
        <v>0.238043269789216</v>
      </c>
      <c r="H1505">
        <v>0.549745275965504</v>
      </c>
      <c r="I1505">
        <v>0.451107888334339</v>
      </c>
      <c r="J1505">
        <v>0.125709581792964</v>
      </c>
      <c r="K1505">
        <v>0.14526238374802</v>
      </c>
      <c r="L1505">
        <v>1</v>
      </c>
      <c r="M1505">
        <v>0.299093387341212</v>
      </c>
      <c r="N1505">
        <v>0.754551051513227</v>
      </c>
      <c r="O1505">
        <v>0.0429699213927012</v>
      </c>
      <c r="P1505">
        <v>0.77227601989353</v>
      </c>
      <c r="Q1505">
        <v>0.522585218166878</v>
      </c>
      <c r="R1505">
        <v>0.53822616112033</v>
      </c>
      <c r="S1505">
        <v>0.347032669635019</v>
      </c>
      <c r="T1505">
        <v>23</v>
      </c>
      <c r="U1505">
        <v>23</v>
      </c>
      <c r="V1505">
        <v>6.87914790884787</v>
      </c>
      <c r="W1505">
        <v>17.3546741848042</v>
      </c>
      <c r="X1505">
        <v>0.988308192032127</v>
      </c>
      <c r="Y1505">
        <v>17.7623484575512</v>
      </c>
      <c r="Z1505">
        <v>1389.41507742787</v>
      </c>
      <c r="AA1505">
        <v>529</v>
      </c>
      <c r="AB1505">
        <v>2.62649353010939</v>
      </c>
    </row>
    <row r="1506" spans="1:28">
      <c r="A1506" t="s">
        <v>93</v>
      </c>
      <c r="B1506">
        <v>0.84</v>
      </c>
      <c r="C1506">
        <v>2021</v>
      </c>
      <c r="D1506" t="s">
        <v>37</v>
      </c>
      <c r="E1506">
        <v>0.264363911656155</v>
      </c>
      <c r="F1506">
        <v>0</v>
      </c>
      <c r="G1506">
        <v>0.0790600657141802</v>
      </c>
      <c r="H1506">
        <v>0.620795589809243</v>
      </c>
      <c r="I1506">
        <v>0.476388677420952</v>
      </c>
      <c r="J1506">
        <v>0.00453290436075683</v>
      </c>
      <c r="K1506">
        <v>0.0802557455187579</v>
      </c>
      <c r="L1506">
        <v>0.864656941014302</v>
      </c>
      <c r="M1506">
        <v>0.025550886627416</v>
      </c>
      <c r="N1506">
        <v>0.748274317167358</v>
      </c>
      <c r="O1506" t="e">
        <v>#NUM!</v>
      </c>
      <c r="P1506">
        <v>0.925830217725973</v>
      </c>
      <c r="Q1506">
        <v>0.522431991634161</v>
      </c>
      <c r="R1506">
        <v>0.58507034375974</v>
      </c>
      <c r="S1506">
        <v>0.971652861891809</v>
      </c>
      <c r="T1506">
        <v>12</v>
      </c>
      <c r="U1506">
        <v>10.3758832921716</v>
      </c>
      <c r="V1506">
        <v>0.306610639528992</v>
      </c>
      <c r="W1506">
        <v>8.9792918060083</v>
      </c>
      <c r="X1506" t="e">
        <v>#NUM!</v>
      </c>
      <c r="Y1506">
        <v>11.1099626127117</v>
      </c>
      <c r="Z1506">
        <v>358.047815113671</v>
      </c>
      <c r="AA1506">
        <v>144</v>
      </c>
      <c r="AB1506">
        <v>2.48644316051161</v>
      </c>
    </row>
    <row r="1507" spans="1:28">
      <c r="A1507" t="s">
        <v>80</v>
      </c>
      <c r="B1507">
        <v>0.5</v>
      </c>
      <c r="C1507">
        <v>2021</v>
      </c>
      <c r="D1507" t="s">
        <v>66</v>
      </c>
      <c r="E1507">
        <v>0.290456505231604</v>
      </c>
      <c r="F1507">
        <v>0.162679619889861</v>
      </c>
      <c r="G1507">
        <v>0.429434168912516</v>
      </c>
      <c r="H1507">
        <v>0.106703206375735</v>
      </c>
      <c r="I1507">
        <v>0.103302058697838</v>
      </c>
      <c r="J1507">
        <v>0.182323238247944</v>
      </c>
      <c r="K1507">
        <v>0.112428279635669</v>
      </c>
      <c r="L1507">
        <v>0.416077446957965</v>
      </c>
      <c r="M1507">
        <v>0.987126624441394</v>
      </c>
      <c r="N1507">
        <v>0.41603859920294</v>
      </c>
      <c r="O1507">
        <v>0.425110130124441</v>
      </c>
      <c r="P1507">
        <v>0.663159410198469</v>
      </c>
      <c r="Q1507">
        <v>0.522055829605077</v>
      </c>
      <c r="R1507">
        <v>0.59549326302454</v>
      </c>
      <c r="S1507">
        <v>0.578308374440762</v>
      </c>
      <c r="T1507">
        <v>23</v>
      </c>
      <c r="U1507">
        <v>9.56978128003319</v>
      </c>
      <c r="V1507">
        <v>22.7039123621521</v>
      </c>
      <c r="W1507">
        <v>9.56888778166761</v>
      </c>
      <c r="X1507">
        <v>9.77753299286215</v>
      </c>
      <c r="Y1507">
        <v>15.2526664345648</v>
      </c>
      <c r="Z1507">
        <v>1112.54311549289</v>
      </c>
      <c r="AA1507">
        <v>529</v>
      </c>
      <c r="AB1507">
        <v>2.10310607843647</v>
      </c>
    </row>
    <row r="1508" spans="1:28">
      <c r="A1508" t="s">
        <v>148</v>
      </c>
      <c r="B1508">
        <v>0.65</v>
      </c>
      <c r="C1508">
        <v>2022</v>
      </c>
      <c r="D1508" t="s">
        <v>57</v>
      </c>
      <c r="E1508">
        <v>0.21945100970922</v>
      </c>
      <c r="F1508">
        <v>0.0683515869182668</v>
      </c>
      <c r="G1508">
        <v>0.201351201683464</v>
      </c>
      <c r="H1508">
        <v>0.430292984244884</v>
      </c>
      <c r="I1508">
        <v>0.356347802481276</v>
      </c>
      <c r="J1508">
        <v>0.266014122180529</v>
      </c>
      <c r="K1508">
        <v>0.235995438722521</v>
      </c>
      <c r="L1508">
        <v>0.648074283341575</v>
      </c>
      <c r="M1508">
        <v>0.376432891885461</v>
      </c>
      <c r="N1508">
        <v>0.844456304366265</v>
      </c>
      <c r="O1508">
        <v>0.171492714198127</v>
      </c>
      <c r="P1508">
        <v>0.607738363484196</v>
      </c>
      <c r="Q1508">
        <v>0.521733307162402</v>
      </c>
      <c r="R1508">
        <v>0.47038264665617</v>
      </c>
      <c r="S1508">
        <v>0.751737994896668</v>
      </c>
      <c r="T1508">
        <v>23</v>
      </c>
      <c r="U1508">
        <v>14.9057085168562</v>
      </c>
      <c r="V1508">
        <v>8.6579565133656</v>
      </c>
      <c r="W1508">
        <v>19.4224950004241</v>
      </c>
      <c r="X1508">
        <v>3.94433242655691</v>
      </c>
      <c r="Y1508">
        <v>13.9779823601365</v>
      </c>
      <c r="Z1508">
        <v>1297.53985882298</v>
      </c>
      <c r="AA1508">
        <v>529</v>
      </c>
      <c r="AB1508">
        <v>2.45281636828541</v>
      </c>
    </row>
    <row r="1509" spans="1:28">
      <c r="A1509" t="s">
        <v>106</v>
      </c>
      <c r="B1509">
        <v>0.54</v>
      </c>
      <c r="C1509">
        <v>2022</v>
      </c>
      <c r="D1509" t="s">
        <v>29</v>
      </c>
      <c r="E1509">
        <v>0.246596489304552</v>
      </c>
      <c r="F1509">
        <v>0.28737052734155</v>
      </c>
      <c r="G1509">
        <v>0.307033729889225</v>
      </c>
      <c r="H1509">
        <v>0.139850948646186</v>
      </c>
      <c r="I1509">
        <v>0.107129875194186</v>
      </c>
      <c r="J1509">
        <v>0.107714548631395</v>
      </c>
      <c r="K1509">
        <v>0.0936128962835588</v>
      </c>
      <c r="L1509">
        <v>1</v>
      </c>
      <c r="M1509">
        <v>0.621061985205558</v>
      </c>
      <c r="N1509">
        <v>0.597264992372718</v>
      </c>
      <c r="O1509">
        <v>0</v>
      </c>
      <c r="P1509">
        <v>0.956322329741774</v>
      </c>
      <c r="Q1509">
        <v>0.521670262593409</v>
      </c>
      <c r="R1509">
        <v>0.505004923093463</v>
      </c>
      <c r="S1509">
        <v>0.624510582540132</v>
      </c>
      <c r="T1509">
        <v>23</v>
      </c>
      <c r="U1509">
        <v>23</v>
      </c>
      <c r="V1509">
        <v>14.2844256597278</v>
      </c>
      <c r="W1509">
        <v>13.7370948245725</v>
      </c>
      <c r="X1509">
        <v>0</v>
      </c>
      <c r="Y1509">
        <v>21.9954135840608</v>
      </c>
      <c r="Z1509">
        <v>1288.43591387093</v>
      </c>
      <c r="AA1509">
        <v>529</v>
      </c>
      <c r="AB1509">
        <v>2.43560664247813</v>
      </c>
    </row>
    <row r="1510" spans="1:28">
      <c r="A1510" t="s">
        <v>179</v>
      </c>
      <c r="B1510">
        <v>2.1</v>
      </c>
      <c r="C1510">
        <v>2021</v>
      </c>
      <c r="D1510" t="s">
        <v>69</v>
      </c>
      <c r="E1510">
        <v>0.219472544874417</v>
      </c>
      <c r="F1510">
        <v>0.366516618814587</v>
      </c>
      <c r="G1510">
        <v>0.133553787003781</v>
      </c>
      <c r="H1510">
        <v>0.0577188532901291</v>
      </c>
      <c r="I1510">
        <v>0.0561504478448252</v>
      </c>
      <c r="J1510">
        <v>0.0592261076758134</v>
      </c>
      <c r="K1510">
        <v>0.0136238541736801</v>
      </c>
      <c r="L1510">
        <v>0.718786578196449</v>
      </c>
      <c r="M1510">
        <v>1</v>
      </c>
      <c r="N1510">
        <v>0.698750879905049</v>
      </c>
      <c r="O1510">
        <v>0.0657439636897407</v>
      </c>
      <c r="P1510">
        <v>0.787867028844914</v>
      </c>
      <c r="Q1510">
        <v>0.521592620362603</v>
      </c>
      <c r="R1510">
        <v>0.533605775527815</v>
      </c>
      <c r="S1510">
        <v>2.42860335082844</v>
      </c>
      <c r="T1510">
        <v>23</v>
      </c>
      <c r="U1510">
        <v>16.5320912985183</v>
      </c>
      <c r="V1510">
        <v>23</v>
      </c>
      <c r="W1510">
        <v>16.0712702378161</v>
      </c>
      <c r="X1510">
        <v>1.51211116486404</v>
      </c>
      <c r="Y1510">
        <v>18.120941663433</v>
      </c>
      <c r="Z1510">
        <v>1284.73086734133</v>
      </c>
      <c r="AA1510">
        <v>529</v>
      </c>
      <c r="AB1510">
        <v>2.42860277380214</v>
      </c>
    </row>
    <row r="1511" spans="1:28">
      <c r="A1511" t="s">
        <v>172</v>
      </c>
      <c r="B1511">
        <v>3.5</v>
      </c>
      <c r="C1511">
        <v>2021</v>
      </c>
      <c r="D1511" t="s">
        <v>79</v>
      </c>
      <c r="E1511">
        <v>0.246810937717001</v>
      </c>
      <c r="F1511">
        <v>0.229390259843765</v>
      </c>
      <c r="G1511">
        <v>0.0868451655775834</v>
      </c>
      <c r="H1511">
        <v>0.0778665913892453</v>
      </c>
      <c r="I1511">
        <v>0.0632326442842825</v>
      </c>
      <c r="J1511">
        <v>0.0292417033363621</v>
      </c>
      <c r="K1511">
        <v>0.0367731970618348</v>
      </c>
      <c r="L1511">
        <v>0.754056141596767</v>
      </c>
      <c r="M1511">
        <v>0.222024274910144</v>
      </c>
      <c r="N1511">
        <v>0</v>
      </c>
      <c r="O1511">
        <v>0.799791283546348</v>
      </c>
      <c r="P1511">
        <v>0.726167176185778</v>
      </c>
      <c r="Q1511">
        <v>0.521114701334268</v>
      </c>
      <c r="R1511">
        <v>0.46012004633515</v>
      </c>
      <c r="S1511">
        <v>4.04717043640098</v>
      </c>
      <c r="T1511">
        <v>21</v>
      </c>
      <c r="U1511">
        <v>15.8351789735321</v>
      </c>
      <c r="V1511">
        <v>4.66250977311303</v>
      </c>
      <c r="W1511">
        <v>0</v>
      </c>
      <c r="X1511">
        <v>16.7956169544733</v>
      </c>
      <c r="Y1511">
        <v>15.2495106999013</v>
      </c>
      <c r="Z1511">
        <v>1189.67320970078</v>
      </c>
      <c r="AA1511">
        <v>441</v>
      </c>
      <c r="AB1511">
        <v>2.69767167732602</v>
      </c>
    </row>
    <row r="1512" spans="1:28">
      <c r="A1512" t="s">
        <v>229</v>
      </c>
      <c r="B1512">
        <v>1.03</v>
      </c>
      <c r="C1512">
        <v>2022</v>
      </c>
      <c r="D1512" t="s">
        <v>45</v>
      </c>
      <c r="E1512">
        <v>0.275388700025131</v>
      </c>
      <c r="F1512">
        <v>0.191369391153144</v>
      </c>
      <c r="G1512">
        <v>0.300738715584638</v>
      </c>
      <c r="H1512">
        <v>0.148453765857923</v>
      </c>
      <c r="I1512">
        <v>0.170692158612494</v>
      </c>
      <c r="J1512">
        <v>0.0795561034871015</v>
      </c>
      <c r="K1512">
        <v>0.073615596407677</v>
      </c>
      <c r="L1512">
        <v>0.405514071454605</v>
      </c>
      <c r="M1512">
        <v>0.564827847239505</v>
      </c>
      <c r="N1512">
        <v>0.28542869564346</v>
      </c>
      <c r="O1512">
        <v>0.962852379761056</v>
      </c>
      <c r="P1512">
        <v>0.0641577500104972</v>
      </c>
      <c r="Q1512">
        <v>0.520917300795931</v>
      </c>
      <c r="R1512">
        <v>0.502525358117405</v>
      </c>
      <c r="S1512">
        <v>1.19096344594594</v>
      </c>
      <c r="T1512">
        <v>23</v>
      </c>
      <c r="U1512">
        <v>9.32682364345591</v>
      </c>
      <c r="V1512">
        <v>12.9910404865086</v>
      </c>
      <c r="W1512">
        <v>6.56485999979959</v>
      </c>
      <c r="X1512">
        <v>22.1456047345043</v>
      </c>
      <c r="Y1512">
        <v>1.47562825024144</v>
      </c>
      <c r="Z1512">
        <v>1405.72710197176</v>
      </c>
      <c r="AA1512">
        <v>529</v>
      </c>
      <c r="AB1512">
        <v>2.65732911525853</v>
      </c>
    </row>
    <row r="1513" spans="1:28">
      <c r="A1513" t="s">
        <v>216</v>
      </c>
      <c r="B1513">
        <v>0.33</v>
      </c>
      <c r="C1513">
        <v>2021</v>
      </c>
      <c r="D1513" t="s">
        <v>37</v>
      </c>
      <c r="E1513">
        <v>0.270744026294678</v>
      </c>
      <c r="F1513">
        <v>0.0551298976487803</v>
      </c>
      <c r="G1513">
        <v>0.445988695622229</v>
      </c>
      <c r="H1513">
        <v>0.118374164503256</v>
      </c>
      <c r="I1513">
        <v>0.0944113050433874</v>
      </c>
      <c r="J1513">
        <v>0.191231535100435</v>
      </c>
      <c r="K1513">
        <v>0.217947097203727</v>
      </c>
      <c r="L1513">
        <v>0.743277605803981</v>
      </c>
      <c r="M1513">
        <v>0.521044804064914</v>
      </c>
      <c r="N1513">
        <v>0.492572572522241</v>
      </c>
      <c r="O1513">
        <v>0.332306405572865</v>
      </c>
      <c r="P1513">
        <v>0.756216519278445</v>
      </c>
      <c r="Q1513">
        <v>0.520404427093693</v>
      </c>
      <c r="R1513">
        <v>0.454140896695988</v>
      </c>
      <c r="S1513">
        <v>0.381520038282276</v>
      </c>
      <c r="T1513">
        <v>23</v>
      </c>
      <c r="U1513">
        <v>17.0953849334916</v>
      </c>
      <c r="V1513">
        <v>11.984030493493</v>
      </c>
      <c r="W1513">
        <v>11.3291691680115</v>
      </c>
      <c r="X1513">
        <v>7.64304732817589</v>
      </c>
      <c r="Y1513">
        <v>17.3929799434042</v>
      </c>
      <c r="Z1513">
        <v>1570.81368103303</v>
      </c>
      <c r="AA1513">
        <v>529</v>
      </c>
      <c r="AB1513">
        <v>2.9694020435407</v>
      </c>
    </row>
    <row r="1514" spans="1:28">
      <c r="A1514" t="s">
        <v>217</v>
      </c>
      <c r="B1514">
        <v>0.3</v>
      </c>
      <c r="C1514">
        <v>2021</v>
      </c>
      <c r="D1514" t="s">
        <v>68</v>
      </c>
      <c r="E1514">
        <v>0.218460563200991</v>
      </c>
      <c r="F1514">
        <v>0.00975856414680454</v>
      </c>
      <c r="G1514">
        <v>0.178514092182718</v>
      </c>
      <c r="H1514">
        <v>0.611204439661209</v>
      </c>
      <c r="I1514">
        <v>0.558916422293637</v>
      </c>
      <c r="J1514">
        <v>0.112537234143053</v>
      </c>
      <c r="K1514">
        <v>0.123769783009746</v>
      </c>
      <c r="L1514">
        <v>0.89625643588429</v>
      </c>
      <c r="M1514">
        <v>0.278618051727474</v>
      </c>
      <c r="N1514">
        <v>0.165474277422406</v>
      </c>
      <c r="O1514">
        <v>0.448375063131129</v>
      </c>
      <c r="P1514">
        <v>0.868571727093344</v>
      </c>
      <c r="Q1514">
        <v>0.520392885988573</v>
      </c>
      <c r="R1514">
        <v>0.475164274054006</v>
      </c>
      <c r="S1514">
        <v>0.346835359738972</v>
      </c>
      <c r="T1514">
        <v>23</v>
      </c>
      <c r="U1514">
        <v>20.6138980253387</v>
      </c>
      <c r="V1514">
        <v>6.40821518973191</v>
      </c>
      <c r="W1514">
        <v>3.80590838071534</v>
      </c>
      <c r="X1514">
        <v>10.312626452016</v>
      </c>
      <c r="Y1514">
        <v>19.9771497231469</v>
      </c>
      <c r="Z1514">
        <v>1578.81085785203</v>
      </c>
      <c r="AA1514">
        <v>529</v>
      </c>
      <c r="AB1514">
        <v>2.98451958006055</v>
      </c>
    </row>
    <row r="1515" spans="1:28">
      <c r="A1515" t="s">
        <v>214</v>
      </c>
      <c r="B1515">
        <v>0.58</v>
      </c>
      <c r="C1515">
        <v>2021</v>
      </c>
      <c r="D1515" t="s">
        <v>66</v>
      </c>
      <c r="E1515">
        <v>0.368264718654306</v>
      </c>
      <c r="F1515">
        <v>0.139212856587167</v>
      </c>
      <c r="G1515">
        <v>0.389215945202212</v>
      </c>
      <c r="H1515">
        <v>0.0604409167514034</v>
      </c>
      <c r="I1515">
        <v>0.0925022724246586</v>
      </c>
      <c r="J1515">
        <v>0.0321577419677479</v>
      </c>
      <c r="K1515">
        <v>0.0731192364650497</v>
      </c>
      <c r="L1515">
        <v>0.249237525431057</v>
      </c>
      <c r="M1515">
        <v>0.0935232402307116</v>
      </c>
      <c r="N1515">
        <v>0.464127622226901</v>
      </c>
      <c r="O1515">
        <v>0.51486898644169</v>
      </c>
      <c r="P1515">
        <v>0.569273261473511</v>
      </c>
      <c r="Q1515">
        <v>0.520382422529971</v>
      </c>
      <c r="R1515">
        <v>0.473692132239571</v>
      </c>
      <c r="S1515">
        <v>0.670546541520215</v>
      </c>
      <c r="T1515">
        <v>23</v>
      </c>
      <c r="U1515">
        <v>5.73246308491431</v>
      </c>
      <c r="V1515">
        <v>2.15103452530637</v>
      </c>
      <c r="W1515">
        <v>10.6749353112187</v>
      </c>
      <c r="X1515">
        <v>11.8419866881589</v>
      </c>
      <c r="Y1515">
        <v>13.0932850138907</v>
      </c>
      <c r="Z1515">
        <v>1238.5702063909</v>
      </c>
      <c r="AA1515">
        <v>529</v>
      </c>
      <c r="AB1515">
        <v>2.34134254516238</v>
      </c>
    </row>
    <row r="1516" spans="1:28">
      <c r="A1516" t="s">
        <v>145</v>
      </c>
      <c r="B1516">
        <v>0.61</v>
      </c>
      <c r="C1516">
        <v>2021</v>
      </c>
      <c r="D1516" t="s">
        <v>47</v>
      </c>
      <c r="E1516">
        <v>0.45453626810276</v>
      </c>
      <c r="F1516">
        <v>0.0237708634183004</v>
      </c>
      <c r="G1516">
        <v>0.234688226824676</v>
      </c>
      <c r="H1516">
        <v>0.0609935745130899</v>
      </c>
      <c r="I1516">
        <v>0.0506164059049178</v>
      </c>
      <c r="J1516">
        <v>0.553293327173693</v>
      </c>
      <c r="K1516">
        <v>0.577780519912545</v>
      </c>
      <c r="L1516">
        <v>0.531160860678628</v>
      </c>
      <c r="M1516">
        <v>0.479814040581394</v>
      </c>
      <c r="N1516">
        <v>0</v>
      </c>
      <c r="O1516">
        <v>0.534207482796241</v>
      </c>
      <c r="P1516">
        <v>0.927102423131745</v>
      </c>
      <c r="Q1516">
        <v>0.520151337014345</v>
      </c>
      <c r="R1516">
        <v>0.460659471948674</v>
      </c>
      <c r="S1516">
        <v>0.705187694673625</v>
      </c>
      <c r="T1516">
        <v>23</v>
      </c>
      <c r="U1516">
        <v>12.2166997956084</v>
      </c>
      <c r="V1516">
        <v>11.0357229333721</v>
      </c>
      <c r="W1516">
        <v>0</v>
      </c>
      <c r="X1516">
        <v>12.2867721043135</v>
      </c>
      <c r="Y1516">
        <v>21.3233557320301</v>
      </c>
      <c r="Z1516">
        <v>1399.01535112387</v>
      </c>
      <c r="AA1516">
        <v>529</v>
      </c>
      <c r="AB1516">
        <v>2.64464149550826</v>
      </c>
    </row>
    <row r="1517" spans="1:28">
      <c r="A1517" t="s">
        <v>176</v>
      </c>
      <c r="B1517">
        <v>1</v>
      </c>
      <c r="C1517">
        <v>2022</v>
      </c>
      <c r="D1517" t="s">
        <v>31</v>
      </c>
      <c r="E1517">
        <v>0.241127006887686</v>
      </c>
      <c r="F1517">
        <v>0.484338078627285</v>
      </c>
      <c r="G1517">
        <v>0.105401114925979</v>
      </c>
      <c r="H1517">
        <v>0.0381417717446647</v>
      </c>
      <c r="I1517">
        <v>0.0377298404805876</v>
      </c>
      <c r="J1517">
        <v>0.00756698791495301</v>
      </c>
      <c r="K1517">
        <v>0.00544908575198328</v>
      </c>
      <c r="L1517">
        <v>0.44583243059488</v>
      </c>
      <c r="M1517">
        <v>0.342450897111783</v>
      </c>
      <c r="N1517">
        <v>0.376714570387818</v>
      </c>
      <c r="O1517">
        <v>0.550474867807607</v>
      </c>
      <c r="P1517">
        <v>0.694733194733194</v>
      </c>
      <c r="Q1517">
        <v>0.519965220968562</v>
      </c>
      <c r="R1517">
        <v>0.529763423320948</v>
      </c>
      <c r="S1517">
        <v>1.15598956629057</v>
      </c>
      <c r="T1517">
        <v>22</v>
      </c>
      <c r="U1517">
        <v>9.80831347308735</v>
      </c>
      <c r="V1517">
        <v>7.53391973645923</v>
      </c>
      <c r="W1517">
        <v>8.28772054853199</v>
      </c>
      <c r="X1517">
        <v>12.1104470917674</v>
      </c>
      <c r="Y1517">
        <v>15.2841302841303</v>
      </c>
      <c r="Z1517">
        <v>1079.83242210905</v>
      </c>
      <c r="AA1517">
        <v>484</v>
      </c>
      <c r="AB1517">
        <v>2.2310587233658</v>
      </c>
    </row>
    <row r="1518" spans="1:28">
      <c r="A1518" t="s">
        <v>175</v>
      </c>
      <c r="B1518">
        <v>0.43</v>
      </c>
      <c r="C1518">
        <v>2022</v>
      </c>
      <c r="D1518" t="s">
        <v>43</v>
      </c>
      <c r="E1518">
        <v>0.345048325278348</v>
      </c>
      <c r="F1518">
        <v>0.291431150543166</v>
      </c>
      <c r="G1518">
        <v>0.150343601833246</v>
      </c>
      <c r="H1518">
        <v>0.0144200983454544</v>
      </c>
      <c r="I1518">
        <v>0.0155488289527905</v>
      </c>
      <c r="J1518">
        <v>0.0926690427105856</v>
      </c>
      <c r="K1518">
        <v>0.0794125411158028</v>
      </c>
      <c r="L1518">
        <v>0.235909547042557</v>
      </c>
      <c r="M1518">
        <v>0.379442702674843</v>
      </c>
      <c r="N1518">
        <v>0.243523324860439</v>
      </c>
      <c r="O1518">
        <v>0.559977816393311</v>
      </c>
      <c r="P1518">
        <v>0.955644550125497</v>
      </c>
      <c r="Q1518">
        <v>0.519904491421507</v>
      </c>
      <c r="R1518">
        <v>0.5366990005631</v>
      </c>
      <c r="S1518">
        <v>0.497067679393374</v>
      </c>
      <c r="T1518">
        <v>20</v>
      </c>
      <c r="U1518">
        <v>4.71819094085114</v>
      </c>
      <c r="V1518">
        <v>7.58885405349686</v>
      </c>
      <c r="W1518">
        <v>4.87046649720879</v>
      </c>
      <c r="X1518">
        <v>11.1995563278662</v>
      </c>
      <c r="Y1518">
        <v>19.1128910025099</v>
      </c>
      <c r="Z1518">
        <v>881.264376862474</v>
      </c>
      <c r="AA1518">
        <v>400</v>
      </c>
      <c r="AB1518">
        <v>2.20316094215618</v>
      </c>
    </row>
    <row r="1519" spans="1:28">
      <c r="A1519" t="s">
        <v>158</v>
      </c>
      <c r="B1519">
        <v>0.4</v>
      </c>
      <c r="C1519">
        <v>2021</v>
      </c>
      <c r="D1519" t="s">
        <v>39</v>
      </c>
      <c r="E1519">
        <v>0.245140467582635</v>
      </c>
      <c r="F1519">
        <v>0.0200212459190784</v>
      </c>
      <c r="G1519">
        <v>0.187806768974767</v>
      </c>
      <c r="H1519">
        <v>0.548309820033828</v>
      </c>
      <c r="I1519">
        <v>0.613021979996726</v>
      </c>
      <c r="J1519">
        <v>0.092859207190372</v>
      </c>
      <c r="K1519">
        <v>0.104398294838732</v>
      </c>
      <c r="L1519">
        <v>0.0801898044581018</v>
      </c>
      <c r="M1519">
        <v>0.322747363670784</v>
      </c>
      <c r="N1519">
        <v>0</v>
      </c>
      <c r="O1519">
        <v>0.647877329449089</v>
      </c>
      <c r="P1519">
        <v>0.783074973450063</v>
      </c>
      <c r="Q1519">
        <v>0.519562742791803</v>
      </c>
      <c r="R1519">
        <v>0.486500025713561</v>
      </c>
      <c r="S1519">
        <v>0.462347529135016</v>
      </c>
      <c r="T1519">
        <v>23</v>
      </c>
      <c r="U1519">
        <v>1.84436550253634</v>
      </c>
      <c r="V1519">
        <v>7.42318936442804</v>
      </c>
      <c r="W1519">
        <v>0</v>
      </c>
      <c r="X1519">
        <v>14.9011785773291</v>
      </c>
      <c r="Y1519">
        <v>18.0107243893514</v>
      </c>
      <c r="Z1519">
        <v>1245.16724821709</v>
      </c>
      <c r="AA1519">
        <v>529</v>
      </c>
      <c r="AB1519">
        <v>2.3538133236618</v>
      </c>
    </row>
    <row r="1520" spans="1:28">
      <c r="A1520" t="s">
        <v>223</v>
      </c>
      <c r="B1520">
        <v>0.26</v>
      </c>
      <c r="C1520">
        <v>2021</v>
      </c>
      <c r="D1520" t="s">
        <v>120</v>
      </c>
      <c r="E1520">
        <v>0.302464588492055</v>
      </c>
      <c r="F1520">
        <v>0.00511881478844645</v>
      </c>
      <c r="G1520">
        <v>0.444836479281047</v>
      </c>
      <c r="H1520">
        <v>0.110556283402186</v>
      </c>
      <c r="I1520">
        <v>0.0859219849648884</v>
      </c>
      <c r="J1520">
        <v>0.156567677948405</v>
      </c>
      <c r="K1520">
        <v>0.196005056987971</v>
      </c>
      <c r="L1520">
        <v>0.614980596822806</v>
      </c>
      <c r="M1520">
        <v>0.389311164636698</v>
      </c>
      <c r="N1520">
        <v>0</v>
      </c>
      <c r="O1520">
        <v>0.666861463841466</v>
      </c>
      <c r="P1520">
        <v>0.764382124572433</v>
      </c>
      <c r="Q1520">
        <v>0.519548273268441</v>
      </c>
      <c r="R1520">
        <v>0.369327372048937</v>
      </c>
      <c r="S1520">
        <v>0.300524765314938</v>
      </c>
      <c r="T1520">
        <v>23</v>
      </c>
      <c r="U1520">
        <v>14.1445537269245</v>
      </c>
      <c r="V1520">
        <v>8.95415678664404</v>
      </c>
      <c r="W1520">
        <v>0</v>
      </c>
      <c r="X1520">
        <v>15.3378136683537</v>
      </c>
      <c r="Y1520">
        <v>17.580788865166</v>
      </c>
      <c r="Z1520">
        <v>1575.66871918581</v>
      </c>
      <c r="AA1520">
        <v>529</v>
      </c>
      <c r="AB1520">
        <v>2.97857980942498</v>
      </c>
    </row>
    <row r="1521" spans="1:28">
      <c r="A1521" t="s">
        <v>195</v>
      </c>
      <c r="B1521">
        <v>0.43</v>
      </c>
      <c r="C1521">
        <v>2021</v>
      </c>
      <c r="D1521" t="s">
        <v>68</v>
      </c>
      <c r="E1521">
        <v>0.463925620113324</v>
      </c>
      <c r="F1521">
        <v>0.0476131116751634</v>
      </c>
      <c r="G1521">
        <v>0.263381485056089</v>
      </c>
      <c r="H1521">
        <v>0.145842629070664</v>
      </c>
      <c r="I1521">
        <v>0.13843380605006</v>
      </c>
      <c r="J1521">
        <v>0.212559695358636</v>
      </c>
      <c r="K1521">
        <v>0.163356041443431</v>
      </c>
      <c r="L1521">
        <v>0.457871677469879</v>
      </c>
      <c r="M1521">
        <v>0.622574238314583</v>
      </c>
      <c r="N1521">
        <v>0.312593508839979</v>
      </c>
      <c r="O1521">
        <v>0.487596532165791</v>
      </c>
      <c r="P1521">
        <v>0.743286472653074</v>
      </c>
      <c r="Q1521">
        <v>0.519453394269173</v>
      </c>
      <c r="R1521">
        <v>0.451096708518131</v>
      </c>
      <c r="S1521">
        <v>0.497009487860723</v>
      </c>
      <c r="T1521">
        <v>23</v>
      </c>
      <c r="U1521">
        <v>10.5310485818072</v>
      </c>
      <c r="V1521">
        <v>14.3192074812354</v>
      </c>
      <c r="W1521">
        <v>7.18965070331951</v>
      </c>
      <c r="X1521">
        <v>11.2147202398132</v>
      </c>
      <c r="Y1521">
        <v>17.0955888710207</v>
      </c>
      <c r="Z1521">
        <v>1349.16548006201</v>
      </c>
      <c r="AA1521">
        <v>529</v>
      </c>
      <c r="AB1521">
        <v>2.55040733471079</v>
      </c>
    </row>
    <row r="1522" spans="1:28">
      <c r="A1522" t="s">
        <v>163</v>
      </c>
      <c r="B1522">
        <v>1.09</v>
      </c>
      <c r="C1522">
        <v>2021</v>
      </c>
      <c r="D1522" t="s">
        <v>82</v>
      </c>
      <c r="E1522">
        <v>0.460543613274894</v>
      </c>
      <c r="F1522">
        <v>0.321794584634225</v>
      </c>
      <c r="G1522">
        <v>0.054934101229372</v>
      </c>
      <c r="H1522">
        <v>0.243121385305072</v>
      </c>
      <c r="I1522">
        <v>0.284251122351789</v>
      </c>
      <c r="J1522">
        <v>0.0112421934622264</v>
      </c>
      <c r="K1522">
        <v>0.10005649721694</v>
      </c>
      <c r="L1522">
        <v>0.547481151849412</v>
      </c>
      <c r="M1522">
        <v>0.0651288516149287</v>
      </c>
      <c r="N1522">
        <v>0</v>
      </c>
      <c r="O1522">
        <v>0.741705168904752</v>
      </c>
      <c r="P1522">
        <v>1</v>
      </c>
      <c r="Q1522">
        <v>0.519378324736138</v>
      </c>
      <c r="R1522">
        <v>0.48682023234729</v>
      </c>
      <c r="S1522">
        <v>1.25983671218872</v>
      </c>
      <c r="T1522">
        <v>19</v>
      </c>
      <c r="U1522">
        <v>10.4021418851388</v>
      </c>
      <c r="V1522">
        <v>1.23744818068364</v>
      </c>
      <c r="W1522">
        <v>0</v>
      </c>
      <c r="X1522">
        <v>14.0923982091903</v>
      </c>
      <c r="Y1522">
        <v>19</v>
      </c>
      <c r="Z1522">
        <v>1142.00566473369</v>
      </c>
      <c r="AA1522">
        <v>361</v>
      </c>
      <c r="AB1522">
        <v>3.16345059483017</v>
      </c>
    </row>
    <row r="1523" spans="1:28">
      <c r="A1523" t="s">
        <v>172</v>
      </c>
      <c r="B1523">
        <v>3.5</v>
      </c>
      <c r="C1523">
        <v>2021</v>
      </c>
      <c r="D1523" t="s">
        <v>66</v>
      </c>
      <c r="E1523">
        <v>0.123041523221724</v>
      </c>
      <c r="F1523">
        <v>0.286237215218992</v>
      </c>
      <c r="G1523">
        <v>0.0934898659873741</v>
      </c>
      <c r="H1523">
        <v>0.0681339625154277</v>
      </c>
      <c r="I1523">
        <v>0.0632326442842825</v>
      </c>
      <c r="J1523">
        <v>0.0305200386524402</v>
      </c>
      <c r="K1523">
        <v>0.0367731970618348</v>
      </c>
      <c r="L1523">
        <v>0.627306612992535</v>
      </c>
      <c r="M1523">
        <v>0.239641496935117</v>
      </c>
      <c r="N1523">
        <v>0.673561292651839</v>
      </c>
      <c r="O1523">
        <v>0.463136843917883</v>
      </c>
      <c r="P1523">
        <v>0.603245825447918</v>
      </c>
      <c r="Q1523">
        <v>0.519332007700361</v>
      </c>
      <c r="R1523">
        <v>0.46012004633515</v>
      </c>
      <c r="S1523">
        <v>4.04529860808538</v>
      </c>
      <c r="T1523">
        <v>21</v>
      </c>
      <c r="U1523">
        <v>13.1734388728432</v>
      </c>
      <c r="V1523">
        <v>5.03247143563746</v>
      </c>
      <c r="W1523">
        <v>14.1447871456886</v>
      </c>
      <c r="X1523">
        <v>9.72587372227554</v>
      </c>
      <c r="Y1523">
        <v>12.6681623344063</v>
      </c>
      <c r="Z1523">
        <v>1189.67320970078</v>
      </c>
      <c r="AA1523">
        <v>441</v>
      </c>
      <c r="AB1523">
        <v>2.69767167732602</v>
      </c>
    </row>
    <row r="1524" spans="1:28">
      <c r="A1524" t="s">
        <v>155</v>
      </c>
      <c r="B1524">
        <v>0.78</v>
      </c>
      <c r="C1524">
        <v>2022</v>
      </c>
      <c r="D1524" t="s">
        <v>57</v>
      </c>
      <c r="E1524">
        <v>0.265789744081421</v>
      </c>
      <c r="F1524">
        <v>0</v>
      </c>
      <c r="G1524">
        <v>0.391563691596918</v>
      </c>
      <c r="H1524">
        <v>0.301129241215774</v>
      </c>
      <c r="I1524">
        <v>0.428321600938801</v>
      </c>
      <c r="J1524">
        <v>0.152257838995738</v>
      </c>
      <c r="K1524">
        <v>0.19123532398135</v>
      </c>
      <c r="L1524">
        <v>0.283084466230338</v>
      </c>
      <c r="M1524">
        <v>0.471253297440401</v>
      </c>
      <c r="N1524">
        <v>0.214466112144418</v>
      </c>
      <c r="O1524">
        <v>1</v>
      </c>
      <c r="P1524">
        <v>0.0866295752945634</v>
      </c>
      <c r="Q1524">
        <v>0.519155111705059</v>
      </c>
      <c r="R1524">
        <v>0.438033203738451</v>
      </c>
      <c r="S1524">
        <v>0.901482296138984</v>
      </c>
      <c r="T1524">
        <v>23</v>
      </c>
      <c r="U1524">
        <v>6.51094272329778</v>
      </c>
      <c r="V1524">
        <v>10.8388258411292</v>
      </c>
      <c r="W1524">
        <v>4.93272057932162</v>
      </c>
      <c r="X1524">
        <v>23</v>
      </c>
      <c r="Y1524">
        <v>1.99248023177496</v>
      </c>
      <c r="Z1524">
        <v>1488.07758017053</v>
      </c>
      <c r="AA1524">
        <v>529</v>
      </c>
      <c r="AB1524">
        <v>2.81300109673068</v>
      </c>
    </row>
    <row r="1525" spans="1:28">
      <c r="A1525" t="s">
        <v>233</v>
      </c>
      <c r="B1525">
        <v>0.95</v>
      </c>
      <c r="C1525">
        <v>2022</v>
      </c>
      <c r="D1525" t="s">
        <v>72</v>
      </c>
      <c r="E1525">
        <v>0.236360681803838</v>
      </c>
      <c r="F1525">
        <v>0.00848369580551567</v>
      </c>
      <c r="G1525">
        <v>0.439015948610034</v>
      </c>
      <c r="H1525">
        <v>0.1301557719226</v>
      </c>
      <c r="I1525">
        <v>0.110034756897858</v>
      </c>
      <c r="J1525">
        <v>0.33231258226836</v>
      </c>
      <c r="K1525">
        <v>0.235343601501639</v>
      </c>
      <c r="L1525">
        <v>0.609369525884535</v>
      </c>
      <c r="M1525">
        <v>0.829922193083611</v>
      </c>
      <c r="N1525">
        <v>0.311646110231688</v>
      </c>
      <c r="O1525">
        <v>0.772477478960015</v>
      </c>
      <c r="P1525">
        <v>0.319272703097992</v>
      </c>
      <c r="Q1525">
        <v>0.518859631956316</v>
      </c>
      <c r="R1525">
        <v>0.455917092651351</v>
      </c>
      <c r="S1525">
        <v>1.09787499510755</v>
      </c>
      <c r="T1525">
        <v>23</v>
      </c>
      <c r="U1525">
        <v>14.0154990953443</v>
      </c>
      <c r="V1525">
        <v>19.088210440923</v>
      </c>
      <c r="W1525">
        <v>7.16786053532883</v>
      </c>
      <c r="X1525">
        <v>17.7669820160803</v>
      </c>
      <c r="Y1525">
        <v>7.34327217125382</v>
      </c>
      <c r="Z1525">
        <v>1499.33203475737</v>
      </c>
      <c r="AA1525">
        <v>529</v>
      </c>
      <c r="AB1525">
        <v>2.83427605814247</v>
      </c>
    </row>
    <row r="1526" spans="1:28">
      <c r="A1526" t="s">
        <v>168</v>
      </c>
      <c r="B1526">
        <v>0.77</v>
      </c>
      <c r="C1526">
        <v>2022</v>
      </c>
      <c r="D1526" t="s">
        <v>72</v>
      </c>
      <c r="E1526">
        <v>0.36656010119006</v>
      </c>
      <c r="F1526">
        <v>0.115726897184487</v>
      </c>
      <c r="G1526">
        <v>0.380809982648503</v>
      </c>
      <c r="H1526">
        <v>0.0608684977670274</v>
      </c>
      <c r="I1526">
        <v>0.0981921861033628</v>
      </c>
      <c r="J1526">
        <v>0.122401819804689</v>
      </c>
      <c r="K1526">
        <v>0.0874160750049009</v>
      </c>
      <c r="L1526">
        <v>0.143526553580698</v>
      </c>
      <c r="M1526">
        <v>0.444525869597736</v>
      </c>
      <c r="N1526">
        <v>0.570657467854353</v>
      </c>
      <c r="O1526">
        <v>0.403102632339511</v>
      </c>
      <c r="P1526">
        <v>0.620710813234532</v>
      </c>
      <c r="Q1526">
        <v>0.518773428740005</v>
      </c>
      <c r="R1526">
        <v>0.437610977787273</v>
      </c>
      <c r="S1526">
        <v>0.889836662038941</v>
      </c>
      <c r="T1526">
        <v>23</v>
      </c>
      <c r="U1526">
        <v>3.30111073235605</v>
      </c>
      <c r="V1526">
        <v>10.2240950007479</v>
      </c>
      <c r="W1526">
        <v>13.1251217606501</v>
      </c>
      <c r="X1526">
        <v>9.27136054380875</v>
      </c>
      <c r="Y1526">
        <v>14.2763487043942</v>
      </c>
      <c r="Z1526">
        <v>1227.64456740452</v>
      </c>
      <c r="AA1526">
        <v>529</v>
      </c>
      <c r="AB1526">
        <v>2.32068916333558</v>
      </c>
    </row>
    <row r="1527" spans="1:28">
      <c r="A1527" t="s">
        <v>229</v>
      </c>
      <c r="B1527">
        <v>1.03</v>
      </c>
      <c r="C1527">
        <v>2022</v>
      </c>
      <c r="D1527" t="s">
        <v>41</v>
      </c>
      <c r="E1527">
        <v>0.28203896686668</v>
      </c>
      <c r="F1527">
        <v>0.188303260516467</v>
      </c>
      <c r="G1527">
        <v>0.299129471702293</v>
      </c>
      <c r="H1527">
        <v>0.144976281692782</v>
      </c>
      <c r="I1527">
        <v>0.170692158612494</v>
      </c>
      <c r="J1527">
        <v>0.0897433609151359</v>
      </c>
      <c r="K1527">
        <v>0.073615596407677</v>
      </c>
      <c r="L1527">
        <v>0.378721941711042</v>
      </c>
      <c r="M1527">
        <v>0.862544644621554</v>
      </c>
      <c r="N1527">
        <v>0.234003451155356</v>
      </c>
      <c r="O1527">
        <v>0.972415339087909</v>
      </c>
      <c r="P1527">
        <v>0.0718510296827387</v>
      </c>
      <c r="Q1527">
        <v>0.51864377635613</v>
      </c>
      <c r="R1527">
        <v>0.502525358117405</v>
      </c>
      <c r="S1527">
        <v>1.19026092689404</v>
      </c>
      <c r="T1527">
        <v>23</v>
      </c>
      <c r="U1527">
        <v>8.71060465935396</v>
      </c>
      <c r="V1527">
        <v>19.8385268262957</v>
      </c>
      <c r="W1527">
        <v>5.38207937657319</v>
      </c>
      <c r="X1527">
        <v>22.3655527990219</v>
      </c>
      <c r="Y1527">
        <v>1.65257368270299</v>
      </c>
      <c r="Z1527">
        <v>1405.72710197176</v>
      </c>
      <c r="AA1527">
        <v>529</v>
      </c>
      <c r="AB1527">
        <v>2.65732911525853</v>
      </c>
    </row>
    <row r="1528" spans="1:28">
      <c r="A1528" t="s">
        <v>156</v>
      </c>
      <c r="B1528">
        <v>0.5</v>
      </c>
      <c r="C1528">
        <v>2022</v>
      </c>
      <c r="D1528" t="s">
        <v>50</v>
      </c>
      <c r="E1528">
        <v>0.33268074002709</v>
      </c>
      <c r="F1528">
        <v>0.21763636243978</v>
      </c>
      <c r="G1528">
        <v>0.141654668291062</v>
      </c>
      <c r="H1528">
        <v>0.011739777016431</v>
      </c>
      <c r="I1528">
        <v>0.0108265031955141</v>
      </c>
      <c r="J1528">
        <v>0.0268107166958208</v>
      </c>
      <c r="K1528">
        <v>0.0824836232157868</v>
      </c>
      <c r="L1528">
        <v>0.280247388995841</v>
      </c>
      <c r="M1528">
        <v>0</v>
      </c>
      <c r="N1528">
        <v>0.663572908932822</v>
      </c>
      <c r="O1528">
        <v>0.142832561553218</v>
      </c>
      <c r="P1528">
        <v>0.978966553371758</v>
      </c>
      <c r="Q1528">
        <v>0.518223402822936</v>
      </c>
      <c r="R1528">
        <v>0.525103623867185</v>
      </c>
      <c r="S1528">
        <v>0.57773351042344</v>
      </c>
      <c r="T1528">
        <v>21</v>
      </c>
      <c r="U1528">
        <v>5.88519516891267</v>
      </c>
      <c r="V1528">
        <v>0</v>
      </c>
      <c r="W1528">
        <v>13.9350310875893</v>
      </c>
      <c r="X1528">
        <v>2.99948379261757</v>
      </c>
      <c r="Y1528">
        <v>20.5582976208069</v>
      </c>
      <c r="Z1528">
        <v>1012.114355839</v>
      </c>
      <c r="AA1528">
        <v>441</v>
      </c>
      <c r="AB1528">
        <v>2.29504389079139</v>
      </c>
    </row>
    <row r="1529" spans="1:28">
      <c r="A1529" t="s">
        <v>90</v>
      </c>
      <c r="B1529">
        <v>2.42</v>
      </c>
      <c r="C1529">
        <v>2022</v>
      </c>
      <c r="D1529" t="s">
        <v>41</v>
      </c>
      <c r="E1529">
        <v>0.159567408732105</v>
      </c>
      <c r="F1529">
        <v>0.550486077424543</v>
      </c>
      <c r="G1529">
        <v>0.218429504928564</v>
      </c>
      <c r="H1529">
        <v>0.0389530535939682</v>
      </c>
      <c r="I1529">
        <v>0.0503618280457035</v>
      </c>
      <c r="J1529">
        <v>0.0373590760197734</v>
      </c>
      <c r="K1529">
        <v>0.0174265108389994</v>
      </c>
      <c r="L1529">
        <v>0.395991585567159</v>
      </c>
      <c r="M1529">
        <v>0.814685730204951</v>
      </c>
      <c r="N1529">
        <v>0.786211937256997</v>
      </c>
      <c r="O1529">
        <v>0.376690513247528</v>
      </c>
      <c r="P1529">
        <v>0.588081457663452</v>
      </c>
      <c r="Q1529">
        <v>0.518109262046555</v>
      </c>
      <c r="R1529">
        <v>0.572877184625785</v>
      </c>
      <c r="S1529">
        <v>2.7961473242458</v>
      </c>
      <c r="T1529">
        <v>21</v>
      </c>
      <c r="U1529">
        <v>8.31582329691034</v>
      </c>
      <c r="V1529">
        <v>17.108400334304</v>
      </c>
      <c r="W1529">
        <v>16.5104506823969</v>
      </c>
      <c r="X1529">
        <v>7.91050077819809</v>
      </c>
      <c r="Y1529">
        <v>12.3497106109325</v>
      </c>
      <c r="Z1529">
        <v>1034.80280768364</v>
      </c>
      <c r="AA1529">
        <v>441</v>
      </c>
      <c r="AB1529">
        <v>2.34649162740054</v>
      </c>
    </row>
    <row r="1530" spans="1:28">
      <c r="A1530" t="s">
        <v>90</v>
      </c>
      <c r="B1530">
        <v>2.42</v>
      </c>
      <c r="C1530">
        <v>2022</v>
      </c>
      <c r="D1530" t="s">
        <v>43</v>
      </c>
      <c r="E1530">
        <v>0.243853833016918</v>
      </c>
      <c r="F1530">
        <v>0.484307937718222</v>
      </c>
      <c r="G1530">
        <v>0.221801971425407</v>
      </c>
      <c r="H1530">
        <v>0.0620057643828689</v>
      </c>
      <c r="I1530">
        <v>0.0503618280457035</v>
      </c>
      <c r="J1530">
        <v>0.0451105271986425</v>
      </c>
      <c r="K1530">
        <v>0.0174265108389994</v>
      </c>
      <c r="L1530">
        <v>0.784577986163964</v>
      </c>
      <c r="M1530">
        <v>1</v>
      </c>
      <c r="N1530">
        <v>0.0997975315444419</v>
      </c>
      <c r="O1530">
        <v>0.852548674295458</v>
      </c>
      <c r="P1530">
        <v>0.535862808145767</v>
      </c>
      <c r="Q1530">
        <v>0.517958973246685</v>
      </c>
      <c r="R1530">
        <v>0.572877184625785</v>
      </c>
      <c r="S1530">
        <v>2.79603821457709</v>
      </c>
      <c r="T1530">
        <v>21</v>
      </c>
      <c r="U1530">
        <v>16.4761377094432</v>
      </c>
      <c r="V1530">
        <v>21</v>
      </c>
      <c r="W1530">
        <v>2.09574816243328</v>
      </c>
      <c r="X1530">
        <v>17.9035221602046</v>
      </c>
      <c r="Y1530">
        <v>11.2531189710611</v>
      </c>
      <c r="Z1530">
        <v>1034.80280768364</v>
      </c>
      <c r="AA1530">
        <v>441</v>
      </c>
      <c r="AB1530">
        <v>2.34649162740054</v>
      </c>
    </row>
    <row r="1531" spans="1:28">
      <c r="A1531" t="s">
        <v>155</v>
      </c>
      <c r="B1531">
        <v>0.78</v>
      </c>
      <c r="C1531">
        <v>2021</v>
      </c>
      <c r="D1531" t="s">
        <v>53</v>
      </c>
      <c r="E1531">
        <v>0.282273372710741</v>
      </c>
      <c r="F1531">
        <v>0</v>
      </c>
      <c r="G1531">
        <v>0.356241001218297</v>
      </c>
      <c r="H1531">
        <v>0.289903749852847</v>
      </c>
      <c r="I1531">
        <v>0.428321600938801</v>
      </c>
      <c r="J1531">
        <v>0.204657779528327</v>
      </c>
      <c r="K1531">
        <v>0.19123532398135</v>
      </c>
      <c r="L1531">
        <v>0.266149931258377</v>
      </c>
      <c r="M1531">
        <v>0.633436374019826</v>
      </c>
      <c r="N1531">
        <v>0.127502733608992</v>
      </c>
      <c r="O1531">
        <v>1</v>
      </c>
      <c r="P1531">
        <v>0.169024090938449</v>
      </c>
      <c r="Q1531">
        <v>0.51768022673871</v>
      </c>
      <c r="R1531">
        <v>0.438033203738451</v>
      </c>
      <c r="S1531">
        <v>0.901137173056858</v>
      </c>
      <c r="T1531">
        <v>23</v>
      </c>
      <c r="U1531">
        <v>6.12144841894266</v>
      </c>
      <c r="V1531">
        <v>14.569036602456</v>
      </c>
      <c r="W1531">
        <v>2.93256287300682</v>
      </c>
      <c r="X1531">
        <v>23</v>
      </c>
      <c r="Y1531">
        <v>3.88755409158432</v>
      </c>
      <c r="Z1531">
        <v>1488.07758017053</v>
      </c>
      <c r="AA1531">
        <v>529</v>
      </c>
      <c r="AB1531">
        <v>2.81300109673068</v>
      </c>
    </row>
    <row r="1532" spans="1:28">
      <c r="A1532" t="s">
        <v>190</v>
      </c>
      <c r="B1532">
        <v>0.7</v>
      </c>
      <c r="C1532">
        <v>2022</v>
      </c>
      <c r="D1532" t="s">
        <v>50</v>
      </c>
      <c r="E1532">
        <v>0.37640417146285</v>
      </c>
      <c r="F1532">
        <v>0.0293987237496324</v>
      </c>
      <c r="G1532">
        <v>0.398205781371137</v>
      </c>
      <c r="H1532">
        <v>0.0469867303265483</v>
      </c>
      <c r="I1532">
        <v>0.0463546586577802</v>
      </c>
      <c r="J1532">
        <v>0.259455849780996</v>
      </c>
      <c r="K1532">
        <v>0.256994786639792</v>
      </c>
      <c r="L1532">
        <v>0.364157319083096</v>
      </c>
      <c r="M1532">
        <v>0.49015851776553</v>
      </c>
      <c r="N1532">
        <v>0.282724512795718</v>
      </c>
      <c r="O1532">
        <v>0.654215616134696</v>
      </c>
      <c r="P1532">
        <v>0.566181895073184</v>
      </c>
      <c r="Q1532">
        <v>0.517615012682122</v>
      </c>
      <c r="R1532">
        <v>0.484501857926101</v>
      </c>
      <c r="S1532">
        <v>0.808699152663245</v>
      </c>
      <c r="T1532">
        <v>23</v>
      </c>
      <c r="U1532">
        <v>8.3756183389112</v>
      </c>
      <c r="V1532">
        <v>11.2736459086072</v>
      </c>
      <c r="W1532">
        <v>6.50266379430152</v>
      </c>
      <c r="X1532">
        <v>15.046959171098</v>
      </c>
      <c r="Y1532">
        <v>13.0221835866832</v>
      </c>
      <c r="Z1532">
        <v>1296.78463059315</v>
      </c>
      <c r="AA1532">
        <v>529</v>
      </c>
      <c r="AB1532">
        <v>2.45138871567702</v>
      </c>
    </row>
    <row r="1533" spans="1:28">
      <c r="A1533" t="s">
        <v>210</v>
      </c>
      <c r="B1533">
        <v>0.5</v>
      </c>
      <c r="C1533">
        <v>2022</v>
      </c>
      <c r="D1533" t="s">
        <v>43</v>
      </c>
      <c r="E1533">
        <v>0.146406861440148</v>
      </c>
      <c r="F1533">
        <v>0.000352632729120894</v>
      </c>
      <c r="G1533">
        <v>0.683042471612635</v>
      </c>
      <c r="H1533">
        <v>0.0682995107694478</v>
      </c>
      <c r="I1533">
        <v>0.0946857974107981</v>
      </c>
      <c r="J1533">
        <v>0.160422693726899</v>
      </c>
      <c r="K1533">
        <v>0.281443038110299</v>
      </c>
      <c r="L1533">
        <v>0.213360645017549</v>
      </c>
      <c r="M1533">
        <v>0</v>
      </c>
      <c r="N1533">
        <v>0.644278567537664</v>
      </c>
      <c r="O1533">
        <v>0.737853171459743</v>
      </c>
      <c r="P1533">
        <v>0.0415367379093519</v>
      </c>
      <c r="Q1533">
        <v>0.517606774788727</v>
      </c>
      <c r="R1533">
        <v>0.395936966980396</v>
      </c>
      <c r="S1533">
        <v>0.577641016218309</v>
      </c>
      <c r="T1533">
        <v>23</v>
      </c>
      <c r="U1533">
        <v>4.90729483540363</v>
      </c>
      <c r="V1533">
        <v>0</v>
      </c>
      <c r="W1533">
        <v>14.8184070533663</v>
      </c>
      <c r="X1533">
        <v>16.9706229435741</v>
      </c>
      <c r="Y1533">
        <v>0.955344971915095</v>
      </c>
      <c r="Z1533">
        <v>1459.92273646136</v>
      </c>
      <c r="AA1533">
        <v>529</v>
      </c>
      <c r="AB1533">
        <v>2.75977832979462</v>
      </c>
    </row>
    <row r="1534" spans="1:28">
      <c r="A1534" t="s">
        <v>222</v>
      </c>
      <c r="B1534">
        <v>0.65</v>
      </c>
      <c r="C1534">
        <v>2022</v>
      </c>
      <c r="D1534" t="s">
        <v>59</v>
      </c>
      <c r="E1534">
        <v>0.49655385694391</v>
      </c>
      <c r="F1534">
        <v>0.00960388405486856</v>
      </c>
      <c r="G1534">
        <v>0.160346962816783</v>
      </c>
      <c r="H1534">
        <v>0.361942833085909</v>
      </c>
      <c r="I1534">
        <v>0.366383707847862</v>
      </c>
      <c r="J1534">
        <v>0.118496235956374</v>
      </c>
      <c r="K1534">
        <v>0.173378507803123</v>
      </c>
      <c r="L1534">
        <v>0.663637068962305</v>
      </c>
      <c r="M1534">
        <v>0.027156260445043</v>
      </c>
      <c r="N1534">
        <v>0.327614558601511</v>
      </c>
      <c r="O1534">
        <v>0.443575377202982</v>
      </c>
      <c r="P1534">
        <v>0.773058249728259</v>
      </c>
      <c r="Q1534">
        <v>0.517369432237416</v>
      </c>
      <c r="R1534">
        <v>0.403044551237098</v>
      </c>
      <c r="S1534">
        <v>0.750887039286296</v>
      </c>
      <c r="T1534">
        <v>23</v>
      </c>
      <c r="U1534">
        <v>15.263652586133</v>
      </c>
      <c r="V1534">
        <v>0.624593990235988</v>
      </c>
      <c r="W1534">
        <v>7.53513484783476</v>
      </c>
      <c r="X1534">
        <v>10.2022336756686</v>
      </c>
      <c r="Y1534">
        <v>17.78033974375</v>
      </c>
      <c r="Z1534">
        <v>1616.08848550671</v>
      </c>
      <c r="AA1534">
        <v>529</v>
      </c>
      <c r="AB1534">
        <v>3.05498768526787</v>
      </c>
    </row>
    <row r="1535" spans="1:28">
      <c r="A1535" t="s">
        <v>90</v>
      </c>
      <c r="B1535">
        <v>2.42</v>
      </c>
      <c r="C1535">
        <v>2021</v>
      </c>
      <c r="D1535" t="s">
        <v>39</v>
      </c>
      <c r="E1535">
        <v>0.204850232209485</v>
      </c>
      <c r="F1535">
        <v>0.534979739885346</v>
      </c>
      <c r="G1535">
        <v>0.206128401078008</v>
      </c>
      <c r="H1535">
        <v>0.0747855769931344</v>
      </c>
      <c r="I1535">
        <v>0.0503618280457035</v>
      </c>
      <c r="J1535">
        <v>0.0195023621963264</v>
      </c>
      <c r="K1535">
        <v>0.0174265108389994</v>
      </c>
      <c r="L1535">
        <v>1</v>
      </c>
      <c r="M1535">
        <v>0.387784520770507</v>
      </c>
      <c r="N1535">
        <v>0.417436269882852</v>
      </c>
      <c r="O1535">
        <v>0.488189828561252</v>
      </c>
      <c r="P1535">
        <v>0.778549481957848</v>
      </c>
      <c r="Q1535">
        <v>0.517302429618346</v>
      </c>
      <c r="R1535">
        <v>0.572877184625785</v>
      </c>
      <c r="S1535">
        <v>2.79556156390292</v>
      </c>
      <c r="T1535">
        <v>21</v>
      </c>
      <c r="U1535">
        <v>21</v>
      </c>
      <c r="V1535">
        <v>8.14347493618065</v>
      </c>
      <c r="W1535">
        <v>8.76616166753989</v>
      </c>
      <c r="X1535">
        <v>10.2519863997863</v>
      </c>
      <c r="Y1535">
        <v>16.3495391211148</v>
      </c>
      <c r="Z1535">
        <v>1034.80280768364</v>
      </c>
      <c r="AA1535">
        <v>441</v>
      </c>
      <c r="AB1535">
        <v>2.34649162740054</v>
      </c>
    </row>
    <row r="1536" spans="1:28">
      <c r="A1536" t="s">
        <v>142</v>
      </c>
      <c r="B1536">
        <v>1.06</v>
      </c>
      <c r="C1536">
        <v>2021</v>
      </c>
      <c r="D1536" t="s">
        <v>35</v>
      </c>
      <c r="E1536">
        <v>0.549988705877606</v>
      </c>
      <c r="F1536">
        <v>0.245448773424682</v>
      </c>
      <c r="G1536">
        <v>0.164884165514983</v>
      </c>
      <c r="H1536">
        <v>0.101240227213383</v>
      </c>
      <c r="I1536">
        <v>0.0885956066506778</v>
      </c>
      <c r="J1536">
        <v>0.135431614842409</v>
      </c>
      <c r="K1536">
        <v>0.132922696719936</v>
      </c>
      <c r="L1536">
        <v>0.394737191265108</v>
      </c>
      <c r="M1536">
        <v>0.484469259801521</v>
      </c>
      <c r="N1536">
        <v>0.614432106034572</v>
      </c>
      <c r="O1536">
        <v>0.488317626944284</v>
      </c>
      <c r="P1536">
        <v>0.644100662602458</v>
      </c>
      <c r="Q1536">
        <v>0.517295183875743</v>
      </c>
      <c r="R1536">
        <v>0.582083484612716</v>
      </c>
      <c r="S1536">
        <v>1.22449986847249</v>
      </c>
      <c r="T1536">
        <v>21</v>
      </c>
      <c r="U1536">
        <v>8.28948101656727</v>
      </c>
      <c r="V1536">
        <v>10.1738544558319</v>
      </c>
      <c r="W1536">
        <v>12.903074226726</v>
      </c>
      <c r="X1536">
        <v>10.25467016583</v>
      </c>
      <c r="Y1536">
        <v>13.5261139146516</v>
      </c>
      <c r="Z1536">
        <v>962.807093292562</v>
      </c>
      <c r="AA1536">
        <v>441</v>
      </c>
      <c r="AB1536">
        <v>2.18323603921216</v>
      </c>
    </row>
    <row r="1537" spans="1:28">
      <c r="A1537" t="s">
        <v>217</v>
      </c>
      <c r="B1537">
        <v>0.3</v>
      </c>
      <c r="C1537">
        <v>2022</v>
      </c>
      <c r="D1537" t="s">
        <v>31</v>
      </c>
      <c r="E1537">
        <v>0.189046494616683</v>
      </c>
      <c r="F1537">
        <v>0.0110341238110455</v>
      </c>
      <c r="G1537">
        <v>0.204107462012382</v>
      </c>
      <c r="H1537">
        <v>0.585821320572434</v>
      </c>
      <c r="I1537">
        <v>0.558916422293637</v>
      </c>
      <c r="J1537">
        <v>0.180618012320632</v>
      </c>
      <c r="K1537">
        <v>0.123769783009746</v>
      </c>
      <c r="L1537">
        <v>0.859035201269663</v>
      </c>
      <c r="M1537">
        <v>1</v>
      </c>
      <c r="N1537">
        <v>0.444292414860691</v>
      </c>
      <c r="O1537">
        <v>0.376271164578614</v>
      </c>
      <c r="P1537">
        <v>0.687882042580302</v>
      </c>
      <c r="Q1537">
        <v>0.517271801842915</v>
      </c>
      <c r="R1537">
        <v>0.475164274054006</v>
      </c>
      <c r="S1537">
        <v>0.346554462165862</v>
      </c>
      <c r="T1537">
        <v>23</v>
      </c>
      <c r="U1537">
        <v>19.7578096292022</v>
      </c>
      <c r="V1537">
        <v>23</v>
      </c>
      <c r="W1537">
        <v>10.2187255417959</v>
      </c>
      <c r="X1537">
        <v>8.65423678530812</v>
      </c>
      <c r="Y1537">
        <v>15.8212869793469</v>
      </c>
      <c r="Z1537">
        <v>1578.81085785203</v>
      </c>
      <c r="AA1537">
        <v>529</v>
      </c>
      <c r="AB1537">
        <v>2.98451958006055</v>
      </c>
    </row>
    <row r="1538" spans="1:28">
      <c r="A1538" t="s">
        <v>184</v>
      </c>
      <c r="B1538">
        <v>1.07</v>
      </c>
      <c r="C1538">
        <v>2022</v>
      </c>
      <c r="D1538" t="s">
        <v>33</v>
      </c>
      <c r="E1538">
        <v>0.193900279009134</v>
      </c>
      <c r="F1538">
        <v>0.412410375184456</v>
      </c>
      <c r="G1538">
        <v>0.132509169050429</v>
      </c>
      <c r="H1538">
        <v>0.1906499619446</v>
      </c>
      <c r="I1538">
        <v>0.238902947946789</v>
      </c>
      <c r="J1538">
        <v>0.155105182139731</v>
      </c>
      <c r="K1538">
        <v>0.130518094161156</v>
      </c>
      <c r="L1538">
        <v>0.163443800825102</v>
      </c>
      <c r="M1538">
        <v>0.864779905714248</v>
      </c>
      <c r="N1538">
        <v>0.6821587448543</v>
      </c>
      <c r="O1538">
        <v>0.244997544187658</v>
      </c>
      <c r="P1538">
        <v>0.675695443285594</v>
      </c>
      <c r="Q1538">
        <v>0.517248993585046</v>
      </c>
      <c r="R1538">
        <v>0.515295195796347</v>
      </c>
      <c r="S1538">
        <v>1.2360369269408</v>
      </c>
      <c r="T1538">
        <v>23</v>
      </c>
      <c r="U1538">
        <v>3.75920741897734</v>
      </c>
      <c r="V1538">
        <v>19.8899378314277</v>
      </c>
      <c r="W1538">
        <v>15.6896511316489</v>
      </c>
      <c r="X1538">
        <v>5.63494351631612</v>
      </c>
      <c r="Y1538">
        <v>15.5409951955687</v>
      </c>
      <c r="Z1538">
        <v>1390.13668389736</v>
      </c>
      <c r="AA1538">
        <v>529</v>
      </c>
      <c r="AB1538">
        <v>2.62785762551486</v>
      </c>
    </row>
    <row r="1539" spans="1:28">
      <c r="A1539" t="s">
        <v>160</v>
      </c>
      <c r="B1539">
        <v>0.25</v>
      </c>
      <c r="C1539">
        <v>2022</v>
      </c>
      <c r="D1539" t="s">
        <v>57</v>
      </c>
      <c r="E1539">
        <v>0.235662150562979</v>
      </c>
      <c r="F1539">
        <v>0.138806747686491</v>
      </c>
      <c r="G1539">
        <v>0.326590509944148</v>
      </c>
      <c r="H1539">
        <v>0.0279790261366295</v>
      </c>
      <c r="I1539">
        <v>0.0273099920771838</v>
      </c>
      <c r="J1539">
        <v>0.110097548418702</v>
      </c>
      <c r="K1539">
        <v>0.0865126377456327</v>
      </c>
      <c r="L1539">
        <v>0.303173663053382</v>
      </c>
      <c r="M1539">
        <v>0.635564374003703</v>
      </c>
      <c r="N1539">
        <v>0.662663230967902</v>
      </c>
      <c r="O1539">
        <v>0.204693386736639</v>
      </c>
      <c r="P1539">
        <v>0.85061941476376</v>
      </c>
      <c r="Q1539">
        <v>0.517187826329492</v>
      </c>
      <c r="R1539">
        <v>0.505016427770246</v>
      </c>
      <c r="S1539">
        <v>0.288789086974712</v>
      </c>
      <c r="T1539">
        <v>22</v>
      </c>
      <c r="U1539">
        <v>6.66982058717441</v>
      </c>
      <c r="V1539">
        <v>13.9824162280815</v>
      </c>
      <c r="W1539">
        <v>14.5785910812938</v>
      </c>
      <c r="X1539">
        <v>4.50325450820606</v>
      </c>
      <c r="Y1539">
        <v>18.7136271248027</v>
      </c>
      <c r="Z1539">
        <v>1150.29938043326</v>
      </c>
      <c r="AA1539">
        <v>484</v>
      </c>
      <c r="AB1539">
        <v>2.37665161246542</v>
      </c>
    </row>
    <row r="1540" spans="1:28">
      <c r="A1540" t="s">
        <v>106</v>
      </c>
      <c r="B1540">
        <v>0.54</v>
      </c>
      <c r="C1540">
        <v>2021</v>
      </c>
      <c r="D1540" t="s">
        <v>66</v>
      </c>
      <c r="E1540">
        <v>0.264311611298433</v>
      </c>
      <c r="F1540">
        <v>0.258677321995596</v>
      </c>
      <c r="G1540">
        <v>0.300377475369169</v>
      </c>
      <c r="H1540">
        <v>0.120606889545493</v>
      </c>
      <c r="I1540">
        <v>0.107129875194186</v>
      </c>
      <c r="J1540">
        <v>0.0952073422180542</v>
      </c>
      <c r="K1540">
        <v>0.0936128962835588</v>
      </c>
      <c r="L1540">
        <v>0.717285820448371</v>
      </c>
      <c r="M1540">
        <v>0.403874950074159</v>
      </c>
      <c r="N1540">
        <v>0.337370066739663</v>
      </c>
      <c r="O1540">
        <v>0.255599516842381</v>
      </c>
      <c r="P1540">
        <v>0.994532618806359</v>
      </c>
      <c r="Q1540">
        <v>0.517177000213635</v>
      </c>
      <c r="R1540">
        <v>0.505004923093463</v>
      </c>
      <c r="S1540">
        <v>0.623782674034609</v>
      </c>
      <c r="T1540">
        <v>23</v>
      </c>
      <c r="U1540">
        <v>16.4975738703125</v>
      </c>
      <c r="V1540">
        <v>9.28912385170567</v>
      </c>
      <c r="W1540">
        <v>7.75951153501224</v>
      </c>
      <c r="X1540">
        <v>5.87878888737477</v>
      </c>
      <c r="Y1540">
        <v>22.8742502325463</v>
      </c>
      <c r="Z1540">
        <v>1288.43591387093</v>
      </c>
      <c r="AA1540">
        <v>529</v>
      </c>
      <c r="AB1540">
        <v>2.43560664247813</v>
      </c>
    </row>
    <row r="1541" spans="1:28">
      <c r="A1541" t="s">
        <v>154</v>
      </c>
      <c r="B1541">
        <v>0.3</v>
      </c>
      <c r="C1541">
        <v>2021</v>
      </c>
      <c r="D1541" t="s">
        <v>47</v>
      </c>
      <c r="E1541">
        <v>0.247890454418274</v>
      </c>
      <c r="F1541">
        <v>0.032410860348429</v>
      </c>
      <c r="G1541">
        <v>0.203719387854821</v>
      </c>
      <c r="H1541">
        <v>0.518832762974412</v>
      </c>
      <c r="I1541">
        <v>0.451107888334339</v>
      </c>
      <c r="J1541">
        <v>0.102426555638147</v>
      </c>
      <c r="K1541">
        <v>0.14526238374802</v>
      </c>
      <c r="L1541">
        <v>0.899791145428485</v>
      </c>
      <c r="M1541">
        <v>0.0449134050460215</v>
      </c>
      <c r="N1541">
        <v>0.26703456437751</v>
      </c>
      <c r="O1541">
        <v>0.270435522897317</v>
      </c>
      <c r="P1541">
        <v>1</v>
      </c>
      <c r="Q1541">
        <v>0.516923907248899</v>
      </c>
      <c r="R1541">
        <v>0.53822616112033</v>
      </c>
      <c r="S1541">
        <v>0.346523151652401</v>
      </c>
      <c r="T1541">
        <v>23</v>
      </c>
      <c r="U1541">
        <v>20.6951963448552</v>
      </c>
      <c r="V1541">
        <v>1.0330083160585</v>
      </c>
      <c r="W1541">
        <v>6.14179498068274</v>
      </c>
      <c r="X1541">
        <v>6.22001702663828</v>
      </c>
      <c r="Y1541">
        <v>23</v>
      </c>
      <c r="Z1541">
        <v>1389.41507742787</v>
      </c>
      <c r="AA1541">
        <v>529</v>
      </c>
      <c r="AB1541">
        <v>2.62649353010939</v>
      </c>
    </row>
    <row r="1542" spans="1:28">
      <c r="A1542" t="s">
        <v>175</v>
      </c>
      <c r="B1542">
        <v>0.43</v>
      </c>
      <c r="C1542">
        <v>2021</v>
      </c>
      <c r="D1542" t="s">
        <v>66</v>
      </c>
      <c r="E1542">
        <v>0.225413012084088</v>
      </c>
      <c r="F1542">
        <v>0.354432984645741</v>
      </c>
      <c r="G1542">
        <v>0.234522095470152</v>
      </c>
      <c r="H1542">
        <v>0.0315465399602689</v>
      </c>
      <c r="I1542">
        <v>0.0155488289527905</v>
      </c>
      <c r="J1542">
        <v>0.0847948809257908</v>
      </c>
      <c r="K1542">
        <v>0.0794125411158028</v>
      </c>
      <c r="L1542">
        <v>0.58604293120631</v>
      </c>
      <c r="M1542">
        <v>0.337717440643654</v>
      </c>
      <c r="N1542">
        <v>1</v>
      </c>
      <c r="O1542">
        <v>0.388727191640973</v>
      </c>
      <c r="P1542">
        <v>0.46736749890495</v>
      </c>
      <c r="Q1542">
        <v>0.516847425961993</v>
      </c>
      <c r="R1542">
        <v>0.5366990005631</v>
      </c>
      <c r="S1542">
        <v>0.496673317949097</v>
      </c>
      <c r="T1542">
        <v>20</v>
      </c>
      <c r="U1542">
        <v>11.7208586241262</v>
      </c>
      <c r="V1542">
        <v>6.75434881287308</v>
      </c>
      <c r="W1542">
        <v>20</v>
      </c>
      <c r="X1542">
        <v>7.77454383281946</v>
      </c>
      <c r="Y1542">
        <v>9.347349978099</v>
      </c>
      <c r="Z1542">
        <v>881.264376862474</v>
      </c>
      <c r="AA1542">
        <v>400</v>
      </c>
      <c r="AB1542">
        <v>2.20316094215618</v>
      </c>
    </row>
    <row r="1543" spans="1:28">
      <c r="A1543" t="s">
        <v>172</v>
      </c>
      <c r="B1543">
        <v>3.5</v>
      </c>
      <c r="C1543">
        <v>2022</v>
      </c>
      <c r="D1543" t="s">
        <v>50</v>
      </c>
      <c r="E1543">
        <v>0.110691239624107</v>
      </c>
      <c r="F1543">
        <v>0.281600490973378</v>
      </c>
      <c r="G1543">
        <v>0.0985633593342089</v>
      </c>
      <c r="H1543">
        <v>0.0691593911477068</v>
      </c>
      <c r="I1543">
        <v>0.0632326442842825</v>
      </c>
      <c r="J1543">
        <v>0.0415041051283768</v>
      </c>
      <c r="K1543">
        <v>0.0367731970618348</v>
      </c>
      <c r="L1543">
        <v>0.640660928403483</v>
      </c>
      <c r="M1543">
        <v>0.391017067499275</v>
      </c>
      <c r="N1543">
        <v>0.740772348133925</v>
      </c>
      <c r="O1543">
        <v>0.490596077087285</v>
      </c>
      <c r="P1543">
        <v>0.509390479579567</v>
      </c>
      <c r="Q1543">
        <v>0.516727726709257</v>
      </c>
      <c r="R1543">
        <v>0.46012004633515</v>
      </c>
      <c r="S1543">
        <v>4.04256411304472</v>
      </c>
      <c r="T1543">
        <v>21</v>
      </c>
      <c r="U1543">
        <v>13.4538794964731</v>
      </c>
      <c r="V1543">
        <v>8.21135841748477</v>
      </c>
      <c r="W1543">
        <v>15.5562193108124</v>
      </c>
      <c r="X1543">
        <v>10.302517618833</v>
      </c>
      <c r="Y1543">
        <v>10.6972000711709</v>
      </c>
      <c r="Z1543">
        <v>1189.67320970078</v>
      </c>
      <c r="AA1543">
        <v>441</v>
      </c>
      <c r="AB1543">
        <v>2.69767167732602</v>
      </c>
    </row>
    <row r="1544" spans="1:28">
      <c r="A1544" t="s">
        <v>228</v>
      </c>
      <c r="B1544">
        <v>1.8</v>
      </c>
      <c r="C1544">
        <v>2021</v>
      </c>
      <c r="D1544" t="s">
        <v>39</v>
      </c>
      <c r="E1544">
        <v>0.273158472404712</v>
      </c>
      <c r="F1544">
        <v>0.00297758321254116</v>
      </c>
      <c r="G1544">
        <v>0.135383209657769</v>
      </c>
      <c r="H1544">
        <v>0.504403564069483</v>
      </c>
      <c r="I1544">
        <v>0.66308651733178</v>
      </c>
      <c r="J1544">
        <v>0.0878913834053553</v>
      </c>
      <c r="K1544">
        <v>0.0721958663259035</v>
      </c>
      <c r="L1544">
        <v>0.0925270432343336</v>
      </c>
      <c r="M1544">
        <v>0.495742769047602</v>
      </c>
      <c r="N1544">
        <v>0.0757847297044476</v>
      </c>
      <c r="O1544">
        <v>0.701073049769908</v>
      </c>
      <c r="P1544">
        <v>0.666579214011725</v>
      </c>
      <c r="Q1544">
        <v>0.516682320769628</v>
      </c>
      <c r="R1544">
        <v>0.361430023221023</v>
      </c>
      <c r="S1544">
        <v>2.0790084532156</v>
      </c>
      <c r="T1544">
        <v>23</v>
      </c>
      <c r="U1544">
        <v>2.12812199438967</v>
      </c>
      <c r="V1544">
        <v>11.4020836880948</v>
      </c>
      <c r="W1544">
        <v>1.7430487832023</v>
      </c>
      <c r="X1544">
        <v>16.1246801447079</v>
      </c>
      <c r="Y1544">
        <v>15.3313219222697</v>
      </c>
      <c r="Z1544">
        <v>1534.13165306233</v>
      </c>
      <c r="AA1544">
        <v>529</v>
      </c>
      <c r="AB1544">
        <v>2.90005983565658</v>
      </c>
    </row>
    <row r="1545" spans="1:28">
      <c r="A1545" t="s">
        <v>106</v>
      </c>
      <c r="B1545">
        <v>0.54</v>
      </c>
      <c r="C1545">
        <v>2022</v>
      </c>
      <c r="D1545" t="s">
        <v>48</v>
      </c>
      <c r="E1545">
        <v>0.263799757365007</v>
      </c>
      <c r="F1545">
        <v>0.213606501083575</v>
      </c>
      <c r="G1545">
        <v>0.391392180750914</v>
      </c>
      <c r="H1545">
        <v>0.129186892256271</v>
      </c>
      <c r="I1545">
        <v>0.107129875194186</v>
      </c>
      <c r="J1545">
        <v>0.08312440265447</v>
      </c>
      <c r="K1545">
        <v>0.0936128962835588</v>
      </c>
      <c r="L1545">
        <v>0.843334509773023</v>
      </c>
      <c r="M1545">
        <v>0.194055288292003</v>
      </c>
      <c r="N1545">
        <v>0.344879370937989</v>
      </c>
      <c r="O1545">
        <v>0.657091086358741</v>
      </c>
      <c r="P1545">
        <v>0.472061882255317</v>
      </c>
      <c r="Q1545">
        <v>0.516650030659103</v>
      </c>
      <c r="R1545">
        <v>0.505004923093463</v>
      </c>
      <c r="S1545">
        <v>0.623697304966775</v>
      </c>
      <c r="T1545">
        <v>23</v>
      </c>
      <c r="U1545">
        <v>19.3966937247795</v>
      </c>
      <c r="V1545">
        <v>4.46327163071607</v>
      </c>
      <c r="W1545">
        <v>7.93222553157374</v>
      </c>
      <c r="X1545">
        <v>15.1130949862511</v>
      </c>
      <c r="Y1545">
        <v>10.8574232918723</v>
      </c>
      <c r="Z1545">
        <v>1288.43591387093</v>
      </c>
      <c r="AA1545">
        <v>529</v>
      </c>
      <c r="AB1545">
        <v>2.43560664247813</v>
      </c>
    </row>
    <row r="1546" spans="1:28">
      <c r="A1546" t="s">
        <v>204</v>
      </c>
      <c r="B1546">
        <v>0.69</v>
      </c>
      <c r="C1546">
        <v>2021</v>
      </c>
      <c r="D1546" t="s">
        <v>82</v>
      </c>
      <c r="E1546">
        <v>0.31831407749796</v>
      </c>
      <c r="F1546">
        <v>0.115702478115646</v>
      </c>
      <c r="G1546">
        <v>0.317517628382619</v>
      </c>
      <c r="H1546">
        <v>0.0444142355486851</v>
      </c>
      <c r="I1546">
        <v>0.0595323139099137</v>
      </c>
      <c r="J1546">
        <v>0.432308378065747</v>
      </c>
      <c r="K1546">
        <v>0.382276251715209</v>
      </c>
      <c r="L1546">
        <v>0.165741008380949</v>
      </c>
      <c r="M1546">
        <v>0.567103400804634</v>
      </c>
      <c r="N1546">
        <v>0.703215931720416</v>
      </c>
      <c r="O1546">
        <v>0.280232407484196</v>
      </c>
      <c r="P1546">
        <v>0.647550706117499</v>
      </c>
      <c r="Q1546">
        <v>0.516564223460287</v>
      </c>
      <c r="R1546">
        <v>0.465337529664703</v>
      </c>
      <c r="S1546">
        <v>0.796928794256279</v>
      </c>
      <c r="T1546">
        <v>23</v>
      </c>
      <c r="U1546">
        <v>3.81204319276182</v>
      </c>
      <c r="V1546">
        <v>13.0433782185066</v>
      </c>
      <c r="W1546">
        <v>16.1739664295696</v>
      </c>
      <c r="X1546">
        <v>6.44534537213651</v>
      </c>
      <c r="Y1546">
        <v>14.8936662407025</v>
      </c>
      <c r="Z1546">
        <v>1252.45467058367</v>
      </c>
      <c r="AA1546">
        <v>529</v>
      </c>
      <c r="AB1546">
        <v>2.36758916934531</v>
      </c>
    </row>
    <row r="1547" spans="1:28">
      <c r="A1547" t="s">
        <v>219</v>
      </c>
      <c r="B1547">
        <v>0.4</v>
      </c>
      <c r="C1547">
        <v>2022</v>
      </c>
      <c r="D1547" t="s">
        <v>31</v>
      </c>
      <c r="E1547">
        <v>0.201544547923849</v>
      </c>
      <c r="F1547">
        <v>0.0283932353037898</v>
      </c>
      <c r="G1547">
        <v>0.306504438080471</v>
      </c>
      <c r="H1547">
        <v>0.498536343627899</v>
      </c>
      <c r="I1547">
        <v>0.362109063131713</v>
      </c>
      <c r="J1547">
        <v>0.0800408397823831</v>
      </c>
      <c r="K1547">
        <v>0.130357653053988</v>
      </c>
      <c r="L1547">
        <v>0.892406084868326</v>
      </c>
      <c r="M1547">
        <v>0</v>
      </c>
      <c r="N1547">
        <v>0.971225699895989</v>
      </c>
      <c r="O1547">
        <v>0</v>
      </c>
      <c r="P1547">
        <v>0.661097987712554</v>
      </c>
      <c r="Q1547">
        <v>0.516202980078486</v>
      </c>
      <c r="R1547">
        <v>0.437488093164016</v>
      </c>
      <c r="S1547">
        <v>0.461944357609418</v>
      </c>
      <c r="T1547">
        <v>23</v>
      </c>
      <c r="U1547">
        <v>20.5253399519715</v>
      </c>
      <c r="V1547">
        <v>0</v>
      </c>
      <c r="W1547">
        <v>22.3381910976078</v>
      </c>
      <c r="X1547">
        <v>0</v>
      </c>
      <c r="Y1547">
        <v>15.2052537173887</v>
      </c>
      <c r="Z1547">
        <v>1491.2743646257</v>
      </c>
      <c r="AA1547">
        <v>529</v>
      </c>
      <c r="AB1547">
        <v>2.8190441675344</v>
      </c>
    </row>
    <row r="1548" spans="1:28">
      <c r="A1548" t="s">
        <v>228</v>
      </c>
      <c r="B1548">
        <v>1.8</v>
      </c>
      <c r="C1548">
        <v>2022</v>
      </c>
      <c r="D1548" t="s">
        <v>41</v>
      </c>
      <c r="E1548">
        <v>0.0903499959543536</v>
      </c>
      <c r="F1548">
        <v>0.00996090586763498</v>
      </c>
      <c r="G1548">
        <v>0.0649950160593642</v>
      </c>
      <c r="H1548">
        <v>0.790356262639005</v>
      </c>
      <c r="I1548">
        <v>0.66308651733178</v>
      </c>
      <c r="J1548">
        <v>0.0553750647002013</v>
      </c>
      <c r="K1548">
        <v>0.0721958663259035</v>
      </c>
      <c r="L1548">
        <v>0.683364418553209</v>
      </c>
      <c r="M1548">
        <v>0.312337647298828</v>
      </c>
      <c r="N1548">
        <v>0.778363431839465</v>
      </c>
      <c r="O1548">
        <v>0</v>
      </c>
      <c r="P1548">
        <v>0.896562205978143</v>
      </c>
      <c r="Q1548">
        <v>0.516202256539501</v>
      </c>
      <c r="R1548">
        <v>0.361430023221023</v>
      </c>
      <c r="S1548">
        <v>2.07874921853133</v>
      </c>
      <c r="T1548">
        <v>23</v>
      </c>
      <c r="U1548">
        <v>15.7173816267238</v>
      </c>
      <c r="V1548">
        <v>7.18376588787305</v>
      </c>
      <c r="W1548">
        <v>17.9023589323077</v>
      </c>
      <c r="X1548">
        <v>0</v>
      </c>
      <c r="Y1548">
        <v>20.6209307374973</v>
      </c>
      <c r="Z1548">
        <v>1534.13165306233</v>
      </c>
      <c r="AA1548">
        <v>529</v>
      </c>
      <c r="AB1548">
        <v>2.90005983565658</v>
      </c>
    </row>
    <row r="1549" spans="1:28">
      <c r="A1549" t="s">
        <v>158</v>
      </c>
      <c r="B1549">
        <v>0.4</v>
      </c>
      <c r="C1549">
        <v>2022</v>
      </c>
      <c r="D1549" t="s">
        <v>33</v>
      </c>
      <c r="E1549">
        <v>0.146067834996089</v>
      </c>
      <c r="F1549">
        <v>0.0209165584526075</v>
      </c>
      <c r="G1549">
        <v>0.295547679698749</v>
      </c>
      <c r="H1549">
        <v>0.551998580640322</v>
      </c>
      <c r="I1549">
        <v>0.613021979996726</v>
      </c>
      <c r="J1549">
        <v>0.0570385638796352</v>
      </c>
      <c r="K1549">
        <v>0.104398294838732</v>
      </c>
      <c r="L1549">
        <v>0.0903120323548499</v>
      </c>
      <c r="M1549">
        <v>0</v>
      </c>
      <c r="N1549">
        <v>0.820223910102343</v>
      </c>
      <c r="O1549">
        <v>0.632131064628298</v>
      </c>
      <c r="P1549">
        <v>0</v>
      </c>
      <c r="Q1549">
        <v>0.516192273217688</v>
      </c>
      <c r="R1549">
        <v>0.486500025713561</v>
      </c>
      <c r="S1549">
        <v>0.461943072786123</v>
      </c>
      <c r="T1549">
        <v>23</v>
      </c>
      <c r="U1549">
        <v>2.07717674416155</v>
      </c>
      <c r="V1549">
        <v>0</v>
      </c>
      <c r="W1549">
        <v>18.8651499323539</v>
      </c>
      <c r="X1549">
        <v>14.5390144864509</v>
      </c>
      <c r="Y1549">
        <v>0</v>
      </c>
      <c r="Z1549">
        <v>1245.16724821709</v>
      </c>
      <c r="AA1549">
        <v>529</v>
      </c>
      <c r="AB1549">
        <v>2.3538133236618</v>
      </c>
    </row>
    <row r="1550" spans="1:28">
      <c r="A1550" t="s">
        <v>104</v>
      </c>
      <c r="B1550">
        <v>0.2</v>
      </c>
      <c r="C1550">
        <v>2022</v>
      </c>
      <c r="D1550" t="s">
        <v>31</v>
      </c>
      <c r="E1550">
        <v>0.349301078080372</v>
      </c>
      <c r="F1550">
        <v>0.000123784566186669</v>
      </c>
      <c r="G1550">
        <v>0.473607265477905</v>
      </c>
      <c r="H1550">
        <v>0.114929234756013</v>
      </c>
      <c r="I1550">
        <v>0.173356043929637</v>
      </c>
      <c r="J1550">
        <v>0.149857332995178</v>
      </c>
      <c r="K1550">
        <v>0.188716539831896</v>
      </c>
      <c r="L1550">
        <v>0.164767911373908</v>
      </c>
      <c r="M1550">
        <v>0.233548035606527</v>
      </c>
      <c r="N1550">
        <v>0.0219005486553057</v>
      </c>
      <c r="O1550">
        <v>0.996656783884492</v>
      </c>
      <c r="P1550">
        <v>0.286157173756309</v>
      </c>
      <c r="Q1550">
        <v>0.515949456430147</v>
      </c>
      <c r="R1550">
        <v>0.520873748791567</v>
      </c>
      <c r="S1550">
        <v>0.230956967385809</v>
      </c>
      <c r="T1550">
        <v>23</v>
      </c>
      <c r="U1550">
        <v>3.78966196159988</v>
      </c>
      <c r="V1550">
        <v>5.37160481895012</v>
      </c>
      <c r="W1550">
        <v>0.503712619072032</v>
      </c>
      <c r="X1550">
        <v>22.9231060293433</v>
      </c>
      <c r="Y1550">
        <v>6.5816149963951</v>
      </c>
      <c r="Z1550">
        <v>1199.12259360792</v>
      </c>
      <c r="AA1550">
        <v>529</v>
      </c>
      <c r="AB1550">
        <v>2.26677238867281</v>
      </c>
    </row>
    <row r="1551" spans="1:28">
      <c r="A1551" t="s">
        <v>156</v>
      </c>
      <c r="B1551">
        <v>0.5</v>
      </c>
      <c r="C1551">
        <v>2022</v>
      </c>
      <c r="D1551" t="s">
        <v>43</v>
      </c>
      <c r="E1551">
        <v>0.282401873511365</v>
      </c>
      <c r="F1551">
        <v>0.212646187177246</v>
      </c>
      <c r="G1551">
        <v>0.174520987927788</v>
      </c>
      <c r="H1551">
        <v>0.00901207471600356</v>
      </c>
      <c r="I1551">
        <v>0.0108265031955141</v>
      </c>
      <c r="J1551">
        <v>0.0390337039769168</v>
      </c>
      <c r="K1551">
        <v>0.0824836232157868</v>
      </c>
      <c r="L1551">
        <v>0.215132741027413</v>
      </c>
      <c r="M1551">
        <v>0.0790698998208133</v>
      </c>
      <c r="N1551">
        <v>0.842321606922904</v>
      </c>
      <c r="O1551">
        <v>0.183507949557344</v>
      </c>
      <c r="P1551">
        <v>0.784553716565688</v>
      </c>
      <c r="Q1551">
        <v>0.515944303439854</v>
      </c>
      <c r="R1551">
        <v>0.525103623867185</v>
      </c>
      <c r="S1551">
        <v>0.577391645515978</v>
      </c>
      <c r="T1551">
        <v>21</v>
      </c>
      <c r="U1551">
        <v>4.51778756157568</v>
      </c>
      <c r="V1551">
        <v>1.66046789623708</v>
      </c>
      <c r="W1551">
        <v>17.688753745381</v>
      </c>
      <c r="X1551">
        <v>3.85366694070422</v>
      </c>
      <c r="Y1551">
        <v>16.4756280478795</v>
      </c>
      <c r="Z1551">
        <v>1012.114355839</v>
      </c>
      <c r="AA1551">
        <v>441</v>
      </c>
      <c r="AB1551">
        <v>2.29504389079139</v>
      </c>
    </row>
    <row r="1552" spans="1:28">
      <c r="A1552" t="s">
        <v>127</v>
      </c>
      <c r="B1552">
        <v>1.67</v>
      </c>
      <c r="C1552">
        <v>2022</v>
      </c>
      <c r="D1552" t="s">
        <v>31</v>
      </c>
      <c r="E1552">
        <v>0.276355219873198</v>
      </c>
      <c r="F1552">
        <v>0.180341892183773</v>
      </c>
      <c r="G1552">
        <v>0.177096023922915</v>
      </c>
      <c r="H1552">
        <v>0.0349240679248671</v>
      </c>
      <c r="I1552">
        <v>0.0234043953691308</v>
      </c>
      <c r="J1552">
        <v>0.0583466373891815</v>
      </c>
      <c r="K1552">
        <v>0.047890604548972</v>
      </c>
      <c r="L1552">
        <v>0.950718780193149</v>
      </c>
      <c r="M1552">
        <v>0.399321029678494</v>
      </c>
      <c r="N1552">
        <v>0.273803663786166</v>
      </c>
      <c r="O1552">
        <v>0.649098680238335</v>
      </c>
      <c r="P1552">
        <v>0.712189088228414</v>
      </c>
      <c r="Q1552">
        <v>0.515591695083568</v>
      </c>
      <c r="R1552">
        <v>0.427126370524283</v>
      </c>
      <c r="S1552">
        <v>1.92831143923687</v>
      </c>
      <c r="T1552">
        <v>21</v>
      </c>
      <c r="U1552">
        <v>19.9650943840561</v>
      </c>
      <c r="V1552">
        <v>8.38574162324837</v>
      </c>
      <c r="W1552">
        <v>5.74987693950948</v>
      </c>
      <c r="X1552">
        <v>13.631072285005</v>
      </c>
      <c r="Y1552">
        <v>14.9559708527967</v>
      </c>
      <c r="Z1552">
        <v>1226.04577547731</v>
      </c>
      <c r="AA1552">
        <v>441</v>
      </c>
      <c r="AB1552">
        <v>2.7801491507422</v>
      </c>
    </row>
    <row r="1553" spans="1:28">
      <c r="A1553" t="s">
        <v>166</v>
      </c>
      <c r="B1553">
        <v>0.4</v>
      </c>
      <c r="C1553">
        <v>2022</v>
      </c>
      <c r="D1553" t="s">
        <v>41</v>
      </c>
      <c r="E1553">
        <v>0.322186733513575</v>
      </c>
      <c r="F1553">
        <v>0.0390699520704834</v>
      </c>
      <c r="G1553">
        <v>0.398001501335204</v>
      </c>
      <c r="H1553">
        <v>0.0965425958154669</v>
      </c>
      <c r="I1553">
        <v>0.314479861819943</v>
      </c>
      <c r="J1553">
        <v>0.143705293077156</v>
      </c>
      <c r="K1553">
        <v>0.149092151778379</v>
      </c>
      <c r="L1553">
        <v>0.127689394357863</v>
      </c>
      <c r="M1553">
        <v>0.369713502892848</v>
      </c>
      <c r="N1553">
        <v>0.0977522294827006</v>
      </c>
      <c r="O1553">
        <v>0.818674134535175</v>
      </c>
      <c r="P1553">
        <v>0.493317195783384</v>
      </c>
      <c r="Q1553">
        <v>0.515578060539964</v>
      </c>
      <c r="R1553">
        <v>0.413803367681616</v>
      </c>
      <c r="S1553">
        <v>0.461869367264796</v>
      </c>
      <c r="T1553">
        <v>23</v>
      </c>
      <c r="U1553">
        <v>2.93685607023085</v>
      </c>
      <c r="V1553">
        <v>8.50341056653551</v>
      </c>
      <c r="W1553">
        <v>2.24830127810211</v>
      </c>
      <c r="X1553">
        <v>18.829505094309</v>
      </c>
      <c r="Y1553">
        <v>11.3462955030178</v>
      </c>
      <c r="Z1553">
        <v>1530.32908921593</v>
      </c>
      <c r="AA1553">
        <v>529</v>
      </c>
      <c r="AB1553">
        <v>2.8928716242267</v>
      </c>
    </row>
    <row r="1554" spans="1:28">
      <c r="A1554" t="s">
        <v>106</v>
      </c>
      <c r="B1554">
        <v>0.54</v>
      </c>
      <c r="C1554">
        <v>2022</v>
      </c>
      <c r="D1554" t="s">
        <v>57</v>
      </c>
      <c r="E1554">
        <v>0.248670573579033</v>
      </c>
      <c r="F1554">
        <v>0.257657595952841</v>
      </c>
      <c r="G1554">
        <v>0.339946761584321</v>
      </c>
      <c r="H1554">
        <v>0.134824785679482</v>
      </c>
      <c r="I1554">
        <v>0.107129875194186</v>
      </c>
      <c r="J1554">
        <v>0.103484123037779</v>
      </c>
      <c r="K1554">
        <v>0.0936128962835588</v>
      </c>
      <c r="L1554">
        <v>0.926160716302661</v>
      </c>
      <c r="M1554">
        <v>0.547600849148725</v>
      </c>
      <c r="N1554">
        <v>0.566836526880963</v>
      </c>
      <c r="O1554">
        <v>0.26468325219705</v>
      </c>
      <c r="P1554">
        <v>0.767384774653959</v>
      </c>
      <c r="Q1554">
        <v>0.51549632087973</v>
      </c>
      <c r="R1554">
        <v>0.505004923093463</v>
      </c>
      <c r="S1554">
        <v>0.623510403982516</v>
      </c>
      <c r="T1554">
        <v>23</v>
      </c>
      <c r="U1554">
        <v>21.3016964749612</v>
      </c>
      <c r="V1554">
        <v>12.5948195304207</v>
      </c>
      <c r="W1554">
        <v>13.0372401182621</v>
      </c>
      <c r="X1554">
        <v>6.08771480053215</v>
      </c>
      <c r="Y1554">
        <v>17.6498498170411</v>
      </c>
      <c r="Z1554">
        <v>1288.43591387093</v>
      </c>
      <c r="AA1554">
        <v>529</v>
      </c>
      <c r="AB1554">
        <v>2.43560664247813</v>
      </c>
    </row>
    <row r="1555" spans="1:28">
      <c r="A1555" t="s">
        <v>113</v>
      </c>
      <c r="B1555">
        <v>0.77</v>
      </c>
      <c r="C1555">
        <v>2022</v>
      </c>
      <c r="D1555" t="s">
        <v>57</v>
      </c>
      <c r="E1555">
        <v>0.205614316571919</v>
      </c>
      <c r="F1555">
        <v>0</v>
      </c>
      <c r="G1555">
        <v>0.489292079058387</v>
      </c>
      <c r="H1555">
        <v>0.0569697015275828</v>
      </c>
      <c r="I1555">
        <v>0.111484090881459</v>
      </c>
      <c r="J1555">
        <v>0.418323929103358</v>
      </c>
      <c r="K1555">
        <v>0.311279433070076</v>
      </c>
      <c r="L1555">
        <v>0.042562679741825</v>
      </c>
      <c r="M1555">
        <v>1</v>
      </c>
      <c r="N1555">
        <v>0</v>
      </c>
      <c r="O1555">
        <v>1</v>
      </c>
      <c r="P1555">
        <v>0.232286300598679</v>
      </c>
      <c r="Q1555">
        <v>0.515469113459522</v>
      </c>
      <c r="R1555">
        <v>0.504570590535249</v>
      </c>
      <c r="S1555">
        <v>0.88907336520915</v>
      </c>
      <c r="T1555">
        <v>23</v>
      </c>
      <c r="U1555">
        <v>0.978941634061974</v>
      </c>
      <c r="V1555">
        <v>23</v>
      </c>
      <c r="W1555">
        <v>0</v>
      </c>
      <c r="X1555">
        <v>23</v>
      </c>
      <c r="Y1555">
        <v>5.34258491376963</v>
      </c>
      <c r="Z1555">
        <v>1340.95581619835</v>
      </c>
      <c r="AA1555">
        <v>529</v>
      </c>
      <c r="AB1555">
        <v>2.53488812135793</v>
      </c>
    </row>
    <row r="1556" spans="1:28">
      <c r="A1556" t="s">
        <v>106</v>
      </c>
      <c r="B1556">
        <v>0.54</v>
      </c>
      <c r="C1556">
        <v>2022</v>
      </c>
      <c r="D1556" t="s">
        <v>50</v>
      </c>
      <c r="E1556">
        <v>0.219145011466169</v>
      </c>
      <c r="F1556">
        <v>0.26709980731032</v>
      </c>
      <c r="G1556">
        <v>0.409355733377635</v>
      </c>
      <c r="H1556">
        <v>0.136911869115537</v>
      </c>
      <c r="I1556">
        <v>0.107129875194186</v>
      </c>
      <c r="J1556">
        <v>0.128791544076586</v>
      </c>
      <c r="K1556">
        <v>0.0936128962835588</v>
      </c>
      <c r="L1556">
        <v>0.956822027317796</v>
      </c>
      <c r="M1556">
        <v>0.987062992859544</v>
      </c>
      <c r="N1556">
        <v>1</v>
      </c>
      <c r="O1556">
        <v>0.180571887440257</v>
      </c>
      <c r="P1556">
        <v>0.368941946497779</v>
      </c>
      <c r="Q1556">
        <v>0.51545007476759</v>
      </c>
      <c r="R1556">
        <v>0.505004923093463</v>
      </c>
      <c r="S1556">
        <v>0.62350291211235</v>
      </c>
      <c r="T1556">
        <v>23</v>
      </c>
      <c r="U1556">
        <v>22.0069066283093</v>
      </c>
      <c r="V1556">
        <v>22.7024488357695</v>
      </c>
      <c r="W1556">
        <v>23</v>
      </c>
      <c r="X1556">
        <v>4.1531534111259</v>
      </c>
      <c r="Y1556">
        <v>8.48566476944892</v>
      </c>
      <c r="Z1556">
        <v>1288.43591387093</v>
      </c>
      <c r="AA1556">
        <v>529</v>
      </c>
      <c r="AB1556">
        <v>2.43560664247813</v>
      </c>
    </row>
    <row r="1557" spans="1:28">
      <c r="A1557" t="s">
        <v>178</v>
      </c>
      <c r="B1557">
        <v>0.37</v>
      </c>
      <c r="C1557">
        <v>2022</v>
      </c>
      <c r="D1557" t="s">
        <v>31</v>
      </c>
      <c r="E1557">
        <v>0.256299554050201</v>
      </c>
      <c r="F1557">
        <v>0.309269123191484</v>
      </c>
      <c r="G1557">
        <v>0.155868128622586</v>
      </c>
      <c r="H1557">
        <v>0.0367652165941156</v>
      </c>
      <c r="I1557">
        <v>0.0190405699587872</v>
      </c>
      <c r="J1557">
        <v>0.0341805618263584</v>
      </c>
      <c r="K1557">
        <v>0.0581608093803652</v>
      </c>
      <c r="L1557">
        <v>0.665883292597363</v>
      </c>
      <c r="M1557">
        <v>0.204484649914032</v>
      </c>
      <c r="N1557">
        <v>0.566615678426938</v>
      </c>
      <c r="O1557">
        <v>0.378764977675998</v>
      </c>
      <c r="P1557">
        <v>0.820228063321988</v>
      </c>
      <c r="Q1557">
        <v>0.51539904424402</v>
      </c>
      <c r="R1557">
        <v>0.545249921399323</v>
      </c>
      <c r="S1557">
        <v>0.427209293911086</v>
      </c>
      <c r="T1557">
        <v>21</v>
      </c>
      <c r="U1557">
        <v>13.9835491445446</v>
      </c>
      <c r="V1557">
        <v>4.29417764819468</v>
      </c>
      <c r="W1557">
        <v>11.8989292469657</v>
      </c>
      <c r="X1557">
        <v>7.95406453119595</v>
      </c>
      <c r="Y1557">
        <v>17.2247893297617</v>
      </c>
      <c r="Z1557">
        <v>998.850833344095</v>
      </c>
      <c r="AA1557">
        <v>441</v>
      </c>
      <c r="AB1557">
        <v>2.26496787606371</v>
      </c>
    </row>
    <row r="1558" spans="1:28">
      <c r="A1558" t="s">
        <v>210</v>
      </c>
      <c r="B1558">
        <v>0.5</v>
      </c>
      <c r="C1558">
        <v>2021</v>
      </c>
      <c r="D1558" t="s">
        <v>69</v>
      </c>
      <c r="E1558">
        <v>0.0983889381861853</v>
      </c>
      <c r="F1558">
        <v>0.00132541966655875</v>
      </c>
      <c r="G1558">
        <v>0.540148410676708</v>
      </c>
      <c r="H1558">
        <v>0.230324476888511</v>
      </c>
      <c r="I1558">
        <v>0.0946857974107981</v>
      </c>
      <c r="J1558">
        <v>0.214225451523546</v>
      </c>
      <c r="K1558">
        <v>0.281443038110299</v>
      </c>
      <c r="L1558">
        <v>1</v>
      </c>
      <c r="M1558">
        <v>0.202887585439708</v>
      </c>
      <c r="N1558">
        <v>0.898933319983007</v>
      </c>
      <c r="O1558">
        <v>0.0146843064185883</v>
      </c>
      <c r="P1558">
        <v>0.726751287906952</v>
      </c>
      <c r="Q1558">
        <v>0.515383665490572</v>
      </c>
      <c r="R1558">
        <v>0.395936966980396</v>
      </c>
      <c r="S1558">
        <v>0.577307549823586</v>
      </c>
      <c r="T1558">
        <v>23</v>
      </c>
      <c r="U1558">
        <v>23</v>
      </c>
      <c r="V1558">
        <v>4.66641446511329</v>
      </c>
      <c r="W1558">
        <v>20.6754663596092</v>
      </c>
      <c r="X1558">
        <v>0.337739047627532</v>
      </c>
      <c r="Y1558">
        <v>16.7152796218599</v>
      </c>
      <c r="Z1558">
        <v>1459.92273646136</v>
      </c>
      <c r="AA1558">
        <v>529</v>
      </c>
      <c r="AB1558">
        <v>2.75977832979462</v>
      </c>
    </row>
    <row r="1559" spans="1:28">
      <c r="A1559" t="s">
        <v>179</v>
      </c>
      <c r="B1559">
        <v>2.1</v>
      </c>
      <c r="C1559">
        <v>2021</v>
      </c>
      <c r="D1559" t="s">
        <v>68</v>
      </c>
      <c r="E1559">
        <v>0.22625911061797</v>
      </c>
      <c r="F1559">
        <v>0.353042641728141</v>
      </c>
      <c r="G1559">
        <v>0.120788570162809</v>
      </c>
      <c r="H1559">
        <v>0.0758595126062014</v>
      </c>
      <c r="I1559">
        <v>0.0561504478448252</v>
      </c>
      <c r="J1559">
        <v>0.00587705959687038</v>
      </c>
      <c r="K1559">
        <v>0.0136238541736801</v>
      </c>
      <c r="L1559">
        <v>0.944696513906434</v>
      </c>
      <c r="M1559">
        <v>0.0992308937308477</v>
      </c>
      <c r="N1559">
        <v>0.631773461222346</v>
      </c>
      <c r="O1559">
        <v>0.100089321525986</v>
      </c>
      <c r="P1559">
        <v>0.892226102703402</v>
      </c>
      <c r="Q1559">
        <v>0.515251078608723</v>
      </c>
      <c r="R1559">
        <v>0.533605775527815</v>
      </c>
      <c r="S1559">
        <v>2.4246081795235</v>
      </c>
      <c r="T1559">
        <v>23</v>
      </c>
      <c r="U1559">
        <v>21.728019819848</v>
      </c>
      <c r="V1559">
        <v>2.2823105558095</v>
      </c>
      <c r="W1559">
        <v>14.530789608114</v>
      </c>
      <c r="X1559">
        <v>2.30205439509767</v>
      </c>
      <c r="Y1559">
        <v>20.5212003621782</v>
      </c>
      <c r="Z1559">
        <v>1284.73086734133</v>
      </c>
      <c r="AA1559">
        <v>529</v>
      </c>
      <c r="AB1559">
        <v>2.42860277380214</v>
      </c>
    </row>
    <row r="1560" spans="1:28">
      <c r="A1560" t="s">
        <v>104</v>
      </c>
      <c r="B1560">
        <v>0.2</v>
      </c>
      <c r="C1560">
        <v>2021</v>
      </c>
      <c r="D1560" t="s">
        <v>69</v>
      </c>
      <c r="E1560">
        <v>0.261828537751375</v>
      </c>
      <c r="F1560">
        <v>0.0269856153971741</v>
      </c>
      <c r="G1560">
        <v>0.30575091372245</v>
      </c>
      <c r="H1560">
        <v>0.284365340283488</v>
      </c>
      <c r="I1560">
        <v>0.173356043929637</v>
      </c>
      <c r="J1560">
        <v>0.212466297577436</v>
      </c>
      <c r="K1560">
        <v>0.188716539831896</v>
      </c>
      <c r="L1560">
        <v>0.845370738147597</v>
      </c>
      <c r="M1560">
        <v>0.443234066809259</v>
      </c>
      <c r="N1560">
        <v>0.504413470173641</v>
      </c>
      <c r="O1560">
        <v>0.271163222831169</v>
      </c>
      <c r="P1560">
        <v>0.832507209805335</v>
      </c>
      <c r="Q1560">
        <v>0.515191286118329</v>
      </c>
      <c r="R1560">
        <v>0.520873748791567</v>
      </c>
      <c r="S1560">
        <v>0.2309114771671</v>
      </c>
      <c r="T1560">
        <v>23</v>
      </c>
      <c r="U1560">
        <v>19.4435269773947</v>
      </c>
      <c r="V1560">
        <v>10.194383536613</v>
      </c>
      <c r="W1560">
        <v>11.6015098139937</v>
      </c>
      <c r="X1560">
        <v>6.23675412511688</v>
      </c>
      <c r="Y1560">
        <v>19.1476658255227</v>
      </c>
      <c r="Z1560">
        <v>1199.12259360792</v>
      </c>
      <c r="AA1560">
        <v>529</v>
      </c>
      <c r="AB1560">
        <v>2.26677238867281</v>
      </c>
    </row>
    <row r="1561" spans="1:28">
      <c r="A1561" t="s">
        <v>163</v>
      </c>
      <c r="B1561">
        <v>1.09</v>
      </c>
      <c r="C1561">
        <v>2022</v>
      </c>
      <c r="D1561" t="s">
        <v>59</v>
      </c>
      <c r="E1561">
        <v>0.174669657081429</v>
      </c>
      <c r="F1561">
        <v>0.371633121767931</v>
      </c>
      <c r="G1561">
        <v>0.210090717788137</v>
      </c>
      <c r="H1561">
        <v>0.288034460460293</v>
      </c>
      <c r="I1561">
        <v>0.284251122351789</v>
      </c>
      <c r="J1561">
        <v>0.170008616451414</v>
      </c>
      <c r="K1561">
        <v>0.10005649721694</v>
      </c>
      <c r="L1561">
        <v>0.64862018611505</v>
      </c>
      <c r="M1561">
        <v>0.984902634110219</v>
      </c>
      <c r="N1561">
        <v>0.825106344417723</v>
      </c>
      <c r="O1561">
        <v>0.647702354369705</v>
      </c>
      <c r="P1561">
        <v>0.382859431317581</v>
      </c>
      <c r="Q1561">
        <v>0.514993102236797</v>
      </c>
      <c r="R1561">
        <v>0.48682023234729</v>
      </c>
      <c r="S1561">
        <v>1.25840274443143</v>
      </c>
      <c r="T1561">
        <v>19</v>
      </c>
      <c r="U1561">
        <v>12.3237835361859</v>
      </c>
      <c r="V1561">
        <v>18.7131500480942</v>
      </c>
      <c r="W1561">
        <v>15.6770205439367</v>
      </c>
      <c r="X1561">
        <v>12.3063447330244</v>
      </c>
      <c r="Y1561">
        <v>7.27432919503404</v>
      </c>
      <c r="Z1561">
        <v>1142.00566473369</v>
      </c>
      <c r="AA1561">
        <v>361</v>
      </c>
      <c r="AB1561">
        <v>3.16345059483017</v>
      </c>
    </row>
    <row r="1562" spans="1:28">
      <c r="A1562" t="s">
        <v>174</v>
      </c>
      <c r="B1562">
        <v>1.58</v>
      </c>
      <c r="C1562">
        <v>2022</v>
      </c>
      <c r="D1562" t="s">
        <v>31</v>
      </c>
      <c r="E1562">
        <v>0.484165025129666</v>
      </c>
      <c r="F1562">
        <v>0.00112037089837824</v>
      </c>
      <c r="G1562">
        <v>0.330678923468823</v>
      </c>
      <c r="H1562">
        <v>0.0207346574105236</v>
      </c>
      <c r="I1562">
        <v>0.0350051067991807</v>
      </c>
      <c r="J1562">
        <v>0.248886680000278</v>
      </c>
      <c r="K1562">
        <v>0.225782900620894</v>
      </c>
      <c r="L1562">
        <v>0.222508145396662</v>
      </c>
      <c r="M1562">
        <v>0.585746046844636</v>
      </c>
      <c r="N1562">
        <v>0</v>
      </c>
      <c r="O1562">
        <v>0.983771790883698</v>
      </c>
      <c r="P1562">
        <v>0.329882220926714</v>
      </c>
      <c r="Q1562">
        <v>0.514949060615725</v>
      </c>
      <c r="R1562">
        <v>0.502305926015162</v>
      </c>
      <c r="S1562">
        <v>1.82408585473185</v>
      </c>
      <c r="T1562">
        <v>23</v>
      </c>
      <c r="U1562">
        <v>5.11768734412322</v>
      </c>
      <c r="V1562">
        <v>13.4721590774266</v>
      </c>
      <c r="W1562">
        <v>0</v>
      </c>
      <c r="X1562">
        <v>22.6267511903251</v>
      </c>
      <c r="Y1562">
        <v>7.58729108131442</v>
      </c>
      <c r="Z1562">
        <v>1292.20242786127</v>
      </c>
      <c r="AA1562">
        <v>529</v>
      </c>
      <c r="AB1562">
        <v>2.44272670673207</v>
      </c>
    </row>
    <row r="1563" spans="1:28">
      <c r="A1563" t="s">
        <v>147</v>
      </c>
      <c r="B1563">
        <v>0.69</v>
      </c>
      <c r="C1563">
        <v>2021</v>
      </c>
      <c r="D1563" t="s">
        <v>68</v>
      </c>
      <c r="E1563">
        <v>0.0306859230713785</v>
      </c>
      <c r="F1563">
        <v>0</v>
      </c>
      <c r="G1563">
        <v>0.0577029571381106</v>
      </c>
      <c r="H1563">
        <v>0.98817076105287</v>
      </c>
      <c r="I1563">
        <v>0.145489252659989</v>
      </c>
      <c r="J1563">
        <v>0.131279447063629</v>
      </c>
      <c r="K1563">
        <v>0.182972491485611</v>
      </c>
      <c r="L1563">
        <v>1</v>
      </c>
      <c r="M1563">
        <v>0.263391718682636</v>
      </c>
      <c r="N1563">
        <v>1</v>
      </c>
      <c r="O1563">
        <v>1</v>
      </c>
      <c r="P1563">
        <v>1</v>
      </c>
      <c r="Q1563">
        <v>0.514812349501803</v>
      </c>
      <c r="R1563">
        <v>0.657357679605377</v>
      </c>
      <c r="S1563">
        <v>0.796566156346873</v>
      </c>
      <c r="T1563">
        <v>12</v>
      </c>
      <c r="U1563">
        <v>12</v>
      </c>
      <c r="V1563">
        <v>3.16070062419163</v>
      </c>
      <c r="W1563">
        <v>12</v>
      </c>
      <c r="X1563">
        <v>12</v>
      </c>
      <c r="Y1563">
        <v>12</v>
      </c>
      <c r="Z1563">
        <v>272.690750868911</v>
      </c>
      <c r="AA1563">
        <v>144</v>
      </c>
      <c r="AB1563">
        <v>1.893685769923</v>
      </c>
    </row>
    <row r="1564" spans="1:28">
      <c r="A1564" t="s">
        <v>237</v>
      </c>
      <c r="B1564">
        <v>0.5</v>
      </c>
      <c r="C1564">
        <v>2021</v>
      </c>
      <c r="D1564" t="s">
        <v>82</v>
      </c>
      <c r="E1564">
        <v>0.237700382938349</v>
      </c>
      <c r="F1564">
        <v>0.231845475928718</v>
      </c>
      <c r="G1564">
        <v>0.298549119503821</v>
      </c>
      <c r="H1564">
        <v>0.0799503506398896</v>
      </c>
      <c r="I1564">
        <v>0.0455763968394479</v>
      </c>
      <c r="J1564">
        <v>0.329642798550534</v>
      </c>
      <c r="K1564">
        <v>0.423108676405641</v>
      </c>
      <c r="L1564">
        <v>0.974070898409431</v>
      </c>
      <c r="M1564">
        <v>0.150928737991642</v>
      </c>
      <c r="N1564">
        <v>1</v>
      </c>
      <c r="O1564">
        <v>0</v>
      </c>
      <c r="P1564">
        <v>0.64806143389898</v>
      </c>
      <c r="Q1564">
        <v>0.514656123363482</v>
      </c>
      <c r="R1564">
        <v>0.389069578689713</v>
      </c>
      <c r="S1564">
        <v>0.577198418504522</v>
      </c>
      <c r="T1564">
        <v>23</v>
      </c>
      <c r="U1564">
        <v>22.4036306634169</v>
      </c>
      <c r="V1564">
        <v>3.47136097380776</v>
      </c>
      <c r="W1564">
        <v>23</v>
      </c>
      <c r="X1564">
        <v>0</v>
      </c>
      <c r="Y1564">
        <v>14.9054129796765</v>
      </c>
      <c r="Z1564">
        <v>1577.26222142184</v>
      </c>
      <c r="AA1564">
        <v>529</v>
      </c>
      <c r="AB1564">
        <v>2.98159210098646</v>
      </c>
    </row>
    <row r="1565" spans="1:28">
      <c r="A1565" t="s">
        <v>204</v>
      </c>
      <c r="B1565">
        <v>0.69</v>
      </c>
      <c r="C1565">
        <v>2022</v>
      </c>
      <c r="D1565" t="s">
        <v>72</v>
      </c>
      <c r="E1565">
        <v>0.276602937366809</v>
      </c>
      <c r="F1565">
        <v>0.114791919086544</v>
      </c>
      <c r="G1565">
        <v>0.358746815815705</v>
      </c>
      <c r="H1565">
        <v>0.0257128674066739</v>
      </c>
      <c r="I1565">
        <v>0.0595323139099137</v>
      </c>
      <c r="J1565">
        <v>0.239420355181694</v>
      </c>
      <c r="K1565">
        <v>0.382276251715209</v>
      </c>
      <c r="L1565">
        <v>0.0588615244671019</v>
      </c>
      <c r="M1565">
        <v>0.0448997525377603</v>
      </c>
      <c r="N1565">
        <v>0.830807481027574</v>
      </c>
      <c r="O1565">
        <v>0.286914217293905</v>
      </c>
      <c r="P1565">
        <v>0.501179593040401</v>
      </c>
      <c r="Q1565">
        <v>0.514641848352412</v>
      </c>
      <c r="R1565">
        <v>0.465337529664703</v>
      </c>
      <c r="S1565">
        <v>0.796530862608949</v>
      </c>
      <c r="T1565">
        <v>23</v>
      </c>
      <c r="U1565">
        <v>1.35381506274334</v>
      </c>
      <c r="V1565">
        <v>1.03269430836849</v>
      </c>
      <c r="W1565">
        <v>19.1085720636342</v>
      </c>
      <c r="X1565">
        <v>6.59902699775981</v>
      </c>
      <c r="Y1565">
        <v>11.5271306399292</v>
      </c>
      <c r="Z1565">
        <v>1252.45467058367</v>
      </c>
      <c r="AA1565">
        <v>529</v>
      </c>
      <c r="AB1565">
        <v>2.36758916934531</v>
      </c>
    </row>
    <row r="1566" spans="1:28">
      <c r="A1566" t="s">
        <v>163</v>
      </c>
      <c r="B1566">
        <v>1.09</v>
      </c>
      <c r="C1566">
        <v>2022</v>
      </c>
      <c r="D1566" t="s">
        <v>48</v>
      </c>
      <c r="E1566">
        <v>0.200455128384368</v>
      </c>
      <c r="F1566">
        <v>0.272603796510139</v>
      </c>
      <c r="G1566">
        <v>0.249203184799597</v>
      </c>
      <c r="H1566">
        <v>0.207649692979535</v>
      </c>
      <c r="I1566">
        <v>0.284251122351789</v>
      </c>
      <c r="J1566">
        <v>0.093880803728796</v>
      </c>
      <c r="K1566">
        <v>0.10005649721694</v>
      </c>
      <c r="L1566">
        <v>0.46760301629147</v>
      </c>
      <c r="M1566">
        <v>0.543875085950717</v>
      </c>
      <c r="N1566">
        <v>0.750682789893373</v>
      </c>
      <c r="O1566">
        <v>0.834486233494506</v>
      </c>
      <c r="P1566">
        <v>0.227288301517374</v>
      </c>
      <c r="Q1566">
        <v>0.514511281603302</v>
      </c>
      <c r="R1566">
        <v>0.48682023234729</v>
      </c>
      <c r="S1566">
        <v>1.25824518908428</v>
      </c>
      <c r="T1566">
        <v>19</v>
      </c>
      <c r="U1566">
        <v>8.88445730953793</v>
      </c>
      <c r="V1566">
        <v>10.3336266330636</v>
      </c>
      <c r="W1566">
        <v>14.2629730079741</v>
      </c>
      <c r="X1566">
        <v>15.8552384363956</v>
      </c>
      <c r="Y1566">
        <v>4.3184777288301</v>
      </c>
      <c r="Z1566">
        <v>1142.00566473369</v>
      </c>
      <c r="AA1566">
        <v>361</v>
      </c>
      <c r="AB1566">
        <v>3.16345059483017</v>
      </c>
    </row>
    <row r="1567" spans="1:28">
      <c r="A1567" t="s">
        <v>151</v>
      </c>
      <c r="B1567">
        <v>1.65</v>
      </c>
      <c r="C1567">
        <v>2021</v>
      </c>
      <c r="D1567" t="s">
        <v>82</v>
      </c>
      <c r="E1567">
        <v>0.177367384488261</v>
      </c>
      <c r="F1567">
        <v>0.362923513687968</v>
      </c>
      <c r="G1567">
        <v>0.260777002498124</v>
      </c>
      <c r="H1567">
        <v>0.0178286508121498</v>
      </c>
      <c r="I1567">
        <v>0.0652013741212403</v>
      </c>
      <c r="J1567">
        <v>0.076212389239886</v>
      </c>
      <c r="K1567">
        <v>0.0706642552047686</v>
      </c>
      <c r="L1567">
        <v>0</v>
      </c>
      <c r="M1567">
        <v>0.354751179344739</v>
      </c>
      <c r="N1567">
        <v>0.474271149941097</v>
      </c>
      <c r="O1567">
        <v>0.573728134372712</v>
      </c>
      <c r="P1567">
        <v>0.652370234440104</v>
      </c>
      <c r="Q1567">
        <v>0.514129699718268</v>
      </c>
      <c r="R1567">
        <v>0.507165645833876</v>
      </c>
      <c r="S1567">
        <v>1.90449420136054</v>
      </c>
      <c r="T1567">
        <v>21</v>
      </c>
      <c r="U1567">
        <v>0</v>
      </c>
      <c r="V1567">
        <v>7.44977476623952</v>
      </c>
      <c r="W1567">
        <v>9.95969414876305</v>
      </c>
      <c r="X1567">
        <v>12.0482908218269</v>
      </c>
      <c r="Y1567">
        <v>13.6997749232422</v>
      </c>
      <c r="Z1567">
        <v>1159.26022826519</v>
      </c>
      <c r="AA1567">
        <v>441</v>
      </c>
      <c r="AB1567">
        <v>2.62870800060133</v>
      </c>
    </row>
    <row r="1568" spans="1:28">
      <c r="A1568" t="s">
        <v>150</v>
      </c>
      <c r="B1568">
        <v>0.71</v>
      </c>
      <c r="C1568">
        <v>2021</v>
      </c>
      <c r="D1568" t="s">
        <v>47</v>
      </c>
      <c r="E1568">
        <v>0.299170877321575</v>
      </c>
      <c r="F1568">
        <v>0.00168787808168536</v>
      </c>
      <c r="G1568">
        <v>0.243924167055912</v>
      </c>
      <c r="H1568">
        <v>0.457242032328403</v>
      </c>
      <c r="I1568">
        <v>0.564495588314642</v>
      </c>
      <c r="J1568">
        <v>0.148252206432375</v>
      </c>
      <c r="K1568">
        <v>0.156284768061146</v>
      </c>
      <c r="L1568">
        <v>0.110113544390815</v>
      </c>
      <c r="M1568">
        <v>0.368392257159755</v>
      </c>
      <c r="N1568">
        <v>0.186577834623673</v>
      </c>
      <c r="O1568">
        <v>0.898264488495163</v>
      </c>
      <c r="P1568">
        <v>0.298451136936211</v>
      </c>
      <c r="Q1568">
        <v>0.514051338720279</v>
      </c>
      <c r="R1568">
        <v>0.469312417518487</v>
      </c>
      <c r="S1568">
        <v>0.819492935147419</v>
      </c>
      <c r="T1568">
        <v>23</v>
      </c>
      <c r="U1568">
        <v>2.53261152098874</v>
      </c>
      <c r="V1568">
        <v>8.47302191467437</v>
      </c>
      <c r="W1568">
        <v>4.29129019634449</v>
      </c>
      <c r="X1568">
        <v>20.6600832353888</v>
      </c>
      <c r="Y1568">
        <v>6.86437614953284</v>
      </c>
      <c r="Z1568">
        <v>1355.73536655063</v>
      </c>
      <c r="AA1568">
        <v>529</v>
      </c>
      <c r="AB1568">
        <v>2.56282677986886</v>
      </c>
    </row>
    <row r="1569" spans="1:28">
      <c r="A1569" t="s">
        <v>104</v>
      </c>
      <c r="B1569">
        <v>0.2</v>
      </c>
      <c r="C1569">
        <v>2022</v>
      </c>
      <c r="D1569" t="s">
        <v>41</v>
      </c>
      <c r="E1569">
        <v>0.299252803909455</v>
      </c>
      <c r="F1569">
        <v>0</v>
      </c>
      <c r="G1569">
        <v>0.56152397829217</v>
      </c>
      <c r="H1569">
        <v>0.0739133638706009</v>
      </c>
      <c r="I1569">
        <v>0.173356043929637</v>
      </c>
      <c r="J1569">
        <v>0.0970106136533433</v>
      </c>
      <c r="K1569">
        <v>0.188716539831896</v>
      </c>
      <c r="L1569">
        <v>1.24858387654667e-5</v>
      </c>
      <c r="M1569">
        <v>0.0565571060358092</v>
      </c>
      <c r="N1569">
        <v>0.297975061826316</v>
      </c>
      <c r="O1569">
        <v>1</v>
      </c>
      <c r="P1569">
        <v>0</v>
      </c>
      <c r="Q1569">
        <v>0.51376233844571</v>
      </c>
      <c r="R1569">
        <v>0.520873748791567</v>
      </c>
      <c r="S1569">
        <v>0.230825740306743</v>
      </c>
      <c r="T1569">
        <v>23</v>
      </c>
      <c r="U1569">
        <v>0.000287174291605735</v>
      </c>
      <c r="V1569">
        <v>1.30081343882361</v>
      </c>
      <c r="W1569">
        <v>6.85342642200527</v>
      </c>
      <c r="X1569">
        <v>23</v>
      </c>
      <c r="Y1569">
        <v>0</v>
      </c>
      <c r="Z1569">
        <v>1199.12259360792</v>
      </c>
      <c r="AA1569">
        <v>529</v>
      </c>
      <c r="AB1569">
        <v>2.26677238867281</v>
      </c>
    </row>
    <row r="1570" spans="1:28">
      <c r="A1570" t="s">
        <v>229</v>
      </c>
      <c r="B1570">
        <v>1.03</v>
      </c>
      <c r="C1570">
        <v>2022</v>
      </c>
      <c r="D1570" t="s">
        <v>50</v>
      </c>
      <c r="E1570">
        <v>0.277298610380021</v>
      </c>
      <c r="F1570">
        <v>0.190247910223374</v>
      </c>
      <c r="G1570">
        <v>0.301664334115325</v>
      </c>
      <c r="H1570">
        <v>0.134465001222694</v>
      </c>
      <c r="I1570">
        <v>0.170692158612494</v>
      </c>
      <c r="J1570">
        <v>0.0944468009037947</v>
      </c>
      <c r="K1570">
        <v>0.073615596407677</v>
      </c>
      <c r="L1570">
        <v>0.297738225681921</v>
      </c>
      <c r="M1570">
        <v>1</v>
      </c>
      <c r="N1570">
        <v>0.270659723316374</v>
      </c>
      <c r="O1570">
        <v>0.966350168273047</v>
      </c>
      <c r="P1570">
        <v>0.059732664226731</v>
      </c>
      <c r="Q1570">
        <v>0.51376005377859</v>
      </c>
      <c r="R1570">
        <v>0.502525358117405</v>
      </c>
      <c r="S1570">
        <v>1.18875185661758</v>
      </c>
      <c r="T1570">
        <v>23</v>
      </c>
      <c r="U1570">
        <v>6.84797919068417</v>
      </c>
      <c r="V1570">
        <v>23</v>
      </c>
      <c r="W1570">
        <v>6.22517363627661</v>
      </c>
      <c r="X1570">
        <v>22.2260538702801</v>
      </c>
      <c r="Y1570">
        <v>1.37385127721481</v>
      </c>
      <c r="Z1570">
        <v>1405.72710197176</v>
      </c>
      <c r="AA1570">
        <v>529</v>
      </c>
      <c r="AB1570">
        <v>2.65732911525853</v>
      </c>
    </row>
    <row r="1571" spans="1:28">
      <c r="A1571" t="s">
        <v>205</v>
      </c>
      <c r="B1571">
        <v>1.25</v>
      </c>
      <c r="C1571">
        <v>2022</v>
      </c>
      <c r="D1571" t="s">
        <v>29</v>
      </c>
      <c r="E1571">
        <v>0.268666260481477</v>
      </c>
      <c r="F1571">
        <v>0.440117256103335</v>
      </c>
      <c r="G1571">
        <v>0.214973972754458</v>
      </c>
      <c r="H1571">
        <v>0</v>
      </c>
      <c r="I1571">
        <v>0.00888239075040452</v>
      </c>
      <c r="J1571">
        <v>0.191559202820047</v>
      </c>
      <c r="K1571">
        <v>0.0523302840621924</v>
      </c>
      <c r="L1571">
        <v>0</v>
      </c>
      <c r="M1571">
        <v>1</v>
      </c>
      <c r="N1571">
        <v>0.460421658072472</v>
      </c>
      <c r="O1571">
        <v>0.958272323033877</v>
      </c>
      <c r="P1571">
        <v>0.0556479940839358</v>
      </c>
      <c r="Q1571">
        <v>0.513575710217411</v>
      </c>
      <c r="R1571">
        <v>0.50017869855679</v>
      </c>
      <c r="S1571">
        <v>1.44259089133153</v>
      </c>
      <c r="T1571">
        <v>21</v>
      </c>
      <c r="U1571">
        <v>0</v>
      </c>
      <c r="V1571">
        <v>21</v>
      </c>
      <c r="W1571">
        <v>9.66885481952191</v>
      </c>
      <c r="X1571">
        <v>20.1237187837114</v>
      </c>
      <c r="Y1571">
        <v>1.16860787576265</v>
      </c>
      <c r="Z1571">
        <v>938.607513378023</v>
      </c>
      <c r="AA1571">
        <v>441</v>
      </c>
      <c r="AB1571">
        <v>2.12836170834019</v>
      </c>
    </row>
    <row r="1572" spans="1:28">
      <c r="A1572" t="s">
        <v>234</v>
      </c>
      <c r="B1572">
        <v>0.61</v>
      </c>
      <c r="C1572">
        <v>2021</v>
      </c>
      <c r="D1572" t="s">
        <v>69</v>
      </c>
      <c r="E1572">
        <v>0.36329273026893</v>
      </c>
      <c r="F1572">
        <v>0.166787408865543</v>
      </c>
      <c r="G1572">
        <v>0.364004873186399</v>
      </c>
      <c r="H1572">
        <v>0.0422236507083539</v>
      </c>
      <c r="I1572">
        <v>0.0400341837466844</v>
      </c>
      <c r="J1572">
        <v>0.186285966065058</v>
      </c>
      <c r="K1572">
        <v>0.168145965244576</v>
      </c>
      <c r="L1572">
        <v>0.375311755770799</v>
      </c>
      <c r="M1572">
        <v>0.407209090562943</v>
      </c>
      <c r="N1572">
        <v>0.490692355990482</v>
      </c>
      <c r="O1572">
        <v>0.389661922490327</v>
      </c>
      <c r="P1572">
        <v>0.735927672955975</v>
      </c>
      <c r="Q1572">
        <v>0.513253988506573</v>
      </c>
      <c r="R1572">
        <v>0.392101823064117</v>
      </c>
      <c r="S1572">
        <v>0.703925479896703</v>
      </c>
      <c r="T1572">
        <v>23</v>
      </c>
      <c r="U1572">
        <v>8.63217038272838</v>
      </c>
      <c r="V1572">
        <v>9.36580908294769</v>
      </c>
      <c r="W1572">
        <v>11.2859241877811</v>
      </c>
      <c r="X1572">
        <v>8.96222421727753</v>
      </c>
      <c r="Y1572">
        <v>16.9263364779874</v>
      </c>
      <c r="Z1572">
        <v>1405.64695637531</v>
      </c>
      <c r="AA1572">
        <v>529</v>
      </c>
      <c r="AB1572">
        <v>2.65717761129549</v>
      </c>
    </row>
    <row r="1573" spans="1:28">
      <c r="A1573" t="s">
        <v>208</v>
      </c>
      <c r="B1573">
        <v>0.7</v>
      </c>
      <c r="C1573">
        <v>2021</v>
      </c>
      <c r="D1573" t="s">
        <v>120</v>
      </c>
      <c r="E1573">
        <v>0.256409221089026</v>
      </c>
      <c r="F1573">
        <v>0.601512353726073</v>
      </c>
      <c r="G1573">
        <v>0.171669066341788</v>
      </c>
      <c r="H1573">
        <v>0.0803598780440236</v>
      </c>
      <c r="I1573">
        <v>0.076917680445358</v>
      </c>
      <c r="J1573">
        <v>0.0281103352749093</v>
      </c>
      <c r="K1573">
        <v>0.060012180075844</v>
      </c>
      <c r="L1573">
        <v>0.567766462530173</v>
      </c>
      <c r="M1573">
        <v>0</v>
      </c>
      <c r="N1573">
        <v>0.684069851890751</v>
      </c>
      <c r="O1573">
        <v>0</v>
      </c>
      <c r="P1573">
        <v>1</v>
      </c>
      <c r="Q1573">
        <v>0.513215788365754</v>
      </c>
      <c r="R1573">
        <v>0.511414924755519</v>
      </c>
      <c r="S1573">
        <v>0.807775315556808</v>
      </c>
      <c r="T1573">
        <v>23</v>
      </c>
      <c r="U1573">
        <v>13.058628638194</v>
      </c>
      <c r="V1573">
        <v>0</v>
      </c>
      <c r="W1573">
        <v>15.7336065934873</v>
      </c>
      <c r="X1573">
        <v>0</v>
      </c>
      <c r="Y1573">
        <v>23</v>
      </c>
      <c r="Z1573">
        <v>1334.73052331506</v>
      </c>
      <c r="AA1573">
        <v>529</v>
      </c>
      <c r="AB1573">
        <v>2.52312008188102</v>
      </c>
    </row>
    <row r="1574" spans="1:28">
      <c r="A1574" t="s">
        <v>229</v>
      </c>
      <c r="B1574">
        <v>1.03</v>
      </c>
      <c r="C1574">
        <v>2021</v>
      </c>
      <c r="D1574" t="s">
        <v>79</v>
      </c>
      <c r="E1574">
        <v>0.200527215599862</v>
      </c>
      <c r="F1574">
        <v>0.488673919852691</v>
      </c>
      <c r="G1574">
        <v>0.146253883684735</v>
      </c>
      <c r="H1574">
        <v>0.160573994561716</v>
      </c>
      <c r="I1574">
        <v>0.170692158612494</v>
      </c>
      <c r="J1574">
        <v>0.0795301426366009</v>
      </c>
      <c r="K1574">
        <v>0.073615596407677</v>
      </c>
      <c r="L1574">
        <v>0.498893861133806</v>
      </c>
      <c r="M1574">
        <v>0.56406915616657</v>
      </c>
      <c r="N1574">
        <v>0.864318269706787</v>
      </c>
      <c r="O1574">
        <v>0.0355888504014151</v>
      </c>
      <c r="P1574">
        <v>0.802700260542005</v>
      </c>
      <c r="Q1574">
        <v>0.513154269700109</v>
      </c>
      <c r="R1574">
        <v>0.502525358117405</v>
      </c>
      <c r="S1574">
        <v>1.18856466933733</v>
      </c>
      <c r="T1574">
        <v>23</v>
      </c>
      <c r="U1574">
        <v>11.4745588060775</v>
      </c>
      <c r="V1574">
        <v>12.9735905918311</v>
      </c>
      <c r="W1574">
        <v>19.8793202032561</v>
      </c>
      <c r="X1574">
        <v>0.818543559232548</v>
      </c>
      <c r="Y1574">
        <v>18.4621059924661</v>
      </c>
      <c r="Z1574">
        <v>1405.72710197176</v>
      </c>
      <c r="AA1574">
        <v>529</v>
      </c>
      <c r="AB1574">
        <v>2.65732911525853</v>
      </c>
    </row>
    <row r="1575" spans="1:28">
      <c r="A1575" t="s">
        <v>176</v>
      </c>
      <c r="B1575">
        <v>1</v>
      </c>
      <c r="C1575">
        <v>2021</v>
      </c>
      <c r="D1575" t="s">
        <v>79</v>
      </c>
      <c r="E1575">
        <v>0.22366919947533</v>
      </c>
      <c r="F1575">
        <v>0.468243462694027</v>
      </c>
      <c r="G1575">
        <v>0.124440295555591</v>
      </c>
      <c r="H1575">
        <v>0.0520282416456265</v>
      </c>
      <c r="I1575">
        <v>0.0377298404805876</v>
      </c>
      <c r="J1575">
        <v>0.000772265763134004</v>
      </c>
      <c r="K1575">
        <v>0.00544908575198328</v>
      </c>
      <c r="L1575">
        <v>0.669416679174503</v>
      </c>
      <c r="M1575">
        <v>0.0349495871232137</v>
      </c>
      <c r="N1575">
        <v>0.450840065392538</v>
      </c>
      <c r="O1575">
        <v>0.626784383148575</v>
      </c>
      <c r="P1575">
        <v>0.516038016038014</v>
      </c>
      <c r="Q1575">
        <v>0.513021826582484</v>
      </c>
      <c r="R1575">
        <v>0.529763423320948</v>
      </c>
      <c r="S1575">
        <v>1.15390654797475</v>
      </c>
      <c r="T1575">
        <v>22</v>
      </c>
      <c r="U1575">
        <v>14.7271669418391</v>
      </c>
      <c r="V1575">
        <v>0.768890916710701</v>
      </c>
      <c r="W1575">
        <v>9.91848143863583</v>
      </c>
      <c r="X1575">
        <v>13.7892564292687</v>
      </c>
      <c r="Y1575">
        <v>11.3528363528363</v>
      </c>
      <c r="Z1575">
        <v>1079.83242210905</v>
      </c>
      <c r="AA1575">
        <v>484</v>
      </c>
      <c r="AB1575">
        <v>2.2310587233658</v>
      </c>
    </row>
    <row r="1576" spans="1:28">
      <c r="A1576" t="s">
        <v>222</v>
      </c>
      <c r="B1576">
        <v>0.65</v>
      </c>
      <c r="C1576">
        <v>2021</v>
      </c>
      <c r="D1576" t="s">
        <v>82</v>
      </c>
      <c r="E1576">
        <v>0.330382237662332</v>
      </c>
      <c r="F1576">
        <v>0.00990837096543584</v>
      </c>
      <c r="G1576">
        <v>0.235825303651198</v>
      </c>
      <c r="H1576">
        <v>0.44350202628725</v>
      </c>
      <c r="I1576">
        <v>0.366383707847862</v>
      </c>
      <c r="J1576">
        <v>0.12269245289707</v>
      </c>
      <c r="K1576">
        <v>0.173378507803123</v>
      </c>
      <c r="L1576">
        <v>0.938682825564433</v>
      </c>
      <c r="M1576">
        <v>0.053633818078244</v>
      </c>
      <c r="N1576">
        <v>0.838045094761548</v>
      </c>
      <c r="O1576">
        <v>0.42593417980919</v>
      </c>
      <c r="P1576">
        <v>0.293330131506227</v>
      </c>
      <c r="Q1576">
        <v>0.512406507865864</v>
      </c>
      <c r="R1576">
        <v>0.403044551237098</v>
      </c>
      <c r="S1576">
        <v>0.749919269033844</v>
      </c>
      <c r="T1576">
        <v>23</v>
      </c>
      <c r="U1576">
        <v>21.589704987982</v>
      </c>
      <c r="V1576">
        <v>1.23357781579961</v>
      </c>
      <c r="W1576">
        <v>19.2750371795156</v>
      </c>
      <c r="X1576">
        <v>9.79648613561138</v>
      </c>
      <c r="Y1576">
        <v>6.74659302464322</v>
      </c>
      <c r="Z1576">
        <v>1616.08848550671</v>
      </c>
      <c r="AA1576">
        <v>529</v>
      </c>
      <c r="AB1576">
        <v>3.05498768526787</v>
      </c>
    </row>
    <row r="1577" spans="1:28">
      <c r="A1577" t="s">
        <v>165</v>
      </c>
      <c r="B1577">
        <v>0.49</v>
      </c>
      <c r="C1577">
        <v>2022</v>
      </c>
      <c r="D1577" t="s">
        <v>48</v>
      </c>
      <c r="E1577">
        <v>0.276952774140999</v>
      </c>
      <c r="F1577">
        <v>0.319033068346964</v>
      </c>
      <c r="G1577">
        <v>0.309510624495673</v>
      </c>
      <c r="H1577">
        <v>0.1032159709255</v>
      </c>
      <c r="I1577">
        <v>0.0702908673341284</v>
      </c>
      <c r="J1577">
        <v>0</v>
      </c>
      <c r="K1577">
        <v>0.0247149513811677</v>
      </c>
      <c r="L1577">
        <v>0.66243905940328</v>
      </c>
      <c r="M1577">
        <v>0</v>
      </c>
      <c r="N1577">
        <v>0.041065637334194</v>
      </c>
      <c r="O1577">
        <v>0.966386548270191</v>
      </c>
      <c r="P1577">
        <v>0.403142919568725</v>
      </c>
      <c r="Q1577">
        <v>0.512278932783979</v>
      </c>
      <c r="R1577">
        <v>0.519894324007796</v>
      </c>
      <c r="S1577">
        <v>0.565305003119245</v>
      </c>
      <c r="T1577">
        <v>22</v>
      </c>
      <c r="U1577">
        <v>14.5736593068722</v>
      </c>
      <c r="V1577">
        <v>0</v>
      </c>
      <c r="W1577">
        <v>0.903444021352268</v>
      </c>
      <c r="X1577">
        <v>21.2605040619442</v>
      </c>
      <c r="Y1577">
        <v>8.86914423051194</v>
      </c>
      <c r="Z1577">
        <v>1123.00668283865</v>
      </c>
      <c r="AA1577">
        <v>484</v>
      </c>
      <c r="AB1577">
        <v>2.32026174140217</v>
      </c>
    </row>
    <row r="1578" spans="1:28">
      <c r="A1578" t="s">
        <v>80</v>
      </c>
      <c r="B1578">
        <v>0.5</v>
      </c>
      <c r="C1578">
        <v>2022</v>
      </c>
      <c r="D1578" t="s">
        <v>43</v>
      </c>
      <c r="E1578">
        <v>0.257332112433132</v>
      </c>
      <c r="F1578">
        <v>0.144718934019877</v>
      </c>
      <c r="G1578">
        <v>0.472072893326631</v>
      </c>
      <c r="H1578">
        <v>0.144375888311461</v>
      </c>
      <c r="I1578">
        <v>0.103302058697838</v>
      </c>
      <c r="J1578">
        <v>0.159497036334443</v>
      </c>
      <c r="K1578">
        <v>0.112428279635669</v>
      </c>
      <c r="L1578">
        <v>0.730070001278633</v>
      </c>
      <c r="M1578">
        <v>0.805019374969984</v>
      </c>
      <c r="N1578">
        <v>0.630635090493449</v>
      </c>
      <c r="O1578">
        <v>0.517392325401413</v>
      </c>
      <c r="P1578">
        <v>0.397621090481332</v>
      </c>
      <c r="Q1578">
        <v>0.512127764135865</v>
      </c>
      <c r="R1578">
        <v>0.59549326302454</v>
      </c>
      <c r="S1578">
        <v>0.57681916462038</v>
      </c>
      <c r="T1578">
        <v>23</v>
      </c>
      <c r="U1578">
        <v>16.7916100294086</v>
      </c>
      <c r="V1578">
        <v>18.5154456243096</v>
      </c>
      <c r="W1578">
        <v>14.5046070813493</v>
      </c>
      <c r="X1578">
        <v>11.9000234842325</v>
      </c>
      <c r="Y1578">
        <v>9.14528508107063</v>
      </c>
      <c r="Z1578">
        <v>1112.54311549289</v>
      </c>
      <c r="AA1578">
        <v>529</v>
      </c>
      <c r="AB1578">
        <v>2.10310607843647</v>
      </c>
    </row>
    <row r="1579" spans="1:28">
      <c r="A1579" t="s">
        <v>154</v>
      </c>
      <c r="B1579">
        <v>0.3</v>
      </c>
      <c r="C1579">
        <v>2021</v>
      </c>
      <c r="D1579" t="s">
        <v>68</v>
      </c>
      <c r="E1579">
        <v>0.28870127151663</v>
      </c>
      <c r="F1579">
        <v>0.0179560639434471</v>
      </c>
      <c r="G1579">
        <v>0.241119772127058</v>
      </c>
      <c r="H1579">
        <v>0.459683919742775</v>
      </c>
      <c r="I1579">
        <v>0.451107888334339</v>
      </c>
      <c r="J1579">
        <v>0.139958373072944</v>
      </c>
      <c r="K1579">
        <v>0.14526238374802</v>
      </c>
      <c r="L1579">
        <v>0.708048797235034</v>
      </c>
      <c r="M1579">
        <v>0.454646943446454</v>
      </c>
      <c r="N1579">
        <v>0</v>
      </c>
      <c r="O1579">
        <v>0.696713394989499</v>
      </c>
      <c r="P1579">
        <v>0.751864769251209</v>
      </c>
      <c r="Q1579">
        <v>0.511851411485355</v>
      </c>
      <c r="R1579">
        <v>0.53822616112033</v>
      </c>
      <c r="S1579">
        <v>0.346066627033682</v>
      </c>
      <c r="T1579">
        <v>23</v>
      </c>
      <c r="U1579">
        <v>16.2851223364058</v>
      </c>
      <c r="V1579">
        <v>10.4568796992684</v>
      </c>
      <c r="W1579">
        <v>0</v>
      </c>
      <c r="X1579">
        <v>16.0244080847585</v>
      </c>
      <c r="Y1579">
        <v>17.2928896927778</v>
      </c>
      <c r="Z1579">
        <v>1389.41507742787</v>
      </c>
      <c r="AA1579">
        <v>529</v>
      </c>
      <c r="AB1579">
        <v>2.62649353010939</v>
      </c>
    </row>
    <row r="1580" spans="1:28">
      <c r="A1580" t="s">
        <v>153</v>
      </c>
      <c r="B1580">
        <v>0.4</v>
      </c>
      <c r="C1580">
        <v>2022</v>
      </c>
      <c r="D1580" t="s">
        <v>45</v>
      </c>
      <c r="E1580">
        <v>0.379606984990949</v>
      </c>
      <c r="F1580">
        <v>0.0301115125728403</v>
      </c>
      <c r="G1580">
        <v>0.39149545907631</v>
      </c>
      <c r="H1580">
        <v>0.0253766064596697</v>
      </c>
      <c r="I1580">
        <v>0.0662496176376645</v>
      </c>
      <c r="J1580">
        <v>0.321113165208563</v>
      </c>
      <c r="K1580">
        <v>0.227283197859568</v>
      </c>
      <c r="L1580">
        <v>0.0855347974623374</v>
      </c>
      <c r="M1580">
        <v>0.758309177852683</v>
      </c>
      <c r="N1580">
        <v>0.26614910982788</v>
      </c>
      <c r="O1580">
        <v>0.521780105782363</v>
      </c>
      <c r="P1580">
        <v>0.746456722752766</v>
      </c>
      <c r="Q1580">
        <v>0.511621553673691</v>
      </c>
      <c r="R1580">
        <v>0.464467789769214</v>
      </c>
      <c r="S1580">
        <v>0.461394586440843</v>
      </c>
      <c r="T1580">
        <v>23</v>
      </c>
      <c r="U1580">
        <v>1.96730034163376</v>
      </c>
      <c r="V1580">
        <v>17.4411110906117</v>
      </c>
      <c r="W1580">
        <v>6.12142952604125</v>
      </c>
      <c r="X1580">
        <v>12.0009424329943</v>
      </c>
      <c r="Y1580">
        <v>17.1685046233136</v>
      </c>
      <c r="Z1580">
        <v>1347.01579714899</v>
      </c>
      <c r="AA1580">
        <v>529</v>
      </c>
      <c r="AB1580">
        <v>2.54634366190735</v>
      </c>
    </row>
    <row r="1581" spans="1:28">
      <c r="A1581" t="s">
        <v>171</v>
      </c>
      <c r="B1581">
        <v>1.33</v>
      </c>
      <c r="C1581">
        <v>2021</v>
      </c>
      <c r="D1581" t="s">
        <v>68</v>
      </c>
      <c r="E1581">
        <v>0.360319735958103</v>
      </c>
      <c r="F1581">
        <v>0.402832817318061</v>
      </c>
      <c r="G1581">
        <v>0.116934322737845</v>
      </c>
      <c r="H1581">
        <v>0.0178476560923777</v>
      </c>
      <c r="I1581">
        <v>0.0397916920987515</v>
      </c>
      <c r="J1581">
        <v>0.0242025144299489</v>
      </c>
      <c r="K1581">
        <v>0.0174680793673944</v>
      </c>
      <c r="L1581">
        <v>0.0605673494695422</v>
      </c>
      <c r="M1581">
        <v>0.287814117662378</v>
      </c>
      <c r="N1581">
        <v>0</v>
      </c>
      <c r="O1581">
        <v>0.630114288993479</v>
      </c>
      <c r="P1581">
        <v>0.916973923859445</v>
      </c>
      <c r="Q1581">
        <v>0.511559185484803</v>
      </c>
      <c r="R1581">
        <v>0.541632892600982</v>
      </c>
      <c r="S1581">
        <v>1.53411211500844</v>
      </c>
      <c r="T1581">
        <v>22</v>
      </c>
      <c r="U1581">
        <v>1.33248168832993</v>
      </c>
      <c r="V1581">
        <v>6.33191058857232</v>
      </c>
      <c r="W1581">
        <v>0</v>
      </c>
      <c r="X1581">
        <v>13.8625143578565</v>
      </c>
      <c r="Y1581">
        <v>20.1734263249078</v>
      </c>
      <c r="Z1581">
        <v>995.134526676879</v>
      </c>
      <c r="AA1581">
        <v>484</v>
      </c>
      <c r="AB1581">
        <v>2.05606307164644</v>
      </c>
    </row>
    <row r="1582" spans="1:28">
      <c r="A1582" t="s">
        <v>217</v>
      </c>
      <c r="B1582">
        <v>0.3</v>
      </c>
      <c r="C1582">
        <v>2021</v>
      </c>
      <c r="D1582" t="s">
        <v>66</v>
      </c>
      <c r="E1582">
        <v>0.160159863187033</v>
      </c>
      <c r="F1582">
        <v>0.0150873628677232</v>
      </c>
      <c r="G1582">
        <v>0.188812851601883</v>
      </c>
      <c r="H1582">
        <v>0.647670343247478</v>
      </c>
      <c r="I1582">
        <v>0.558916422293637</v>
      </c>
      <c r="J1582">
        <v>0.117788796827908</v>
      </c>
      <c r="K1582">
        <v>0.123769783009746</v>
      </c>
      <c r="L1582">
        <v>0.949729216281053</v>
      </c>
      <c r="M1582">
        <v>0.334263457412979</v>
      </c>
      <c r="N1582">
        <v>0.718110936395575</v>
      </c>
      <c r="O1582">
        <v>0.147152648256068</v>
      </c>
      <c r="P1582">
        <v>0.795862287003601</v>
      </c>
      <c r="Q1582">
        <v>0.511498034977542</v>
      </c>
      <c r="R1582">
        <v>0.475164274054006</v>
      </c>
      <c r="S1582">
        <v>0.346034823147979</v>
      </c>
      <c r="T1582">
        <v>23</v>
      </c>
      <c r="U1582">
        <v>21.8437719744642</v>
      </c>
      <c r="V1582">
        <v>7.68805952049852</v>
      </c>
      <c r="W1582">
        <v>16.5165515370982</v>
      </c>
      <c r="X1582">
        <v>3.38451090988956</v>
      </c>
      <c r="Y1582">
        <v>18.3048326010828</v>
      </c>
      <c r="Z1582">
        <v>1578.81085785203</v>
      </c>
      <c r="AA1582">
        <v>529</v>
      </c>
      <c r="AB1582">
        <v>2.98451958006055</v>
      </c>
    </row>
    <row r="1583" spans="1:28">
      <c r="A1583" t="s">
        <v>133</v>
      </c>
      <c r="B1583">
        <v>0.37</v>
      </c>
      <c r="C1583">
        <v>2021</v>
      </c>
      <c r="D1583" t="s">
        <v>66</v>
      </c>
      <c r="E1583">
        <v>0</v>
      </c>
      <c r="F1583">
        <v>0</v>
      </c>
      <c r="G1583">
        <v>0.220622438808284</v>
      </c>
      <c r="H1583">
        <v>0.93918278897485</v>
      </c>
      <c r="I1583">
        <v>0.23423457976</v>
      </c>
      <c r="J1583">
        <v>0</v>
      </c>
      <c r="K1583">
        <v>0.140866069447323</v>
      </c>
      <c r="L1583">
        <v>1</v>
      </c>
      <c r="M1583">
        <v>0</v>
      </c>
      <c r="N1583">
        <v>1</v>
      </c>
      <c r="O1583">
        <v>1</v>
      </c>
      <c r="P1583">
        <v>1</v>
      </c>
      <c r="Q1583">
        <v>0.511373453738011</v>
      </c>
      <c r="R1583">
        <v>0.669880056970761</v>
      </c>
      <c r="S1583">
        <v>0.426762453364919</v>
      </c>
      <c r="T1583">
        <v>12</v>
      </c>
      <c r="U1583">
        <v>12</v>
      </c>
      <c r="V1583">
        <v>0</v>
      </c>
      <c r="W1583">
        <v>12</v>
      </c>
      <c r="X1583">
        <v>12</v>
      </c>
      <c r="Y1583">
        <v>12</v>
      </c>
      <c r="Z1583">
        <v>357.630070394646</v>
      </c>
      <c r="AA1583">
        <v>144</v>
      </c>
      <c r="AB1583">
        <v>2.48354215551838</v>
      </c>
    </row>
    <row r="1584" spans="1:28">
      <c r="A1584" t="s">
        <v>231</v>
      </c>
      <c r="B1584">
        <v>0.83</v>
      </c>
      <c r="C1584">
        <v>2021</v>
      </c>
      <c r="D1584" t="s">
        <v>66</v>
      </c>
      <c r="E1584">
        <v>0.206153961415217</v>
      </c>
      <c r="F1584">
        <v>0</v>
      </c>
      <c r="G1584">
        <v>0.550436248630955</v>
      </c>
      <c r="H1584">
        <v>0.0790466745910375</v>
      </c>
      <c r="I1584">
        <v>0.0996549689947344</v>
      </c>
      <c r="J1584">
        <v>0.23289261455351</v>
      </c>
      <c r="K1584">
        <v>0.289866297684685</v>
      </c>
      <c r="L1584">
        <v>0.390350629505962</v>
      </c>
      <c r="M1584">
        <v>0.293838597432051</v>
      </c>
      <c r="N1584">
        <v>0.292408979950994</v>
      </c>
      <c r="O1584">
        <v>1</v>
      </c>
      <c r="P1584">
        <v>0.142102583683339</v>
      </c>
      <c r="Q1584">
        <v>0.511358534501229</v>
      </c>
      <c r="R1584">
        <v>0.457921013385176</v>
      </c>
      <c r="S1584">
        <v>0.957328275090806</v>
      </c>
      <c r="T1584">
        <v>22</v>
      </c>
      <c r="U1584">
        <v>8.58771384913115</v>
      </c>
      <c r="V1584">
        <v>6.46444914350512</v>
      </c>
      <c r="W1584">
        <v>6.43299755892187</v>
      </c>
      <c r="X1584">
        <v>22</v>
      </c>
      <c r="Y1584">
        <v>3.12625684103347</v>
      </c>
      <c r="Z1584">
        <v>1328.67442024793</v>
      </c>
      <c r="AA1584">
        <v>484</v>
      </c>
      <c r="AB1584">
        <v>2.74519508315689</v>
      </c>
    </row>
    <row r="1585" spans="1:28">
      <c r="A1585" t="s">
        <v>137</v>
      </c>
      <c r="B1585">
        <v>0.62</v>
      </c>
      <c r="C1585">
        <v>2022</v>
      </c>
      <c r="D1585" t="s">
        <v>45</v>
      </c>
      <c r="E1585">
        <v>0.198201764922009</v>
      </c>
      <c r="F1585">
        <v>0.0414250789972807</v>
      </c>
      <c r="G1585">
        <v>0.516668512570606</v>
      </c>
      <c r="H1585">
        <v>0.182324884361658</v>
      </c>
      <c r="I1585">
        <v>0.224732798314418</v>
      </c>
      <c r="J1585">
        <v>0.138133164886418</v>
      </c>
      <c r="K1585">
        <v>0.156182762650301</v>
      </c>
      <c r="L1585">
        <v>0.404641723204024</v>
      </c>
      <c r="M1585">
        <v>0.382874623856352</v>
      </c>
      <c r="N1585">
        <v>0.683740362131032</v>
      </c>
      <c r="O1585">
        <v>0.522920534013802</v>
      </c>
      <c r="P1585">
        <v>0.375040954891652</v>
      </c>
      <c r="Q1585">
        <v>0.51096712690844</v>
      </c>
      <c r="R1585">
        <v>0.450800143037439</v>
      </c>
      <c r="S1585">
        <v>0.71503988560497</v>
      </c>
      <c r="T1585">
        <v>23</v>
      </c>
      <c r="U1585">
        <v>9.30675963369255</v>
      </c>
      <c r="V1585">
        <v>8.80611634869609</v>
      </c>
      <c r="W1585">
        <v>15.7260283290137</v>
      </c>
      <c r="X1585">
        <v>12.0271722823174</v>
      </c>
      <c r="Y1585">
        <v>8.62594196250799</v>
      </c>
      <c r="Z1585">
        <v>1494.59273873883</v>
      </c>
      <c r="AA1585">
        <v>529</v>
      </c>
      <c r="AB1585">
        <v>2.82531708646281</v>
      </c>
    </row>
    <row r="1586" spans="1:28">
      <c r="A1586" t="s">
        <v>180</v>
      </c>
      <c r="B1586">
        <v>0.4</v>
      </c>
      <c r="C1586">
        <v>2022</v>
      </c>
      <c r="D1586" t="s">
        <v>31</v>
      </c>
      <c r="E1586">
        <v>0.283039062348259</v>
      </c>
      <c r="F1586">
        <v>0.126151886584099</v>
      </c>
      <c r="G1586">
        <v>0.329755635880346</v>
      </c>
      <c r="H1586">
        <v>0.0146531596075662</v>
      </c>
      <c r="I1586">
        <v>0.0130724291024446</v>
      </c>
      <c r="J1586">
        <v>0.0848432274860811</v>
      </c>
      <c r="K1586">
        <v>0.10649649993126</v>
      </c>
      <c r="L1586">
        <v>0.265219931267316</v>
      </c>
      <c r="M1586">
        <v>0.120615322954191</v>
      </c>
      <c r="N1586">
        <v>0.716970057742109</v>
      </c>
      <c r="O1586">
        <v>0</v>
      </c>
      <c r="P1586">
        <v>1</v>
      </c>
      <c r="Q1586">
        <v>0.510890323195245</v>
      </c>
      <c r="R1586">
        <v>0.44717972477396</v>
      </c>
      <c r="S1586">
        <v>0.461306838783429</v>
      </c>
      <c r="T1586">
        <v>23</v>
      </c>
      <c r="U1586">
        <v>6.10005841914826</v>
      </c>
      <c r="V1586">
        <v>2.77415242794638</v>
      </c>
      <c r="W1586">
        <v>16.4903113280685</v>
      </c>
      <c r="X1586">
        <v>0</v>
      </c>
      <c r="Y1586">
        <v>23</v>
      </c>
      <c r="Z1586">
        <v>1192.20715609131</v>
      </c>
      <c r="AA1586">
        <v>529</v>
      </c>
      <c r="AB1586">
        <v>2.25369972796088</v>
      </c>
    </row>
    <row r="1587" spans="1:28">
      <c r="A1587" t="s">
        <v>208</v>
      </c>
      <c r="B1587">
        <v>0.7</v>
      </c>
      <c r="C1587">
        <v>2022</v>
      </c>
      <c r="D1587" t="s">
        <v>41</v>
      </c>
      <c r="E1587">
        <v>0.22709354725717</v>
      </c>
      <c r="F1587">
        <v>0.444644268504983</v>
      </c>
      <c r="G1587">
        <v>0.280524658639621</v>
      </c>
      <c r="H1587">
        <v>0.0461684839515108</v>
      </c>
      <c r="I1587">
        <v>0.076917680445358</v>
      </c>
      <c r="J1587">
        <v>0.0781865399754902</v>
      </c>
      <c r="K1587">
        <v>0.060012180075844</v>
      </c>
      <c r="L1587">
        <v>0</v>
      </c>
      <c r="M1587">
        <v>0.676573157038077</v>
      </c>
      <c r="N1587">
        <v>0.909254315677333</v>
      </c>
      <c r="O1587">
        <v>0.441167658997061</v>
      </c>
      <c r="P1587">
        <v>0.224294903234174</v>
      </c>
      <c r="Q1587">
        <v>0.510846680811121</v>
      </c>
      <c r="R1587">
        <v>0.511414924755519</v>
      </c>
      <c r="S1587">
        <v>0.807277802970335</v>
      </c>
      <c r="T1587">
        <v>23</v>
      </c>
      <c r="U1587">
        <v>0</v>
      </c>
      <c r="V1587">
        <v>15.5611826118758</v>
      </c>
      <c r="W1587">
        <v>20.9128492605786</v>
      </c>
      <c r="X1587">
        <v>10.1468561569324</v>
      </c>
      <c r="Y1587">
        <v>5.158782774386</v>
      </c>
      <c r="Z1587">
        <v>1334.73052331506</v>
      </c>
      <c r="AA1587">
        <v>529</v>
      </c>
      <c r="AB1587">
        <v>2.52312008188102</v>
      </c>
    </row>
    <row r="1588" spans="1:28">
      <c r="A1588" t="s">
        <v>145</v>
      </c>
      <c r="B1588">
        <v>0.61</v>
      </c>
      <c r="C1588">
        <v>2021</v>
      </c>
      <c r="D1588" t="s">
        <v>37</v>
      </c>
      <c r="E1588">
        <v>0.417285717945717</v>
      </c>
      <c r="F1588">
        <v>0.0191200296766334</v>
      </c>
      <c r="G1588">
        <v>0.285928138364195</v>
      </c>
      <c r="H1588">
        <v>0.0588448642533301</v>
      </c>
      <c r="I1588">
        <v>0.0506164059049178</v>
      </c>
      <c r="J1588">
        <v>0.553793109784474</v>
      </c>
      <c r="K1588">
        <v>0.577780519912545</v>
      </c>
      <c r="L1588">
        <v>0.505024873669402</v>
      </c>
      <c r="M1588">
        <v>0.480947304723211</v>
      </c>
      <c r="N1588">
        <v>0.145896962910994</v>
      </c>
      <c r="O1588">
        <v>0.625341049024191</v>
      </c>
      <c r="P1588">
        <v>0.738690628674274</v>
      </c>
      <c r="Q1588">
        <v>0.510638527420101</v>
      </c>
      <c r="R1588">
        <v>0.460659471948674</v>
      </c>
      <c r="S1588">
        <v>0.703446850517878</v>
      </c>
      <c r="T1588">
        <v>23</v>
      </c>
      <c r="U1588">
        <v>11.6155720943963</v>
      </c>
      <c r="V1588">
        <v>11.0617880086339</v>
      </c>
      <c r="W1588">
        <v>3.35563014695287</v>
      </c>
      <c r="X1588">
        <v>14.3828441275564</v>
      </c>
      <c r="Y1588">
        <v>16.9898844595083</v>
      </c>
      <c r="Z1588">
        <v>1399.01535112387</v>
      </c>
      <c r="AA1588">
        <v>529</v>
      </c>
      <c r="AB1588">
        <v>2.64464149550826</v>
      </c>
    </row>
    <row r="1589" spans="1:28">
      <c r="A1589" t="s">
        <v>155</v>
      </c>
      <c r="B1589">
        <v>0.78</v>
      </c>
      <c r="C1589">
        <v>2022</v>
      </c>
      <c r="D1589" t="s">
        <v>41</v>
      </c>
      <c r="E1589">
        <v>0.278914000187502</v>
      </c>
      <c r="F1589">
        <v>0</v>
      </c>
      <c r="G1589">
        <v>0.35825303651198</v>
      </c>
      <c r="H1589">
        <v>0.232093317709727</v>
      </c>
      <c r="I1589">
        <v>0.428321600938801</v>
      </c>
      <c r="J1589">
        <v>0.300968867826818</v>
      </c>
      <c r="K1589">
        <v>0.19123532398135</v>
      </c>
      <c r="L1589">
        <v>0.178938355994506</v>
      </c>
      <c r="M1589">
        <v>0.931528861343305</v>
      </c>
      <c r="N1589">
        <v>0.145225917681479</v>
      </c>
      <c r="O1589">
        <v>1</v>
      </c>
      <c r="P1589">
        <v>0.164330771383667</v>
      </c>
      <c r="Q1589">
        <v>0.510624019926307</v>
      </c>
      <c r="R1589">
        <v>0.438033203738451</v>
      </c>
      <c r="S1589">
        <v>0.899486020662756</v>
      </c>
      <c r="T1589">
        <v>23</v>
      </c>
      <c r="U1589">
        <v>4.11558218787363</v>
      </c>
      <c r="V1589">
        <v>21.425163810896</v>
      </c>
      <c r="W1589">
        <v>3.34019610667402</v>
      </c>
      <c r="X1589">
        <v>23</v>
      </c>
      <c r="Y1589">
        <v>3.77960774182435</v>
      </c>
      <c r="Z1589">
        <v>1488.07758017053</v>
      </c>
      <c r="AA1589">
        <v>529</v>
      </c>
      <c r="AB1589">
        <v>2.81300109673068</v>
      </c>
    </row>
    <row r="1590" spans="1:28">
      <c r="A1590" t="s">
        <v>225</v>
      </c>
      <c r="B1590">
        <v>0.65</v>
      </c>
      <c r="C1590">
        <v>2021</v>
      </c>
      <c r="D1590" t="s">
        <v>35</v>
      </c>
      <c r="E1590">
        <v>0.312080936263933</v>
      </c>
      <c r="F1590">
        <v>0.19644983295752</v>
      </c>
      <c r="G1590">
        <v>0.20324786798095</v>
      </c>
      <c r="H1590">
        <v>0.0758714734985153</v>
      </c>
      <c r="I1590">
        <v>0.100316414774505</v>
      </c>
      <c r="J1590">
        <v>0.0326222569328483</v>
      </c>
      <c r="K1590">
        <v>0.136853743428304</v>
      </c>
      <c r="L1590">
        <v>0.12491285330901</v>
      </c>
      <c r="M1590">
        <v>0.0467965747854866</v>
      </c>
      <c r="N1590">
        <v>0.370261860806067</v>
      </c>
      <c r="O1590">
        <v>0.343466329346449</v>
      </c>
      <c r="P1590">
        <v>0.894909568261377</v>
      </c>
      <c r="Q1590">
        <v>0.510472601573605</v>
      </c>
      <c r="R1590">
        <v>0.410567289342587</v>
      </c>
      <c r="S1590">
        <v>0.749542157306853</v>
      </c>
      <c r="T1590">
        <v>23</v>
      </c>
      <c r="U1590">
        <v>2.87299562610722</v>
      </c>
      <c r="V1590">
        <v>1.07632122006619</v>
      </c>
      <c r="W1590">
        <v>8.51602279853953</v>
      </c>
      <c r="X1590">
        <v>7.89972557496833</v>
      </c>
      <c r="Y1590">
        <v>20.5829200700117</v>
      </c>
      <c r="Z1590">
        <v>1245.80454039919</v>
      </c>
      <c r="AA1590">
        <v>529</v>
      </c>
      <c r="AB1590">
        <v>2.35501803478109</v>
      </c>
    </row>
    <row r="1591" spans="1:28">
      <c r="A1591" t="s">
        <v>228</v>
      </c>
      <c r="B1591">
        <v>1.8</v>
      </c>
      <c r="C1591">
        <v>2021</v>
      </c>
      <c r="D1591" t="s">
        <v>47</v>
      </c>
      <c r="E1591">
        <v>0.191101473495148</v>
      </c>
      <c r="F1591">
        <v>0.00520375982682431</v>
      </c>
      <c r="G1591">
        <v>0.132240558201351</v>
      </c>
      <c r="H1591">
        <v>0.521622180813385</v>
      </c>
      <c r="I1591">
        <v>0.66308651733178</v>
      </c>
      <c r="J1591">
        <v>0.177292315476851</v>
      </c>
      <c r="K1591">
        <v>0.0721958663259035</v>
      </c>
      <c r="L1591">
        <v>0.12810426413304</v>
      </c>
      <c r="M1591">
        <v>1</v>
      </c>
      <c r="N1591">
        <v>0.391150301993056</v>
      </c>
      <c r="O1591">
        <v>0.477581668176146</v>
      </c>
      <c r="P1591">
        <v>0.67684736194543</v>
      </c>
      <c r="Q1591">
        <v>0.510421477542672</v>
      </c>
      <c r="R1591">
        <v>0.361430023221023</v>
      </c>
      <c r="S1591">
        <v>2.07562759787304</v>
      </c>
      <c r="T1591">
        <v>23</v>
      </c>
      <c r="U1591">
        <v>2.94639807505991</v>
      </c>
      <c r="V1591">
        <v>23</v>
      </c>
      <c r="W1591">
        <v>8.99645694584028</v>
      </c>
      <c r="X1591">
        <v>10.9843783680514</v>
      </c>
      <c r="Y1591">
        <v>15.5674893247449</v>
      </c>
      <c r="Z1591">
        <v>1534.13165306233</v>
      </c>
      <c r="AA1591">
        <v>529</v>
      </c>
      <c r="AB1591">
        <v>2.90005983565658</v>
      </c>
    </row>
    <row r="1592" spans="1:28">
      <c r="A1592" t="s">
        <v>176</v>
      </c>
      <c r="B1592">
        <v>1</v>
      </c>
      <c r="C1592">
        <v>2021</v>
      </c>
      <c r="D1592" t="s">
        <v>68</v>
      </c>
      <c r="E1592">
        <v>0.235075858065358</v>
      </c>
      <c r="F1592">
        <v>0.467271858923984</v>
      </c>
      <c r="G1592">
        <v>0.11765264307074</v>
      </c>
      <c r="H1592">
        <v>0.0375460102030471</v>
      </c>
      <c r="I1592">
        <v>0.0377298404805876</v>
      </c>
      <c r="J1592">
        <v>0.0120363343612021</v>
      </c>
      <c r="K1592">
        <v>0.00544908575198328</v>
      </c>
      <c r="L1592">
        <v>0.436240151378836</v>
      </c>
      <c r="M1592">
        <v>0.544715221731214</v>
      </c>
      <c r="N1592">
        <v>0.402407625145932</v>
      </c>
      <c r="O1592">
        <v>0.631391054914022</v>
      </c>
      <c r="P1592">
        <v>0.579744579744584</v>
      </c>
      <c r="Q1592">
        <v>0.510410448420123</v>
      </c>
      <c r="R1592">
        <v>0.529763423320948</v>
      </c>
      <c r="S1592">
        <v>1.15312313452604</v>
      </c>
      <c r="T1592">
        <v>22</v>
      </c>
      <c r="U1592">
        <v>9.59728333033438</v>
      </c>
      <c r="V1592">
        <v>11.9837348780867</v>
      </c>
      <c r="W1592">
        <v>8.8529677532105</v>
      </c>
      <c r="X1592">
        <v>13.8906032081085</v>
      </c>
      <c r="Y1592">
        <v>12.7543807543808</v>
      </c>
      <c r="Z1592">
        <v>1079.83242210905</v>
      </c>
      <c r="AA1592">
        <v>484</v>
      </c>
      <c r="AB1592">
        <v>2.2310587233658</v>
      </c>
    </row>
    <row r="1593" spans="1:28">
      <c r="A1593" t="s">
        <v>159</v>
      </c>
      <c r="B1593">
        <v>0.3</v>
      </c>
      <c r="C1593">
        <v>2022</v>
      </c>
      <c r="D1593" t="s">
        <v>57</v>
      </c>
      <c r="E1593">
        <v>0.113214193915096</v>
      </c>
      <c r="F1593">
        <v>0.0214626373051027</v>
      </c>
      <c r="G1593">
        <v>0.0768302137556762</v>
      </c>
      <c r="H1593">
        <v>0.676278127941666</v>
      </c>
      <c r="I1593">
        <v>0.493169961632629</v>
      </c>
      <c r="J1593">
        <v>0.272025541589749</v>
      </c>
      <c r="K1593">
        <v>0.173538585407755</v>
      </c>
      <c r="L1593">
        <v>0.838531037390691</v>
      </c>
      <c r="M1593">
        <v>0.795378223034218</v>
      </c>
      <c r="N1593">
        <v>0.776518074619586</v>
      </c>
      <c r="O1593">
        <v>0</v>
      </c>
      <c r="P1593">
        <v>1</v>
      </c>
      <c r="Q1593">
        <v>0.510403706110528</v>
      </c>
      <c r="R1593">
        <v>0.408520238821421</v>
      </c>
      <c r="S1593">
        <v>0.345936333549948</v>
      </c>
      <c r="T1593">
        <v>22</v>
      </c>
      <c r="U1593">
        <v>18.4476828225952</v>
      </c>
      <c r="V1593">
        <v>17.4983209067528</v>
      </c>
      <c r="W1593">
        <v>17.0833976416309</v>
      </c>
      <c r="X1593">
        <v>0</v>
      </c>
      <c r="Y1593">
        <v>22</v>
      </c>
      <c r="Z1593">
        <v>1397.01014708278</v>
      </c>
      <c r="AA1593">
        <v>484</v>
      </c>
      <c r="AB1593">
        <v>2.88638460141071</v>
      </c>
    </row>
    <row r="1594" spans="1:28">
      <c r="A1594" t="s">
        <v>232</v>
      </c>
      <c r="B1594">
        <v>2.15</v>
      </c>
      <c r="C1594">
        <v>2021</v>
      </c>
      <c r="D1594" t="s">
        <v>82</v>
      </c>
      <c r="E1594">
        <v>0.451284586308202</v>
      </c>
      <c r="F1594">
        <v>0.0692760265900739</v>
      </c>
      <c r="G1594">
        <v>0.252661178178955</v>
      </c>
      <c r="H1594">
        <v>0.0317820168585318</v>
      </c>
      <c r="I1594">
        <v>0.0314471597727563</v>
      </c>
      <c r="J1594">
        <v>0.142083842868709</v>
      </c>
      <c r="K1594">
        <v>0.209892834736945</v>
      </c>
      <c r="L1594">
        <v>0.381644600846454</v>
      </c>
      <c r="M1594">
        <v>0.119791865487619</v>
      </c>
      <c r="N1594">
        <v>0.744636031095268</v>
      </c>
      <c r="O1594">
        <v>0.199424865127541</v>
      </c>
      <c r="P1594">
        <v>0.740815490815489</v>
      </c>
      <c r="Q1594">
        <v>0.510117154337829</v>
      </c>
      <c r="R1594">
        <v>0.342002630516125</v>
      </c>
      <c r="S1594">
        <v>2.4790255645479</v>
      </c>
      <c r="T1594">
        <v>23</v>
      </c>
      <c r="U1594">
        <v>8.77782581946845</v>
      </c>
      <c r="V1594">
        <v>2.75521290621523</v>
      </c>
      <c r="W1594">
        <v>17.1266287151912</v>
      </c>
      <c r="X1594">
        <v>4.58677189793344</v>
      </c>
      <c r="Y1594">
        <v>17.0387562887563</v>
      </c>
      <c r="Z1594">
        <v>1491.16014069861</v>
      </c>
      <c r="AA1594">
        <v>529</v>
      </c>
      <c r="AB1594">
        <v>2.81882824328659</v>
      </c>
    </row>
    <row r="1595" spans="1:28">
      <c r="A1595" t="s">
        <v>173</v>
      </c>
      <c r="B1595">
        <v>1.09</v>
      </c>
      <c r="C1595">
        <v>2022</v>
      </c>
      <c r="D1595" t="s">
        <v>72</v>
      </c>
      <c r="E1595">
        <v>0.440096075996546</v>
      </c>
      <c r="F1595">
        <v>0.0277850131607269</v>
      </c>
      <c r="G1595">
        <v>0.289290065344999</v>
      </c>
      <c r="H1595">
        <v>0.0608024699742753</v>
      </c>
      <c r="I1595">
        <v>0.052915903418023</v>
      </c>
      <c r="J1595">
        <v>0.284508204594324</v>
      </c>
      <c r="K1595">
        <v>0.437149276842528</v>
      </c>
      <c r="L1595">
        <v>0.360871645605172</v>
      </c>
      <c r="M1595">
        <v>0.398991849358115</v>
      </c>
      <c r="N1595">
        <v>0.42048169431936</v>
      </c>
      <c r="O1595">
        <v>0.721834691117224</v>
      </c>
      <c r="P1595">
        <v>0.356837870523484</v>
      </c>
      <c r="Q1595">
        <v>0.51010720513709</v>
      </c>
      <c r="R1595">
        <v>0.459876688457479</v>
      </c>
      <c r="S1595">
        <v>1.25680505607983</v>
      </c>
      <c r="T1595">
        <v>23</v>
      </c>
      <c r="U1595">
        <v>8.30004784891895</v>
      </c>
      <c r="V1595">
        <v>9.17681253523665</v>
      </c>
      <c r="W1595">
        <v>9.67107896934529</v>
      </c>
      <c r="X1595">
        <v>16.6021978956961</v>
      </c>
      <c r="Y1595">
        <v>8.20727102204014</v>
      </c>
      <c r="Z1595">
        <v>1462.40124367599</v>
      </c>
      <c r="AA1595">
        <v>529</v>
      </c>
      <c r="AB1595">
        <v>2.76446359863136</v>
      </c>
    </row>
    <row r="1596" spans="1:28">
      <c r="A1596" t="s">
        <v>178</v>
      </c>
      <c r="B1596">
        <v>0.37</v>
      </c>
      <c r="C1596">
        <v>2022</v>
      </c>
      <c r="D1596" t="s">
        <v>50</v>
      </c>
      <c r="E1596">
        <v>0.287638361282934</v>
      </c>
      <c r="F1596">
        <v>0.256041419588804</v>
      </c>
      <c r="G1596">
        <v>0.184087987017677</v>
      </c>
      <c r="H1596">
        <v>0.00837954226527504</v>
      </c>
      <c r="I1596">
        <v>0.0190405699587872</v>
      </c>
      <c r="J1596">
        <v>0.0700797602941888</v>
      </c>
      <c r="K1596">
        <v>0.0581608093803652</v>
      </c>
      <c r="L1596">
        <v>0.151768375409304</v>
      </c>
      <c r="M1596">
        <v>0.419251015317299</v>
      </c>
      <c r="N1596">
        <v>0.466845205077476</v>
      </c>
      <c r="O1596">
        <v>0.54484463317034</v>
      </c>
      <c r="P1596">
        <v>0.720692391122369</v>
      </c>
      <c r="Q1596">
        <v>0.51001031973986</v>
      </c>
      <c r="R1596">
        <v>0.545249921399323</v>
      </c>
      <c r="S1596">
        <v>0.426611145491124</v>
      </c>
      <c r="T1596">
        <v>21</v>
      </c>
      <c r="U1596">
        <v>3.18713588359539</v>
      </c>
      <c r="V1596">
        <v>8.80427132166329</v>
      </c>
      <c r="W1596">
        <v>9.803749306627</v>
      </c>
      <c r="X1596">
        <v>11.4417372965771</v>
      </c>
      <c r="Y1596">
        <v>15.1345402135698</v>
      </c>
      <c r="Z1596">
        <v>998.850833344095</v>
      </c>
      <c r="AA1596">
        <v>441</v>
      </c>
      <c r="AB1596">
        <v>2.26496787606371</v>
      </c>
    </row>
    <row r="1597" spans="1:28">
      <c r="A1597" t="s">
        <v>140</v>
      </c>
      <c r="B1597">
        <v>3.97</v>
      </c>
      <c r="C1597">
        <v>2021</v>
      </c>
      <c r="D1597" t="s">
        <v>69</v>
      </c>
      <c r="E1597">
        <v>0.205285358227876</v>
      </c>
      <c r="F1597">
        <v>0.194645388107379</v>
      </c>
      <c r="G1597">
        <v>0.0744584908944196</v>
      </c>
      <c r="H1597">
        <v>0.0452777748564186</v>
      </c>
      <c r="I1597">
        <v>0.0491184767185964</v>
      </c>
      <c r="J1597">
        <v>0.0444075995729531</v>
      </c>
      <c r="K1597">
        <v>0.0325696744655306</v>
      </c>
      <c r="L1597">
        <v>0.284646373929792</v>
      </c>
      <c r="M1597">
        <v>0.518327785719629</v>
      </c>
      <c r="N1597">
        <v>0.155084836550057</v>
      </c>
      <c r="O1597">
        <v>0.625256818660337</v>
      </c>
      <c r="P1597">
        <v>0.894662638469284</v>
      </c>
      <c r="Q1597">
        <v>0.509916344803712</v>
      </c>
      <c r="R1597">
        <v>0.443638221852214</v>
      </c>
      <c r="S1597">
        <v>4.57731036666122</v>
      </c>
      <c r="T1597">
        <v>21</v>
      </c>
      <c r="U1597">
        <v>5.97757385252563</v>
      </c>
      <c r="V1597">
        <v>10.8848835001122</v>
      </c>
      <c r="W1597">
        <v>3.2567815675512</v>
      </c>
      <c r="X1597">
        <v>13.1303931918671</v>
      </c>
      <c r="Y1597">
        <v>18.787915407855</v>
      </c>
      <c r="Z1597">
        <v>1143.05465691682</v>
      </c>
      <c r="AA1597">
        <v>441</v>
      </c>
      <c r="AB1597">
        <v>2.59196067328076</v>
      </c>
    </row>
    <row r="1598" spans="1:28">
      <c r="A1598" t="s">
        <v>212</v>
      </c>
      <c r="B1598">
        <v>0.35</v>
      </c>
      <c r="C1598">
        <v>2022</v>
      </c>
      <c r="D1598" t="s">
        <v>48</v>
      </c>
      <c r="E1598">
        <v>0.280351696228867</v>
      </c>
      <c r="F1598">
        <v>0.0235028721384486</v>
      </c>
      <c r="G1598">
        <v>0.415786170487687</v>
      </c>
      <c r="H1598">
        <v>0.0846100322258499</v>
      </c>
      <c r="I1598">
        <v>0.101739208086549</v>
      </c>
      <c r="J1598">
        <v>0.291047759756307</v>
      </c>
      <c r="K1598">
        <v>0.150846244025189</v>
      </c>
      <c r="L1598">
        <v>0.475636099673645</v>
      </c>
      <c r="M1598">
        <v>1</v>
      </c>
      <c r="N1598">
        <v>0.61355938604943</v>
      </c>
      <c r="O1598">
        <v>0.268229693479531</v>
      </c>
      <c r="P1598">
        <v>0.749066123434195</v>
      </c>
      <c r="Q1598">
        <v>0.509885673305635</v>
      </c>
      <c r="R1598">
        <v>0.472300520232633</v>
      </c>
      <c r="S1598">
        <v>0.403537995697092</v>
      </c>
      <c r="T1598">
        <v>23</v>
      </c>
      <c r="U1598">
        <v>10.9396302924938</v>
      </c>
      <c r="V1598">
        <v>23</v>
      </c>
      <c r="W1598">
        <v>14.1118658791369</v>
      </c>
      <c r="X1598">
        <v>6.16928295002921</v>
      </c>
      <c r="Y1598">
        <v>17.2285208389865</v>
      </c>
      <c r="Z1598">
        <v>1355.10643381181</v>
      </c>
      <c r="AA1598">
        <v>529</v>
      </c>
      <c r="AB1598">
        <v>2.56163787109983</v>
      </c>
    </row>
    <row r="1599" spans="1:28">
      <c r="A1599" t="s">
        <v>180</v>
      </c>
      <c r="B1599">
        <v>0.4</v>
      </c>
      <c r="C1599">
        <v>2021</v>
      </c>
      <c r="D1599" t="s">
        <v>69</v>
      </c>
      <c r="E1599">
        <v>0.356532979946292</v>
      </c>
      <c r="F1599">
        <v>0.0552941820526968</v>
      </c>
      <c r="G1599">
        <v>0.472287707861968</v>
      </c>
      <c r="H1599">
        <v>0.0138015327230701</v>
      </c>
      <c r="I1599">
        <v>0.0130724291024446</v>
      </c>
      <c r="J1599">
        <v>0.104229030352905</v>
      </c>
      <c r="K1599">
        <v>0.10649649993126</v>
      </c>
      <c r="L1599">
        <v>0.249805615869097</v>
      </c>
      <c r="M1599">
        <v>0.17487361926037</v>
      </c>
      <c r="N1599">
        <v>0.401343655232678</v>
      </c>
      <c r="O1599">
        <v>0.561685650924968</v>
      </c>
      <c r="P1599">
        <v>0.595960131373203</v>
      </c>
      <c r="Q1599">
        <v>0.509751302999495</v>
      </c>
      <c r="R1599">
        <v>0.44717972477396</v>
      </c>
      <c r="S1599">
        <v>0.46117015635994</v>
      </c>
      <c r="T1599">
        <v>23</v>
      </c>
      <c r="U1599">
        <v>5.74552916498924</v>
      </c>
      <c r="V1599">
        <v>4.02209324298852</v>
      </c>
      <c r="W1599">
        <v>9.2309040703516</v>
      </c>
      <c r="X1599">
        <v>12.9187699712743</v>
      </c>
      <c r="Y1599">
        <v>13.7070830215837</v>
      </c>
      <c r="Z1599">
        <v>1192.20715609131</v>
      </c>
      <c r="AA1599">
        <v>529</v>
      </c>
      <c r="AB1599">
        <v>2.25369972796088</v>
      </c>
    </row>
    <row r="1600" spans="1:28">
      <c r="A1600" t="s">
        <v>184</v>
      </c>
      <c r="B1600">
        <v>1.07</v>
      </c>
      <c r="C1600">
        <v>2021</v>
      </c>
      <c r="D1600" t="s">
        <v>39</v>
      </c>
      <c r="E1600">
        <v>0.242995270039104</v>
      </c>
      <c r="F1600">
        <v>0.329944951477422</v>
      </c>
      <c r="G1600">
        <v>0.139353441380244</v>
      </c>
      <c r="H1600">
        <v>0.268323289660651</v>
      </c>
      <c r="I1600">
        <v>0.238902947946789</v>
      </c>
      <c r="J1600">
        <v>0.140733564257551</v>
      </c>
      <c r="K1600">
        <v>0.130518094161156</v>
      </c>
      <c r="L1600">
        <v>0.768233253856673</v>
      </c>
      <c r="M1600">
        <v>0.679424675046801</v>
      </c>
      <c r="N1600">
        <v>0.228039531497259</v>
      </c>
      <c r="O1600">
        <v>0.677481547095304</v>
      </c>
      <c r="P1600">
        <v>0.578633762232145</v>
      </c>
      <c r="Q1600">
        <v>0.509674260065032</v>
      </c>
      <c r="R1600">
        <v>0.515295195796347</v>
      </c>
      <c r="S1600">
        <v>1.23360543748088</v>
      </c>
      <c r="T1600">
        <v>23</v>
      </c>
      <c r="U1600">
        <v>17.6693648387035</v>
      </c>
      <c r="V1600">
        <v>15.6267675260764</v>
      </c>
      <c r="W1600">
        <v>5.24490922443695</v>
      </c>
      <c r="X1600">
        <v>15.582075583192</v>
      </c>
      <c r="Y1600">
        <v>13.3085765313393</v>
      </c>
      <c r="Z1600">
        <v>1390.13668389736</v>
      </c>
      <c r="AA1600">
        <v>529</v>
      </c>
      <c r="AB1600">
        <v>2.62785762551486</v>
      </c>
    </row>
    <row r="1601" spans="1:28">
      <c r="A1601" t="s">
        <v>176</v>
      </c>
      <c r="B1601">
        <v>1</v>
      </c>
      <c r="C1601">
        <v>2022</v>
      </c>
      <c r="D1601" t="s">
        <v>41</v>
      </c>
      <c r="E1601">
        <v>0.176898620779475</v>
      </c>
      <c r="F1601">
        <v>0.48903766175549</v>
      </c>
      <c r="G1601">
        <v>0.12822176162524</v>
      </c>
      <c r="H1601">
        <v>0.0524323095224129</v>
      </c>
      <c r="I1601">
        <v>0.0377298404805876</v>
      </c>
      <c r="J1601">
        <v>0.00713489838112348</v>
      </c>
      <c r="K1601">
        <v>0.00544908575198328</v>
      </c>
      <c r="L1601">
        <v>0.675922523586422</v>
      </c>
      <c r="M1601">
        <v>0.322896293595087</v>
      </c>
      <c r="N1601">
        <v>0.649426990749139</v>
      </c>
      <c r="O1601">
        <v>0.528192701379714</v>
      </c>
      <c r="P1601">
        <v>0.480546480546476</v>
      </c>
      <c r="Q1601">
        <v>0.509577177828451</v>
      </c>
      <c r="R1601">
        <v>0.529763423320948</v>
      </c>
      <c r="S1601">
        <v>1.15287315334854</v>
      </c>
      <c r="T1601">
        <v>22</v>
      </c>
      <c r="U1601">
        <v>14.8702955189013</v>
      </c>
      <c r="V1601">
        <v>7.10371845909192</v>
      </c>
      <c r="W1601">
        <v>14.2873937964811</v>
      </c>
      <c r="X1601">
        <v>11.6202394303537</v>
      </c>
      <c r="Y1601">
        <v>10.5720225720225</v>
      </c>
      <c r="Z1601">
        <v>1079.83242210905</v>
      </c>
      <c r="AA1601">
        <v>484</v>
      </c>
      <c r="AB1601">
        <v>2.2310587233658</v>
      </c>
    </row>
    <row r="1602" spans="1:28">
      <c r="A1602" t="s">
        <v>205</v>
      </c>
      <c r="B1602">
        <v>1.25</v>
      </c>
      <c r="C1602">
        <v>2021</v>
      </c>
      <c r="D1602" t="s">
        <v>37</v>
      </c>
      <c r="E1602">
        <v>0.345681190695201</v>
      </c>
      <c r="F1602">
        <v>0.4839795193849</v>
      </c>
      <c r="G1602">
        <v>0.162856193535117</v>
      </c>
      <c r="H1602">
        <v>0.0315963549227917</v>
      </c>
      <c r="I1602">
        <v>0.00888239075040452</v>
      </c>
      <c r="J1602">
        <v>0.0397567081498071</v>
      </c>
      <c r="K1602">
        <v>0.0523302840621924</v>
      </c>
      <c r="L1602">
        <v>1</v>
      </c>
      <c r="M1602">
        <v>0.104828046681027</v>
      </c>
      <c r="N1602">
        <v>0</v>
      </c>
      <c r="O1602">
        <v>0.875087442584942</v>
      </c>
      <c r="P1602">
        <v>0.664633019042336</v>
      </c>
      <c r="Q1602">
        <v>0.508873634460128</v>
      </c>
      <c r="R1602">
        <v>0.50017869855679</v>
      </c>
      <c r="S1602">
        <v>1.44082761292255</v>
      </c>
      <c r="T1602">
        <v>21</v>
      </c>
      <c r="U1602">
        <v>21</v>
      </c>
      <c r="V1602">
        <v>2.20138898030157</v>
      </c>
      <c r="W1602">
        <v>0</v>
      </c>
      <c r="X1602">
        <v>18.3768362942838</v>
      </c>
      <c r="Y1602">
        <v>13.957293399889</v>
      </c>
      <c r="Z1602">
        <v>938.607513378023</v>
      </c>
      <c r="AA1602">
        <v>441</v>
      </c>
      <c r="AB1602">
        <v>2.12836170834019</v>
      </c>
    </row>
    <row r="1603" spans="1:28">
      <c r="A1603" t="s">
        <v>192</v>
      </c>
      <c r="B1603">
        <v>0.21</v>
      </c>
      <c r="C1603">
        <v>2021</v>
      </c>
      <c r="D1603" t="s">
        <v>35</v>
      </c>
      <c r="E1603">
        <v>0.297160625260924</v>
      </c>
      <c r="F1603">
        <v>0.121040222796883</v>
      </c>
      <c r="G1603">
        <v>0.31785458975624</v>
      </c>
      <c r="H1603">
        <v>0.0656751589779415</v>
      </c>
      <c r="I1603">
        <v>0.110742902323088</v>
      </c>
      <c r="J1603">
        <v>0.0622224603477074</v>
      </c>
      <c r="K1603">
        <v>0.103410307201799</v>
      </c>
      <c r="L1603">
        <v>0.117168839954344</v>
      </c>
      <c r="M1603">
        <v>0.10964267336926</v>
      </c>
      <c r="N1603">
        <v>0.645251451077074</v>
      </c>
      <c r="O1603">
        <v>0.376658427197895</v>
      </c>
      <c r="P1603">
        <v>0.686068464004954</v>
      </c>
      <c r="Q1603">
        <v>0.508820258649285</v>
      </c>
      <c r="R1603">
        <v>0.425611722491106</v>
      </c>
      <c r="S1603">
        <v>0.242055676294905</v>
      </c>
      <c r="T1603">
        <v>22</v>
      </c>
      <c r="U1603">
        <v>2.57771447899558</v>
      </c>
      <c r="V1603">
        <v>2.41213881412371</v>
      </c>
      <c r="W1603">
        <v>14.1955319236956</v>
      </c>
      <c r="X1603">
        <v>8.28648539835368</v>
      </c>
      <c r="Y1603">
        <v>15.093506208109</v>
      </c>
      <c r="Z1603">
        <v>1348.7382893698</v>
      </c>
      <c r="AA1603">
        <v>484</v>
      </c>
      <c r="AB1603">
        <v>2.78664935820207</v>
      </c>
    </row>
    <row r="1604" spans="1:28">
      <c r="A1604" t="s">
        <v>195</v>
      </c>
      <c r="B1604">
        <v>0.43</v>
      </c>
      <c r="C1604">
        <v>2021</v>
      </c>
      <c r="D1604" t="s">
        <v>82</v>
      </c>
      <c r="E1604">
        <v>0.296614817386305</v>
      </c>
      <c r="F1604">
        <v>0.0492056391384394</v>
      </c>
      <c r="G1604">
        <v>0.409991086920979</v>
      </c>
      <c r="H1604">
        <v>0.227429520383793</v>
      </c>
      <c r="I1604">
        <v>0.13843380605006</v>
      </c>
      <c r="J1604">
        <v>0.115320574137165</v>
      </c>
      <c r="K1604">
        <v>0.163356041443431</v>
      </c>
      <c r="L1604">
        <v>0.780153813523564</v>
      </c>
      <c r="M1604">
        <v>0.188508678942056</v>
      </c>
      <c r="N1604">
        <v>1</v>
      </c>
      <c r="O1604">
        <v>0.470458047280134</v>
      </c>
      <c r="P1604">
        <v>0.102373006403718</v>
      </c>
      <c r="Q1604">
        <v>0.508672194104938</v>
      </c>
      <c r="R1604">
        <v>0.451096708518131</v>
      </c>
      <c r="S1604">
        <v>0.495618713039537</v>
      </c>
      <c r="T1604">
        <v>23</v>
      </c>
      <c r="U1604">
        <v>17.943537711042</v>
      </c>
      <c r="V1604">
        <v>4.33569961566729</v>
      </c>
      <c r="W1604">
        <v>23</v>
      </c>
      <c r="X1604">
        <v>10.8205350874431</v>
      </c>
      <c r="Y1604">
        <v>2.35457914728551</v>
      </c>
      <c r="Z1604">
        <v>1349.16548006201</v>
      </c>
      <c r="AA1604">
        <v>529</v>
      </c>
      <c r="AB1604">
        <v>2.55040733471079</v>
      </c>
    </row>
    <row r="1605" spans="1:28">
      <c r="A1605" t="s">
        <v>127</v>
      </c>
      <c r="B1605">
        <v>1.67</v>
      </c>
      <c r="C1605">
        <v>2022</v>
      </c>
      <c r="D1605" t="s">
        <v>57</v>
      </c>
      <c r="E1605">
        <v>0.221983054849751</v>
      </c>
      <c r="F1605">
        <v>0.151338640127529</v>
      </c>
      <c r="G1605">
        <v>0.292767748366375</v>
      </c>
      <c r="H1605">
        <v>0.0364109915144521</v>
      </c>
      <c r="I1605">
        <v>0.0234043953691308</v>
      </c>
      <c r="J1605">
        <v>0.0204427833589968</v>
      </c>
      <c r="K1605">
        <v>0.047890604548972</v>
      </c>
      <c r="L1605">
        <v>1</v>
      </c>
      <c r="M1605">
        <v>0.117047273335268</v>
      </c>
      <c r="N1605">
        <v>0.548126145013612</v>
      </c>
      <c r="O1605">
        <v>0.773377739060184</v>
      </c>
      <c r="P1605">
        <v>0.301319846608589</v>
      </c>
      <c r="Q1605">
        <v>0.508468320651001</v>
      </c>
      <c r="R1605">
        <v>0.427126370524283</v>
      </c>
      <c r="S1605">
        <v>1.92474262864615</v>
      </c>
      <c r="T1605">
        <v>21</v>
      </c>
      <c r="U1605">
        <v>21</v>
      </c>
      <c r="V1605">
        <v>2.45799274004064</v>
      </c>
      <c r="W1605">
        <v>11.5106490452858</v>
      </c>
      <c r="X1605">
        <v>16.2409325202639</v>
      </c>
      <c r="Y1605">
        <v>6.32771677878036</v>
      </c>
      <c r="Z1605">
        <v>1226.04577547731</v>
      </c>
      <c r="AA1605">
        <v>441</v>
      </c>
      <c r="AB1605">
        <v>2.7801491507422</v>
      </c>
    </row>
    <row r="1606" spans="1:28">
      <c r="A1606" t="s">
        <v>212</v>
      </c>
      <c r="B1606">
        <v>0.35</v>
      </c>
      <c r="C1606">
        <v>2021</v>
      </c>
      <c r="D1606" t="s">
        <v>39</v>
      </c>
      <c r="E1606">
        <v>0.399337852695526</v>
      </c>
      <c r="F1606">
        <v>0.0139463857555161</v>
      </c>
      <c r="G1606">
        <v>0.378433222197186</v>
      </c>
      <c r="H1606">
        <v>0.0773920671303321</v>
      </c>
      <c r="I1606">
        <v>0.101739208086549</v>
      </c>
      <c r="J1606">
        <v>0.151979696526398</v>
      </c>
      <c r="K1606">
        <v>0.150846244025189</v>
      </c>
      <c r="L1606">
        <v>0.435060240342348</v>
      </c>
      <c r="M1606">
        <v>0.324592225305002</v>
      </c>
      <c r="N1606">
        <v>0</v>
      </c>
      <c r="O1606">
        <v>0.565774305410471</v>
      </c>
      <c r="P1606">
        <v>0.952309536374994</v>
      </c>
      <c r="Q1606">
        <v>0.507980537572849</v>
      </c>
      <c r="R1606">
        <v>0.472300520232633</v>
      </c>
      <c r="S1606">
        <v>0.403337956445149</v>
      </c>
      <c r="T1606">
        <v>23</v>
      </c>
      <c r="U1606">
        <v>10.006385527874</v>
      </c>
      <c r="V1606">
        <v>7.46562118201505</v>
      </c>
      <c r="W1606">
        <v>0</v>
      </c>
      <c r="X1606">
        <v>13.0128090244408</v>
      </c>
      <c r="Y1606">
        <v>21.9031193366249</v>
      </c>
      <c r="Z1606">
        <v>1355.10643381181</v>
      </c>
      <c r="AA1606">
        <v>529</v>
      </c>
      <c r="AB1606">
        <v>2.56163787109983</v>
      </c>
    </row>
    <row r="1607" spans="1:28">
      <c r="A1607" t="s">
        <v>187</v>
      </c>
      <c r="B1607">
        <v>1.15</v>
      </c>
      <c r="C1607">
        <v>2021</v>
      </c>
      <c r="D1607" t="s">
        <v>47</v>
      </c>
      <c r="E1607">
        <v>0.392626455206373</v>
      </c>
      <c r="F1607">
        <v>0.100000334777768</v>
      </c>
      <c r="G1607">
        <v>0.22288964317591</v>
      </c>
      <c r="H1607">
        <v>0.0477385917093967</v>
      </c>
      <c r="I1607">
        <v>0.0311706277313096</v>
      </c>
      <c r="J1607">
        <v>0.358094713283298</v>
      </c>
      <c r="K1607">
        <v>0.350233513446425</v>
      </c>
      <c r="L1607">
        <v>0.738326570303739</v>
      </c>
      <c r="M1607">
        <v>0.456332406408391</v>
      </c>
      <c r="N1607">
        <v>0.764493796537642</v>
      </c>
      <c r="O1607">
        <v>0.235957132838733</v>
      </c>
      <c r="P1607">
        <v>0.680283603085039</v>
      </c>
      <c r="Q1607">
        <v>0.507913952106796</v>
      </c>
      <c r="R1607">
        <v>0.453473308319583</v>
      </c>
      <c r="S1607">
        <v>1.32523031347684</v>
      </c>
      <c r="T1607">
        <v>23</v>
      </c>
      <c r="U1607">
        <v>16.981511116986</v>
      </c>
      <c r="V1607">
        <v>10.495645347393</v>
      </c>
      <c r="W1607">
        <v>17.5833573203658</v>
      </c>
      <c r="X1607">
        <v>5.42701405529086</v>
      </c>
      <c r="Y1607">
        <v>15.6465228709559</v>
      </c>
      <c r="Z1607">
        <v>1352.26532455662</v>
      </c>
      <c r="AA1607">
        <v>529</v>
      </c>
      <c r="AB1607">
        <v>2.5562671541713</v>
      </c>
    </row>
    <row r="1608" spans="1:28">
      <c r="A1608" t="s">
        <v>224</v>
      </c>
      <c r="B1608">
        <v>1.03</v>
      </c>
      <c r="C1608">
        <v>2021</v>
      </c>
      <c r="D1608" t="s">
        <v>39</v>
      </c>
      <c r="E1608">
        <v>0.349238780301464</v>
      </c>
      <c r="F1608">
        <v>0.119752790312239</v>
      </c>
      <c r="G1608">
        <v>0.285393529938884</v>
      </c>
      <c r="H1608">
        <v>0.0358141454847914</v>
      </c>
      <c r="I1608">
        <v>0.0496398438091886</v>
      </c>
      <c r="J1608">
        <v>0.510520044710133</v>
      </c>
      <c r="K1608">
        <v>0.391390702634154</v>
      </c>
      <c r="L1608">
        <v>0.245650260550199</v>
      </c>
      <c r="M1608">
        <v>0.858478368713639</v>
      </c>
      <c r="N1608">
        <v>0.877675191892804</v>
      </c>
      <c r="O1608">
        <v>0.444946868650342</v>
      </c>
      <c r="P1608">
        <v>0.274333933664339</v>
      </c>
      <c r="Q1608">
        <v>0.507634455792703</v>
      </c>
      <c r="R1608">
        <v>0.467596792069853</v>
      </c>
      <c r="S1608">
        <v>1.18685904683995</v>
      </c>
      <c r="T1608">
        <v>23</v>
      </c>
      <c r="U1608">
        <v>5.64995599265457</v>
      </c>
      <c r="V1608">
        <v>19.7450024804137</v>
      </c>
      <c r="W1608">
        <v>20.1865294135345</v>
      </c>
      <c r="X1608">
        <v>10.2337779789579</v>
      </c>
      <c r="Y1608">
        <v>6.30968047427979</v>
      </c>
      <c r="Z1608">
        <v>1439.08656417846</v>
      </c>
      <c r="AA1608">
        <v>529</v>
      </c>
      <c r="AB1608">
        <v>2.72039048048859</v>
      </c>
    </row>
    <row r="1609" spans="1:28">
      <c r="A1609" t="s">
        <v>156</v>
      </c>
      <c r="B1609">
        <v>0.5</v>
      </c>
      <c r="C1609">
        <v>2021</v>
      </c>
      <c r="D1609" t="s">
        <v>47</v>
      </c>
      <c r="E1609">
        <v>0.363879955429152</v>
      </c>
      <c r="F1609">
        <v>0.180940832631733</v>
      </c>
      <c r="G1609">
        <v>0.174564059019702</v>
      </c>
      <c r="H1609">
        <v>0.00621224139159678</v>
      </c>
      <c r="I1609">
        <v>0.0108265031955141</v>
      </c>
      <c r="J1609">
        <v>0.0859233838161856</v>
      </c>
      <c r="K1609">
        <v>0.0824836232157868</v>
      </c>
      <c r="L1609">
        <v>0.148296209320691</v>
      </c>
      <c r="M1609">
        <v>0.382396918188499</v>
      </c>
      <c r="N1609">
        <v>0.552655151276398</v>
      </c>
      <c r="O1609">
        <v>0.441941277065813</v>
      </c>
      <c r="P1609">
        <v>0.784298939844235</v>
      </c>
      <c r="Q1609">
        <v>0.507617766986523</v>
      </c>
      <c r="R1609">
        <v>0.525103623867185</v>
      </c>
      <c r="S1609">
        <v>0.576142665047979</v>
      </c>
      <c r="T1609">
        <v>21</v>
      </c>
      <c r="U1609">
        <v>3.1142203957345</v>
      </c>
      <c r="V1609">
        <v>8.03033528195847</v>
      </c>
      <c r="W1609">
        <v>11.6057581768043</v>
      </c>
      <c r="X1609">
        <v>9.28076681838207</v>
      </c>
      <c r="Y1609">
        <v>16.4702777367289</v>
      </c>
      <c r="Z1609">
        <v>1012.114355839</v>
      </c>
      <c r="AA1609">
        <v>441</v>
      </c>
      <c r="AB1609">
        <v>2.29504389079139</v>
      </c>
    </row>
    <row r="1610" spans="1:28">
      <c r="A1610" t="s">
        <v>205</v>
      </c>
      <c r="B1610">
        <v>1.25</v>
      </c>
      <c r="C1610">
        <v>2022</v>
      </c>
      <c r="D1610" t="s">
        <v>43</v>
      </c>
      <c r="E1610">
        <v>0.232017646691796</v>
      </c>
      <c r="F1610">
        <v>0.701367984960197</v>
      </c>
      <c r="G1610">
        <v>0.165666186731643</v>
      </c>
      <c r="H1610">
        <v>0.00484956993461475</v>
      </c>
      <c r="I1610">
        <v>0.00888239075040452</v>
      </c>
      <c r="J1610">
        <v>0.0450095906865885</v>
      </c>
      <c r="K1610">
        <v>0.0523302840621924</v>
      </c>
      <c r="L1610">
        <v>0.153485107584881</v>
      </c>
      <c r="M1610">
        <v>0.135804040397206</v>
      </c>
      <c r="N1610">
        <v>0.67951963661087</v>
      </c>
      <c r="O1610">
        <v>0.462809731246264</v>
      </c>
      <c r="P1610">
        <v>0.631798853762244</v>
      </c>
      <c r="Q1610">
        <v>0.507473681650259</v>
      </c>
      <c r="R1610">
        <v>0.50017869855679</v>
      </c>
      <c r="S1610">
        <v>1.44030263061885</v>
      </c>
      <c r="T1610">
        <v>21</v>
      </c>
      <c r="U1610">
        <v>3.22318725928249</v>
      </c>
      <c r="V1610">
        <v>2.85188484834133</v>
      </c>
      <c r="W1610">
        <v>14.2699123688283</v>
      </c>
      <c r="X1610">
        <v>9.71900435617155</v>
      </c>
      <c r="Y1610">
        <v>13.2677759290071</v>
      </c>
      <c r="Z1610">
        <v>938.607513378023</v>
      </c>
      <c r="AA1610">
        <v>441</v>
      </c>
      <c r="AB1610">
        <v>2.12836170834019</v>
      </c>
    </row>
    <row r="1611" spans="1:28">
      <c r="A1611" t="s">
        <v>229</v>
      </c>
      <c r="B1611">
        <v>1.03</v>
      </c>
      <c r="C1611">
        <v>2021</v>
      </c>
      <c r="D1611" t="s">
        <v>53</v>
      </c>
      <c r="E1611">
        <v>0.211166679060136</v>
      </c>
      <c r="F1611">
        <v>0.461288313632214</v>
      </c>
      <c r="G1611">
        <v>0.142426591756529</v>
      </c>
      <c r="H1611">
        <v>0.164245479502638</v>
      </c>
      <c r="I1611">
        <v>0.170692158612494</v>
      </c>
      <c r="J1611">
        <v>0.0763789967604245</v>
      </c>
      <c r="K1611">
        <v>0.073615596407677</v>
      </c>
      <c r="L1611">
        <v>0.527180661653205</v>
      </c>
      <c r="M1611">
        <v>0.471978712299195</v>
      </c>
      <c r="N1611">
        <v>0.782045328980791</v>
      </c>
      <c r="O1611">
        <v>0.121001857693057</v>
      </c>
      <c r="P1611">
        <v>0.820997317634481</v>
      </c>
      <c r="Q1611">
        <v>0.507424095368637</v>
      </c>
      <c r="R1611">
        <v>0.502525358117405</v>
      </c>
      <c r="S1611">
        <v>1.18679404546891</v>
      </c>
      <c r="T1611">
        <v>23</v>
      </c>
      <c r="U1611">
        <v>12.1251552180237</v>
      </c>
      <c r="V1611">
        <v>10.8555103828815</v>
      </c>
      <c r="W1611">
        <v>17.9870425665582</v>
      </c>
      <c r="X1611">
        <v>2.78304272694031</v>
      </c>
      <c r="Y1611">
        <v>18.8829383055931</v>
      </c>
      <c r="Z1611">
        <v>1405.72710197176</v>
      </c>
      <c r="AA1611">
        <v>529</v>
      </c>
      <c r="AB1611">
        <v>2.65732911525853</v>
      </c>
    </row>
    <row r="1612" spans="1:28">
      <c r="A1612" t="s">
        <v>178</v>
      </c>
      <c r="B1612">
        <v>0.37</v>
      </c>
      <c r="C1612">
        <v>2022</v>
      </c>
      <c r="D1612" t="s">
        <v>45</v>
      </c>
      <c r="E1612">
        <v>0.120169622463183</v>
      </c>
      <c r="F1612">
        <v>0.411961167658553</v>
      </c>
      <c r="G1612">
        <v>0.147282997211007</v>
      </c>
      <c r="H1612">
        <v>0.0102467622614783</v>
      </c>
      <c r="I1612">
        <v>0.0190405699587872</v>
      </c>
      <c r="J1612">
        <v>0.029590765225242</v>
      </c>
      <c r="K1612">
        <v>0.0581608093803652</v>
      </c>
      <c r="L1612">
        <v>0.185587041916888</v>
      </c>
      <c r="M1612">
        <v>0.177026267107927</v>
      </c>
      <c r="N1612">
        <v>1</v>
      </c>
      <c r="O1612">
        <v>0.0583480103311642</v>
      </c>
      <c r="P1612">
        <v>0.850509109173098</v>
      </c>
      <c r="Q1612">
        <v>0.507366784038843</v>
      </c>
      <c r="R1612">
        <v>0.545249921399323</v>
      </c>
      <c r="S1612">
        <v>0.426317713028312</v>
      </c>
      <c r="T1612">
        <v>21</v>
      </c>
      <c r="U1612">
        <v>3.89732788025465</v>
      </c>
      <c r="V1612">
        <v>3.71755160926646</v>
      </c>
      <c r="W1612">
        <v>21</v>
      </c>
      <c r="X1612">
        <v>1.22530821695445</v>
      </c>
      <c r="Y1612">
        <v>17.8606912926351</v>
      </c>
      <c r="Z1612">
        <v>998.850833344095</v>
      </c>
      <c r="AA1612">
        <v>441</v>
      </c>
      <c r="AB1612">
        <v>2.26496787606371</v>
      </c>
    </row>
    <row r="1613" spans="1:28">
      <c r="A1613" t="s">
        <v>238</v>
      </c>
      <c r="B1613">
        <v>0.4</v>
      </c>
      <c r="C1613">
        <v>2021</v>
      </c>
      <c r="D1613" t="s">
        <v>120</v>
      </c>
      <c r="E1613">
        <v>0.314425523085551</v>
      </c>
      <c r="F1613">
        <v>0.178402956808654</v>
      </c>
      <c r="G1613">
        <v>0.361255706919679</v>
      </c>
      <c r="H1613">
        <v>0.0431453201907305</v>
      </c>
      <c r="I1613">
        <v>0.0645917716872076</v>
      </c>
      <c r="J1613">
        <v>0.221055892818732</v>
      </c>
      <c r="K1613">
        <v>0.319846079720683</v>
      </c>
      <c r="L1613">
        <v>0.291948471255135</v>
      </c>
      <c r="M1613">
        <v>0.0182643964450345</v>
      </c>
      <c r="N1613">
        <v>0.531060420544895</v>
      </c>
      <c r="O1613">
        <v>0.294700848314333</v>
      </c>
      <c r="P1613">
        <v>0.830285455330262</v>
      </c>
      <c r="Q1613">
        <v>0.507295275018086</v>
      </c>
      <c r="R1613">
        <v>0.415886514558548</v>
      </c>
      <c r="S1613">
        <v>0.46087543300217</v>
      </c>
      <c r="T1613">
        <v>23</v>
      </c>
      <c r="U1613">
        <v>6.71481483886811</v>
      </c>
      <c r="V1613">
        <v>0.420081118235793</v>
      </c>
      <c r="W1613">
        <v>12.2143896725326</v>
      </c>
      <c r="X1613">
        <v>6.77811951122965</v>
      </c>
      <c r="Y1613">
        <v>19.096565472596</v>
      </c>
      <c r="Z1613">
        <v>1539.6023046986</v>
      </c>
      <c r="AA1613">
        <v>529</v>
      </c>
      <c r="AB1613">
        <v>2.91040133213346</v>
      </c>
    </row>
    <row r="1614" spans="1:28">
      <c r="A1614" t="s">
        <v>222</v>
      </c>
      <c r="B1614">
        <v>0.65</v>
      </c>
      <c r="C1614">
        <v>2022</v>
      </c>
      <c r="D1614" t="s">
        <v>48</v>
      </c>
      <c r="E1614">
        <v>0.43659545817286</v>
      </c>
      <c r="F1614">
        <v>0.0136163981463877</v>
      </c>
      <c r="G1614">
        <v>0.132310292350164</v>
      </c>
      <c r="H1614">
        <v>0.406991516393274</v>
      </c>
      <c r="I1614">
        <v>0.366383707847862</v>
      </c>
      <c r="J1614">
        <v>0.194487310593239</v>
      </c>
      <c r="K1614">
        <v>0.173378507803123</v>
      </c>
      <c r="L1614">
        <v>0.815556781478542</v>
      </c>
      <c r="M1614">
        <v>0.506649596166754</v>
      </c>
      <c r="N1614">
        <v>0.5117891954277</v>
      </c>
      <c r="O1614">
        <v>0.211100513170295</v>
      </c>
      <c r="P1614">
        <v>0.951254789496784</v>
      </c>
      <c r="Q1614">
        <v>0.506968129412063</v>
      </c>
      <c r="R1614">
        <v>0.403044551237098</v>
      </c>
      <c r="S1614">
        <v>0.748858785235352</v>
      </c>
      <c r="T1614">
        <v>23</v>
      </c>
      <c r="U1614">
        <v>18.7578059740065</v>
      </c>
      <c r="V1614">
        <v>11.6529407118353</v>
      </c>
      <c r="W1614">
        <v>11.7711514948371</v>
      </c>
      <c r="X1614">
        <v>4.85531180291679</v>
      </c>
      <c r="Y1614">
        <v>21.878860158426</v>
      </c>
      <c r="Z1614">
        <v>1616.08848550671</v>
      </c>
      <c r="AA1614">
        <v>529</v>
      </c>
      <c r="AB1614">
        <v>3.05498768526787</v>
      </c>
    </row>
    <row r="1615" spans="1:28">
      <c r="A1615" t="s">
        <v>137</v>
      </c>
      <c r="B1615">
        <v>0.62</v>
      </c>
      <c r="C1615">
        <v>2021</v>
      </c>
      <c r="D1615" t="s">
        <v>53</v>
      </c>
      <c r="E1615">
        <v>0.249966884414787</v>
      </c>
      <c r="F1615">
        <v>0.0623118213032112</v>
      </c>
      <c r="G1615">
        <v>0.295224646509395</v>
      </c>
      <c r="H1615">
        <v>0.247047753757976</v>
      </c>
      <c r="I1615">
        <v>0.224732798314418</v>
      </c>
      <c r="J1615">
        <v>0.22784106374038</v>
      </c>
      <c r="K1615">
        <v>0.156182762650301</v>
      </c>
      <c r="L1615">
        <v>0.583618712060838</v>
      </c>
      <c r="M1615">
        <v>1</v>
      </c>
      <c r="N1615">
        <v>0.420136155701656</v>
      </c>
      <c r="O1615">
        <v>0.282374562667343</v>
      </c>
      <c r="P1615">
        <v>0.929345461021865</v>
      </c>
      <c r="Q1615">
        <v>0.50695123248817</v>
      </c>
      <c r="R1615">
        <v>0.450800143037439</v>
      </c>
      <c r="S1615">
        <v>0.7142929292428</v>
      </c>
      <c r="T1615">
        <v>23</v>
      </c>
      <c r="U1615">
        <v>13.4232303773993</v>
      </c>
      <c r="V1615">
        <v>23</v>
      </c>
      <c r="W1615">
        <v>9.66313158113809</v>
      </c>
      <c r="X1615">
        <v>6.49461494134888</v>
      </c>
      <c r="Y1615">
        <v>21.3749456035029</v>
      </c>
      <c r="Z1615">
        <v>1494.59273873883</v>
      </c>
      <c r="AA1615">
        <v>529</v>
      </c>
      <c r="AB1615">
        <v>2.82531708646281</v>
      </c>
    </row>
    <row r="1616" spans="1:28">
      <c r="A1616" t="s">
        <v>227</v>
      </c>
      <c r="B1616">
        <v>0.53</v>
      </c>
      <c r="C1616">
        <v>2021</v>
      </c>
      <c r="D1616" t="s">
        <v>37</v>
      </c>
      <c r="E1616">
        <v>0.399803643194801</v>
      </c>
      <c r="F1616">
        <v>0.0198362812466574</v>
      </c>
      <c r="G1616">
        <v>0.390348271730485</v>
      </c>
      <c r="H1616">
        <v>0.089131670645986</v>
      </c>
      <c r="I1616">
        <v>0.0884603900512545</v>
      </c>
      <c r="J1616">
        <v>0.229663674365288</v>
      </c>
      <c r="K1616">
        <v>0.180266300684293</v>
      </c>
      <c r="L1616">
        <v>0.70209162440362</v>
      </c>
      <c r="M1616">
        <v>0.729312633851434</v>
      </c>
      <c r="N1616">
        <v>0.511353071424691</v>
      </c>
      <c r="O1616">
        <v>0.529902133092371</v>
      </c>
      <c r="P1616">
        <v>0.529607225014908</v>
      </c>
      <c r="Q1616">
        <v>0.506863193790274</v>
      </c>
      <c r="R1616">
        <v>0.4138182471183</v>
      </c>
      <c r="S1616">
        <v>0.610591247812654</v>
      </c>
      <c r="T1616">
        <v>23</v>
      </c>
      <c r="U1616">
        <v>16.1481073612833</v>
      </c>
      <c r="V1616">
        <v>16.774190578583</v>
      </c>
      <c r="W1616">
        <v>11.7611206427679</v>
      </c>
      <c r="X1616">
        <v>12.1877490611245</v>
      </c>
      <c r="Y1616">
        <v>12.1809661753429</v>
      </c>
      <c r="Z1616">
        <v>1664.09440635001</v>
      </c>
      <c r="AA1616">
        <v>529</v>
      </c>
      <c r="AB1616">
        <v>3.14573611786391</v>
      </c>
    </row>
    <row r="1617" spans="1:28">
      <c r="A1617" t="s">
        <v>156</v>
      </c>
      <c r="B1617">
        <v>0.5</v>
      </c>
      <c r="C1617">
        <v>2021</v>
      </c>
      <c r="D1617" t="s">
        <v>82</v>
      </c>
      <c r="E1617">
        <v>0.519332134341221</v>
      </c>
      <c r="F1617">
        <v>0.127647354645181</v>
      </c>
      <c r="G1617">
        <v>0.189435891756193</v>
      </c>
      <c r="H1617">
        <v>0.00498198914372249</v>
      </c>
      <c r="I1617">
        <v>0.0108265031955141</v>
      </c>
      <c r="J1617">
        <v>0.0564874386091452</v>
      </c>
      <c r="K1617">
        <v>0.0824836232157868</v>
      </c>
      <c r="L1617">
        <v>0.118928106349869</v>
      </c>
      <c r="M1617">
        <v>0.191977245392854</v>
      </c>
      <c r="N1617">
        <v>0</v>
      </c>
      <c r="O1617">
        <v>0.876341429595029</v>
      </c>
      <c r="P1617">
        <v>0.696328177593878</v>
      </c>
      <c r="Q1617">
        <v>0.506733283627698</v>
      </c>
      <c r="R1617">
        <v>0.525103623867185</v>
      </c>
      <c r="S1617">
        <v>0.576009992544155</v>
      </c>
      <c r="T1617">
        <v>21</v>
      </c>
      <c r="U1617">
        <v>2.49749023334724</v>
      </c>
      <c r="V1617">
        <v>4.03152215324993</v>
      </c>
      <c r="W1617">
        <v>0</v>
      </c>
      <c r="X1617">
        <v>18.4031700214956</v>
      </c>
      <c r="Y1617">
        <v>14.6228917294714</v>
      </c>
      <c r="Z1617">
        <v>1012.114355839</v>
      </c>
      <c r="AA1617">
        <v>441</v>
      </c>
      <c r="AB1617">
        <v>2.29504389079139</v>
      </c>
    </row>
    <row r="1618" spans="1:28">
      <c r="A1618" t="s">
        <v>230</v>
      </c>
      <c r="B1618">
        <v>1.23</v>
      </c>
      <c r="C1618">
        <v>2021</v>
      </c>
      <c r="D1618" t="s">
        <v>69</v>
      </c>
      <c r="E1618">
        <v>0.339917193449579</v>
      </c>
      <c r="F1618">
        <v>0.0220365833390291</v>
      </c>
      <c r="G1618">
        <v>0.407622035091229</v>
      </c>
      <c r="H1618">
        <v>0.0507656761435362</v>
      </c>
      <c r="I1618">
        <v>0.0905894817350082</v>
      </c>
      <c r="J1618">
        <v>0.206835140354856</v>
      </c>
      <c r="K1618">
        <v>0.179933729313649</v>
      </c>
      <c r="L1618">
        <v>0</v>
      </c>
      <c r="M1618">
        <v>0.634199330216409</v>
      </c>
      <c r="N1618">
        <v>0.793763840162382</v>
      </c>
      <c r="O1618">
        <v>0.423437414916504</v>
      </c>
      <c r="P1618">
        <v>0.400467700152726</v>
      </c>
      <c r="Q1618">
        <v>0.50663917394052</v>
      </c>
      <c r="R1618">
        <v>0.323337629968059</v>
      </c>
      <c r="S1618">
        <v>1.41694985518405</v>
      </c>
      <c r="T1618">
        <v>23</v>
      </c>
      <c r="U1618">
        <v>0</v>
      </c>
      <c r="V1618">
        <v>14.5865845949774</v>
      </c>
      <c r="W1618">
        <v>18.2565683237348</v>
      </c>
      <c r="X1618">
        <v>9.73906054307958</v>
      </c>
      <c r="Y1618">
        <v>9.2107571035127</v>
      </c>
      <c r="Z1618">
        <v>1644.69538025579</v>
      </c>
      <c r="AA1618">
        <v>529</v>
      </c>
      <c r="AB1618">
        <v>3.10906499103174</v>
      </c>
    </row>
    <row r="1619" spans="1:28">
      <c r="A1619" t="s">
        <v>134</v>
      </c>
      <c r="B1619">
        <v>0.68</v>
      </c>
      <c r="C1619">
        <v>2022</v>
      </c>
      <c r="D1619" t="s">
        <v>31</v>
      </c>
      <c r="E1619">
        <v>0.231859996005961</v>
      </c>
      <c r="F1619">
        <v>0</v>
      </c>
      <c r="G1619">
        <v>0.34118268485308</v>
      </c>
      <c r="H1619">
        <v>0.350926991773727</v>
      </c>
      <c r="I1619">
        <v>0.480774339115115</v>
      </c>
      <c r="J1619">
        <v>0.225296953208012</v>
      </c>
      <c r="K1619">
        <v>0.19456672495982</v>
      </c>
      <c r="L1619">
        <v>0.103574095890516</v>
      </c>
      <c r="M1619">
        <v>0.688956700624668</v>
      </c>
      <c r="N1619">
        <v>0.172553341552513</v>
      </c>
      <c r="O1619">
        <v>1</v>
      </c>
      <c r="P1619">
        <v>0.18372651065536</v>
      </c>
      <c r="Q1619">
        <v>0.506582502454705</v>
      </c>
      <c r="R1619">
        <v>0.477124934670777</v>
      </c>
      <c r="S1619">
        <v>0.78334283050076</v>
      </c>
      <c r="T1619">
        <v>23</v>
      </c>
      <c r="U1619">
        <v>2.38220420548187</v>
      </c>
      <c r="V1619">
        <v>15.8460041143674</v>
      </c>
      <c r="W1619">
        <v>3.96872685570779</v>
      </c>
      <c r="X1619">
        <v>23</v>
      </c>
      <c r="Y1619">
        <v>4.22570974507328</v>
      </c>
      <c r="Z1619">
        <v>1327.19991813322</v>
      </c>
      <c r="AA1619">
        <v>529</v>
      </c>
      <c r="AB1619">
        <v>2.50888453333312</v>
      </c>
    </row>
    <row r="1620" spans="1:28">
      <c r="A1620" t="s">
        <v>184</v>
      </c>
      <c r="B1620">
        <v>1.07</v>
      </c>
      <c r="C1620">
        <v>2021</v>
      </c>
      <c r="D1620" t="s">
        <v>66</v>
      </c>
      <c r="E1620">
        <v>0.221380653156827</v>
      </c>
      <c r="F1620">
        <v>0.366469757913868</v>
      </c>
      <c r="G1620">
        <v>0.133134230315344</v>
      </c>
      <c r="H1620">
        <v>0.249206281619512</v>
      </c>
      <c r="I1620">
        <v>0.238902947946789</v>
      </c>
      <c r="J1620">
        <v>0.153470718806234</v>
      </c>
      <c r="K1620">
        <v>0.130518094161156</v>
      </c>
      <c r="L1620">
        <v>0.619382095077092</v>
      </c>
      <c r="M1620">
        <v>0.84369972318495</v>
      </c>
      <c r="N1620">
        <v>0.427970575574677</v>
      </c>
      <c r="O1620">
        <v>0.485929818104262</v>
      </c>
      <c r="P1620">
        <v>0.66683117047316</v>
      </c>
      <c r="Q1620">
        <v>0.506560469516212</v>
      </c>
      <c r="R1620">
        <v>0.515295195796347</v>
      </c>
      <c r="S1620">
        <v>1.2326059107147</v>
      </c>
      <c r="T1620">
        <v>23</v>
      </c>
      <c r="U1620">
        <v>14.2457881867731</v>
      </c>
      <c r="V1620">
        <v>19.4050936332539</v>
      </c>
      <c r="W1620">
        <v>9.84332323821757</v>
      </c>
      <c r="X1620">
        <v>11.176385816398</v>
      </c>
      <c r="Y1620">
        <v>15.3371169208827</v>
      </c>
      <c r="Z1620">
        <v>1390.13668389736</v>
      </c>
      <c r="AA1620">
        <v>529</v>
      </c>
      <c r="AB1620">
        <v>2.62785762551486</v>
      </c>
    </row>
    <row r="1621" spans="1:28">
      <c r="A1621" t="s">
        <v>90</v>
      </c>
      <c r="B1621">
        <v>2.42</v>
      </c>
      <c r="C1621">
        <v>2022</v>
      </c>
      <c r="D1621" t="s">
        <v>72</v>
      </c>
      <c r="E1621">
        <v>0.190289289731549</v>
      </c>
      <c r="F1621">
        <v>0.563138236074509</v>
      </c>
      <c r="G1621">
        <v>0.191826337357404</v>
      </c>
      <c r="H1621">
        <v>0.0604663574100337</v>
      </c>
      <c r="I1621">
        <v>0.0503618280457035</v>
      </c>
      <c r="J1621">
        <v>0.0345850239352228</v>
      </c>
      <c r="K1621">
        <v>0.0174265108389994</v>
      </c>
      <c r="L1621">
        <v>0.758629080627194</v>
      </c>
      <c r="M1621">
        <v>0.748366350187011</v>
      </c>
      <c r="N1621">
        <v>0.536018126479751</v>
      </c>
      <c r="O1621">
        <v>0.285714354425642</v>
      </c>
      <c r="P1621">
        <v>1</v>
      </c>
      <c r="Q1621">
        <v>0.506322769387767</v>
      </c>
      <c r="R1621">
        <v>0.572877184625785</v>
      </c>
      <c r="S1621">
        <v>2.78759033057552</v>
      </c>
      <c r="T1621">
        <v>21</v>
      </c>
      <c r="U1621">
        <v>15.9312106931711</v>
      </c>
      <c r="V1621">
        <v>15.7156933539272</v>
      </c>
      <c r="W1621">
        <v>11.2563806560748</v>
      </c>
      <c r="X1621">
        <v>6.00000144293848</v>
      </c>
      <c r="Y1621">
        <v>21</v>
      </c>
      <c r="Z1621">
        <v>1034.80280768364</v>
      </c>
      <c r="AA1621">
        <v>441</v>
      </c>
      <c r="AB1621">
        <v>2.34649162740054</v>
      </c>
    </row>
    <row r="1622" spans="1:28">
      <c r="A1622" t="s">
        <v>196</v>
      </c>
      <c r="B1622">
        <v>0.72</v>
      </c>
      <c r="C1622">
        <v>2022</v>
      </c>
      <c r="D1622" t="s">
        <v>33</v>
      </c>
      <c r="E1622">
        <v>0.224080556895922</v>
      </c>
      <c r="F1622">
        <v>0.512564947656864</v>
      </c>
      <c r="G1622">
        <v>0.214973972754458</v>
      </c>
      <c r="H1622">
        <v>0.104665789679075</v>
      </c>
      <c r="I1622">
        <v>0.0606467344700667</v>
      </c>
      <c r="J1622">
        <v>0.0668077556723664</v>
      </c>
      <c r="K1622">
        <v>0.0544710949568996</v>
      </c>
      <c r="L1622">
        <v>0.837300161873186</v>
      </c>
      <c r="M1622">
        <v>0.598829834289579</v>
      </c>
      <c r="N1622">
        <v>0.734923589972255</v>
      </c>
      <c r="O1622">
        <v>0.196323610851329</v>
      </c>
      <c r="P1622">
        <v>0.763236305294523</v>
      </c>
      <c r="Q1622">
        <v>0.506225165605345</v>
      </c>
      <c r="R1622">
        <v>0.51956735472252</v>
      </c>
      <c r="S1622">
        <v>0.829344635770755</v>
      </c>
      <c r="T1622">
        <v>23</v>
      </c>
      <c r="U1622">
        <v>19.2579037230833</v>
      </c>
      <c r="V1622">
        <v>13.7730861886603</v>
      </c>
      <c r="W1622">
        <v>16.9032425693619</v>
      </c>
      <c r="X1622">
        <v>4.51544304958058</v>
      </c>
      <c r="Y1622">
        <v>17.554435021774</v>
      </c>
      <c r="Z1622">
        <v>1285.62634683052</v>
      </c>
      <c r="AA1622">
        <v>529</v>
      </c>
      <c r="AB1622">
        <v>2.4302955516645</v>
      </c>
    </row>
    <row r="1623" spans="1:28">
      <c r="A1623" t="s">
        <v>137</v>
      </c>
      <c r="B1623">
        <v>0.62</v>
      </c>
      <c r="C1623">
        <v>2021</v>
      </c>
      <c r="D1623" t="s">
        <v>35</v>
      </c>
      <c r="E1623">
        <v>0.332470872487373</v>
      </c>
      <c r="F1623">
        <v>0.018475658878809</v>
      </c>
      <c r="G1623">
        <v>0.401619473055955</v>
      </c>
      <c r="H1623">
        <v>0.150351506515007</v>
      </c>
      <c r="I1623">
        <v>0.224732798314418</v>
      </c>
      <c r="J1623">
        <v>0.129308130910605</v>
      </c>
      <c r="K1623">
        <v>0.156182762650301</v>
      </c>
      <c r="L1623">
        <v>0.316226315420814</v>
      </c>
      <c r="M1623">
        <v>0.322164781341036</v>
      </c>
      <c r="N1623">
        <v>0</v>
      </c>
      <c r="O1623">
        <v>0.787221710012334</v>
      </c>
      <c r="P1623">
        <v>0.663024551652449</v>
      </c>
      <c r="Q1623">
        <v>0.505959672700195</v>
      </c>
      <c r="R1623">
        <v>0.450800143037439</v>
      </c>
      <c r="S1623">
        <v>0.714108499122236</v>
      </c>
      <c r="T1623">
        <v>23</v>
      </c>
      <c r="U1623">
        <v>7.27320525467872</v>
      </c>
      <c r="V1623">
        <v>7.40978997084382</v>
      </c>
      <c r="W1623">
        <v>0</v>
      </c>
      <c r="X1623">
        <v>18.1060993302837</v>
      </c>
      <c r="Y1623">
        <v>15.2495646880063</v>
      </c>
      <c r="Z1623">
        <v>1494.59273873883</v>
      </c>
      <c r="AA1623">
        <v>529</v>
      </c>
      <c r="AB1623">
        <v>2.82531708646281</v>
      </c>
    </row>
    <row r="1624" spans="1:28">
      <c r="A1624" t="s">
        <v>212</v>
      </c>
      <c r="B1624">
        <v>0.35</v>
      </c>
      <c r="C1624">
        <v>2021</v>
      </c>
      <c r="D1624" t="s">
        <v>35</v>
      </c>
      <c r="E1624">
        <v>0.369662967725209</v>
      </c>
      <c r="F1624">
        <v>0.0156399327837505</v>
      </c>
      <c r="G1624">
        <v>0.388482230657444</v>
      </c>
      <c r="H1624">
        <v>0.0997232767948928</v>
      </c>
      <c r="I1624">
        <v>0.101739208086549</v>
      </c>
      <c r="J1624">
        <v>0.143654594884792</v>
      </c>
      <c r="K1624">
        <v>0.150846244025189</v>
      </c>
      <c r="L1624">
        <v>0.560595347544458</v>
      </c>
      <c r="M1624">
        <v>0.284159948883841</v>
      </c>
      <c r="N1624">
        <v>0.15302035752854</v>
      </c>
      <c r="O1624">
        <v>0.513045114669116</v>
      </c>
      <c r="P1624">
        <v>0.897631261443396</v>
      </c>
      <c r="Q1624">
        <v>0.505838189750147</v>
      </c>
      <c r="R1624">
        <v>0.472300520232633</v>
      </c>
      <c r="S1624">
        <v>0.403113009923765</v>
      </c>
      <c r="T1624">
        <v>23</v>
      </c>
      <c r="U1624">
        <v>12.8936929935225</v>
      </c>
      <c r="V1624">
        <v>6.53567882432835</v>
      </c>
      <c r="W1624">
        <v>3.51946822315642</v>
      </c>
      <c r="X1624">
        <v>11.8000376373897</v>
      </c>
      <c r="Y1624">
        <v>20.6455190131981</v>
      </c>
      <c r="Z1624">
        <v>1355.10643381181</v>
      </c>
      <c r="AA1624">
        <v>529</v>
      </c>
      <c r="AB1624">
        <v>2.56163787109983</v>
      </c>
    </row>
    <row r="1625" spans="1:28">
      <c r="A1625" t="s">
        <v>183</v>
      </c>
      <c r="B1625">
        <v>0.43</v>
      </c>
      <c r="C1625">
        <v>2021</v>
      </c>
      <c r="D1625" t="s">
        <v>82</v>
      </c>
      <c r="E1625">
        <v>0.152765628783692</v>
      </c>
      <c r="F1625">
        <v>0.0509489222773849</v>
      </c>
      <c r="G1625">
        <v>0.580893190318376</v>
      </c>
      <c r="H1625">
        <v>0.161327486507655</v>
      </c>
      <c r="I1625">
        <v>0.128677583768686</v>
      </c>
      <c r="J1625">
        <v>0.235596419372026</v>
      </c>
      <c r="K1625">
        <v>0.202090379113194</v>
      </c>
      <c r="L1625">
        <v>0.818034553905617</v>
      </c>
      <c r="M1625">
        <v>0.503806330397215</v>
      </c>
      <c r="N1625">
        <v>0.567787102217152</v>
      </c>
      <c r="O1625">
        <v>0.558842080333042</v>
      </c>
      <c r="P1625">
        <v>0.440310679747952</v>
      </c>
      <c r="Q1625">
        <v>0.505837204176431</v>
      </c>
      <c r="R1625">
        <v>0.517606385841265</v>
      </c>
      <c r="S1625">
        <v>0.49525299933876</v>
      </c>
      <c r="T1625">
        <v>23</v>
      </c>
      <c r="U1625">
        <v>18.8147947398292</v>
      </c>
      <c r="V1625">
        <v>11.5875455991359</v>
      </c>
      <c r="W1625">
        <v>13.0591033509945</v>
      </c>
      <c r="X1625">
        <v>12.85336784766</v>
      </c>
      <c r="Y1625">
        <v>10.1271456342029</v>
      </c>
      <c r="Z1625">
        <v>1313.99733576186</v>
      </c>
      <c r="AA1625">
        <v>529</v>
      </c>
      <c r="AB1625">
        <v>2.48392691070294</v>
      </c>
    </row>
    <row r="1626" spans="1:28">
      <c r="A1626" t="s">
        <v>186</v>
      </c>
      <c r="B1626">
        <v>0.59</v>
      </c>
      <c r="C1626">
        <v>2022</v>
      </c>
      <c r="D1626" t="s">
        <v>57</v>
      </c>
      <c r="E1626">
        <v>0.379696280965329</v>
      </c>
      <c r="F1626">
        <v>0.0104981130874168</v>
      </c>
      <c r="G1626">
        <v>0.400832119564422</v>
      </c>
      <c r="H1626">
        <v>0.0706388743756507</v>
      </c>
      <c r="I1626">
        <v>0.0840708325781704</v>
      </c>
      <c r="J1626">
        <v>0.22338067216528</v>
      </c>
      <c r="K1626">
        <v>0.204604534410654</v>
      </c>
      <c r="L1626">
        <v>0.448136137186146</v>
      </c>
      <c r="M1626">
        <v>0.560793728826247</v>
      </c>
      <c r="N1626">
        <v>0</v>
      </c>
      <c r="O1626">
        <v>0.685725332537226</v>
      </c>
      <c r="P1626">
        <v>0.80079625050913</v>
      </c>
      <c r="Q1626">
        <v>0.505831816769019</v>
      </c>
      <c r="R1626">
        <v>0.400597594654554</v>
      </c>
      <c r="S1626">
        <v>0.679532231568116</v>
      </c>
      <c r="T1626">
        <v>23</v>
      </c>
      <c r="U1626">
        <v>10.3071311552814</v>
      </c>
      <c r="V1626">
        <v>12.8982557630037</v>
      </c>
      <c r="W1626">
        <v>0</v>
      </c>
      <c r="X1626">
        <v>15.7716826483562</v>
      </c>
      <c r="Y1626">
        <v>18.41831376171</v>
      </c>
      <c r="Z1626">
        <v>1556.54471532992</v>
      </c>
      <c r="AA1626">
        <v>529</v>
      </c>
      <c r="AB1626">
        <v>2.9424285734025</v>
      </c>
    </row>
    <row r="1627" spans="1:28">
      <c r="A1627" t="s">
        <v>204</v>
      </c>
      <c r="B1627">
        <v>0.69</v>
      </c>
      <c r="C1627">
        <v>2022</v>
      </c>
      <c r="D1627" t="s">
        <v>33</v>
      </c>
      <c r="E1627">
        <v>0.262791252281291</v>
      </c>
      <c r="F1627">
        <v>0.0895818463990805</v>
      </c>
      <c r="G1627">
        <v>0.425454487919877</v>
      </c>
      <c r="H1627">
        <v>0.0433697318655657</v>
      </c>
      <c r="I1627">
        <v>0.0595323139099137</v>
      </c>
      <c r="J1627">
        <v>0.297080641881305</v>
      </c>
      <c r="K1627">
        <v>0.382276251715209</v>
      </c>
      <c r="L1627">
        <v>0.159771604765652</v>
      </c>
      <c r="M1627">
        <v>0.201002820133361</v>
      </c>
      <c r="N1627">
        <v>0.873056489159761</v>
      </c>
      <c r="O1627">
        <v>0.471909264954582</v>
      </c>
      <c r="P1627">
        <v>0.264355226018453</v>
      </c>
      <c r="Q1627">
        <v>0.505783602032164</v>
      </c>
      <c r="R1627">
        <v>0.465337529664703</v>
      </c>
      <c r="S1627">
        <v>0.794697205620658</v>
      </c>
      <c r="T1627">
        <v>23</v>
      </c>
      <c r="U1627">
        <v>3.67474690961</v>
      </c>
      <c r="V1627">
        <v>4.6230648630673</v>
      </c>
      <c r="W1627">
        <v>20.0802992506745</v>
      </c>
      <c r="X1627">
        <v>10.8539130939554</v>
      </c>
      <c r="Y1627">
        <v>6.08017019842442</v>
      </c>
      <c r="Z1627">
        <v>1252.45467058367</v>
      </c>
      <c r="AA1627">
        <v>529</v>
      </c>
      <c r="AB1627">
        <v>2.36758916934531</v>
      </c>
    </row>
    <row r="1628" spans="1:28">
      <c r="A1628" t="s">
        <v>126</v>
      </c>
      <c r="B1628">
        <v>0.61</v>
      </c>
      <c r="C1628">
        <v>2022</v>
      </c>
      <c r="D1628" t="s">
        <v>57</v>
      </c>
      <c r="E1628">
        <v>0.323024081985913</v>
      </c>
      <c r="F1628">
        <v>0.0116076079390186</v>
      </c>
      <c r="G1628">
        <v>0.440789107153046</v>
      </c>
      <c r="H1628">
        <v>0.104809766581996</v>
      </c>
      <c r="I1628">
        <v>0.136940681218399</v>
      </c>
      <c r="J1628">
        <v>0.233446178960569</v>
      </c>
      <c r="K1628">
        <v>0.177378660681437</v>
      </c>
      <c r="L1628">
        <v>0.0370218736234813</v>
      </c>
      <c r="M1628">
        <v>1</v>
      </c>
      <c r="N1628">
        <v>0.235478223672706</v>
      </c>
      <c r="O1628">
        <v>0.722386704942162</v>
      </c>
      <c r="P1628">
        <v>0.512030424002625</v>
      </c>
      <c r="Q1628">
        <v>0.505750482686938</v>
      </c>
      <c r="R1628">
        <v>0.542907355774064</v>
      </c>
      <c r="S1628">
        <v>0.70255233833171</v>
      </c>
      <c r="T1628">
        <v>23</v>
      </c>
      <c r="U1628">
        <v>0.85150309334007</v>
      </c>
      <c r="V1628">
        <v>23</v>
      </c>
      <c r="W1628">
        <v>5.41599914447224</v>
      </c>
      <c r="X1628">
        <v>16.6148942136697</v>
      </c>
      <c r="Y1628">
        <v>11.7766997520604</v>
      </c>
      <c r="Z1628">
        <v>1127.40720731013</v>
      </c>
      <c r="AA1628">
        <v>529</v>
      </c>
      <c r="AB1628">
        <v>2.13120455068077</v>
      </c>
    </row>
    <row r="1629" spans="1:28">
      <c r="A1629" t="s">
        <v>106</v>
      </c>
      <c r="B1629">
        <v>0.54</v>
      </c>
      <c r="C1629">
        <v>2021</v>
      </c>
      <c r="D1629" t="s">
        <v>47</v>
      </c>
      <c r="E1629">
        <v>0.282415176744685</v>
      </c>
      <c r="F1629">
        <v>0.218338221437637</v>
      </c>
      <c r="G1629">
        <v>0.328590946533392</v>
      </c>
      <c r="H1629">
        <v>0.109992750220982</v>
      </c>
      <c r="I1629">
        <v>0.107129875194186</v>
      </c>
      <c r="J1629">
        <v>0.081129489278965</v>
      </c>
      <c r="K1629">
        <v>0.0936128962835588</v>
      </c>
      <c r="L1629">
        <v>0.561353661070026</v>
      </c>
      <c r="M1629">
        <v>0.159413713902716</v>
      </c>
      <c r="N1629">
        <v>0.0717763667938162</v>
      </c>
      <c r="O1629">
        <v>0.61494084828846</v>
      </c>
      <c r="P1629">
        <v>0.832572933302725</v>
      </c>
      <c r="Q1629">
        <v>0.505611826788648</v>
      </c>
      <c r="R1629">
        <v>0.505004923093463</v>
      </c>
      <c r="S1629">
        <v>0.621909115939761</v>
      </c>
      <c r="T1629">
        <v>23</v>
      </c>
      <c r="U1629">
        <v>12.9111342046106</v>
      </c>
      <c r="V1629">
        <v>3.66651541976246</v>
      </c>
      <c r="W1629">
        <v>1.65085643625777</v>
      </c>
      <c r="X1629">
        <v>14.1436395106346</v>
      </c>
      <c r="Y1629">
        <v>19.1491774659627</v>
      </c>
      <c r="Z1629">
        <v>1288.43591387093</v>
      </c>
      <c r="AA1629">
        <v>529</v>
      </c>
      <c r="AB1629">
        <v>2.43560664247813</v>
      </c>
    </row>
    <row r="1630" spans="1:28">
      <c r="A1630" t="s">
        <v>231</v>
      </c>
      <c r="B1630">
        <v>0.83</v>
      </c>
      <c r="C1630">
        <v>2022</v>
      </c>
      <c r="D1630" t="s">
        <v>43</v>
      </c>
      <c r="E1630">
        <v>0.184027645596761</v>
      </c>
      <c r="F1630">
        <v>0</v>
      </c>
      <c r="G1630">
        <v>0.577915605271902</v>
      </c>
      <c r="H1630">
        <v>0.0651961962949427</v>
      </c>
      <c r="I1630">
        <v>0.0996549689947344</v>
      </c>
      <c r="J1630">
        <v>0.257987414582397</v>
      </c>
      <c r="K1630">
        <v>0.289866297684685</v>
      </c>
      <c r="L1630">
        <v>0.297819262517925</v>
      </c>
      <c r="M1630">
        <v>0.380423372744964</v>
      </c>
      <c r="N1630">
        <v>0.46161346032613</v>
      </c>
      <c r="O1630">
        <v>1</v>
      </c>
      <c r="P1630">
        <v>0</v>
      </c>
      <c r="Q1630">
        <v>0.505551409119741</v>
      </c>
      <c r="R1630">
        <v>0.457921013385176</v>
      </c>
      <c r="S1630">
        <v>0.955882300870815</v>
      </c>
      <c r="T1630">
        <v>22</v>
      </c>
      <c r="U1630">
        <v>6.55202377539434</v>
      </c>
      <c r="V1630">
        <v>8.36931420038921</v>
      </c>
      <c r="W1630">
        <v>10.1554961271749</v>
      </c>
      <c r="X1630">
        <v>22</v>
      </c>
      <c r="Y1630">
        <v>0</v>
      </c>
      <c r="Z1630">
        <v>1328.67442024793</v>
      </c>
      <c r="AA1630">
        <v>484</v>
      </c>
      <c r="AB1630">
        <v>2.74519508315689</v>
      </c>
    </row>
    <row r="1631" spans="1:28">
      <c r="A1631" t="s">
        <v>168</v>
      </c>
      <c r="B1631">
        <v>0.77</v>
      </c>
      <c r="C1631">
        <v>2022</v>
      </c>
      <c r="D1631" t="s">
        <v>33</v>
      </c>
      <c r="E1631">
        <v>0.389798835867773</v>
      </c>
      <c r="F1631">
        <v>0.122626460456099</v>
      </c>
      <c r="G1631">
        <v>0.320882711263706</v>
      </c>
      <c r="H1631">
        <v>0.14597166005643</v>
      </c>
      <c r="I1631">
        <v>0.0981921861033628</v>
      </c>
      <c r="J1631">
        <v>0.160088158886344</v>
      </c>
      <c r="K1631">
        <v>0.0874160750049009</v>
      </c>
      <c r="L1631">
        <v>0.396644898731578</v>
      </c>
      <c r="M1631">
        <v>0.604726136934712</v>
      </c>
      <c r="N1631">
        <v>0.50236677574329</v>
      </c>
      <c r="O1631">
        <v>0.367515994703599</v>
      </c>
      <c r="P1631">
        <v>0.773941567942607</v>
      </c>
      <c r="Q1631">
        <v>0.505219092349072</v>
      </c>
      <c r="R1631">
        <v>0.437610977787273</v>
      </c>
      <c r="S1631">
        <v>0.886705610332636</v>
      </c>
      <c r="T1631">
        <v>23</v>
      </c>
      <c r="U1631">
        <v>9.1228326708263</v>
      </c>
      <c r="V1631">
        <v>13.9087011494984</v>
      </c>
      <c r="W1631">
        <v>11.5544358420957</v>
      </c>
      <c r="X1631">
        <v>8.45286787818279</v>
      </c>
      <c r="Y1631">
        <v>17.80065606268</v>
      </c>
      <c r="Z1631">
        <v>1227.64456740452</v>
      </c>
      <c r="AA1631">
        <v>529</v>
      </c>
      <c r="AB1631">
        <v>2.32068916333558</v>
      </c>
    </row>
    <row r="1632" spans="1:28">
      <c r="A1632" t="s">
        <v>199</v>
      </c>
      <c r="B1632">
        <v>0.21</v>
      </c>
      <c r="C1632">
        <v>2021</v>
      </c>
      <c r="D1632" t="s">
        <v>122</v>
      </c>
      <c r="E1632">
        <v>0.296733150824192</v>
      </c>
      <c r="F1632">
        <v>0.100179534331475</v>
      </c>
      <c r="G1632">
        <v>0.40277907937671</v>
      </c>
      <c r="H1632">
        <v>0.109704584661221</v>
      </c>
      <c r="I1632">
        <v>0.0720471207029984</v>
      </c>
      <c r="J1632">
        <v>0.136644558697841</v>
      </c>
      <c r="K1632">
        <v>0.143466113104448</v>
      </c>
      <c r="L1632">
        <v>0.667677541422048</v>
      </c>
      <c r="M1632">
        <v>0.409544574396155</v>
      </c>
      <c r="N1632">
        <v>0.573539061315252</v>
      </c>
      <c r="O1632">
        <v>0.449397285575974</v>
      </c>
      <c r="P1632">
        <v>0.595068208061546</v>
      </c>
      <c r="Q1632">
        <v>0.505058656933817</v>
      </c>
      <c r="R1632">
        <v>0.421081678344342</v>
      </c>
      <c r="S1632">
        <v>0.24181869538683</v>
      </c>
      <c r="T1632">
        <v>23</v>
      </c>
      <c r="U1632">
        <v>15.3565834527071</v>
      </c>
      <c r="V1632">
        <v>9.41952521111157</v>
      </c>
      <c r="W1632">
        <v>13.1913984102508</v>
      </c>
      <c r="X1632">
        <v>10.3361375682474</v>
      </c>
      <c r="Y1632">
        <v>13.6865687854156</v>
      </c>
      <c r="Z1632">
        <v>1439.27427825477</v>
      </c>
      <c r="AA1632">
        <v>529</v>
      </c>
      <c r="AB1632">
        <v>2.72074532751373</v>
      </c>
    </row>
    <row r="1633" spans="1:28">
      <c r="A1633" t="s">
        <v>176</v>
      </c>
      <c r="B1633">
        <v>1</v>
      </c>
      <c r="C1633">
        <v>2021</v>
      </c>
      <c r="D1633" t="s">
        <v>37</v>
      </c>
      <c r="E1633">
        <v>0.174599104658928</v>
      </c>
      <c r="F1633">
        <v>0.450742405058141</v>
      </c>
      <c r="G1633">
        <v>0.155388193598405</v>
      </c>
      <c r="H1633">
        <v>0.039088837312571</v>
      </c>
      <c r="I1633">
        <v>0.0377298404805876</v>
      </c>
      <c r="J1633">
        <v>6.95669858029011e-5</v>
      </c>
      <c r="K1633">
        <v>0.00544908575198328</v>
      </c>
      <c r="L1633">
        <v>0.461081010317887</v>
      </c>
      <c r="M1633">
        <v>0.00314831700080944</v>
      </c>
      <c r="N1633">
        <v>0.659190689401597</v>
      </c>
      <c r="O1633">
        <v>0.709762270392791</v>
      </c>
      <c r="P1633">
        <v>0.225571725571726</v>
      </c>
      <c r="Q1633">
        <v>0.504853976062648</v>
      </c>
      <c r="R1633">
        <v>0.529763423320948</v>
      </c>
      <c r="S1633">
        <v>1.15145619281879</v>
      </c>
      <c r="T1633">
        <v>22</v>
      </c>
      <c r="U1633">
        <v>10.1437822269935</v>
      </c>
      <c r="V1633">
        <v>0.0692629740178078</v>
      </c>
      <c r="W1633">
        <v>14.5021951668351</v>
      </c>
      <c r="X1633">
        <v>15.6147699486414</v>
      </c>
      <c r="Y1633">
        <v>4.96257796257798</v>
      </c>
      <c r="Z1633">
        <v>1079.83242210905</v>
      </c>
      <c r="AA1633">
        <v>484</v>
      </c>
      <c r="AB1633">
        <v>2.2310587233658</v>
      </c>
    </row>
    <row r="1634" spans="1:28">
      <c r="A1634" t="s">
        <v>175</v>
      </c>
      <c r="B1634">
        <v>0.43</v>
      </c>
      <c r="C1634">
        <v>2022</v>
      </c>
      <c r="D1634" t="s">
        <v>31</v>
      </c>
      <c r="E1634">
        <v>0.383561064926813</v>
      </c>
      <c r="F1634">
        <v>0.227765077967557</v>
      </c>
      <c r="G1634">
        <v>0.142696764969442</v>
      </c>
      <c r="H1634">
        <v>0.00655556382591979</v>
      </c>
      <c r="I1634">
        <v>0.0155488289527905</v>
      </c>
      <c r="J1634">
        <v>0.110724604809606</v>
      </c>
      <c r="K1634">
        <v>0.0794125411158028</v>
      </c>
      <c r="L1634">
        <v>0.0751268142292563</v>
      </c>
      <c r="M1634">
        <v>0.475119306774699</v>
      </c>
      <c r="N1634">
        <v>0</v>
      </c>
      <c r="O1634">
        <v>0.733033964034179</v>
      </c>
      <c r="P1634">
        <v>1</v>
      </c>
      <c r="Q1634">
        <v>0.504641281408572</v>
      </c>
      <c r="R1634">
        <v>0.5366990005631</v>
      </c>
      <c r="S1634">
        <v>0.495098725301706</v>
      </c>
      <c r="T1634">
        <v>20</v>
      </c>
      <c r="U1634">
        <v>1.50253628458513</v>
      </c>
      <c r="V1634">
        <v>9.50238613549398</v>
      </c>
      <c r="W1634">
        <v>0</v>
      </c>
      <c r="X1634">
        <v>14.6606792806836</v>
      </c>
      <c r="Y1634">
        <v>20</v>
      </c>
      <c r="Z1634">
        <v>881.264376862474</v>
      </c>
      <c r="AA1634">
        <v>400</v>
      </c>
      <c r="AB1634">
        <v>2.20316094215618</v>
      </c>
    </row>
    <row r="1635" spans="1:28">
      <c r="A1635" t="s">
        <v>194</v>
      </c>
      <c r="B1635">
        <v>0.85</v>
      </c>
      <c r="C1635">
        <v>2021</v>
      </c>
      <c r="D1635" t="s">
        <v>69</v>
      </c>
      <c r="E1635">
        <v>0.205963509865405</v>
      </c>
      <c r="F1635">
        <v>0.396899331470079</v>
      </c>
      <c r="G1635">
        <v>0.12218961125263</v>
      </c>
      <c r="H1635">
        <v>0.0622482121848184</v>
      </c>
      <c r="I1635">
        <v>0.0570351123768723</v>
      </c>
      <c r="J1635">
        <v>0</v>
      </c>
      <c r="K1635">
        <v>0.00235607295085071</v>
      </c>
      <c r="L1635">
        <v>0.398574645888949</v>
      </c>
      <c r="M1635">
        <v>0</v>
      </c>
      <c r="N1635">
        <v>1</v>
      </c>
      <c r="O1635">
        <v>0.219448074663867</v>
      </c>
      <c r="P1635">
        <v>0.489900718931873</v>
      </c>
      <c r="Q1635">
        <v>0.50455708004439</v>
      </c>
      <c r="R1635">
        <v>0.521574956242687</v>
      </c>
      <c r="S1635">
        <v>0.978662055411319</v>
      </c>
      <c r="T1635">
        <v>23</v>
      </c>
      <c r="U1635">
        <v>9.16721685544583</v>
      </c>
      <c r="V1635">
        <v>0</v>
      </c>
      <c r="W1635">
        <v>23</v>
      </c>
      <c r="X1635">
        <v>5.04730571726893</v>
      </c>
      <c r="Y1635">
        <v>11.2677165354331</v>
      </c>
      <c r="Z1635">
        <v>1093.28459567923</v>
      </c>
      <c r="AA1635">
        <v>529</v>
      </c>
      <c r="AB1635">
        <v>2.06670055893994</v>
      </c>
    </row>
    <row r="1636" spans="1:28">
      <c r="A1636" t="s">
        <v>183</v>
      </c>
      <c r="B1636">
        <v>0.43</v>
      </c>
      <c r="C1636">
        <v>2021</v>
      </c>
      <c r="D1636" t="s">
        <v>37</v>
      </c>
      <c r="E1636">
        <v>0.194867886182415</v>
      </c>
      <c r="F1636">
        <v>0.0493564548309372</v>
      </c>
      <c r="G1636">
        <v>0.503974122598425</v>
      </c>
      <c r="H1636">
        <v>0.187690749344511</v>
      </c>
      <c r="I1636">
        <v>0.128677583768686</v>
      </c>
      <c r="J1636">
        <v>0.217204768388412</v>
      </c>
      <c r="K1636">
        <v>0.202090379113194</v>
      </c>
      <c r="L1636">
        <v>1</v>
      </c>
      <c r="M1636">
        <v>0.426643502867112</v>
      </c>
      <c r="N1636">
        <v>0.251512166148516</v>
      </c>
      <c r="O1636">
        <v>0.572630980949769</v>
      </c>
      <c r="P1636">
        <v>0.718949029553921</v>
      </c>
      <c r="Q1636">
        <v>0.504425611971562</v>
      </c>
      <c r="R1636">
        <v>0.517606385841265</v>
      </c>
      <c r="S1636">
        <v>0.495070903944332</v>
      </c>
      <c r="T1636">
        <v>23</v>
      </c>
      <c r="U1636">
        <v>23</v>
      </c>
      <c r="V1636">
        <v>9.81280056594357</v>
      </c>
      <c r="W1636">
        <v>5.78477982141586</v>
      </c>
      <c r="X1636">
        <v>13.1705125618447</v>
      </c>
      <c r="Y1636">
        <v>16.5358276797402</v>
      </c>
      <c r="Z1636">
        <v>1313.99733576186</v>
      </c>
      <c r="AA1636">
        <v>529</v>
      </c>
      <c r="AB1636">
        <v>2.48392691070294</v>
      </c>
    </row>
    <row r="1637" spans="1:28">
      <c r="A1637" t="s">
        <v>155</v>
      </c>
      <c r="B1637">
        <v>0.78</v>
      </c>
      <c r="C1637">
        <v>2022</v>
      </c>
      <c r="D1637" t="s">
        <v>48</v>
      </c>
      <c r="E1637">
        <v>0.305388568408878</v>
      </c>
      <c r="F1637">
        <v>0</v>
      </c>
      <c r="G1637">
        <v>0.273119946837967</v>
      </c>
      <c r="H1637">
        <v>0.377088477912608</v>
      </c>
      <c r="I1637">
        <v>0.428321600938801</v>
      </c>
      <c r="J1637">
        <v>0.126537890746204</v>
      </c>
      <c r="K1637">
        <v>0.19123532398135</v>
      </c>
      <c r="L1637">
        <v>0.397674937925342</v>
      </c>
      <c r="M1637">
        <v>0.391647475483815</v>
      </c>
      <c r="N1637">
        <v>0.00555291548206002</v>
      </c>
      <c r="O1637">
        <v>1</v>
      </c>
      <c r="P1637">
        <v>0.362914163921721</v>
      </c>
      <c r="Q1637">
        <v>0.50434609429612</v>
      </c>
      <c r="R1637">
        <v>0.438033203738451</v>
      </c>
      <c r="S1637">
        <v>0.898016986065292</v>
      </c>
      <c r="T1637">
        <v>23</v>
      </c>
      <c r="U1637">
        <v>9.14652357228288</v>
      </c>
      <c r="V1637">
        <v>9.00789193612773</v>
      </c>
      <c r="W1637">
        <v>0.12771705608738</v>
      </c>
      <c r="X1637">
        <v>23</v>
      </c>
      <c r="Y1637">
        <v>8.34702577019957</v>
      </c>
      <c r="Z1637">
        <v>1488.07758017053</v>
      </c>
      <c r="AA1637">
        <v>529</v>
      </c>
      <c r="AB1637">
        <v>2.81300109673068</v>
      </c>
    </row>
    <row r="1638" spans="1:28">
      <c r="A1638" t="s">
        <v>217</v>
      </c>
      <c r="B1638">
        <v>0.3</v>
      </c>
      <c r="C1638">
        <v>2021</v>
      </c>
      <c r="D1638" t="s">
        <v>79</v>
      </c>
      <c r="E1638">
        <v>0.206910813161464</v>
      </c>
      <c r="F1638">
        <v>0.0105766008938784</v>
      </c>
      <c r="G1638">
        <v>0.169598171092308</v>
      </c>
      <c r="H1638">
        <v>0.630760268199104</v>
      </c>
      <c r="I1638">
        <v>0.558916422293637</v>
      </c>
      <c r="J1638">
        <v>0.101833287544122</v>
      </c>
      <c r="K1638">
        <v>0.123769783009746</v>
      </c>
      <c r="L1638">
        <v>0.924932662771409</v>
      </c>
      <c r="M1638">
        <v>0.165199344444172</v>
      </c>
      <c r="N1638">
        <v>0.274955214568812</v>
      </c>
      <c r="O1638">
        <v>0.402133683541615</v>
      </c>
      <c r="P1638">
        <v>0.931518301916876</v>
      </c>
      <c r="Q1638">
        <v>0.504133238501737</v>
      </c>
      <c r="R1638">
        <v>0.475164274054006</v>
      </c>
      <c r="S1638">
        <v>0.345371991465156</v>
      </c>
      <c r="T1638">
        <v>23</v>
      </c>
      <c r="U1638">
        <v>21.2734512437424</v>
      </c>
      <c r="V1638">
        <v>3.79958492221595</v>
      </c>
      <c r="W1638">
        <v>6.32396993508267</v>
      </c>
      <c r="X1638">
        <v>9.24907472145715</v>
      </c>
      <c r="Y1638">
        <v>21.4249209440882</v>
      </c>
      <c r="Z1638">
        <v>1578.81085785203</v>
      </c>
      <c r="AA1638">
        <v>529</v>
      </c>
      <c r="AB1638">
        <v>2.98451958006055</v>
      </c>
    </row>
    <row r="1639" spans="1:28">
      <c r="A1639" t="s">
        <v>234</v>
      </c>
      <c r="B1639">
        <v>0.61</v>
      </c>
      <c r="C1639">
        <v>2021</v>
      </c>
      <c r="D1639" t="s">
        <v>120</v>
      </c>
      <c r="E1639">
        <v>0.537386795601097</v>
      </c>
      <c r="F1639">
        <v>0.138350593333624</v>
      </c>
      <c r="G1639">
        <v>0.215195481227157</v>
      </c>
      <c r="H1639">
        <v>0.0457432362620269</v>
      </c>
      <c r="I1639">
        <v>0.0400341837466844</v>
      </c>
      <c r="J1639">
        <v>0.03168450092077</v>
      </c>
      <c r="K1639">
        <v>0.168145965244576</v>
      </c>
      <c r="L1639">
        <v>0.406596161822245</v>
      </c>
      <c r="M1639">
        <v>0.0149962592956236</v>
      </c>
      <c r="N1639">
        <v>0.0736196853395049</v>
      </c>
      <c r="O1639">
        <v>0.493722963070675</v>
      </c>
      <c r="P1639">
        <v>1</v>
      </c>
      <c r="Q1639">
        <v>0.503992201951069</v>
      </c>
      <c r="R1639">
        <v>0.392101823064117</v>
      </c>
      <c r="S1639">
        <v>0.702230572957046</v>
      </c>
      <c r="T1639">
        <v>23</v>
      </c>
      <c r="U1639">
        <v>9.35171172191164</v>
      </c>
      <c r="V1639">
        <v>0.344913963799342</v>
      </c>
      <c r="W1639">
        <v>1.69325276280861</v>
      </c>
      <c r="X1639">
        <v>11.3556281506255</v>
      </c>
      <c r="Y1639">
        <v>23</v>
      </c>
      <c r="Z1639">
        <v>1405.64695637531</v>
      </c>
      <c r="AA1639">
        <v>529</v>
      </c>
      <c r="AB1639">
        <v>2.65717761129549</v>
      </c>
    </row>
    <row r="1640" spans="1:28">
      <c r="A1640" t="s">
        <v>148</v>
      </c>
      <c r="B1640">
        <v>0.65</v>
      </c>
      <c r="C1640">
        <v>2022</v>
      </c>
      <c r="D1640" t="s">
        <v>31</v>
      </c>
      <c r="E1640">
        <v>0.350588867732499</v>
      </c>
      <c r="F1640">
        <v>0.0221293068170726</v>
      </c>
      <c r="G1640">
        <v>0.233403477683021</v>
      </c>
      <c r="H1640">
        <v>0.285551579881967</v>
      </c>
      <c r="I1640">
        <v>0.356347802481276</v>
      </c>
      <c r="J1640">
        <v>0.153824623102832</v>
      </c>
      <c r="K1640">
        <v>0.235995438722521</v>
      </c>
      <c r="L1640">
        <v>0.271211077974096</v>
      </c>
      <c r="M1640">
        <v>0.0722054390010238</v>
      </c>
      <c r="N1640">
        <v>0.298588146014593</v>
      </c>
      <c r="O1640">
        <v>0.731764941322966</v>
      </c>
      <c r="P1640">
        <v>0.468003605227581</v>
      </c>
      <c r="Q1640">
        <v>0.50379328471756</v>
      </c>
      <c r="R1640">
        <v>0.47038264665617</v>
      </c>
      <c r="S1640">
        <v>0.748239690519924</v>
      </c>
      <c r="T1640">
        <v>23</v>
      </c>
      <c r="U1640">
        <v>6.2378547934042</v>
      </c>
      <c r="V1640">
        <v>1.66072509702355</v>
      </c>
      <c r="W1640">
        <v>6.86752735833563</v>
      </c>
      <c r="X1640">
        <v>16.8305936504282</v>
      </c>
      <c r="Y1640">
        <v>10.7640829202344</v>
      </c>
      <c r="Z1640">
        <v>1297.53985882298</v>
      </c>
      <c r="AA1640">
        <v>529</v>
      </c>
      <c r="AB1640">
        <v>2.45281636828541</v>
      </c>
    </row>
    <row r="1641" spans="1:28">
      <c r="A1641" t="s">
        <v>106</v>
      </c>
      <c r="B1641">
        <v>0.54</v>
      </c>
      <c r="C1641">
        <v>2022</v>
      </c>
      <c r="D1641" t="s">
        <v>41</v>
      </c>
      <c r="E1641">
        <v>0.23349289876466</v>
      </c>
      <c r="F1641">
        <v>0.231876794117444</v>
      </c>
      <c r="G1641">
        <v>0.418827912528765</v>
      </c>
      <c r="H1641">
        <v>0.111730225543359</v>
      </c>
      <c r="I1641">
        <v>0.107129875194186</v>
      </c>
      <c r="J1641">
        <v>0.129536550879495</v>
      </c>
      <c r="K1641">
        <v>0.0936128962835588</v>
      </c>
      <c r="L1641">
        <v>0.586878884604555</v>
      </c>
      <c r="M1641">
        <v>1</v>
      </c>
      <c r="N1641">
        <v>0.789505084767646</v>
      </c>
      <c r="O1641">
        <v>0.49433903353923</v>
      </c>
      <c r="P1641">
        <v>0.314566816708843</v>
      </c>
      <c r="Q1641">
        <v>0.503540209941506</v>
      </c>
      <c r="R1641">
        <v>0.505004923093463</v>
      </c>
      <c r="S1641">
        <v>0.621573514010524</v>
      </c>
      <c r="T1641">
        <v>23</v>
      </c>
      <c r="U1641">
        <v>13.4982143459048</v>
      </c>
      <c r="V1641">
        <v>23</v>
      </c>
      <c r="W1641">
        <v>18.1586169496558</v>
      </c>
      <c r="X1641">
        <v>11.3697977714023</v>
      </c>
      <c r="Y1641">
        <v>7.23503678430339</v>
      </c>
      <c r="Z1641">
        <v>1288.43591387093</v>
      </c>
      <c r="AA1641">
        <v>529</v>
      </c>
      <c r="AB1641">
        <v>2.43560664247813</v>
      </c>
    </row>
    <row r="1642" spans="1:28">
      <c r="A1642" t="s">
        <v>171</v>
      </c>
      <c r="B1642">
        <v>1.33</v>
      </c>
      <c r="C1642">
        <v>2022</v>
      </c>
      <c r="D1642" t="s">
        <v>43</v>
      </c>
      <c r="E1642">
        <v>0.207033964490683</v>
      </c>
      <c r="F1642">
        <v>0.470134592048068</v>
      </c>
      <c r="G1642">
        <v>0.121940414220844</v>
      </c>
      <c r="H1642">
        <v>0.0375905487326049</v>
      </c>
      <c r="I1642">
        <v>0.0397916920987515</v>
      </c>
      <c r="J1642">
        <v>0.0169985204979696</v>
      </c>
      <c r="K1642">
        <v>0.0174680793673944</v>
      </c>
      <c r="L1642">
        <v>0.303881901657384</v>
      </c>
      <c r="M1642">
        <v>0.20214487188302</v>
      </c>
      <c r="N1642">
        <v>0.69126866956644</v>
      </c>
      <c r="O1642">
        <v>0.246140326629609</v>
      </c>
      <c r="P1642">
        <v>0.846697170272312</v>
      </c>
      <c r="Q1642">
        <v>0.503234404818762</v>
      </c>
      <c r="R1642">
        <v>0.541632892600982</v>
      </c>
      <c r="S1642">
        <v>1.53079052752269</v>
      </c>
      <c r="T1642">
        <v>22</v>
      </c>
      <c r="U1642">
        <v>6.68540183646245</v>
      </c>
      <c r="V1642">
        <v>4.44718718142644</v>
      </c>
      <c r="W1642">
        <v>15.2079107304617</v>
      </c>
      <c r="X1642">
        <v>5.41508718585139</v>
      </c>
      <c r="Y1642">
        <v>18.6273377459909</v>
      </c>
      <c r="Z1642">
        <v>995.134526676879</v>
      </c>
      <c r="AA1642">
        <v>484</v>
      </c>
      <c r="AB1642">
        <v>2.05606307164644</v>
      </c>
    </row>
    <row r="1643" spans="1:28">
      <c r="A1643" t="s">
        <v>165</v>
      </c>
      <c r="B1643">
        <v>0.49</v>
      </c>
      <c r="C1643">
        <v>2022</v>
      </c>
      <c r="D1643" t="s">
        <v>43</v>
      </c>
      <c r="E1643">
        <v>0.220631009203838</v>
      </c>
      <c r="F1643">
        <v>0.484412500070676</v>
      </c>
      <c r="G1643">
        <v>0.233531460356137</v>
      </c>
      <c r="H1643">
        <v>0.0924672283229904</v>
      </c>
      <c r="I1643">
        <v>0.0702908673341284</v>
      </c>
      <c r="J1643">
        <v>0.0751394292227849</v>
      </c>
      <c r="K1643">
        <v>0.0247149513811677</v>
      </c>
      <c r="L1643">
        <v>0.584383342727983</v>
      </c>
      <c r="M1643">
        <v>1</v>
      </c>
      <c r="N1643">
        <v>0.357264283571695</v>
      </c>
      <c r="O1643">
        <v>0.442433199188816</v>
      </c>
      <c r="P1643">
        <v>0.884925713215553</v>
      </c>
      <c r="Q1643">
        <v>0.503216189964861</v>
      </c>
      <c r="R1643">
        <v>0.519894324007796</v>
      </c>
      <c r="S1643">
        <v>0.563972779924835</v>
      </c>
      <c r="T1643">
        <v>22</v>
      </c>
      <c r="U1643">
        <v>12.8564335400156</v>
      </c>
      <c r="V1643">
        <v>22</v>
      </c>
      <c r="W1643">
        <v>7.85981423857728</v>
      </c>
      <c r="X1643">
        <v>9.73353038215395</v>
      </c>
      <c r="Y1643">
        <v>19.4683656907422</v>
      </c>
      <c r="Z1643">
        <v>1123.00668283865</v>
      </c>
      <c r="AA1643">
        <v>484</v>
      </c>
      <c r="AB1643">
        <v>2.32026174140217</v>
      </c>
    </row>
    <row r="1644" spans="1:28">
      <c r="A1644" t="s">
        <v>213</v>
      </c>
      <c r="B1644">
        <v>0.7</v>
      </c>
      <c r="C1644">
        <v>2021</v>
      </c>
      <c r="D1644" t="s">
        <v>66</v>
      </c>
      <c r="E1644">
        <v>0.320057986919253</v>
      </c>
      <c r="F1644">
        <v>0.0272250389819622</v>
      </c>
      <c r="G1644">
        <v>0.439752610011017</v>
      </c>
      <c r="H1644">
        <v>0.0607103688145917</v>
      </c>
      <c r="I1644">
        <v>0.0922667192785598</v>
      </c>
      <c r="J1644">
        <v>0.235430026882987</v>
      </c>
      <c r="K1644">
        <v>0.237881025266243</v>
      </c>
      <c r="L1644">
        <v>0.117558194990109</v>
      </c>
      <c r="M1644">
        <v>0.500692025329906</v>
      </c>
      <c r="N1644">
        <v>0.525414559712593</v>
      </c>
      <c r="O1644">
        <v>0.777192310202198</v>
      </c>
      <c r="P1644">
        <v>0.187168717341141</v>
      </c>
      <c r="Q1644">
        <v>0.503082728379091</v>
      </c>
      <c r="R1644">
        <v>0.424260830490808</v>
      </c>
      <c r="S1644">
        <v>0.805647372959609</v>
      </c>
      <c r="T1644">
        <v>23</v>
      </c>
      <c r="U1644">
        <v>2.70383848477251</v>
      </c>
      <c r="V1644">
        <v>11.5159165825878</v>
      </c>
      <c r="W1644">
        <v>12.0845348733896</v>
      </c>
      <c r="X1644">
        <v>17.8754231346506</v>
      </c>
      <c r="Y1644">
        <v>4.30488049884625</v>
      </c>
      <c r="Z1644">
        <v>1368.02564306623</v>
      </c>
      <c r="AA1644">
        <v>529</v>
      </c>
      <c r="AB1644">
        <v>2.58605981676036</v>
      </c>
    </row>
    <row r="1645" spans="1:28">
      <c r="A1645" t="s">
        <v>90</v>
      </c>
      <c r="B1645">
        <v>2.42</v>
      </c>
      <c r="C1645">
        <v>2022</v>
      </c>
      <c r="D1645" t="s">
        <v>50</v>
      </c>
      <c r="E1645">
        <v>0.201807986585306</v>
      </c>
      <c r="F1645">
        <v>0.519144205162517</v>
      </c>
      <c r="G1645">
        <v>0.212343559641156</v>
      </c>
      <c r="H1645">
        <v>0.0464028807741218</v>
      </c>
      <c r="I1645">
        <v>0.0503618280457035</v>
      </c>
      <c r="J1645">
        <v>0.0365245498003115</v>
      </c>
      <c r="K1645">
        <v>0.0174265108389994</v>
      </c>
      <c r="L1645">
        <v>0.521569074284795</v>
      </c>
      <c r="M1645">
        <v>0.794734676729186</v>
      </c>
      <c r="N1645">
        <v>0.442211804494406</v>
      </c>
      <c r="O1645">
        <v>0.602056257352637</v>
      </c>
      <c r="P1645">
        <v>0.682315112540194</v>
      </c>
      <c r="Q1645">
        <v>0.50301029690721</v>
      </c>
      <c r="R1645">
        <v>0.572877184625785</v>
      </c>
      <c r="S1645">
        <v>2.78518547555463</v>
      </c>
      <c r="T1645">
        <v>21</v>
      </c>
      <c r="U1645">
        <v>10.9529505599807</v>
      </c>
      <c r="V1645">
        <v>16.6894282113129</v>
      </c>
      <c r="W1645">
        <v>9.28644789438253</v>
      </c>
      <c r="X1645">
        <v>12.6431814044054</v>
      </c>
      <c r="Y1645">
        <v>14.3286173633441</v>
      </c>
      <c r="Z1645">
        <v>1034.80280768364</v>
      </c>
      <c r="AA1645">
        <v>441</v>
      </c>
      <c r="AB1645">
        <v>2.34649162740054</v>
      </c>
    </row>
    <row r="1646" spans="1:28">
      <c r="A1646" t="s">
        <v>60</v>
      </c>
      <c r="B1646">
        <v>2.6</v>
      </c>
      <c r="C1646">
        <v>2022</v>
      </c>
      <c r="D1646" t="s">
        <v>41</v>
      </c>
      <c r="E1646">
        <v>0.149733998599825</v>
      </c>
      <c r="F1646">
        <v>0.37109298233321</v>
      </c>
      <c r="G1646">
        <v>0.101137713345122</v>
      </c>
      <c r="H1646">
        <v>0.042110041061904</v>
      </c>
      <c r="I1646">
        <v>0.0804233775218917</v>
      </c>
      <c r="J1646">
        <v>0.0570087908155965</v>
      </c>
      <c r="K1646">
        <v>0.0439478921230174</v>
      </c>
      <c r="L1646">
        <v>0.00296011485786618</v>
      </c>
      <c r="M1646">
        <v>0.636114081056171</v>
      </c>
      <c r="N1646">
        <v>0.761028639459445</v>
      </c>
      <c r="O1646">
        <v>0.414917266137249</v>
      </c>
      <c r="P1646">
        <v>0.634503769263268</v>
      </c>
      <c r="Q1646">
        <v>0.502934022103357</v>
      </c>
      <c r="R1646">
        <v>0.526481052061468</v>
      </c>
      <c r="S1646">
        <v>2.99228853724062</v>
      </c>
      <c r="T1646">
        <v>21</v>
      </c>
      <c r="U1646">
        <v>0.0621624120151897</v>
      </c>
      <c r="V1646">
        <v>13.3583957021796</v>
      </c>
      <c r="W1646">
        <v>15.9816014286484</v>
      </c>
      <c r="X1646">
        <v>8.71326258888224</v>
      </c>
      <c r="Y1646">
        <v>13.3245791545286</v>
      </c>
      <c r="Z1646">
        <v>1096.19835760199</v>
      </c>
      <c r="AA1646">
        <v>441</v>
      </c>
      <c r="AB1646">
        <v>2.48571056145576</v>
      </c>
    </row>
    <row r="1647" spans="1:28">
      <c r="A1647" t="s">
        <v>123</v>
      </c>
      <c r="B1647">
        <v>0.76</v>
      </c>
      <c r="C1647">
        <v>2022</v>
      </c>
      <c r="D1647" t="s">
        <v>29</v>
      </c>
      <c r="E1647">
        <v>0.249994118697192</v>
      </c>
      <c r="F1647">
        <v>0.377329353923051</v>
      </c>
      <c r="G1647">
        <v>0.189342278056422</v>
      </c>
      <c r="H1647">
        <v>0.0876774410690739</v>
      </c>
      <c r="I1647">
        <v>0.108033515942457</v>
      </c>
      <c r="J1647">
        <v>0.0573061546818257</v>
      </c>
      <c r="K1647">
        <v>0.0403671367091486</v>
      </c>
      <c r="L1647">
        <v>0.184639598520337</v>
      </c>
      <c r="M1647">
        <v>0.471991960354116</v>
      </c>
      <c r="N1647">
        <v>0.486486783662026</v>
      </c>
      <c r="O1647">
        <v>0.731074936159471</v>
      </c>
      <c r="P1647">
        <v>0.561026931461977</v>
      </c>
      <c r="Q1647">
        <v>0.502900515533439</v>
      </c>
      <c r="R1647">
        <v>0.594168145038317</v>
      </c>
      <c r="S1647">
        <v>0.874661317541624</v>
      </c>
      <c r="T1647">
        <v>20</v>
      </c>
      <c r="U1647">
        <v>3.69279197040674</v>
      </c>
      <c r="V1647">
        <v>9.43983920708231</v>
      </c>
      <c r="W1647">
        <v>9.72973567324053</v>
      </c>
      <c r="X1647">
        <v>14.6214987231894</v>
      </c>
      <c r="Y1647">
        <v>11.2205386292395</v>
      </c>
      <c r="Z1647">
        <v>794.48946081123</v>
      </c>
      <c r="AA1647">
        <v>400</v>
      </c>
      <c r="AB1647">
        <v>1.98622365202807</v>
      </c>
    </row>
    <row r="1648" spans="1:28">
      <c r="A1648" t="s">
        <v>184</v>
      </c>
      <c r="B1648">
        <v>1.07</v>
      </c>
      <c r="C1648">
        <v>2022</v>
      </c>
      <c r="D1648" t="s">
        <v>72</v>
      </c>
      <c r="E1648">
        <v>0.159538346918708</v>
      </c>
      <c r="F1648">
        <v>0.459126152306349</v>
      </c>
      <c r="G1648">
        <v>0.123941735526629</v>
      </c>
      <c r="H1648">
        <v>0.169658815619199</v>
      </c>
      <c r="I1648">
        <v>0.238902947946789</v>
      </c>
      <c r="J1648">
        <v>0.14679957967377</v>
      </c>
      <c r="K1648">
        <v>0.130518094161156</v>
      </c>
      <c r="L1648">
        <v>0</v>
      </c>
      <c r="M1648">
        <v>0.757659964624025</v>
      </c>
      <c r="N1648">
        <v>1</v>
      </c>
      <c r="O1648">
        <v>0</v>
      </c>
      <c r="P1648">
        <v>0.797194042415144</v>
      </c>
      <c r="Q1648">
        <v>0.502790507975783</v>
      </c>
      <c r="R1648">
        <v>0.515295195796347</v>
      </c>
      <c r="S1648">
        <v>1.23139575306023</v>
      </c>
      <c r="T1648">
        <v>23</v>
      </c>
      <c r="U1648">
        <v>0</v>
      </c>
      <c r="V1648">
        <v>17.4261791863526</v>
      </c>
      <c r="W1648">
        <v>23</v>
      </c>
      <c r="X1648">
        <v>0</v>
      </c>
      <c r="Y1648">
        <v>18.3354629755483</v>
      </c>
      <c r="Z1648">
        <v>1390.13668389736</v>
      </c>
      <c r="AA1648">
        <v>529</v>
      </c>
      <c r="AB1648">
        <v>2.62785762551486</v>
      </c>
    </row>
    <row r="1649" spans="1:28">
      <c r="A1649" t="s">
        <v>214</v>
      </c>
      <c r="B1649">
        <v>0.58</v>
      </c>
      <c r="C1649">
        <v>2022</v>
      </c>
      <c r="D1649" t="s">
        <v>48</v>
      </c>
      <c r="E1649">
        <v>0.26587700806968</v>
      </c>
      <c r="F1649">
        <v>0.130265797663968</v>
      </c>
      <c r="G1649">
        <v>0.480230368811607</v>
      </c>
      <c r="H1649">
        <v>0.0580943970805966</v>
      </c>
      <c r="I1649">
        <v>0.0925022724246586</v>
      </c>
      <c r="J1649">
        <v>0.0246392000201449</v>
      </c>
      <c r="K1649">
        <v>0.0731192364650497</v>
      </c>
      <c r="L1649">
        <v>0.237725267467922</v>
      </c>
      <c r="M1649">
        <v>0.0693802407128798</v>
      </c>
      <c r="N1649">
        <v>0.822829156183003</v>
      </c>
      <c r="O1649">
        <v>0.546047829187868</v>
      </c>
      <c r="P1649">
        <v>0.224068220245534</v>
      </c>
      <c r="Q1649">
        <v>0.502706973513657</v>
      </c>
      <c r="R1649">
        <v>0.473692132239571</v>
      </c>
      <c r="S1649">
        <v>0.667471013391376</v>
      </c>
      <c r="T1649">
        <v>23</v>
      </c>
      <c r="U1649">
        <v>5.46768115176222</v>
      </c>
      <c r="V1649">
        <v>1.59574553639624</v>
      </c>
      <c r="W1649">
        <v>18.9250705922091</v>
      </c>
      <c r="X1649">
        <v>12.559100071321</v>
      </c>
      <c r="Y1649">
        <v>5.15356906564728</v>
      </c>
      <c r="Z1649">
        <v>1238.5702063909</v>
      </c>
      <c r="AA1649">
        <v>529</v>
      </c>
      <c r="AB1649">
        <v>2.34134254516238</v>
      </c>
    </row>
    <row r="1650" spans="1:28">
      <c r="A1650" t="s">
        <v>190</v>
      </c>
      <c r="B1650">
        <v>0.7</v>
      </c>
      <c r="C1650">
        <v>2021</v>
      </c>
      <c r="D1650" t="s">
        <v>79</v>
      </c>
      <c r="E1650">
        <v>0.235495841798938</v>
      </c>
      <c r="F1650">
        <v>0.0354842894065648</v>
      </c>
      <c r="G1650">
        <v>0.482935936585288</v>
      </c>
      <c r="H1650">
        <v>0.0395746150976346</v>
      </c>
      <c r="I1650">
        <v>0.0463546586577802</v>
      </c>
      <c r="J1650">
        <v>0.254282188288335</v>
      </c>
      <c r="K1650">
        <v>0.256994786639792</v>
      </c>
      <c r="L1650">
        <v>0.271647962385483</v>
      </c>
      <c r="M1650">
        <v>0.473420967930738</v>
      </c>
      <c r="N1650">
        <v>1</v>
      </c>
      <c r="O1650">
        <v>0.580615540056583</v>
      </c>
      <c r="P1650">
        <v>0</v>
      </c>
      <c r="Q1650">
        <v>0.502690249948294</v>
      </c>
      <c r="R1650">
        <v>0.484501857926101</v>
      </c>
      <c r="S1650">
        <v>0.805564952489142</v>
      </c>
      <c r="T1650">
        <v>23</v>
      </c>
      <c r="U1650">
        <v>6.24790313486612</v>
      </c>
      <c r="V1650">
        <v>10.888682262407</v>
      </c>
      <c r="W1650">
        <v>23</v>
      </c>
      <c r="X1650">
        <v>13.3541574213014</v>
      </c>
      <c r="Y1650">
        <v>0</v>
      </c>
      <c r="Z1650">
        <v>1296.78463059315</v>
      </c>
      <c r="AA1650">
        <v>529</v>
      </c>
      <c r="AB1650">
        <v>2.45138871567702</v>
      </c>
    </row>
    <row r="1651" spans="1:28">
      <c r="A1651" t="s">
        <v>174</v>
      </c>
      <c r="B1651">
        <v>1.58</v>
      </c>
      <c r="C1651">
        <v>2021</v>
      </c>
      <c r="D1651" t="s">
        <v>37</v>
      </c>
      <c r="E1651">
        <v>0.3951958899677</v>
      </c>
      <c r="F1651">
        <v>0.0137786330077135</v>
      </c>
      <c r="G1651">
        <v>0.385550263964263</v>
      </c>
      <c r="H1651">
        <v>0.0185271193983874</v>
      </c>
      <c r="I1651">
        <v>0.0350051067991807</v>
      </c>
      <c r="J1651">
        <v>0.155429236386631</v>
      </c>
      <c r="K1651">
        <v>0.225782900620894</v>
      </c>
      <c r="L1651">
        <v>0.193318589934548</v>
      </c>
      <c r="M1651">
        <v>0.14575734919836</v>
      </c>
      <c r="N1651">
        <v>0.636084250507467</v>
      </c>
      <c r="O1651">
        <v>0.80042096942216</v>
      </c>
      <c r="P1651">
        <v>0.0475704139435451</v>
      </c>
      <c r="Q1651">
        <v>0.502525981745238</v>
      </c>
      <c r="R1651">
        <v>0.502305926015162</v>
      </c>
      <c r="S1651">
        <v>1.81819731534724</v>
      </c>
      <c r="T1651">
        <v>23</v>
      </c>
      <c r="U1651">
        <v>4.44632756849459</v>
      </c>
      <c r="V1651">
        <v>3.35241903156227</v>
      </c>
      <c r="W1651">
        <v>14.6299377616718</v>
      </c>
      <c r="X1651">
        <v>18.4096822967097</v>
      </c>
      <c r="Y1651">
        <v>1.09411952070154</v>
      </c>
      <c r="Z1651">
        <v>1292.20242786127</v>
      </c>
      <c r="AA1651">
        <v>529</v>
      </c>
      <c r="AB1651">
        <v>2.44272670673207</v>
      </c>
    </row>
    <row r="1652" spans="1:28">
      <c r="A1652" t="s">
        <v>38</v>
      </c>
      <c r="B1652">
        <v>6.81</v>
      </c>
      <c r="C1652">
        <v>2022</v>
      </c>
      <c r="D1652" t="s">
        <v>50</v>
      </c>
      <c r="E1652">
        <v>0.12878320547702</v>
      </c>
      <c r="F1652">
        <v>0.304610708795003</v>
      </c>
      <c r="G1652">
        <v>0.0851007863550781</v>
      </c>
      <c r="H1652">
        <v>0.0207354668376482</v>
      </c>
      <c r="I1652">
        <v>0.0284104499574324</v>
      </c>
      <c r="J1652">
        <v>0.0152162965633905</v>
      </c>
      <c r="K1652">
        <v>0.0134938728797218</v>
      </c>
      <c r="L1652">
        <v>0.308210832886214</v>
      </c>
      <c r="M1652">
        <v>0.395319702224026</v>
      </c>
      <c r="N1652">
        <v>0.360654397107451</v>
      </c>
      <c r="O1652">
        <v>0.688927892981398</v>
      </c>
      <c r="P1652">
        <v>0.64416312916919</v>
      </c>
      <c r="Q1652">
        <v>0.502486276383532</v>
      </c>
      <c r="R1652">
        <v>0.55532437502528</v>
      </c>
      <c r="S1652">
        <v>7.83657946265155</v>
      </c>
      <c r="T1652">
        <v>21</v>
      </c>
      <c r="U1652">
        <v>6.4724274906105</v>
      </c>
      <c r="V1652">
        <v>8.30171374670455</v>
      </c>
      <c r="W1652">
        <v>7.57374233925647</v>
      </c>
      <c r="X1652">
        <v>14.4674857526094</v>
      </c>
      <c r="Y1652">
        <v>13.527425712553</v>
      </c>
      <c r="Z1652">
        <v>1040.62535173357</v>
      </c>
      <c r="AA1652">
        <v>441</v>
      </c>
      <c r="AB1652">
        <v>2.35969467513282</v>
      </c>
    </row>
    <row r="1653" spans="1:28">
      <c r="A1653" t="s">
        <v>183</v>
      </c>
      <c r="B1653">
        <v>0.43</v>
      </c>
      <c r="C1653">
        <v>2021</v>
      </c>
      <c r="D1653" t="s">
        <v>53</v>
      </c>
      <c r="E1653">
        <v>0.172547218399786</v>
      </c>
      <c r="F1653">
        <v>0.0211447333243318</v>
      </c>
      <c r="G1653">
        <v>0.636601925781237</v>
      </c>
      <c r="H1653">
        <v>0.118530029223242</v>
      </c>
      <c r="I1653">
        <v>0.128677583768686</v>
      </c>
      <c r="J1653">
        <v>0.180526641675094</v>
      </c>
      <c r="K1653">
        <v>0.202090379113194</v>
      </c>
      <c r="L1653">
        <v>0.5226364290735</v>
      </c>
      <c r="M1653">
        <v>0.272759114335126</v>
      </c>
      <c r="N1653">
        <v>0.419186495558089</v>
      </c>
      <c r="O1653">
        <v>0.816911405613473</v>
      </c>
      <c r="P1653">
        <v>0.238506490237182</v>
      </c>
      <c r="Q1653">
        <v>0.502036447869197</v>
      </c>
      <c r="R1653">
        <v>0.517606385841265</v>
      </c>
      <c r="S1653">
        <v>0.494762701775126</v>
      </c>
      <c r="T1653">
        <v>23</v>
      </c>
      <c r="U1653">
        <v>12.0206378686905</v>
      </c>
      <c r="V1653">
        <v>6.27345962970791</v>
      </c>
      <c r="W1653">
        <v>9.64128939783604</v>
      </c>
      <c r="X1653">
        <v>18.7889623291099</v>
      </c>
      <c r="Y1653">
        <v>5.48564927545518</v>
      </c>
      <c r="Z1653">
        <v>1313.99733576186</v>
      </c>
      <c r="AA1653">
        <v>529</v>
      </c>
      <c r="AB1653">
        <v>2.48392691070294</v>
      </c>
    </row>
    <row r="1654" spans="1:28">
      <c r="A1654" t="s">
        <v>150</v>
      </c>
      <c r="B1654">
        <v>0.71</v>
      </c>
      <c r="C1654">
        <v>2021</v>
      </c>
      <c r="D1654" t="s">
        <v>53</v>
      </c>
      <c r="E1654">
        <v>0.28515187964956</v>
      </c>
      <c r="F1654">
        <v>0.00144715334197631</v>
      </c>
      <c r="G1654">
        <v>0.252772491780134</v>
      </c>
      <c r="H1654">
        <v>0.468198872181461</v>
      </c>
      <c r="I1654">
        <v>0.564495588314642</v>
      </c>
      <c r="J1654">
        <v>0.16705238913214</v>
      </c>
      <c r="K1654">
        <v>0.156284768061146</v>
      </c>
      <c r="L1654">
        <v>0.143693053907051</v>
      </c>
      <c r="M1654">
        <v>0.480361612390813</v>
      </c>
      <c r="N1654">
        <v>0.263791882719715</v>
      </c>
      <c r="O1654">
        <v>0.912773981089388</v>
      </c>
      <c r="P1654">
        <v>0.252460519749479</v>
      </c>
      <c r="Q1654">
        <v>0.501656804050902</v>
      </c>
      <c r="R1654">
        <v>0.469312417518487</v>
      </c>
      <c r="S1654">
        <v>0.816852899262842</v>
      </c>
      <c r="T1654">
        <v>23</v>
      </c>
      <c r="U1654">
        <v>3.30494023986217</v>
      </c>
      <c r="V1654">
        <v>11.0483170849887</v>
      </c>
      <c r="W1654">
        <v>6.06721330255345</v>
      </c>
      <c r="X1654">
        <v>20.9938015650559</v>
      </c>
      <c r="Y1654">
        <v>5.80659195423803</v>
      </c>
      <c r="Z1654">
        <v>1355.73536655063</v>
      </c>
      <c r="AA1654">
        <v>529</v>
      </c>
      <c r="AB1654">
        <v>2.56282677986886</v>
      </c>
    </row>
    <row r="1655" spans="1:28">
      <c r="A1655" t="s">
        <v>211</v>
      </c>
      <c r="B1655">
        <v>0.53</v>
      </c>
      <c r="C1655">
        <v>2022</v>
      </c>
      <c r="D1655" t="s">
        <v>29</v>
      </c>
      <c r="E1655">
        <v>0.314854619239095</v>
      </c>
      <c r="F1655">
        <v>0.036210448246226</v>
      </c>
      <c r="G1655">
        <v>0.496036580542063</v>
      </c>
      <c r="H1655">
        <v>0.05552283531155</v>
      </c>
      <c r="I1655">
        <v>0.0826930734915485</v>
      </c>
      <c r="J1655">
        <v>0.0890450580988165</v>
      </c>
      <c r="K1655">
        <v>0.138830827544504</v>
      </c>
      <c r="L1655">
        <v>0.180990770155489</v>
      </c>
      <c r="M1655">
        <v>0.130408822032368</v>
      </c>
      <c r="N1655">
        <v>0.720114026313919</v>
      </c>
      <c r="O1655">
        <v>0.767751157454495</v>
      </c>
      <c r="P1655">
        <v>0.0168609463053526</v>
      </c>
      <c r="Q1655">
        <v>0.501519498697909</v>
      </c>
      <c r="R1655">
        <v>0.481789601689006</v>
      </c>
      <c r="S1655">
        <v>0.609741600292968</v>
      </c>
      <c r="T1655">
        <v>23</v>
      </c>
      <c r="U1655">
        <v>4.16278771357624</v>
      </c>
      <c r="V1655">
        <v>2.99940290674446</v>
      </c>
      <c r="W1655">
        <v>16.5626226052201</v>
      </c>
      <c r="X1655">
        <v>17.6582766214534</v>
      </c>
      <c r="Y1655">
        <v>0.387801765023109</v>
      </c>
      <c r="Z1655">
        <v>1240.07620190842</v>
      </c>
      <c r="AA1655">
        <v>529</v>
      </c>
      <c r="AB1655">
        <v>2.34418941759626</v>
      </c>
    </row>
    <row r="1656" spans="1:28">
      <c r="A1656" t="s">
        <v>182</v>
      </c>
      <c r="B1656">
        <v>0.55</v>
      </c>
      <c r="C1656">
        <v>2022</v>
      </c>
      <c r="D1656" t="s">
        <v>57</v>
      </c>
      <c r="E1656">
        <v>0.275655385475148</v>
      </c>
      <c r="F1656">
        <v>0.0484439929926314</v>
      </c>
      <c r="G1656">
        <v>0.467853582899546</v>
      </c>
      <c r="H1656">
        <v>0.0840131623666615</v>
      </c>
      <c r="I1656">
        <v>0.114695698796293</v>
      </c>
      <c r="J1656">
        <v>0.160651528904351</v>
      </c>
      <c r="K1656">
        <v>0.237626148576784</v>
      </c>
      <c r="L1656">
        <v>0.292790606873716</v>
      </c>
      <c r="M1656">
        <v>0.326157386688013</v>
      </c>
      <c r="N1656">
        <v>0.355713972402233</v>
      </c>
      <c r="O1656">
        <v>0.530234545322313</v>
      </c>
      <c r="P1656">
        <v>0.702723305250076</v>
      </c>
      <c r="Q1656">
        <v>0.501316164142968</v>
      </c>
      <c r="R1656">
        <v>0.440504518745034</v>
      </c>
      <c r="S1656">
        <v>0.63271716708359</v>
      </c>
      <c r="T1656">
        <v>23</v>
      </c>
      <c r="U1656">
        <v>6.73418395809546</v>
      </c>
      <c r="V1656">
        <v>7.50161989382431</v>
      </c>
      <c r="W1656">
        <v>8.18142136525135</v>
      </c>
      <c r="X1656">
        <v>12.1953945424132</v>
      </c>
      <c r="Y1656">
        <v>16.1626360207518</v>
      </c>
      <c r="Z1656">
        <v>1458.13181791048</v>
      </c>
      <c r="AA1656">
        <v>529</v>
      </c>
      <c r="AB1656">
        <v>2.75639285049241</v>
      </c>
    </row>
    <row r="1657" spans="1:28">
      <c r="A1657" t="s">
        <v>205</v>
      </c>
      <c r="B1657">
        <v>1.25</v>
      </c>
      <c r="C1657">
        <v>2022</v>
      </c>
      <c r="D1657" t="s">
        <v>57</v>
      </c>
      <c r="E1657">
        <v>0.17841075746636</v>
      </c>
      <c r="F1657">
        <v>0.733829231201316</v>
      </c>
      <c r="G1657">
        <v>0.182753009533383</v>
      </c>
      <c r="H1657">
        <v>0.00259060325146799</v>
      </c>
      <c r="I1657">
        <v>0.00888239075040452</v>
      </c>
      <c r="J1657">
        <v>0.0539653590523348</v>
      </c>
      <c r="K1657">
        <v>0.0523302840621924</v>
      </c>
      <c r="L1657">
        <v>0.0819905732100536</v>
      </c>
      <c r="M1657">
        <v>0.188615772370733</v>
      </c>
      <c r="N1657">
        <v>1</v>
      </c>
      <c r="O1657">
        <v>0.401246905122656</v>
      </c>
      <c r="P1657">
        <v>0.43214300951406</v>
      </c>
      <c r="Q1657">
        <v>0.50130759682743</v>
      </c>
      <c r="R1657">
        <v>0.50017869855679</v>
      </c>
      <c r="S1657">
        <v>1.43799034881029</v>
      </c>
      <c r="T1657">
        <v>21</v>
      </c>
      <c r="U1657">
        <v>1.72180203741113</v>
      </c>
      <c r="V1657">
        <v>3.96093121978538</v>
      </c>
      <c r="W1657">
        <v>21</v>
      </c>
      <c r="X1657">
        <v>8.42618500757578</v>
      </c>
      <c r="Y1657">
        <v>9.07500319979527</v>
      </c>
      <c r="Z1657">
        <v>938.607513378023</v>
      </c>
      <c r="AA1657">
        <v>441</v>
      </c>
      <c r="AB1657">
        <v>2.12836170834019</v>
      </c>
    </row>
    <row r="1658" spans="1:28">
      <c r="A1658" t="s">
        <v>229</v>
      </c>
      <c r="B1658">
        <v>1.03</v>
      </c>
      <c r="C1658">
        <v>2021</v>
      </c>
      <c r="D1658" t="s">
        <v>68</v>
      </c>
      <c r="E1658">
        <v>0.207589944553834</v>
      </c>
      <c r="F1658">
        <v>0.48722701994242</v>
      </c>
      <c r="G1658">
        <v>0.116742516537621</v>
      </c>
      <c r="H1658">
        <v>0.214070109720971</v>
      </c>
      <c r="I1658">
        <v>0.170692158612494</v>
      </c>
      <c r="J1658">
        <v>0.0615232051385773</v>
      </c>
      <c r="K1658">
        <v>0.073615596407677</v>
      </c>
      <c r="L1658">
        <v>0.911052418889614</v>
      </c>
      <c r="M1658">
        <v>0.0378266615165914</v>
      </c>
      <c r="N1658">
        <v>0.809703534408948</v>
      </c>
      <c r="O1658">
        <v>0.0401015886476059</v>
      </c>
      <c r="P1658">
        <v>0.943784656427347</v>
      </c>
      <c r="Q1658">
        <v>0.501111319119736</v>
      </c>
      <c r="R1658">
        <v>0.502525358117405</v>
      </c>
      <c r="S1658">
        <v>1.184843397608</v>
      </c>
      <c r="T1658">
        <v>23</v>
      </c>
      <c r="U1658">
        <v>20.9542056344611</v>
      </c>
      <c r="V1658">
        <v>0.870013214881601</v>
      </c>
      <c r="W1658">
        <v>18.6231812914058</v>
      </c>
      <c r="X1658">
        <v>0.922336538894935</v>
      </c>
      <c r="Y1658">
        <v>21.707047097829</v>
      </c>
      <c r="Z1658">
        <v>1405.72710197176</v>
      </c>
      <c r="AA1658">
        <v>529</v>
      </c>
      <c r="AB1658">
        <v>2.65732911525853</v>
      </c>
    </row>
    <row r="1659" spans="1:28">
      <c r="A1659" t="s">
        <v>180</v>
      </c>
      <c r="B1659">
        <v>0.4</v>
      </c>
      <c r="C1659">
        <v>2021</v>
      </c>
      <c r="D1659" t="s">
        <v>122</v>
      </c>
      <c r="E1659">
        <v>0.416160825402101</v>
      </c>
      <c r="F1659">
        <v>0.0318061137919619</v>
      </c>
      <c r="G1659">
        <v>0.471646915494518</v>
      </c>
      <c r="H1659">
        <v>0.00129305014442454</v>
      </c>
      <c r="I1659">
        <v>0.0130724291024446</v>
      </c>
      <c r="J1659">
        <v>0.05550052128532</v>
      </c>
      <c r="K1659">
        <v>0.10649649993126</v>
      </c>
      <c r="L1659">
        <v>0.023404008392319</v>
      </c>
      <c r="M1659">
        <v>0.0384889721188209</v>
      </c>
      <c r="N1659">
        <v>0.14526637747018</v>
      </c>
      <c r="O1659">
        <v>0.747874449972984</v>
      </c>
      <c r="P1659">
        <v>0.597776604398271</v>
      </c>
      <c r="Q1659">
        <v>0.501008084938303</v>
      </c>
      <c r="R1659">
        <v>0.44717972477396</v>
      </c>
      <c r="S1659">
        <v>0.460120970192596</v>
      </c>
      <c r="T1659">
        <v>23</v>
      </c>
      <c r="U1659">
        <v>0.538292193023337</v>
      </c>
      <c r="V1659">
        <v>0.885246358732881</v>
      </c>
      <c r="W1659">
        <v>3.34112668181415</v>
      </c>
      <c r="X1659">
        <v>17.2011123493786</v>
      </c>
      <c r="Y1659">
        <v>13.7488619011602</v>
      </c>
      <c r="Z1659">
        <v>1192.20715609131</v>
      </c>
      <c r="AA1659">
        <v>529</v>
      </c>
      <c r="AB1659">
        <v>2.25369972796088</v>
      </c>
    </row>
    <row r="1660" spans="1:28">
      <c r="A1660" t="s">
        <v>138</v>
      </c>
      <c r="B1660">
        <v>2.52</v>
      </c>
      <c r="C1660">
        <v>2022</v>
      </c>
      <c r="D1660" t="s">
        <v>43</v>
      </c>
      <c r="E1660">
        <v>0.22063756469732</v>
      </c>
      <c r="F1660">
        <v>0.342699777789901</v>
      </c>
      <c r="G1660">
        <v>0.150348875844501</v>
      </c>
      <c r="H1660">
        <v>0.03179722885449</v>
      </c>
      <c r="I1660">
        <v>0.0322192584476326</v>
      </c>
      <c r="J1660">
        <v>0.0590230071638664</v>
      </c>
      <c r="K1660">
        <v>0.0486277953869369</v>
      </c>
      <c r="L1660">
        <v>0.313087684621549</v>
      </c>
      <c r="M1660">
        <v>0.478337072751171</v>
      </c>
      <c r="N1660">
        <v>1</v>
      </c>
      <c r="O1660">
        <v>0.0397179812371298</v>
      </c>
      <c r="P1660">
        <v>0.936781782309443</v>
      </c>
      <c r="Q1660">
        <v>0.500966738496676</v>
      </c>
      <c r="R1660">
        <v>0.520109854307417</v>
      </c>
      <c r="S1660">
        <v>2.89873085430349</v>
      </c>
      <c r="T1660">
        <v>21</v>
      </c>
      <c r="U1660">
        <v>6.57484137705253</v>
      </c>
      <c r="V1660">
        <v>10.0450785277746</v>
      </c>
      <c r="W1660">
        <v>21</v>
      </c>
      <c r="X1660">
        <v>0.834077605979726</v>
      </c>
      <c r="Y1660">
        <v>19.6724174284983</v>
      </c>
      <c r="Z1660">
        <v>986.285074491567</v>
      </c>
      <c r="AA1660">
        <v>441</v>
      </c>
      <c r="AB1660">
        <v>2.23647409181761</v>
      </c>
    </row>
    <row r="1661" spans="1:28">
      <c r="A1661" t="s">
        <v>214</v>
      </c>
      <c r="B1661">
        <v>0.58</v>
      </c>
      <c r="C1661">
        <v>2021</v>
      </c>
      <c r="D1661" t="s">
        <v>69</v>
      </c>
      <c r="E1661">
        <v>0.283827962510694</v>
      </c>
      <c r="F1661">
        <v>0.142554983091822</v>
      </c>
      <c r="G1661">
        <v>0.446764130394654</v>
      </c>
      <c r="H1661">
        <v>0.213467275292101</v>
      </c>
      <c r="I1661">
        <v>0.0925022724246586</v>
      </c>
      <c r="J1661">
        <v>0.0713016589770604</v>
      </c>
      <c r="K1661">
        <v>0.0731192364650497</v>
      </c>
      <c r="L1661">
        <v>1</v>
      </c>
      <c r="M1661">
        <v>0.21921936270605</v>
      </c>
      <c r="N1661">
        <v>0.759940408527632</v>
      </c>
      <c r="O1661">
        <v>0.503222294761113</v>
      </c>
      <c r="P1661">
        <v>0.351001004680341</v>
      </c>
      <c r="Q1661">
        <v>0.50089873198702</v>
      </c>
      <c r="R1661">
        <v>0.473692132239571</v>
      </c>
      <c r="S1661">
        <v>0.667156379365741</v>
      </c>
      <c r="T1661">
        <v>23</v>
      </c>
      <c r="U1661">
        <v>23</v>
      </c>
      <c r="V1661">
        <v>5.04204534223914</v>
      </c>
      <c r="W1661">
        <v>17.4786293961355</v>
      </c>
      <c r="X1661">
        <v>11.5741127795056</v>
      </c>
      <c r="Y1661">
        <v>8.07302310764785</v>
      </c>
      <c r="Z1661">
        <v>1238.5702063909</v>
      </c>
      <c r="AA1661">
        <v>529</v>
      </c>
      <c r="AB1661">
        <v>2.34134254516238</v>
      </c>
    </row>
    <row r="1662" spans="1:28">
      <c r="A1662" t="s">
        <v>157</v>
      </c>
      <c r="B1662">
        <v>0.58</v>
      </c>
      <c r="C1662">
        <v>2022</v>
      </c>
      <c r="D1662" t="s">
        <v>31</v>
      </c>
      <c r="E1662">
        <v>0.327029121587206</v>
      </c>
      <c r="F1662">
        <v>0.0553526372244698</v>
      </c>
      <c r="G1662">
        <v>0.389252685790232</v>
      </c>
      <c r="H1662">
        <v>0.0720420339904999</v>
      </c>
      <c r="I1662">
        <v>0.0785104915593308</v>
      </c>
      <c r="J1662">
        <v>0.0981822884849187</v>
      </c>
      <c r="K1662">
        <v>0.1541075742759</v>
      </c>
      <c r="L1662">
        <v>0.47625125576054</v>
      </c>
      <c r="M1662">
        <v>0.0760929910003153</v>
      </c>
      <c r="N1662">
        <v>0.0492521624687231</v>
      </c>
      <c r="O1662">
        <v>0.607199856413086</v>
      </c>
      <c r="P1662">
        <v>0.886359004002967</v>
      </c>
      <c r="Q1662">
        <v>0.500875815762061</v>
      </c>
      <c r="R1662">
        <v>0.438181456640549</v>
      </c>
      <c r="S1662">
        <v>0.667152391942599</v>
      </c>
      <c r="T1662">
        <v>23</v>
      </c>
      <c r="U1662">
        <v>10.9537788824924</v>
      </c>
      <c r="V1662">
        <v>1.75013879300725</v>
      </c>
      <c r="W1662">
        <v>1.13279973678063</v>
      </c>
      <c r="X1662">
        <v>13.965596697501</v>
      </c>
      <c r="Y1662">
        <v>20.3862570920682</v>
      </c>
      <c r="Z1662">
        <v>1417.25825738333</v>
      </c>
      <c r="AA1662">
        <v>529</v>
      </c>
      <c r="AB1662">
        <v>2.6791271406112</v>
      </c>
    </row>
    <row r="1663" spans="1:28">
      <c r="A1663" t="s">
        <v>106</v>
      </c>
      <c r="B1663">
        <v>0.54</v>
      </c>
      <c r="C1663">
        <v>2022</v>
      </c>
      <c r="D1663" t="s">
        <v>43</v>
      </c>
      <c r="E1663">
        <v>0.262596746818256</v>
      </c>
      <c r="F1663">
        <v>0.224986137269118</v>
      </c>
      <c r="G1663">
        <v>0.358690373752949</v>
      </c>
      <c r="H1663">
        <v>0.137836737560249</v>
      </c>
      <c r="I1663">
        <v>0.107129875194186</v>
      </c>
      <c r="J1663">
        <v>0.118644101332865</v>
      </c>
      <c r="K1663">
        <v>0.0936128962835588</v>
      </c>
      <c r="L1663">
        <v>0.970409255572073</v>
      </c>
      <c r="M1663">
        <v>0.81085313984843</v>
      </c>
      <c r="N1663">
        <v>0.362528492219337</v>
      </c>
      <c r="O1663">
        <v>0.555721111279361</v>
      </c>
      <c r="P1663">
        <v>0.659786900065499</v>
      </c>
      <c r="Q1663">
        <v>0.500530114041561</v>
      </c>
      <c r="R1663">
        <v>0.505004923093463</v>
      </c>
      <c r="S1663">
        <v>0.621085878474733</v>
      </c>
      <c r="T1663">
        <v>23</v>
      </c>
      <c r="U1663">
        <v>22.3194128781577</v>
      </c>
      <c r="V1663">
        <v>18.6496222165139</v>
      </c>
      <c r="W1663">
        <v>8.33815532104475</v>
      </c>
      <c r="X1663">
        <v>12.7815855594253</v>
      </c>
      <c r="Y1663">
        <v>15.1750987015065</v>
      </c>
      <c r="Z1663">
        <v>1288.43591387093</v>
      </c>
      <c r="AA1663">
        <v>529</v>
      </c>
      <c r="AB1663">
        <v>2.43560664247813</v>
      </c>
    </row>
    <row r="1664" spans="1:28">
      <c r="A1664" t="s">
        <v>215</v>
      </c>
      <c r="B1664">
        <v>1.4</v>
      </c>
      <c r="C1664">
        <v>2021</v>
      </c>
      <c r="D1664" t="s">
        <v>37</v>
      </c>
      <c r="E1664">
        <v>0.29820203787809</v>
      </c>
      <c r="F1664">
        <v>0.000270997378875704</v>
      </c>
      <c r="G1664">
        <v>0.593624247794144</v>
      </c>
      <c r="H1664">
        <v>0.0751153810150453</v>
      </c>
      <c r="I1664">
        <v>0.350214815548863</v>
      </c>
      <c r="J1664">
        <v>0.114188094300137</v>
      </c>
      <c r="K1664">
        <v>0.167629530355636</v>
      </c>
      <c r="L1664">
        <v>0.0315122418663899</v>
      </c>
      <c r="M1664">
        <v>0.139838478527597</v>
      </c>
      <c r="N1664">
        <v>0.410757350676695</v>
      </c>
      <c r="O1664">
        <v>0.995353728948791</v>
      </c>
      <c r="P1664">
        <v>0</v>
      </c>
      <c r="Q1664">
        <v>0.500422839582473</v>
      </c>
      <c r="R1664">
        <v>0.394418882138734</v>
      </c>
      <c r="S1664">
        <v>1.61017759262464</v>
      </c>
      <c r="T1664">
        <v>23</v>
      </c>
      <c r="U1664">
        <v>0.724781562926968</v>
      </c>
      <c r="V1664">
        <v>3.21628500613473</v>
      </c>
      <c r="W1664">
        <v>9.44741906556398</v>
      </c>
      <c r="X1664">
        <v>22.8931357658222</v>
      </c>
      <c r="Y1664">
        <v>0</v>
      </c>
      <c r="Z1664">
        <v>1565.72326603736</v>
      </c>
      <c r="AA1664">
        <v>529</v>
      </c>
      <c r="AB1664">
        <v>2.95977933088349</v>
      </c>
    </row>
    <row r="1665" spans="1:28">
      <c r="A1665" t="s">
        <v>156</v>
      </c>
      <c r="B1665">
        <v>0.5</v>
      </c>
      <c r="C1665">
        <v>2022</v>
      </c>
      <c r="D1665" t="s">
        <v>31</v>
      </c>
      <c r="E1665">
        <v>0.356919084685224</v>
      </c>
      <c r="F1665">
        <v>0.112476560479122</v>
      </c>
      <c r="G1665">
        <v>0.306456971979178</v>
      </c>
      <c r="H1665">
        <v>0.0418907632235076</v>
      </c>
      <c r="I1665">
        <v>0.0108265031955141</v>
      </c>
      <c r="J1665">
        <v>0.0775947668628943</v>
      </c>
      <c r="K1665">
        <v>0.0824836232157868</v>
      </c>
      <c r="L1665">
        <v>1</v>
      </c>
      <c r="M1665">
        <v>0.32851950729066</v>
      </c>
      <c r="N1665">
        <v>0.577402061232398</v>
      </c>
      <c r="O1665">
        <v>1</v>
      </c>
      <c r="P1665">
        <v>0.00411802374267013</v>
      </c>
      <c r="Q1665">
        <v>0.500387448475517</v>
      </c>
      <c r="R1665">
        <v>0.525103623867185</v>
      </c>
      <c r="S1665">
        <v>0.575058117271327</v>
      </c>
      <c r="T1665">
        <v>21</v>
      </c>
      <c r="U1665">
        <v>21</v>
      </c>
      <c r="V1665">
        <v>6.89890965310385</v>
      </c>
      <c r="W1665">
        <v>12.1254432858804</v>
      </c>
      <c r="X1665">
        <v>21</v>
      </c>
      <c r="Y1665">
        <v>0.0864784985960728</v>
      </c>
      <c r="Z1665">
        <v>1012.114355839</v>
      </c>
      <c r="AA1665">
        <v>441</v>
      </c>
      <c r="AB1665">
        <v>2.29504389079139</v>
      </c>
    </row>
    <row r="1666" spans="1:28">
      <c r="A1666" t="s">
        <v>217</v>
      </c>
      <c r="B1666">
        <v>0.3</v>
      </c>
      <c r="C1666">
        <v>2021</v>
      </c>
      <c r="D1666" t="s">
        <v>37</v>
      </c>
      <c r="E1666">
        <v>0.201879908340058</v>
      </c>
      <c r="F1666">
        <v>0.0105322319930113</v>
      </c>
      <c r="G1666">
        <v>0.172523615661363</v>
      </c>
      <c r="H1666">
        <v>0.639643535203691</v>
      </c>
      <c r="I1666">
        <v>0.558916422293637</v>
      </c>
      <c r="J1666">
        <v>0.095824448116802</v>
      </c>
      <c r="K1666">
        <v>0.123769783009746</v>
      </c>
      <c r="L1666">
        <v>0.93795888559949</v>
      </c>
      <c r="M1666">
        <v>0.101529856389404</v>
      </c>
      <c r="N1666">
        <v>0.322643534459453</v>
      </c>
      <c r="O1666">
        <v>0.404641736137418</v>
      </c>
      <c r="P1666">
        <v>0.910864606848152</v>
      </c>
      <c r="Q1666">
        <v>0.500275815028823</v>
      </c>
      <c r="R1666">
        <v>0.475164274054006</v>
      </c>
      <c r="S1666">
        <v>0.345024823352594</v>
      </c>
      <c r="T1666">
        <v>23</v>
      </c>
      <c r="U1666">
        <v>21.5730543687883</v>
      </c>
      <c r="V1666">
        <v>2.33518669695629</v>
      </c>
      <c r="W1666">
        <v>7.42080129256742</v>
      </c>
      <c r="X1666">
        <v>9.30675993116063</v>
      </c>
      <c r="Y1666">
        <v>20.9498859575075</v>
      </c>
      <c r="Z1666">
        <v>1578.81085785203</v>
      </c>
      <c r="AA1666">
        <v>529</v>
      </c>
      <c r="AB1666">
        <v>2.98451958006055</v>
      </c>
    </row>
    <row r="1667" spans="1:28">
      <c r="A1667" t="s">
        <v>171</v>
      </c>
      <c r="B1667">
        <v>1.33</v>
      </c>
      <c r="C1667">
        <v>2022</v>
      </c>
      <c r="D1667" t="s">
        <v>45</v>
      </c>
      <c r="E1667">
        <v>0.258011303704842</v>
      </c>
      <c r="F1667">
        <v>0.459822873555931</v>
      </c>
      <c r="G1667">
        <v>0.111020046516779</v>
      </c>
      <c r="H1667">
        <v>0.0370039726833351</v>
      </c>
      <c r="I1667">
        <v>0.0397916920987515</v>
      </c>
      <c r="J1667">
        <v>0.00212421337148988</v>
      </c>
      <c r="K1667">
        <v>0.0174680793673944</v>
      </c>
      <c r="L1667">
        <v>0.296652845036704</v>
      </c>
      <c r="M1667">
        <v>0.0252609537331975</v>
      </c>
      <c r="N1667">
        <v>0.461377551041463</v>
      </c>
      <c r="O1667">
        <v>0.304971337016639</v>
      </c>
      <c r="P1667">
        <v>1</v>
      </c>
      <c r="Q1667">
        <v>0.500145451983766</v>
      </c>
      <c r="R1667">
        <v>0.541632892600982</v>
      </c>
      <c r="S1667">
        <v>1.52955803534152</v>
      </c>
      <c r="T1667">
        <v>22</v>
      </c>
      <c r="U1667">
        <v>6.52636259080749</v>
      </c>
      <c r="V1667">
        <v>0.555740982130344</v>
      </c>
      <c r="W1667">
        <v>10.1503061229122</v>
      </c>
      <c r="X1667">
        <v>6.70936941436607</v>
      </c>
      <c r="Y1667">
        <v>22</v>
      </c>
      <c r="Z1667">
        <v>995.134526676879</v>
      </c>
      <c r="AA1667">
        <v>484</v>
      </c>
      <c r="AB1667">
        <v>2.05606307164644</v>
      </c>
    </row>
    <row r="1668" spans="1:28">
      <c r="A1668" t="s">
        <v>215</v>
      </c>
      <c r="B1668">
        <v>1.4</v>
      </c>
      <c r="C1668">
        <v>2021</v>
      </c>
      <c r="D1668" t="s">
        <v>120</v>
      </c>
      <c r="E1668">
        <v>0.446867228559122</v>
      </c>
      <c r="F1668">
        <v>0.00313343869273941</v>
      </c>
      <c r="G1668">
        <v>0.401521024845867</v>
      </c>
      <c r="H1668">
        <v>0.0534277405235115</v>
      </c>
      <c r="I1668">
        <v>0.350214815548863</v>
      </c>
      <c r="J1668">
        <v>0.253289165839598</v>
      </c>
      <c r="K1668">
        <v>0.167629530355636</v>
      </c>
      <c r="L1668">
        <v>0</v>
      </c>
      <c r="M1668">
        <v>0.950798942429438</v>
      </c>
      <c r="N1668">
        <v>0</v>
      </c>
      <c r="O1668">
        <v>0.946276950909216</v>
      </c>
      <c r="P1668">
        <v>0.4662387540575</v>
      </c>
      <c r="Q1668">
        <v>0.499755208473388</v>
      </c>
      <c r="R1668">
        <v>0.394418882138734</v>
      </c>
      <c r="S1668">
        <v>1.60989718755882</v>
      </c>
      <c r="T1668">
        <v>23</v>
      </c>
      <c r="U1668">
        <v>0</v>
      </c>
      <c r="V1668">
        <v>21.8683756758771</v>
      </c>
      <c r="W1668">
        <v>0</v>
      </c>
      <c r="X1668">
        <v>21.764369870912</v>
      </c>
      <c r="Y1668">
        <v>10.7234913433225</v>
      </c>
      <c r="Z1668">
        <v>1565.72326603736</v>
      </c>
      <c r="AA1668">
        <v>529</v>
      </c>
      <c r="AB1668">
        <v>2.95977933088349</v>
      </c>
    </row>
    <row r="1669" spans="1:28">
      <c r="A1669" t="s">
        <v>173</v>
      </c>
      <c r="B1669">
        <v>1.09</v>
      </c>
      <c r="C1669">
        <v>2021</v>
      </c>
      <c r="D1669" t="s">
        <v>47</v>
      </c>
      <c r="E1669">
        <v>0.444981644211749</v>
      </c>
      <c r="F1669">
        <v>0.0408182330111012</v>
      </c>
      <c r="G1669">
        <v>0.242903585179781</v>
      </c>
      <c r="H1669">
        <v>0.0272856115991201</v>
      </c>
      <c r="I1669">
        <v>0.052915903418023</v>
      </c>
      <c r="J1669">
        <v>0.566355832549349</v>
      </c>
      <c r="K1669">
        <v>0.437149276842528</v>
      </c>
      <c r="L1669">
        <v>0.0582404932021026</v>
      </c>
      <c r="M1669">
        <v>0.975307215192339</v>
      </c>
      <c r="N1669">
        <v>0.395418907792934</v>
      </c>
      <c r="O1669">
        <v>0.591354651232238</v>
      </c>
      <c r="P1669">
        <v>0.584251490659692</v>
      </c>
      <c r="Q1669">
        <v>0.499691451541778</v>
      </c>
      <c r="R1669">
        <v>0.459876688457479</v>
      </c>
      <c r="S1669">
        <v>1.25339910465416</v>
      </c>
      <c r="T1669">
        <v>23</v>
      </c>
      <c r="U1669">
        <v>1.33953134364836</v>
      </c>
      <c r="V1669">
        <v>22.4320659494238</v>
      </c>
      <c r="W1669">
        <v>9.09463487923749</v>
      </c>
      <c r="X1669">
        <v>13.6011569783415</v>
      </c>
      <c r="Y1669">
        <v>13.4377842851729</v>
      </c>
      <c r="Z1669">
        <v>1462.40124367599</v>
      </c>
      <c r="AA1669">
        <v>529</v>
      </c>
      <c r="AB1669">
        <v>2.76446359863136</v>
      </c>
    </row>
    <row r="1670" spans="1:28">
      <c r="A1670" t="s">
        <v>229</v>
      </c>
      <c r="B1670">
        <v>1.03</v>
      </c>
      <c r="C1670">
        <v>2021</v>
      </c>
      <c r="D1670" t="s">
        <v>37</v>
      </c>
      <c r="E1670">
        <v>0.198509149017971</v>
      </c>
      <c r="F1670">
        <v>0.485459902566958</v>
      </c>
      <c r="G1670">
        <v>0.129003370093192</v>
      </c>
      <c r="H1670">
        <v>0.186800191808223</v>
      </c>
      <c r="I1670">
        <v>0.170692158612494</v>
      </c>
      <c r="J1670">
        <v>0.0697457385914241</v>
      </c>
      <c r="K1670">
        <v>0.073615596407677</v>
      </c>
      <c r="L1670">
        <v>0.700952489136246</v>
      </c>
      <c r="M1670">
        <v>0.27812551950085</v>
      </c>
      <c r="N1670">
        <v>0.879923593499</v>
      </c>
      <c r="O1670">
        <v>0.0456130536142891</v>
      </c>
      <c r="P1670">
        <v>0.885169441879567</v>
      </c>
      <c r="Q1670">
        <v>0.499686563080201</v>
      </c>
      <c r="R1670">
        <v>0.502525358117405</v>
      </c>
      <c r="S1670">
        <v>1.18440314799178</v>
      </c>
      <c r="T1670">
        <v>23</v>
      </c>
      <c r="U1670">
        <v>16.1219072501337</v>
      </c>
      <c r="V1670">
        <v>6.39688694851954</v>
      </c>
      <c r="W1670">
        <v>20.238242650477</v>
      </c>
      <c r="X1670">
        <v>1.04910023312865</v>
      </c>
      <c r="Y1670">
        <v>20.35889716323</v>
      </c>
      <c r="Z1670">
        <v>1405.72710197176</v>
      </c>
      <c r="AA1670">
        <v>529</v>
      </c>
      <c r="AB1670">
        <v>2.65732911525853</v>
      </c>
    </row>
    <row r="1671" spans="1:28">
      <c r="A1671" t="s">
        <v>172</v>
      </c>
      <c r="B1671">
        <v>3.5</v>
      </c>
      <c r="C1671">
        <v>2022</v>
      </c>
      <c r="D1671" t="s">
        <v>43</v>
      </c>
      <c r="E1671">
        <v>0.114256623120134</v>
      </c>
      <c r="F1671">
        <v>0.283220708905857</v>
      </c>
      <c r="G1671">
        <v>0.0938588562302831</v>
      </c>
      <c r="H1671">
        <v>0.0657496715417992</v>
      </c>
      <c r="I1671">
        <v>0.0632326442842825</v>
      </c>
      <c r="J1671">
        <v>0.0373606655838181</v>
      </c>
      <c r="K1671">
        <v>0.0367731970618348</v>
      </c>
      <c r="L1671">
        <v>0.596255623493107</v>
      </c>
      <c r="M1671">
        <v>0.333914761488132</v>
      </c>
      <c r="N1671">
        <v>0.721369296692041</v>
      </c>
      <c r="O1671">
        <v>0.481000953539607</v>
      </c>
      <c r="P1671">
        <v>0.59641981731057</v>
      </c>
      <c r="Q1671">
        <v>0.499626805877877</v>
      </c>
      <c r="R1671">
        <v>0.46012004633515</v>
      </c>
      <c r="S1671">
        <v>4.02460814617177</v>
      </c>
      <c r="T1671">
        <v>21</v>
      </c>
      <c r="U1671">
        <v>12.5213680933552</v>
      </c>
      <c r="V1671">
        <v>7.01220999125077</v>
      </c>
      <c r="W1671">
        <v>15.1487552305329</v>
      </c>
      <c r="X1671">
        <v>10.1010200243317</v>
      </c>
      <c r="Y1671">
        <v>12.524816163522</v>
      </c>
      <c r="Z1671">
        <v>1189.67320970078</v>
      </c>
      <c r="AA1671">
        <v>441</v>
      </c>
      <c r="AB1671">
        <v>2.69767167732602</v>
      </c>
    </row>
    <row r="1672" spans="1:28">
      <c r="A1672" t="s">
        <v>182</v>
      </c>
      <c r="B1672">
        <v>0.55</v>
      </c>
      <c r="C1672">
        <v>2022</v>
      </c>
      <c r="D1672" t="s">
        <v>72</v>
      </c>
      <c r="E1672">
        <v>0.235973344283486</v>
      </c>
      <c r="F1672">
        <v>0.00771567160231623</v>
      </c>
      <c r="G1672">
        <v>0.724316883692229</v>
      </c>
      <c r="H1672">
        <v>0.00489843731631655</v>
      </c>
      <c r="I1672">
        <v>0.114695698796293</v>
      </c>
      <c r="J1672">
        <v>0.0548354876186783</v>
      </c>
      <c r="K1672">
        <v>0.237626148576784</v>
      </c>
      <c r="L1672">
        <v>0.0170713301841654</v>
      </c>
      <c r="M1672">
        <v>0</v>
      </c>
      <c r="N1672">
        <v>0.520238561046809</v>
      </c>
      <c r="O1672">
        <v>0.92518048669198</v>
      </c>
      <c r="P1672">
        <v>0</v>
      </c>
      <c r="Q1672">
        <v>0.499493489316862</v>
      </c>
      <c r="R1672">
        <v>0.440504518745034</v>
      </c>
      <c r="S1672">
        <v>0.632416425737282</v>
      </c>
      <c r="T1672">
        <v>23</v>
      </c>
      <c r="U1672">
        <v>0.392640594235805</v>
      </c>
      <c r="V1672">
        <v>0</v>
      </c>
      <c r="W1672">
        <v>11.9654869040766</v>
      </c>
      <c r="X1672">
        <v>21.2791511939155</v>
      </c>
      <c r="Y1672">
        <v>0</v>
      </c>
      <c r="Z1672">
        <v>1458.13181791048</v>
      </c>
      <c r="AA1672">
        <v>529</v>
      </c>
      <c r="AB1672">
        <v>2.75639285049241</v>
      </c>
    </row>
    <row r="1673" spans="1:28">
      <c r="A1673" t="s">
        <v>173</v>
      </c>
      <c r="B1673">
        <v>1.09</v>
      </c>
      <c r="C1673">
        <v>2021</v>
      </c>
      <c r="D1673" t="s">
        <v>122</v>
      </c>
      <c r="E1673">
        <v>0.522061902050071</v>
      </c>
      <c r="F1673">
        <v>0.039193586134485</v>
      </c>
      <c r="G1673">
        <v>0.169796312890786</v>
      </c>
      <c r="H1673">
        <v>0.030541133067285</v>
      </c>
      <c r="I1673">
        <v>0.052915903418023</v>
      </c>
      <c r="J1673">
        <v>0.493763334274453</v>
      </c>
      <c r="K1673">
        <v>0.437149276842528</v>
      </c>
      <c r="L1673">
        <v>0.0876353190105373</v>
      </c>
      <c r="M1673">
        <v>0.826871791046094</v>
      </c>
      <c r="N1673">
        <v>0</v>
      </c>
      <c r="O1673">
        <v>0.607619549062057</v>
      </c>
      <c r="P1673">
        <v>0.942666041414713</v>
      </c>
      <c r="Q1673">
        <v>0.499367482220177</v>
      </c>
      <c r="R1673">
        <v>0.459876688457479</v>
      </c>
      <c r="S1673">
        <v>1.253293166686</v>
      </c>
      <c r="T1673">
        <v>23</v>
      </c>
      <c r="U1673">
        <v>2.01561233724236</v>
      </c>
      <c r="V1673">
        <v>19.0180511940602</v>
      </c>
      <c r="W1673">
        <v>0</v>
      </c>
      <c r="X1673">
        <v>13.9752496284273</v>
      </c>
      <c r="Y1673">
        <v>21.6813189525384</v>
      </c>
      <c r="Z1673">
        <v>1462.40124367599</v>
      </c>
      <c r="AA1673">
        <v>529</v>
      </c>
      <c r="AB1673">
        <v>2.76446359863136</v>
      </c>
    </row>
    <row r="1674" spans="1:28">
      <c r="A1674" t="s">
        <v>160</v>
      </c>
      <c r="B1674">
        <v>0.25</v>
      </c>
      <c r="C1674">
        <v>2021</v>
      </c>
      <c r="D1674" t="s">
        <v>47</v>
      </c>
      <c r="E1674">
        <v>0.412771913264039</v>
      </c>
      <c r="F1674">
        <v>0.0719805925602792</v>
      </c>
      <c r="G1674">
        <v>0.257208254882415</v>
      </c>
      <c r="H1674">
        <v>0.0161918124243958</v>
      </c>
      <c r="I1674">
        <v>0.0273099920771838</v>
      </c>
      <c r="J1674">
        <v>0.126259093465543</v>
      </c>
      <c r="K1674">
        <v>0.0865126377456327</v>
      </c>
      <c r="L1674">
        <v>0.175450391311178</v>
      </c>
      <c r="M1674">
        <v>0.735223993906148</v>
      </c>
      <c r="N1674">
        <v>0.0549757107654963</v>
      </c>
      <c r="O1674">
        <v>0.587580270815777</v>
      </c>
      <c r="P1674">
        <v>1</v>
      </c>
      <c r="Q1674">
        <v>0.499160504654318</v>
      </c>
      <c r="R1674">
        <v>0.505016427770246</v>
      </c>
      <c r="S1674">
        <v>0.287437037849074</v>
      </c>
      <c r="T1674">
        <v>22</v>
      </c>
      <c r="U1674">
        <v>3.85990860884592</v>
      </c>
      <c r="V1674">
        <v>16.1749278659352</v>
      </c>
      <c r="W1674">
        <v>1.20946563684092</v>
      </c>
      <c r="X1674">
        <v>12.9267659579471</v>
      </c>
      <c r="Y1674">
        <v>22</v>
      </c>
      <c r="Z1674">
        <v>1150.29938043326</v>
      </c>
      <c r="AA1674">
        <v>484</v>
      </c>
      <c r="AB1674">
        <v>2.37665161246542</v>
      </c>
    </row>
    <row r="1675" spans="1:28">
      <c r="A1675" t="s">
        <v>90</v>
      </c>
      <c r="B1675">
        <v>2.42</v>
      </c>
      <c r="C1675">
        <v>2022</v>
      </c>
      <c r="D1675" t="s">
        <v>48</v>
      </c>
      <c r="E1675">
        <v>0.256108204452494</v>
      </c>
      <c r="F1675">
        <v>0.499228059332327</v>
      </c>
      <c r="G1675">
        <v>0.196865655111308</v>
      </c>
      <c r="H1675">
        <v>0.0655265388040094</v>
      </c>
      <c r="I1675">
        <v>0.0503618280457035</v>
      </c>
      <c r="J1675">
        <v>0.00494430597756757</v>
      </c>
      <c r="K1675">
        <v>0.0174265108389994</v>
      </c>
      <c r="L1675">
        <v>0.843925672956746</v>
      </c>
      <c r="M1675">
        <v>0.0397444576183364</v>
      </c>
      <c r="N1675">
        <v>0</v>
      </c>
      <c r="O1675">
        <v>0.745264582216012</v>
      </c>
      <c r="P1675">
        <v>0.92197213290461</v>
      </c>
      <c r="Q1675">
        <v>0.499129343935341</v>
      </c>
      <c r="R1675">
        <v>0.572877184625785</v>
      </c>
      <c r="S1675">
        <v>2.78236790369706</v>
      </c>
      <c r="T1675">
        <v>21</v>
      </c>
      <c r="U1675">
        <v>17.7224391320917</v>
      </c>
      <c r="V1675">
        <v>0.834633609985065</v>
      </c>
      <c r="W1675">
        <v>0</v>
      </c>
      <c r="X1675">
        <v>15.6505562265363</v>
      </c>
      <c r="Y1675">
        <v>19.3614147909968</v>
      </c>
      <c r="Z1675">
        <v>1034.80280768364</v>
      </c>
      <c r="AA1675">
        <v>441</v>
      </c>
      <c r="AB1675">
        <v>2.34649162740054</v>
      </c>
    </row>
    <row r="1676" spans="1:28">
      <c r="A1676" t="s">
        <v>124</v>
      </c>
      <c r="B1676">
        <v>1.46</v>
      </c>
      <c r="C1676">
        <v>2021</v>
      </c>
      <c r="D1676" t="s">
        <v>68</v>
      </c>
      <c r="E1676">
        <v>0.279982574917747</v>
      </c>
      <c r="F1676">
        <v>0</v>
      </c>
      <c r="G1676">
        <v>0.275687431407888</v>
      </c>
      <c r="H1676">
        <v>0.397790920802781</v>
      </c>
      <c r="I1676">
        <v>0.517339413754605</v>
      </c>
      <c r="J1676">
        <v>0.0836459051147766</v>
      </c>
      <c r="K1676">
        <v>0.156069131371254</v>
      </c>
      <c r="L1676">
        <v>0.286089168007062</v>
      </c>
      <c r="M1676">
        <v>0</v>
      </c>
      <c r="N1676">
        <v>0.0948245584361871</v>
      </c>
      <c r="O1676">
        <v>1</v>
      </c>
      <c r="P1676">
        <v>0.304255388997362</v>
      </c>
      <c r="Q1676">
        <v>0.498942728709063</v>
      </c>
      <c r="R1676">
        <v>0.400378393237404</v>
      </c>
      <c r="S1676">
        <v>1.67853691517457</v>
      </c>
      <c r="T1676">
        <v>23</v>
      </c>
      <c r="U1676">
        <v>6.58005086416243</v>
      </c>
      <c r="V1676">
        <v>0</v>
      </c>
      <c r="W1676">
        <v>2.1809648440323</v>
      </c>
      <c r="X1676">
        <v>23</v>
      </c>
      <c r="Y1676">
        <v>6.99787394693933</v>
      </c>
      <c r="Z1676">
        <v>1526.56388029451</v>
      </c>
      <c r="AA1676">
        <v>529</v>
      </c>
      <c r="AB1676">
        <v>2.88575402702175</v>
      </c>
    </row>
    <row r="1677" spans="1:28">
      <c r="A1677" t="s">
        <v>165</v>
      </c>
      <c r="B1677">
        <v>0.49</v>
      </c>
      <c r="C1677">
        <v>2022</v>
      </c>
      <c r="D1677" t="s">
        <v>31</v>
      </c>
      <c r="E1677">
        <v>0.284267445473254</v>
      </c>
      <c r="F1677">
        <v>0.332874169087465</v>
      </c>
      <c r="G1677">
        <v>0.280442756347195</v>
      </c>
      <c r="H1677">
        <v>0.0688346295861163</v>
      </c>
      <c r="I1677">
        <v>0.0702908673341284</v>
      </c>
      <c r="J1677">
        <v>0.0661874948473059</v>
      </c>
      <c r="K1677">
        <v>0.0247149513811677</v>
      </c>
      <c r="L1677">
        <v>0.412767043080454</v>
      </c>
      <c r="M1677">
        <v>0.88086235857692</v>
      </c>
      <c r="N1677">
        <v>0</v>
      </c>
      <c r="O1677">
        <v>0.922535320748296</v>
      </c>
      <c r="P1677">
        <v>0.587461855957817</v>
      </c>
      <c r="Q1677">
        <v>0.498607944316441</v>
      </c>
      <c r="R1677">
        <v>0.519894324007796</v>
      </c>
      <c r="S1677">
        <v>0.563295367814517</v>
      </c>
      <c r="T1677">
        <v>22</v>
      </c>
      <c r="U1677">
        <v>9.08087494776999</v>
      </c>
      <c r="V1677">
        <v>19.3789718886922</v>
      </c>
      <c r="W1677">
        <v>0</v>
      </c>
      <c r="X1677">
        <v>20.2957770564625</v>
      </c>
      <c r="Y1677">
        <v>12.924160831072</v>
      </c>
      <c r="Z1677">
        <v>1123.00668283865</v>
      </c>
      <c r="AA1677">
        <v>484</v>
      </c>
      <c r="AB1677">
        <v>2.32026174140217</v>
      </c>
    </row>
    <row r="1678" spans="1:28">
      <c r="A1678" t="s">
        <v>200</v>
      </c>
      <c r="B1678">
        <v>0.66</v>
      </c>
      <c r="C1678">
        <v>2021</v>
      </c>
      <c r="D1678" t="s">
        <v>66</v>
      </c>
      <c r="E1678">
        <v>0.206755152877383</v>
      </c>
      <c r="F1678">
        <v>0.00605679996931829</v>
      </c>
      <c r="G1678">
        <v>0.547983562935385</v>
      </c>
      <c r="H1678">
        <v>0.0678629600424921</v>
      </c>
      <c r="I1678">
        <v>0.0910102238685305</v>
      </c>
      <c r="J1678">
        <v>0.296780411554432</v>
      </c>
      <c r="K1678">
        <v>0.29416811429288</v>
      </c>
      <c r="L1678">
        <v>0.167602751185474</v>
      </c>
      <c r="M1678">
        <v>0.578584232264903</v>
      </c>
      <c r="N1678">
        <v>0</v>
      </c>
      <c r="O1678">
        <v>0.635756625998371</v>
      </c>
      <c r="P1678">
        <v>0.907329216946577</v>
      </c>
      <c r="Q1678">
        <v>0.498442318122611</v>
      </c>
      <c r="R1678">
        <v>0.422318655064379</v>
      </c>
      <c r="S1678">
        <v>0.758691578988277</v>
      </c>
      <c r="T1678">
        <v>23</v>
      </c>
      <c r="U1678">
        <v>3.8548632772659</v>
      </c>
      <c r="V1678">
        <v>13.3074373420928</v>
      </c>
      <c r="W1678">
        <v>0</v>
      </c>
      <c r="X1678">
        <v>14.6224023979625</v>
      </c>
      <c r="Y1678">
        <v>20.8685719897713</v>
      </c>
      <c r="Z1678">
        <v>1532.27375093926</v>
      </c>
      <c r="AA1678">
        <v>529</v>
      </c>
      <c r="AB1678">
        <v>2.89654773334454</v>
      </c>
    </row>
    <row r="1679" spans="1:28">
      <c r="A1679" t="s">
        <v>124</v>
      </c>
      <c r="B1679">
        <v>1.46</v>
      </c>
      <c r="C1679">
        <v>2021</v>
      </c>
      <c r="D1679" t="s">
        <v>39</v>
      </c>
      <c r="E1679">
        <v>0.286324378372677</v>
      </c>
      <c r="F1679">
        <v>0</v>
      </c>
      <c r="G1679">
        <v>0.265920921475246</v>
      </c>
      <c r="H1679">
        <v>0.391505119522669</v>
      </c>
      <c r="I1679">
        <v>0.517339413754605</v>
      </c>
      <c r="J1679">
        <v>0.10295780296338</v>
      </c>
      <c r="K1679">
        <v>0.156069131371254</v>
      </c>
      <c r="L1679">
        <v>0.275278634303497</v>
      </c>
      <c r="M1679">
        <v>0.142562933815442</v>
      </c>
      <c r="N1679">
        <v>0.0652546999586962</v>
      </c>
      <c r="O1679">
        <v>1</v>
      </c>
      <c r="P1679">
        <v>0.334582910597906</v>
      </c>
      <c r="Q1679">
        <v>0.498383126147665</v>
      </c>
      <c r="R1679">
        <v>0.400378393237404</v>
      </c>
      <c r="S1679">
        <v>1.67829180925268</v>
      </c>
      <c r="T1679">
        <v>23</v>
      </c>
      <c r="U1679">
        <v>6.33140858898043</v>
      </c>
      <c r="V1679">
        <v>3.27894747775517</v>
      </c>
      <c r="W1679">
        <v>1.50085809905001</v>
      </c>
      <c r="X1679">
        <v>23</v>
      </c>
      <c r="Y1679">
        <v>7.69540694375183</v>
      </c>
      <c r="Z1679">
        <v>1526.56388029451</v>
      </c>
      <c r="AA1679">
        <v>529</v>
      </c>
      <c r="AB1679">
        <v>2.88575402702175</v>
      </c>
    </row>
    <row r="1680" spans="1:28">
      <c r="A1680" t="s">
        <v>160</v>
      </c>
      <c r="B1680">
        <v>0.25</v>
      </c>
      <c r="C1680">
        <v>2022</v>
      </c>
      <c r="D1680" t="s">
        <v>50</v>
      </c>
      <c r="E1680">
        <v>0.307222365067684</v>
      </c>
      <c r="F1680">
        <v>0.0878823974213043</v>
      </c>
      <c r="G1680">
        <v>0.35908738509248</v>
      </c>
      <c r="H1680">
        <v>0.0304541194245806</v>
      </c>
      <c r="I1680">
        <v>0.0273099920771838</v>
      </c>
      <c r="J1680">
        <v>0.0370098543594966</v>
      </c>
      <c r="K1680">
        <v>0.0865126377456327</v>
      </c>
      <c r="L1680">
        <v>0.329993149008419</v>
      </c>
      <c r="M1680">
        <v>0.184871585141274</v>
      </c>
      <c r="N1680">
        <v>0.417130468491584</v>
      </c>
      <c r="O1680">
        <v>0.496469350204332</v>
      </c>
      <c r="P1680">
        <v>0.780653366187107</v>
      </c>
      <c r="Q1680">
        <v>0.498265773846894</v>
      </c>
      <c r="R1680">
        <v>0.505016427770246</v>
      </c>
      <c r="S1680">
        <v>0.287369933038517</v>
      </c>
      <c r="T1680">
        <v>22</v>
      </c>
      <c r="U1680">
        <v>7.25984927818522</v>
      </c>
      <c r="V1680">
        <v>4.06717487310802</v>
      </c>
      <c r="W1680">
        <v>9.17687030681485</v>
      </c>
      <c r="X1680">
        <v>10.9223257044953</v>
      </c>
      <c r="Y1680">
        <v>17.1743740561164</v>
      </c>
      <c r="Z1680">
        <v>1150.29938043326</v>
      </c>
      <c r="AA1680">
        <v>484</v>
      </c>
      <c r="AB1680">
        <v>2.37665161246542</v>
      </c>
    </row>
    <row r="1681" spans="1:28">
      <c r="A1681" t="s">
        <v>190</v>
      </c>
      <c r="B1681">
        <v>0.7</v>
      </c>
      <c r="C1681">
        <v>2022</v>
      </c>
      <c r="D1681" t="s">
        <v>48</v>
      </c>
      <c r="E1681">
        <v>0.376388831024963</v>
      </c>
      <c r="F1681">
        <v>0.0350690518761928</v>
      </c>
      <c r="G1681">
        <v>0.377487355558016</v>
      </c>
      <c r="H1681">
        <v>0.03774254675371</v>
      </c>
      <c r="I1681">
        <v>0.0463546586577802</v>
      </c>
      <c r="J1681">
        <v>0.107945367440748</v>
      </c>
      <c r="K1681">
        <v>0.256994786639792</v>
      </c>
      <c r="L1681">
        <v>0.248782227208919</v>
      </c>
      <c r="M1681">
        <v>0</v>
      </c>
      <c r="N1681">
        <v>0.282802601295422</v>
      </c>
      <c r="O1681">
        <v>0.585637507700799</v>
      </c>
      <c r="P1681">
        <v>0.704626083687711</v>
      </c>
      <c r="Q1681">
        <v>0.498189747082688</v>
      </c>
      <c r="R1681">
        <v>0.484501857926101</v>
      </c>
      <c r="S1681">
        <v>0.804619846887364</v>
      </c>
      <c r="T1681">
        <v>23</v>
      </c>
      <c r="U1681">
        <v>5.72199122580513</v>
      </c>
      <c r="V1681">
        <v>0</v>
      </c>
      <c r="W1681">
        <v>6.5044598297947</v>
      </c>
      <c r="X1681">
        <v>13.4696626771184</v>
      </c>
      <c r="Y1681">
        <v>16.2063999248173</v>
      </c>
      <c r="Z1681">
        <v>1296.78463059315</v>
      </c>
      <c r="AA1681">
        <v>529</v>
      </c>
      <c r="AB1681">
        <v>2.45138871567702</v>
      </c>
    </row>
    <row r="1682" spans="1:28">
      <c r="A1682" t="s">
        <v>182</v>
      </c>
      <c r="B1682">
        <v>0.55</v>
      </c>
      <c r="C1682">
        <v>2022</v>
      </c>
      <c r="D1682" t="s">
        <v>43</v>
      </c>
      <c r="E1682">
        <v>0.237775721884693</v>
      </c>
      <c r="F1682">
        <v>0.0406699915098074</v>
      </c>
      <c r="G1682">
        <v>0.558842143569134</v>
      </c>
      <c r="H1682">
        <v>0.117294155251287</v>
      </c>
      <c r="I1682">
        <v>0.114695698796293</v>
      </c>
      <c r="J1682">
        <v>0.183890074965032</v>
      </c>
      <c r="K1682">
        <v>0.237626148576784</v>
      </c>
      <c r="L1682">
        <v>0.408776743206992</v>
      </c>
      <c r="M1682">
        <v>0.397785689556751</v>
      </c>
      <c r="N1682">
        <v>0.51276577425168</v>
      </c>
      <c r="O1682">
        <v>0.605619688363666</v>
      </c>
      <c r="P1682">
        <v>0.453409731354501</v>
      </c>
      <c r="Q1682">
        <v>0.498174034016832</v>
      </c>
      <c r="R1682">
        <v>0.440504518745034</v>
      </c>
      <c r="S1682">
        <v>0.632198715612777</v>
      </c>
      <c r="T1682">
        <v>23</v>
      </c>
      <c r="U1682">
        <v>9.40186509376083</v>
      </c>
      <c r="V1682">
        <v>9.14907085980528</v>
      </c>
      <c r="W1682">
        <v>11.7936128077886</v>
      </c>
      <c r="X1682">
        <v>13.9292528323643</v>
      </c>
      <c r="Y1682">
        <v>10.4284238211535</v>
      </c>
      <c r="Z1682">
        <v>1458.13181791048</v>
      </c>
      <c r="AA1682">
        <v>529</v>
      </c>
      <c r="AB1682">
        <v>2.75639285049241</v>
      </c>
    </row>
    <row r="1683" spans="1:28">
      <c r="A1683" t="s">
        <v>188</v>
      </c>
      <c r="B1683">
        <v>1.17</v>
      </c>
      <c r="C1683">
        <v>2021</v>
      </c>
      <c r="D1683" t="s">
        <v>35</v>
      </c>
      <c r="E1683">
        <v>0.399203012271101</v>
      </c>
      <c r="F1683">
        <v>0.03838520818644</v>
      </c>
      <c r="G1683">
        <v>0.309915911975941</v>
      </c>
      <c r="H1683">
        <v>0.0799910086523437</v>
      </c>
      <c r="I1683">
        <v>0.100249974704495</v>
      </c>
      <c r="J1683">
        <v>0.150576874859052</v>
      </c>
      <c r="K1683">
        <v>0.217632561718933</v>
      </c>
      <c r="L1683">
        <v>0.235534613279431</v>
      </c>
      <c r="M1683">
        <v>0.275817723914522</v>
      </c>
      <c r="N1683">
        <v>0</v>
      </c>
      <c r="O1683">
        <v>0.665459848965074</v>
      </c>
      <c r="P1683">
        <v>0.865958256013867</v>
      </c>
      <c r="Q1683">
        <v>0.498132775241095</v>
      </c>
      <c r="R1683">
        <v>0.421599018248439</v>
      </c>
      <c r="S1683">
        <v>1.34484460410962</v>
      </c>
      <c r="T1683">
        <v>23</v>
      </c>
      <c r="U1683">
        <v>5.41729610542691</v>
      </c>
      <c r="V1683">
        <v>6.34380765003401</v>
      </c>
      <c r="W1683">
        <v>0</v>
      </c>
      <c r="X1683">
        <v>15.3055765261967</v>
      </c>
      <c r="Y1683">
        <v>19.9170398883189</v>
      </c>
      <c r="Z1683">
        <v>1460.75741461379</v>
      </c>
      <c r="AA1683">
        <v>529</v>
      </c>
      <c r="AB1683">
        <v>2.76135617129261</v>
      </c>
    </row>
    <row r="1684" spans="1:28">
      <c r="A1684" t="s">
        <v>148</v>
      </c>
      <c r="B1684">
        <v>0.65</v>
      </c>
      <c r="C1684">
        <v>2021</v>
      </c>
      <c r="D1684" t="s">
        <v>66</v>
      </c>
      <c r="E1684">
        <v>0.303301394309223</v>
      </c>
      <c r="F1684">
        <v>0.0473161296914797</v>
      </c>
      <c r="G1684">
        <v>0.174991693432274</v>
      </c>
      <c r="H1684">
        <v>0.376547741248744</v>
      </c>
      <c r="I1684">
        <v>0.356347802481276</v>
      </c>
      <c r="J1684">
        <v>0.284538030798102</v>
      </c>
      <c r="K1684">
        <v>0.235995438722521</v>
      </c>
      <c r="L1684">
        <v>0.508137790131973</v>
      </c>
      <c r="M1684">
        <v>0.426664701301826</v>
      </c>
      <c r="N1684">
        <v>0.49542471494868</v>
      </c>
      <c r="O1684">
        <v>0.426468938721002</v>
      </c>
      <c r="P1684">
        <v>0.722654992596408</v>
      </c>
      <c r="Q1684">
        <v>0.498068539163435</v>
      </c>
      <c r="R1684">
        <v>0.47038264665617</v>
      </c>
      <c r="S1684">
        <v>0.74712336513687</v>
      </c>
      <c r="T1684">
        <v>23</v>
      </c>
      <c r="U1684">
        <v>11.6871691730354</v>
      </c>
      <c r="V1684">
        <v>9.813288129942</v>
      </c>
      <c r="W1684">
        <v>11.3947684438196</v>
      </c>
      <c r="X1684">
        <v>9.80878559058304</v>
      </c>
      <c r="Y1684">
        <v>16.6210648297174</v>
      </c>
      <c r="Z1684">
        <v>1297.53985882298</v>
      </c>
      <c r="AA1684">
        <v>529</v>
      </c>
      <c r="AB1684">
        <v>2.45281636828541</v>
      </c>
    </row>
    <row r="1685" spans="1:28">
      <c r="A1685" t="s">
        <v>227</v>
      </c>
      <c r="B1685">
        <v>0.53</v>
      </c>
      <c r="C1685">
        <v>2021</v>
      </c>
      <c r="D1685" t="s">
        <v>53</v>
      </c>
      <c r="E1685">
        <v>0.460576838802817</v>
      </c>
      <c r="F1685">
        <v>0.0243403466455385</v>
      </c>
      <c r="G1685">
        <v>0.260641636209251</v>
      </c>
      <c r="H1685">
        <v>0.114095209513117</v>
      </c>
      <c r="I1685">
        <v>0.0884603900512545</v>
      </c>
      <c r="J1685">
        <v>0.314904286180338</v>
      </c>
      <c r="K1685">
        <v>0.180266300684293</v>
      </c>
      <c r="L1685">
        <v>0.898729827491939</v>
      </c>
      <c r="M1685">
        <v>1</v>
      </c>
      <c r="N1685">
        <v>0.227406330818218</v>
      </c>
      <c r="O1685">
        <v>0.423160778193338</v>
      </c>
      <c r="P1685">
        <v>1</v>
      </c>
      <c r="Q1685">
        <v>0.498049022491693</v>
      </c>
      <c r="R1685">
        <v>0.4138182471183</v>
      </c>
      <c r="S1685">
        <v>0.609189794576179</v>
      </c>
      <c r="T1685">
        <v>23</v>
      </c>
      <c r="U1685">
        <v>20.6707860323146</v>
      </c>
      <c r="V1685">
        <v>23</v>
      </c>
      <c r="W1685">
        <v>5.23034560881901</v>
      </c>
      <c r="X1685">
        <v>9.73269789844678</v>
      </c>
      <c r="Y1685">
        <v>23</v>
      </c>
      <c r="Z1685">
        <v>1664.09440635001</v>
      </c>
      <c r="AA1685">
        <v>529</v>
      </c>
      <c r="AB1685">
        <v>3.14573611786391</v>
      </c>
    </row>
    <row r="1686" spans="1:28">
      <c r="A1686" t="s">
        <v>217</v>
      </c>
      <c r="B1686">
        <v>0.3</v>
      </c>
      <c r="C1686">
        <v>2021</v>
      </c>
      <c r="D1686" t="s">
        <v>47</v>
      </c>
      <c r="E1686">
        <v>0.235917360630889</v>
      </c>
      <c r="F1686">
        <v>0.00659731268746711</v>
      </c>
      <c r="G1686">
        <v>0.170209412839791</v>
      </c>
      <c r="H1686">
        <v>0.608045879722633</v>
      </c>
      <c r="I1686">
        <v>0.558916422293637</v>
      </c>
      <c r="J1686">
        <v>0.0910006762188285</v>
      </c>
      <c r="K1686">
        <v>0.123769783009746</v>
      </c>
      <c r="L1686">
        <v>0.891624794670029</v>
      </c>
      <c r="M1686">
        <v>0.0504173094572003</v>
      </c>
      <c r="N1686">
        <v>0</v>
      </c>
      <c r="O1686">
        <v>0.62707196058962</v>
      </c>
      <c r="P1686">
        <v>0.927202923393107</v>
      </c>
      <c r="Q1686">
        <v>0.498032140948308</v>
      </c>
      <c r="R1686">
        <v>0.475164274054006</v>
      </c>
      <c r="S1686">
        <v>0.344822892685348</v>
      </c>
      <c r="T1686">
        <v>23</v>
      </c>
      <c r="U1686">
        <v>20.5073702774107</v>
      </c>
      <c r="V1686">
        <v>1.15959811751561</v>
      </c>
      <c r="W1686">
        <v>0</v>
      </c>
      <c r="X1686">
        <v>14.4226550935613</v>
      </c>
      <c r="Y1686">
        <v>21.3256672380415</v>
      </c>
      <c r="Z1686">
        <v>1578.81085785203</v>
      </c>
      <c r="AA1686">
        <v>529</v>
      </c>
      <c r="AB1686">
        <v>2.98451958006055</v>
      </c>
    </row>
    <row r="1687" spans="1:28">
      <c r="A1687" t="s">
        <v>150</v>
      </c>
      <c r="B1687">
        <v>0.71</v>
      </c>
      <c r="C1687">
        <v>2021</v>
      </c>
      <c r="D1687" t="s">
        <v>68</v>
      </c>
      <c r="E1687">
        <v>0.318026663450077</v>
      </c>
      <c r="F1687">
        <v>0.00134028069382208</v>
      </c>
      <c r="G1687">
        <v>0.218455269034609</v>
      </c>
      <c r="H1687">
        <v>0.488883777069725</v>
      </c>
      <c r="I1687">
        <v>0.564495588314642</v>
      </c>
      <c r="J1687">
        <v>0.13154024794017</v>
      </c>
      <c r="K1687">
        <v>0.156284768061146</v>
      </c>
      <c r="L1687">
        <v>0.207086237512269</v>
      </c>
      <c r="M1687">
        <v>0.268859861815335</v>
      </c>
      <c r="N1687">
        <v>0.0827236496756926</v>
      </c>
      <c r="O1687">
        <v>0.919215645119405</v>
      </c>
      <c r="P1687">
        <v>0.430829906429061</v>
      </c>
      <c r="Q1687">
        <v>0.497965487989325</v>
      </c>
      <c r="R1687">
        <v>0.469312417518487</v>
      </c>
      <c r="S1687">
        <v>0.816066648941726</v>
      </c>
      <c r="T1687">
        <v>23</v>
      </c>
      <c r="U1687">
        <v>4.76298346278219</v>
      </c>
      <c r="V1687">
        <v>6.18377682175271</v>
      </c>
      <c r="W1687">
        <v>1.90264394254093</v>
      </c>
      <c r="X1687">
        <v>21.1419598377463</v>
      </c>
      <c r="Y1687">
        <v>9.90908784786841</v>
      </c>
      <c r="Z1687">
        <v>1355.73536655063</v>
      </c>
      <c r="AA1687">
        <v>529</v>
      </c>
      <c r="AB1687">
        <v>2.56282677986886</v>
      </c>
    </row>
    <row r="1688" spans="1:28">
      <c r="A1688" t="s">
        <v>203</v>
      </c>
      <c r="B1688">
        <v>0.45</v>
      </c>
      <c r="C1688">
        <v>2021</v>
      </c>
      <c r="D1688" t="s">
        <v>37</v>
      </c>
      <c r="E1688">
        <v>0.287179375957297</v>
      </c>
      <c r="F1688">
        <v>0.178041873575025</v>
      </c>
      <c r="G1688">
        <v>0.361008467664797</v>
      </c>
      <c r="H1688">
        <v>0.0484693441131405</v>
      </c>
      <c r="I1688">
        <v>0.0523768122735878</v>
      </c>
      <c r="J1688">
        <v>0.163951304322801</v>
      </c>
      <c r="K1688">
        <v>0.104089705133658</v>
      </c>
      <c r="L1688">
        <v>0.412162647143741</v>
      </c>
      <c r="M1688">
        <v>0.532802331971802</v>
      </c>
      <c r="N1688">
        <v>0.555525643649809</v>
      </c>
      <c r="O1688">
        <v>0.203637259648338</v>
      </c>
      <c r="P1688">
        <v>0.984237126673937</v>
      </c>
      <c r="Q1688">
        <v>0.497897997214099</v>
      </c>
      <c r="R1688">
        <v>0.436999647457328</v>
      </c>
      <c r="S1688">
        <v>0.517216229623903</v>
      </c>
      <c r="T1688">
        <v>23</v>
      </c>
      <c r="U1688">
        <v>9.47974088430603</v>
      </c>
      <c r="V1688">
        <v>12.2544536353515</v>
      </c>
      <c r="W1688">
        <v>12.7770898039456</v>
      </c>
      <c r="X1688">
        <v>4.68365697191178</v>
      </c>
      <c r="Y1688">
        <v>22.6374539135006</v>
      </c>
      <c r="Z1688">
        <v>1296.78792610956</v>
      </c>
      <c r="AA1688">
        <v>529</v>
      </c>
      <c r="AB1688">
        <v>2.4513949453867</v>
      </c>
    </row>
    <row r="1689" spans="1:28">
      <c r="A1689" t="s">
        <v>156</v>
      </c>
      <c r="B1689">
        <v>0.5</v>
      </c>
      <c r="C1689">
        <v>2021</v>
      </c>
      <c r="D1689" t="s">
        <v>69</v>
      </c>
      <c r="E1689">
        <v>0.383467605744349</v>
      </c>
      <c r="F1689">
        <v>0.169601371863351</v>
      </c>
      <c r="G1689">
        <v>0.179241887252187</v>
      </c>
      <c r="H1689">
        <v>0.00312363682838056</v>
      </c>
      <c r="I1689">
        <v>0.0108265031955141</v>
      </c>
      <c r="J1689">
        <v>0.0952097619158751</v>
      </c>
      <c r="K1689">
        <v>0.0824836232157868</v>
      </c>
      <c r="L1689">
        <v>0.0745662429618299</v>
      </c>
      <c r="M1689">
        <v>0.442470038543967</v>
      </c>
      <c r="N1689">
        <v>0.483018199746644</v>
      </c>
      <c r="O1689">
        <v>0.534370288522474</v>
      </c>
      <c r="P1689">
        <v>0.756628368060688</v>
      </c>
      <c r="Q1689">
        <v>0.497615371870948</v>
      </c>
      <c r="R1689">
        <v>0.525103623867185</v>
      </c>
      <c r="S1689">
        <v>0.574642305780642</v>
      </c>
      <c r="T1689">
        <v>21</v>
      </c>
      <c r="U1689">
        <v>1.56589110219843</v>
      </c>
      <c r="V1689">
        <v>9.29187080942331</v>
      </c>
      <c r="W1689">
        <v>10.1433821946795</v>
      </c>
      <c r="X1689">
        <v>11.221776058972</v>
      </c>
      <c r="Y1689">
        <v>15.8891957292745</v>
      </c>
      <c r="Z1689">
        <v>1012.114355839</v>
      </c>
      <c r="AA1689">
        <v>441</v>
      </c>
      <c r="AB1689">
        <v>2.29504389079139</v>
      </c>
    </row>
    <row r="1690" spans="1:28">
      <c r="A1690" t="s">
        <v>151</v>
      </c>
      <c r="B1690">
        <v>1.65</v>
      </c>
      <c r="C1690">
        <v>2021</v>
      </c>
      <c r="D1690" t="s">
        <v>66</v>
      </c>
      <c r="E1690">
        <v>0.241220778962735</v>
      </c>
      <c r="F1690">
        <v>0.202830647679219</v>
      </c>
      <c r="G1690">
        <v>0.265240574023385</v>
      </c>
      <c r="H1690">
        <v>0.086577202427752</v>
      </c>
      <c r="I1690">
        <v>0.0652013741212403</v>
      </c>
      <c r="J1690">
        <v>0.039715165742222</v>
      </c>
      <c r="K1690">
        <v>0.0706642552047686</v>
      </c>
      <c r="L1690">
        <v>0.863142539545889</v>
      </c>
      <c r="M1690">
        <v>0.0828533765325216</v>
      </c>
      <c r="N1690">
        <v>0.13082646119296</v>
      </c>
      <c r="O1690">
        <v>0.883009524240787</v>
      </c>
      <c r="P1690">
        <v>0.612161271357054</v>
      </c>
      <c r="Q1690">
        <v>0.497464953029971</v>
      </c>
      <c r="R1690">
        <v>0.507165645833876</v>
      </c>
      <c r="S1690">
        <v>1.89624515174984</v>
      </c>
      <c r="T1690">
        <v>21</v>
      </c>
      <c r="U1690">
        <v>18.1259933304637</v>
      </c>
      <c r="V1690">
        <v>1.73992090718295</v>
      </c>
      <c r="W1690">
        <v>2.74735568505216</v>
      </c>
      <c r="X1690">
        <v>18.5432000090565</v>
      </c>
      <c r="Y1690">
        <v>12.8553866984981</v>
      </c>
      <c r="Z1690">
        <v>1159.26022826519</v>
      </c>
      <c r="AA1690">
        <v>441</v>
      </c>
      <c r="AB1690">
        <v>2.62870800060133</v>
      </c>
    </row>
    <row r="1691" spans="1:28">
      <c r="A1691" t="s">
        <v>126</v>
      </c>
      <c r="B1691">
        <v>0.61</v>
      </c>
      <c r="C1691">
        <v>2022</v>
      </c>
      <c r="D1691" t="s">
        <v>29</v>
      </c>
      <c r="E1691">
        <v>0.345206540089075</v>
      </c>
      <c r="F1691">
        <v>0.00736708381617801</v>
      </c>
      <c r="G1691">
        <v>0.417046943618627</v>
      </c>
      <c r="H1691">
        <v>0.140274326929174</v>
      </c>
      <c r="I1691">
        <v>0.136940681218399</v>
      </c>
      <c r="J1691">
        <v>0.194512830475313</v>
      </c>
      <c r="K1691">
        <v>0.177378660681437</v>
      </c>
      <c r="L1691">
        <v>0.276865128302106</v>
      </c>
      <c r="M1691">
        <v>0.6091348833248</v>
      </c>
      <c r="N1691">
        <v>0</v>
      </c>
      <c r="O1691">
        <v>0.823805178127909</v>
      </c>
      <c r="P1691">
        <v>0.648236876628045</v>
      </c>
      <c r="Q1691">
        <v>0.497193457777762</v>
      </c>
      <c r="R1691">
        <v>0.542907355774064</v>
      </c>
      <c r="S1691">
        <v>0.70098640277333</v>
      </c>
      <c r="T1691">
        <v>23</v>
      </c>
      <c r="U1691">
        <v>6.36789795094845</v>
      </c>
      <c r="V1691">
        <v>14.0101023164704</v>
      </c>
      <c r="W1691">
        <v>0</v>
      </c>
      <c r="X1691">
        <v>18.9475190969419</v>
      </c>
      <c r="Y1691">
        <v>14.909448162445</v>
      </c>
      <c r="Z1691">
        <v>1127.40720731013</v>
      </c>
      <c r="AA1691">
        <v>529</v>
      </c>
      <c r="AB1691">
        <v>2.13120455068077</v>
      </c>
    </row>
    <row r="1692" spans="1:28">
      <c r="A1692" t="s">
        <v>192</v>
      </c>
      <c r="B1692">
        <v>0.21</v>
      </c>
      <c r="C1692">
        <v>2021</v>
      </c>
      <c r="D1692" t="s">
        <v>37</v>
      </c>
      <c r="E1692">
        <v>0.389336683284258</v>
      </c>
      <c r="F1692">
        <v>0.0815211422584072</v>
      </c>
      <c r="G1692">
        <v>0.271790896001772</v>
      </c>
      <c r="H1692">
        <v>0.0742850054446235</v>
      </c>
      <c r="I1692">
        <v>0.110742902323088</v>
      </c>
      <c r="J1692">
        <v>0.0952312864043714</v>
      </c>
      <c r="K1692">
        <v>0.103410307201799</v>
      </c>
      <c r="L1692">
        <v>0.175733534412342</v>
      </c>
      <c r="M1692">
        <v>0.376473136912356</v>
      </c>
      <c r="N1692">
        <v>0.185323491322196</v>
      </c>
      <c r="O1692">
        <v>0.580176606934596</v>
      </c>
      <c r="P1692">
        <v>0.891715196132293</v>
      </c>
      <c r="Q1692">
        <v>0.497157104918567</v>
      </c>
      <c r="R1692">
        <v>0.425611722491106</v>
      </c>
      <c r="S1692">
        <v>0.24132089760987</v>
      </c>
      <c r="T1692">
        <v>22</v>
      </c>
      <c r="U1692">
        <v>3.86613775707153</v>
      </c>
      <c r="V1692">
        <v>8.28240901207183</v>
      </c>
      <c r="W1692">
        <v>4.07711680908832</v>
      </c>
      <c r="X1692">
        <v>12.7638853525611</v>
      </c>
      <c r="Y1692">
        <v>19.6177343149104</v>
      </c>
      <c r="Z1692">
        <v>1348.7382893698</v>
      </c>
      <c r="AA1692">
        <v>484</v>
      </c>
      <c r="AB1692">
        <v>2.78664935820207</v>
      </c>
    </row>
    <row r="1693" spans="1:28">
      <c r="A1693" t="s">
        <v>165</v>
      </c>
      <c r="B1693">
        <v>0.49</v>
      </c>
      <c r="C1693">
        <v>2021</v>
      </c>
      <c r="D1693" t="s">
        <v>120</v>
      </c>
      <c r="E1693">
        <v>0.106145984147143</v>
      </c>
      <c r="F1693">
        <v>0.413238128957271</v>
      </c>
      <c r="G1693">
        <v>0.372688005316203</v>
      </c>
      <c r="H1693">
        <v>0.0501765048265386</v>
      </c>
      <c r="I1693">
        <v>0.0702908673341284</v>
      </c>
      <c r="J1693">
        <v>0</v>
      </c>
      <c r="K1693">
        <v>0.0247149513811677</v>
      </c>
      <c r="L1693">
        <v>0.27727460886904</v>
      </c>
      <c r="M1693">
        <v>0</v>
      </c>
      <c r="N1693">
        <v>1</v>
      </c>
      <c r="O1693">
        <v>0.667927081498983</v>
      </c>
      <c r="P1693">
        <v>0.0025360509395087</v>
      </c>
      <c r="Q1693">
        <v>0.49710299963955</v>
      </c>
      <c r="R1693">
        <v>0.519894324007796</v>
      </c>
      <c r="S1693">
        <v>0.563074140947014</v>
      </c>
      <c r="T1693">
        <v>22</v>
      </c>
      <c r="U1693">
        <v>6.10004139511888</v>
      </c>
      <c r="V1693">
        <v>0</v>
      </c>
      <c r="W1693">
        <v>22</v>
      </c>
      <c r="X1693">
        <v>14.6943957929776</v>
      </c>
      <c r="Y1693">
        <v>0.0557931206691914</v>
      </c>
      <c r="Z1693">
        <v>1123.00668283865</v>
      </c>
      <c r="AA1693">
        <v>484</v>
      </c>
      <c r="AB1693">
        <v>2.32026174140217</v>
      </c>
    </row>
    <row r="1694" spans="1:28">
      <c r="A1694" t="s">
        <v>179</v>
      </c>
      <c r="B1694">
        <v>2.1</v>
      </c>
      <c r="C1694">
        <v>2022</v>
      </c>
      <c r="D1694" t="s">
        <v>50</v>
      </c>
      <c r="E1694">
        <v>0.211621193300944</v>
      </c>
      <c r="F1694">
        <v>0.324279697824781</v>
      </c>
      <c r="G1694">
        <v>0.129542182261198</v>
      </c>
      <c r="H1694">
        <v>0.0364627035718228</v>
      </c>
      <c r="I1694">
        <v>0.0561504478448252</v>
      </c>
      <c r="J1694">
        <v>0.0135177532708567</v>
      </c>
      <c r="K1694">
        <v>0.0136238541736801</v>
      </c>
      <c r="L1694">
        <v>0.454078701121114</v>
      </c>
      <c r="M1694">
        <v>0.228239771298985</v>
      </c>
      <c r="N1694">
        <v>0.776236795673432</v>
      </c>
      <c r="O1694">
        <v>0.173406471647798</v>
      </c>
      <c r="P1694">
        <v>0.820662974330032</v>
      </c>
      <c r="Q1694">
        <v>0.497019298091348</v>
      </c>
      <c r="R1694">
        <v>0.533605775527815</v>
      </c>
      <c r="S1694">
        <v>2.41312215779755</v>
      </c>
      <c r="T1694">
        <v>23</v>
      </c>
      <c r="U1694">
        <v>10.4438101257856</v>
      </c>
      <c r="V1694">
        <v>5.24951473987667</v>
      </c>
      <c r="W1694">
        <v>17.8534463004889</v>
      </c>
      <c r="X1694">
        <v>3.98834884789935</v>
      </c>
      <c r="Y1694">
        <v>18.8752484095907</v>
      </c>
      <c r="Z1694">
        <v>1284.73086734133</v>
      </c>
      <c r="AA1694">
        <v>529</v>
      </c>
      <c r="AB1694">
        <v>2.42860277380214</v>
      </c>
    </row>
    <row r="1695" spans="1:28">
      <c r="A1695" t="s">
        <v>119</v>
      </c>
      <c r="B1695">
        <v>0.31</v>
      </c>
      <c r="C1695">
        <v>2022</v>
      </c>
      <c r="D1695" t="s">
        <v>50</v>
      </c>
      <c r="E1695">
        <v>0.30034126942857</v>
      </c>
      <c r="F1695">
        <v>0.000818893548134803</v>
      </c>
      <c r="G1695">
        <v>0.415442601617012</v>
      </c>
      <c r="H1695">
        <v>0.0697087374528892</v>
      </c>
      <c r="I1695">
        <v>0.108724369815597</v>
      </c>
      <c r="J1695">
        <v>0.230826253112256</v>
      </c>
      <c r="K1695">
        <v>0.184974149239914</v>
      </c>
      <c r="L1695">
        <v>0.346919484843141</v>
      </c>
      <c r="M1695">
        <v>0.841723304599648</v>
      </c>
      <c r="N1695">
        <v>0.278545032084538</v>
      </c>
      <c r="O1695">
        <v>0.95875583634458</v>
      </c>
      <c r="P1695">
        <v>0.277496413020599</v>
      </c>
      <c r="Q1695">
        <v>0.496950659340282</v>
      </c>
      <c r="R1695">
        <v>0.493476412509054</v>
      </c>
      <c r="S1695">
        <v>0.356216411318646</v>
      </c>
      <c r="T1695">
        <v>22</v>
      </c>
      <c r="U1695">
        <v>7.6322286665491</v>
      </c>
      <c r="V1695">
        <v>18.5179127011923</v>
      </c>
      <c r="W1695">
        <v>6.12799070585984</v>
      </c>
      <c r="X1695">
        <v>21.0926283995808</v>
      </c>
      <c r="Y1695">
        <v>6.10492108645319</v>
      </c>
      <c r="Z1695">
        <v>1295.21034814524</v>
      </c>
      <c r="AA1695">
        <v>484</v>
      </c>
      <c r="AB1695">
        <v>2.67605443831662</v>
      </c>
    </row>
    <row r="1696" spans="1:28">
      <c r="A1696" t="s">
        <v>196</v>
      </c>
      <c r="B1696">
        <v>0.72</v>
      </c>
      <c r="C1696">
        <v>2022</v>
      </c>
      <c r="D1696" t="s">
        <v>72</v>
      </c>
      <c r="E1696">
        <v>0.174306827024733</v>
      </c>
      <c r="F1696">
        <v>0.483241434458899</v>
      </c>
      <c r="G1696">
        <v>0.283364713700299</v>
      </c>
      <c r="H1696">
        <v>0.0293360806574207</v>
      </c>
      <c r="I1696">
        <v>0.0606467344700667</v>
      </c>
      <c r="J1696">
        <v>0.0856149762357093</v>
      </c>
      <c r="K1696">
        <v>0.0544710949568996</v>
      </c>
      <c r="L1696">
        <v>0.0950585167093956</v>
      </c>
      <c r="M1696">
        <v>0.777592482937836</v>
      </c>
      <c r="N1696">
        <v>1</v>
      </c>
      <c r="O1696">
        <v>0.269323238066003</v>
      </c>
      <c r="P1696">
        <v>0.480174192069677</v>
      </c>
      <c r="Q1696">
        <v>0.496942332834562</v>
      </c>
      <c r="R1696">
        <v>0.51956735472252</v>
      </c>
      <c r="S1696">
        <v>0.827339543892265</v>
      </c>
      <c r="T1696">
        <v>23</v>
      </c>
      <c r="U1696">
        <v>2.1863458843161</v>
      </c>
      <c r="V1696">
        <v>17.8846271075702</v>
      </c>
      <c r="W1696">
        <v>23</v>
      </c>
      <c r="X1696">
        <v>6.19443447551807</v>
      </c>
      <c r="Y1696">
        <v>11.0440064176026</v>
      </c>
      <c r="Z1696">
        <v>1285.62634683052</v>
      </c>
      <c r="AA1696">
        <v>529</v>
      </c>
      <c r="AB1696">
        <v>2.4302955516645</v>
      </c>
    </row>
    <row r="1697" spans="1:28">
      <c r="A1697" t="s">
        <v>211</v>
      </c>
      <c r="B1697">
        <v>0.53</v>
      </c>
      <c r="C1697">
        <v>2021</v>
      </c>
      <c r="D1697" t="s">
        <v>120</v>
      </c>
      <c r="E1697">
        <v>0.475021194479491</v>
      </c>
      <c r="F1697">
        <v>0.00306429563842481</v>
      </c>
      <c r="G1697">
        <v>0.350470705504486</v>
      </c>
      <c r="H1697">
        <v>0.0881787727857665</v>
      </c>
      <c r="I1697">
        <v>0.0826930734915485</v>
      </c>
      <c r="J1697">
        <v>0.0576791453530107</v>
      </c>
      <c r="K1697">
        <v>0.138830827544504</v>
      </c>
      <c r="L1697">
        <v>0.436153642281624</v>
      </c>
      <c r="M1697">
        <v>0.0211663941611563</v>
      </c>
      <c r="N1697">
        <v>0</v>
      </c>
      <c r="O1697">
        <v>0.980346028571586</v>
      </c>
      <c r="P1697">
        <v>0.433947402681942</v>
      </c>
      <c r="Q1697">
        <v>0.496913826223141</v>
      </c>
      <c r="R1697">
        <v>0.481789601689006</v>
      </c>
      <c r="S1697">
        <v>0.609009298369479</v>
      </c>
      <c r="T1697">
        <v>23</v>
      </c>
      <c r="U1697">
        <v>10.0315337724773</v>
      </c>
      <c r="V1697">
        <v>0.486827065706596</v>
      </c>
      <c r="W1697">
        <v>0</v>
      </c>
      <c r="X1697">
        <v>22.5479586571465</v>
      </c>
      <c r="Y1697">
        <v>9.98079026168467</v>
      </c>
      <c r="Z1697">
        <v>1240.07620190842</v>
      </c>
      <c r="AA1697">
        <v>529</v>
      </c>
      <c r="AB1697">
        <v>2.34418941759626</v>
      </c>
    </row>
    <row r="1698" spans="1:28">
      <c r="A1698" t="s">
        <v>180</v>
      </c>
      <c r="B1698">
        <v>0.4</v>
      </c>
      <c r="C1698">
        <v>2022</v>
      </c>
      <c r="D1698" t="s">
        <v>48</v>
      </c>
      <c r="E1698">
        <v>0.290039518906394</v>
      </c>
      <c r="F1698">
        <v>0.105057138458513</v>
      </c>
      <c r="G1698">
        <v>0.358179200354414</v>
      </c>
      <c r="H1698">
        <v>0.0206789034699337</v>
      </c>
      <c r="I1698">
        <v>0.0130724291024446</v>
      </c>
      <c r="J1698">
        <v>0.0627693006319811</v>
      </c>
      <c r="K1698">
        <v>0.10649649993126</v>
      </c>
      <c r="L1698">
        <v>0.374284966782684</v>
      </c>
      <c r="M1698">
        <v>0.0588333234095446</v>
      </c>
      <c r="N1698">
        <v>0.686905951873479</v>
      </c>
      <c r="O1698">
        <v>0.16721706426105</v>
      </c>
      <c r="P1698">
        <v>0.919426883393034</v>
      </c>
      <c r="Q1698">
        <v>0.496722335703668</v>
      </c>
      <c r="R1698">
        <v>0.44717972477396</v>
      </c>
      <c r="S1698">
        <v>0.45960668028444</v>
      </c>
      <c r="T1698">
        <v>23</v>
      </c>
      <c r="U1698">
        <v>8.60855423600172</v>
      </c>
      <c r="V1698">
        <v>1.35316643841953</v>
      </c>
      <c r="W1698">
        <v>15.79883689309</v>
      </c>
      <c r="X1698">
        <v>3.84599247800416</v>
      </c>
      <c r="Y1698">
        <v>21.1468183180398</v>
      </c>
      <c r="Z1698">
        <v>1192.20715609131</v>
      </c>
      <c r="AA1698">
        <v>529</v>
      </c>
      <c r="AB1698">
        <v>2.25369972796088</v>
      </c>
    </row>
    <row r="1699" spans="1:28">
      <c r="A1699" t="s">
        <v>160</v>
      </c>
      <c r="B1699">
        <v>0.25</v>
      </c>
      <c r="C1699">
        <v>2021</v>
      </c>
      <c r="D1699" t="s">
        <v>122</v>
      </c>
      <c r="E1699">
        <v>0.42879451495373</v>
      </c>
      <c r="F1699">
        <v>0.0217327813898981</v>
      </c>
      <c r="G1699">
        <v>0.41373036090059</v>
      </c>
      <c r="H1699">
        <v>0.0114093675216847</v>
      </c>
      <c r="I1699">
        <v>0.0273099920771838</v>
      </c>
      <c r="J1699">
        <v>0.117848069903976</v>
      </c>
      <c r="K1699">
        <v>0.0865126377456327</v>
      </c>
      <c r="L1699">
        <v>0.123629025820272</v>
      </c>
      <c r="M1699">
        <v>0.683357702118652</v>
      </c>
      <c r="N1699">
        <v>0</v>
      </c>
      <c r="O1699">
        <v>0.875479938460694</v>
      </c>
      <c r="P1699">
        <v>0.663006574539838</v>
      </c>
      <c r="Q1699">
        <v>0.496670565121094</v>
      </c>
      <c r="R1699">
        <v>0.505016427770246</v>
      </c>
      <c r="S1699">
        <v>0.287250292384082</v>
      </c>
      <c r="T1699">
        <v>22</v>
      </c>
      <c r="U1699">
        <v>2.71983856804598</v>
      </c>
      <c r="V1699">
        <v>15.0338694466103</v>
      </c>
      <c r="W1699">
        <v>0</v>
      </c>
      <c r="X1699">
        <v>19.2605586461353</v>
      </c>
      <c r="Y1699">
        <v>14.5861446398764</v>
      </c>
      <c r="Z1699">
        <v>1150.29938043326</v>
      </c>
      <c r="AA1699">
        <v>484</v>
      </c>
      <c r="AB1699">
        <v>2.37665161246542</v>
      </c>
    </row>
    <row r="1700" spans="1:28">
      <c r="A1700" t="s">
        <v>162</v>
      </c>
      <c r="B1700">
        <v>1.15</v>
      </c>
      <c r="C1700">
        <v>2021</v>
      </c>
      <c r="D1700" t="s">
        <v>82</v>
      </c>
      <c r="E1700">
        <v>0.277871927170017</v>
      </c>
      <c r="F1700">
        <v>0.0177677313691604</v>
      </c>
      <c r="G1700">
        <v>0.434385037102669</v>
      </c>
      <c r="H1700">
        <v>0.18524130110504</v>
      </c>
      <c r="I1700">
        <v>0.131894947284587</v>
      </c>
      <c r="J1700">
        <v>0.122124586137252</v>
      </c>
      <c r="K1700">
        <v>0.206898730409313</v>
      </c>
      <c r="L1700">
        <v>0.85202971548475</v>
      </c>
      <c r="M1700">
        <v>0</v>
      </c>
      <c r="N1700">
        <v>0.832848982019908</v>
      </c>
      <c r="O1700">
        <v>0.651685104207432</v>
      </c>
      <c r="P1700">
        <v>0.106774196316335</v>
      </c>
      <c r="Q1700">
        <v>0.496608611580935</v>
      </c>
      <c r="R1700">
        <v>0.479396404822088</v>
      </c>
      <c r="S1700">
        <v>1.32132997099542</v>
      </c>
      <c r="T1700">
        <v>23</v>
      </c>
      <c r="U1700">
        <v>19.5966834561493</v>
      </c>
      <c r="V1700">
        <v>0</v>
      </c>
      <c r="W1700">
        <v>19.1555265864579</v>
      </c>
      <c r="X1700">
        <v>14.9887573967709</v>
      </c>
      <c r="Y1700">
        <v>2.45580651527571</v>
      </c>
      <c r="Z1700">
        <v>1454.44186160952</v>
      </c>
      <c r="AA1700">
        <v>529</v>
      </c>
      <c r="AB1700">
        <v>2.74941750776846</v>
      </c>
    </row>
    <row r="1701" spans="1:28">
      <c r="A1701" t="s">
        <v>176</v>
      </c>
      <c r="B1701">
        <v>1</v>
      </c>
      <c r="C1701">
        <v>2021</v>
      </c>
      <c r="D1701" t="s">
        <v>35</v>
      </c>
      <c r="E1701">
        <v>0.329849657830391</v>
      </c>
      <c r="F1701">
        <v>0.389527695902977</v>
      </c>
      <c r="G1701">
        <v>0.127256617565622</v>
      </c>
      <c r="H1701">
        <v>0.0209498649952424</v>
      </c>
      <c r="I1701">
        <v>0.0377298404805876</v>
      </c>
      <c r="J1701">
        <v>0.00742155718879808</v>
      </c>
      <c r="K1701">
        <v>0.00544908575198328</v>
      </c>
      <c r="L1701">
        <v>0.169027772561932</v>
      </c>
      <c r="M1701">
        <v>0.335869297775413</v>
      </c>
      <c r="N1701">
        <v>0</v>
      </c>
      <c r="O1701">
        <v>1</v>
      </c>
      <c r="P1701">
        <v>0.489604989604989</v>
      </c>
      <c r="Q1701">
        <v>0.496146410084543</v>
      </c>
      <c r="R1701">
        <v>0.529763423320948</v>
      </c>
      <c r="S1701">
        <v>1.14884392302536</v>
      </c>
      <c r="T1701">
        <v>22</v>
      </c>
      <c r="U1701">
        <v>3.71861099636251</v>
      </c>
      <c r="V1701">
        <v>7.38912455105909</v>
      </c>
      <c r="W1701">
        <v>0</v>
      </c>
      <c r="X1701">
        <v>22</v>
      </c>
      <c r="Y1701">
        <v>10.7713097713098</v>
      </c>
      <c r="Z1701">
        <v>1079.83242210905</v>
      </c>
      <c r="AA1701">
        <v>484</v>
      </c>
      <c r="AB1701">
        <v>2.2310587233658</v>
      </c>
    </row>
    <row r="1702" spans="1:28">
      <c r="A1702" t="s">
        <v>201</v>
      </c>
      <c r="B1702">
        <v>0.55</v>
      </c>
      <c r="C1702">
        <v>2021</v>
      </c>
      <c r="D1702" t="s">
        <v>120</v>
      </c>
      <c r="E1702">
        <v>0.403928986675985</v>
      </c>
      <c r="F1702">
        <v>0.0165099565468941</v>
      </c>
      <c r="G1702">
        <v>0.283929560305682</v>
      </c>
      <c r="H1702">
        <v>0.30608135996109</v>
      </c>
      <c r="I1702">
        <v>0.495418021163941</v>
      </c>
      <c r="J1702">
        <v>0.118200697908305</v>
      </c>
      <c r="K1702">
        <v>0.129156569010367</v>
      </c>
      <c r="L1702">
        <v>0.269456969551641</v>
      </c>
      <c r="M1702">
        <v>0.357254038852966</v>
      </c>
      <c r="N1702">
        <v>0</v>
      </c>
      <c r="O1702">
        <v>0.974162365315581</v>
      </c>
      <c r="P1702">
        <v>0.443271167563214</v>
      </c>
      <c r="Q1702">
        <v>0.496050175144232</v>
      </c>
      <c r="R1702">
        <v>0.390087816021185</v>
      </c>
      <c r="S1702">
        <v>0.631848278898798</v>
      </c>
      <c r="T1702">
        <v>23</v>
      </c>
      <c r="U1702">
        <v>6.19751029968775</v>
      </c>
      <c r="V1702">
        <v>8.21684289361823</v>
      </c>
      <c r="W1702">
        <v>0</v>
      </c>
      <c r="X1702">
        <v>22.4057344022584</v>
      </c>
      <c r="Y1702">
        <v>10.1952368539539</v>
      </c>
      <c r="Z1702">
        <v>1630.20774489046</v>
      </c>
      <c r="AA1702">
        <v>529</v>
      </c>
      <c r="AB1702">
        <v>3.08167815669274</v>
      </c>
    </row>
    <row r="1703" spans="1:28">
      <c r="A1703" t="s">
        <v>173</v>
      </c>
      <c r="B1703">
        <v>1.09</v>
      </c>
      <c r="C1703">
        <v>2021</v>
      </c>
      <c r="D1703" t="s">
        <v>68</v>
      </c>
      <c r="E1703">
        <v>0.478793881998305</v>
      </c>
      <c r="F1703">
        <v>0.0345342058316517</v>
      </c>
      <c r="G1703">
        <v>0.223117666603689</v>
      </c>
      <c r="H1703">
        <v>0.0466194052282687</v>
      </c>
      <c r="I1703">
        <v>0.052915903418023</v>
      </c>
      <c r="J1703">
        <v>0.529432659382767</v>
      </c>
      <c r="K1703">
        <v>0.437149276842528</v>
      </c>
      <c r="L1703">
        <v>0.232809606477036</v>
      </c>
      <c r="M1703">
        <v>0.899807583686998</v>
      </c>
      <c r="N1703">
        <v>0.221963362747421</v>
      </c>
      <c r="O1703">
        <v>0.654266205431898</v>
      </c>
      <c r="P1703">
        <v>0.681253620484646</v>
      </c>
      <c r="Q1703">
        <v>0.496007198186826</v>
      </c>
      <c r="R1703">
        <v>0.459876688457479</v>
      </c>
      <c r="S1703">
        <v>1.25219435380709</v>
      </c>
      <c r="T1703">
        <v>23</v>
      </c>
      <c r="U1703">
        <v>5.35462094897182</v>
      </c>
      <c r="V1703">
        <v>20.6955744248009</v>
      </c>
      <c r="W1703">
        <v>5.10515734319068</v>
      </c>
      <c r="X1703">
        <v>15.0481227249337</v>
      </c>
      <c r="Y1703">
        <v>15.6688332711469</v>
      </c>
      <c r="Z1703">
        <v>1462.40124367599</v>
      </c>
      <c r="AA1703">
        <v>529</v>
      </c>
      <c r="AB1703">
        <v>2.76446359863136</v>
      </c>
    </row>
    <row r="1704" spans="1:28">
      <c r="A1704" t="s">
        <v>184</v>
      </c>
      <c r="B1704">
        <v>1.07</v>
      </c>
      <c r="C1704">
        <v>2022</v>
      </c>
      <c r="D1704" t="s">
        <v>45</v>
      </c>
      <c r="E1704">
        <v>0.205026606421128</v>
      </c>
      <c r="F1704">
        <v>0.400187037937356</v>
      </c>
      <c r="G1704">
        <v>0.122423050567864</v>
      </c>
      <c r="H1704">
        <v>0.236722512132176</v>
      </c>
      <c r="I1704">
        <v>0.238902947946789</v>
      </c>
      <c r="J1704">
        <v>0.102923130635227</v>
      </c>
      <c r="K1704">
        <v>0.130518094161156</v>
      </c>
      <c r="L1704">
        <v>0.522179460118297</v>
      </c>
      <c r="M1704">
        <v>0.191771739715703</v>
      </c>
      <c r="N1704">
        <v>0.579242358765074</v>
      </c>
      <c r="O1704">
        <v>0.309101960121981</v>
      </c>
      <c r="P1704">
        <v>0.818731191725552</v>
      </c>
      <c r="Q1704">
        <v>0.495964820601795</v>
      </c>
      <c r="R1704">
        <v>0.515295195796347</v>
      </c>
      <c r="S1704">
        <v>1.22920470741318</v>
      </c>
      <c r="T1704">
        <v>23</v>
      </c>
      <c r="U1704">
        <v>12.0101275827208</v>
      </c>
      <c r="V1704">
        <v>4.41075001346116</v>
      </c>
      <c r="W1704">
        <v>13.3225742515967</v>
      </c>
      <c r="X1704">
        <v>7.10934508280557</v>
      </c>
      <c r="Y1704">
        <v>18.8308174096877</v>
      </c>
      <c r="Z1704">
        <v>1390.13668389736</v>
      </c>
      <c r="AA1704">
        <v>529</v>
      </c>
      <c r="AB1704">
        <v>2.62785762551486</v>
      </c>
    </row>
    <row r="1705" spans="1:28">
      <c r="A1705" t="s">
        <v>204</v>
      </c>
      <c r="B1705">
        <v>0.69</v>
      </c>
      <c r="C1705">
        <v>2022</v>
      </c>
      <c r="D1705" t="s">
        <v>45</v>
      </c>
      <c r="E1705">
        <v>0.409431904567401</v>
      </c>
      <c r="F1705">
        <v>0.0723628480409798</v>
      </c>
      <c r="G1705">
        <v>0.342322885517037</v>
      </c>
      <c r="H1705">
        <v>0.0161038131103962</v>
      </c>
      <c r="I1705">
        <v>0.0595323139099137</v>
      </c>
      <c r="J1705">
        <v>0.435219726293217</v>
      </c>
      <c r="K1705">
        <v>0.382276251715209</v>
      </c>
      <c r="L1705">
        <v>0.00394518057784434</v>
      </c>
      <c r="M1705">
        <v>0.574985262223651</v>
      </c>
      <c r="N1705">
        <v>0.424492677243626</v>
      </c>
      <c r="O1705">
        <v>0.598264688892334</v>
      </c>
      <c r="P1705">
        <v>0.559487532356894</v>
      </c>
      <c r="Q1705">
        <v>0.495723475816998</v>
      </c>
      <c r="R1705">
        <v>0.465337529664703</v>
      </c>
      <c r="S1705">
        <v>0.792614759494119</v>
      </c>
      <c r="T1705">
        <v>23</v>
      </c>
      <c r="U1705">
        <v>0.0907391532904199</v>
      </c>
      <c r="V1705">
        <v>13.224661031144</v>
      </c>
      <c r="W1705">
        <v>9.7633315766034</v>
      </c>
      <c r="X1705">
        <v>13.7600878445237</v>
      </c>
      <c r="Y1705">
        <v>12.8682132442086</v>
      </c>
      <c r="Z1705">
        <v>1252.45467058367</v>
      </c>
      <c r="AA1705">
        <v>529</v>
      </c>
      <c r="AB1705">
        <v>2.36758916934531</v>
      </c>
    </row>
    <row r="1706" spans="1:28">
      <c r="A1706" t="s">
        <v>154</v>
      </c>
      <c r="B1706">
        <v>0.3</v>
      </c>
      <c r="C1706">
        <v>2022</v>
      </c>
      <c r="D1706" t="s">
        <v>57</v>
      </c>
      <c r="E1706">
        <v>0.207643932567675</v>
      </c>
      <c r="F1706">
        <v>0.028591855671336</v>
      </c>
      <c r="G1706">
        <v>0.238459804123222</v>
      </c>
      <c r="H1706">
        <v>0.511907803502968</v>
      </c>
      <c r="I1706">
        <v>0.451107888334339</v>
      </c>
      <c r="J1706">
        <v>0.149339794705803</v>
      </c>
      <c r="K1706">
        <v>0.14526238374802</v>
      </c>
      <c r="L1706">
        <v>0.877342557803545</v>
      </c>
      <c r="M1706">
        <v>0.557063595332168</v>
      </c>
      <c r="N1706">
        <v>0.530376815138714</v>
      </c>
      <c r="O1706">
        <v>0.383059536522316</v>
      </c>
      <c r="P1706">
        <v>0.76951249633369</v>
      </c>
      <c r="Q1706">
        <v>0.495661106242073</v>
      </c>
      <c r="R1706">
        <v>0.53822616112033</v>
      </c>
      <c r="S1706">
        <v>0.344609499561787</v>
      </c>
      <c r="T1706">
        <v>23</v>
      </c>
      <c r="U1706">
        <v>20.1788788294815</v>
      </c>
      <c r="V1706">
        <v>12.8124626926399</v>
      </c>
      <c r="W1706">
        <v>12.1986667481904</v>
      </c>
      <c r="X1706">
        <v>8.81036934001326</v>
      </c>
      <c r="Y1706">
        <v>17.6987874156749</v>
      </c>
      <c r="Z1706">
        <v>1389.41507742787</v>
      </c>
      <c r="AA1706">
        <v>529</v>
      </c>
      <c r="AB1706">
        <v>2.62649353010939</v>
      </c>
    </row>
    <row r="1707" spans="1:28">
      <c r="A1707" t="s">
        <v>229</v>
      </c>
      <c r="B1707">
        <v>1.03</v>
      </c>
      <c r="C1707">
        <v>2022</v>
      </c>
      <c r="D1707" t="s">
        <v>57</v>
      </c>
      <c r="E1707">
        <v>0.20417808350368</v>
      </c>
      <c r="F1707">
        <v>0.473886942583862</v>
      </c>
      <c r="G1707">
        <v>0.123114791037309</v>
      </c>
      <c r="H1707">
        <v>0.191936225635499</v>
      </c>
      <c r="I1707">
        <v>0.170692158612494</v>
      </c>
      <c r="J1707">
        <v>0.0703272033145974</v>
      </c>
      <c r="K1707">
        <v>0.073615596407677</v>
      </c>
      <c r="L1707">
        <v>0.740522844638385</v>
      </c>
      <c r="M1707">
        <v>0.295118494930863</v>
      </c>
      <c r="N1707">
        <v>0.8360868048617</v>
      </c>
      <c r="O1707">
        <v>0.0817079754306585</v>
      </c>
      <c r="P1707">
        <v>0.913320852642101</v>
      </c>
      <c r="Q1707">
        <v>0.495621256346201</v>
      </c>
      <c r="R1707">
        <v>0.502525358117405</v>
      </c>
      <c r="S1707">
        <v>1.18314696821098</v>
      </c>
      <c r="T1707">
        <v>23</v>
      </c>
      <c r="U1707">
        <v>17.0320254266829</v>
      </c>
      <c r="V1707">
        <v>6.78772538340985</v>
      </c>
      <c r="W1707">
        <v>19.2299965118191</v>
      </c>
      <c r="X1707">
        <v>1.87928343490515</v>
      </c>
      <c r="Y1707">
        <v>21.0063796107683</v>
      </c>
      <c r="Z1707">
        <v>1405.72710197176</v>
      </c>
      <c r="AA1707">
        <v>529</v>
      </c>
      <c r="AB1707">
        <v>2.65732911525853</v>
      </c>
    </row>
    <row r="1708" spans="1:28">
      <c r="A1708" t="s">
        <v>196</v>
      </c>
      <c r="B1708">
        <v>0.72</v>
      </c>
      <c r="C1708">
        <v>2021</v>
      </c>
      <c r="D1708" t="s">
        <v>69</v>
      </c>
      <c r="E1708">
        <v>0.242663340182752</v>
      </c>
      <c r="F1708">
        <v>0.494047323570681</v>
      </c>
      <c r="G1708">
        <v>0.187894561966995</v>
      </c>
      <c r="H1708">
        <v>0.112445078223189</v>
      </c>
      <c r="I1708">
        <v>0.0606467344700667</v>
      </c>
      <c r="J1708">
        <v>0.045193954937574</v>
      </c>
      <c r="K1708">
        <v>0.0544710949568996</v>
      </c>
      <c r="L1708">
        <v>0.913951353045675</v>
      </c>
      <c r="M1708">
        <v>0.3933906385459</v>
      </c>
      <c r="N1708">
        <v>0.635958583838612</v>
      </c>
      <c r="O1708">
        <v>0.242422441031291</v>
      </c>
      <c r="P1708">
        <v>0.87531515012606</v>
      </c>
      <c r="Q1708">
        <v>0.49538257463257</v>
      </c>
      <c r="R1708">
        <v>0.51956735472252</v>
      </c>
      <c r="S1708">
        <v>0.827002636120635</v>
      </c>
      <c r="T1708">
        <v>23</v>
      </c>
      <c r="U1708">
        <v>21.0208811200505</v>
      </c>
      <c r="V1708">
        <v>9.0479846865557</v>
      </c>
      <c r="W1708">
        <v>14.6270474282881</v>
      </c>
      <c r="X1708">
        <v>5.57571614371969</v>
      </c>
      <c r="Y1708">
        <v>20.1322484528994</v>
      </c>
      <c r="Z1708">
        <v>1285.62634683052</v>
      </c>
      <c r="AA1708">
        <v>529</v>
      </c>
      <c r="AB1708">
        <v>2.4302955516645</v>
      </c>
    </row>
    <row r="1709" spans="1:28">
      <c r="A1709" t="s">
        <v>208</v>
      </c>
      <c r="B1709">
        <v>0.7</v>
      </c>
      <c r="C1709">
        <v>2022</v>
      </c>
      <c r="D1709" t="s">
        <v>59</v>
      </c>
      <c r="E1709">
        <v>0.263167011248319</v>
      </c>
      <c r="F1709">
        <v>0.354240731044032</v>
      </c>
      <c r="G1709">
        <v>0.280469281521446</v>
      </c>
      <c r="H1709">
        <v>0.075330904662512</v>
      </c>
      <c r="I1709">
        <v>0.076917680445358</v>
      </c>
      <c r="J1709">
        <v>0.0456223560455495</v>
      </c>
      <c r="K1709">
        <v>0.060012180075844</v>
      </c>
      <c r="L1709">
        <v>0.484257658552961</v>
      </c>
      <c r="M1709">
        <v>0.236602658882632</v>
      </c>
      <c r="N1709">
        <v>0.632160782287549</v>
      </c>
      <c r="O1709">
        <v>0.695413874411048</v>
      </c>
      <c r="P1709">
        <v>0.224689520652586</v>
      </c>
      <c r="Q1709">
        <v>0.495279215298317</v>
      </c>
      <c r="R1709">
        <v>0.511414924755519</v>
      </c>
      <c r="S1709">
        <v>0.804008635212646</v>
      </c>
      <c r="T1709">
        <v>23</v>
      </c>
      <c r="U1709">
        <v>11.1379261467181</v>
      </c>
      <c r="V1709">
        <v>5.44186115430054</v>
      </c>
      <c r="W1709">
        <v>14.5396979926136</v>
      </c>
      <c r="X1709">
        <v>15.9945191114541</v>
      </c>
      <c r="Y1709">
        <v>5.16785897500948</v>
      </c>
      <c r="Z1709">
        <v>1334.73052331506</v>
      </c>
      <c r="AA1709">
        <v>529</v>
      </c>
      <c r="AB1709">
        <v>2.52312008188102</v>
      </c>
    </row>
    <row r="1710" spans="1:28">
      <c r="A1710" t="s">
        <v>212</v>
      </c>
      <c r="B1710">
        <v>0.35</v>
      </c>
      <c r="C1710">
        <v>2021</v>
      </c>
      <c r="D1710" t="s">
        <v>68</v>
      </c>
      <c r="E1710">
        <v>0.385735865007045</v>
      </c>
      <c r="F1710">
        <v>0.00884836885787044</v>
      </c>
      <c r="G1710">
        <v>0.420037070094401</v>
      </c>
      <c r="H1710">
        <v>0.0802826270821781</v>
      </c>
      <c r="I1710">
        <v>0.101739208086549</v>
      </c>
      <c r="J1710">
        <v>0.114857736428762</v>
      </c>
      <c r="K1710">
        <v>0.150846244025189</v>
      </c>
      <c r="L1710">
        <v>0.451309550562428</v>
      </c>
      <c r="M1710">
        <v>0.144303092922314</v>
      </c>
      <c r="N1710">
        <v>0.0701394806170984</v>
      </c>
      <c r="O1710">
        <v>0.724502879767722</v>
      </c>
      <c r="P1710">
        <v>0.725936293429399</v>
      </c>
      <c r="Q1710">
        <v>0.495229458807252</v>
      </c>
      <c r="R1710">
        <v>0.472300520232633</v>
      </c>
      <c r="S1710">
        <v>0.401999093174761</v>
      </c>
      <c r="T1710">
        <v>23</v>
      </c>
      <c r="U1710">
        <v>10.3801196629359</v>
      </c>
      <c r="V1710">
        <v>3.31897113721322</v>
      </c>
      <c r="W1710">
        <v>1.61320805419326</v>
      </c>
      <c r="X1710">
        <v>16.6635662346576</v>
      </c>
      <c r="Y1710">
        <v>16.6965347488762</v>
      </c>
      <c r="Z1710">
        <v>1355.10643381181</v>
      </c>
      <c r="AA1710">
        <v>529</v>
      </c>
      <c r="AB1710">
        <v>2.56163787109983</v>
      </c>
    </row>
    <row r="1711" spans="1:28">
      <c r="A1711" t="s">
        <v>140</v>
      </c>
      <c r="B1711">
        <v>3.97</v>
      </c>
      <c r="C1711">
        <v>2021</v>
      </c>
      <c r="D1711" t="s">
        <v>79</v>
      </c>
      <c r="E1711">
        <v>0.15409412007007</v>
      </c>
      <c r="F1711">
        <v>0.206283693026387</v>
      </c>
      <c r="G1711">
        <v>0.0805183298261158</v>
      </c>
      <c r="H1711">
        <v>0.0270125525733166</v>
      </c>
      <c r="I1711">
        <v>0.0491184767185964</v>
      </c>
      <c r="J1711">
        <v>0.0275877089432065</v>
      </c>
      <c r="K1711">
        <v>0.0325696744655306</v>
      </c>
      <c r="L1711">
        <v>0.0322446527768589</v>
      </c>
      <c r="M1711">
        <v>0.310269219125992</v>
      </c>
      <c r="N1711">
        <v>0.440898724424719</v>
      </c>
      <c r="O1711">
        <v>0.527857484927358</v>
      </c>
      <c r="P1711">
        <v>0.817522658610271</v>
      </c>
      <c r="Q1711">
        <v>0.495097765525795</v>
      </c>
      <c r="R1711">
        <v>0.443638221852214</v>
      </c>
      <c r="S1711">
        <v>4.55966143874122</v>
      </c>
      <c r="T1711">
        <v>21</v>
      </c>
      <c r="U1711">
        <v>0.677137708314037</v>
      </c>
      <c r="V1711">
        <v>6.51565360164584</v>
      </c>
      <c r="W1711">
        <v>9.2588732129191</v>
      </c>
      <c r="X1711">
        <v>11.0850071834745</v>
      </c>
      <c r="Y1711">
        <v>17.1679758308157</v>
      </c>
      <c r="Z1711">
        <v>1143.05465691682</v>
      </c>
      <c r="AA1711">
        <v>441</v>
      </c>
      <c r="AB1711">
        <v>2.59196067328076</v>
      </c>
    </row>
    <row r="1712" spans="1:28">
      <c r="A1712" t="s">
        <v>211</v>
      </c>
      <c r="B1712">
        <v>0.53</v>
      </c>
      <c r="C1712">
        <v>2022</v>
      </c>
      <c r="D1712" t="s">
        <v>59</v>
      </c>
      <c r="E1712">
        <v>0.376792650458641</v>
      </c>
      <c r="F1712">
        <v>0.000907237098186631</v>
      </c>
      <c r="G1712">
        <v>0.499656661867316</v>
      </c>
      <c r="H1712">
        <v>0.0369848888039925</v>
      </c>
      <c r="I1712">
        <v>0.0826930734915485</v>
      </c>
      <c r="J1712">
        <v>0.134500933519309</v>
      </c>
      <c r="K1712">
        <v>0.138830827544504</v>
      </c>
      <c r="L1712">
        <v>0.0361412867216184</v>
      </c>
      <c r="M1712">
        <v>0.288724323072903</v>
      </c>
      <c r="N1712">
        <v>0.441638664169723</v>
      </c>
      <c r="O1712">
        <v>0.99418110583621</v>
      </c>
      <c r="P1712">
        <v>0.00648841296706066</v>
      </c>
      <c r="Q1712">
        <v>0.49495018280944</v>
      </c>
      <c r="R1712">
        <v>0.481789601689006</v>
      </c>
      <c r="S1712">
        <v>0.608697079066701</v>
      </c>
      <c r="T1712">
        <v>23</v>
      </c>
      <c r="U1712">
        <v>0.831249594597223</v>
      </c>
      <c r="V1712">
        <v>6.64065943067676</v>
      </c>
      <c r="W1712">
        <v>10.1576892759036</v>
      </c>
      <c r="X1712">
        <v>22.8661654342328</v>
      </c>
      <c r="Y1712">
        <v>0.149233498242395</v>
      </c>
      <c r="Z1712">
        <v>1240.07620190842</v>
      </c>
      <c r="AA1712">
        <v>529</v>
      </c>
      <c r="AB1712">
        <v>2.34418941759626</v>
      </c>
    </row>
    <row r="1713" spans="1:28">
      <c r="A1713" t="s">
        <v>179</v>
      </c>
      <c r="B1713">
        <v>2.1</v>
      </c>
      <c r="C1713">
        <v>2022</v>
      </c>
      <c r="D1713" t="s">
        <v>29</v>
      </c>
      <c r="E1713">
        <v>0.217094370453374</v>
      </c>
      <c r="F1713">
        <v>0.330343494589147</v>
      </c>
      <c r="G1713">
        <v>0.11753630458718</v>
      </c>
      <c r="H1713">
        <v>0.0643993103103985</v>
      </c>
      <c r="I1713">
        <v>0.0561504478448252</v>
      </c>
      <c r="J1713">
        <v>0.00846976410032037</v>
      </c>
      <c r="K1713">
        <v>0.0136238541736801</v>
      </c>
      <c r="L1713">
        <v>0.801979894914837</v>
      </c>
      <c r="M1713">
        <v>0.143007272176004</v>
      </c>
      <c r="N1713">
        <v>0.722221364081822</v>
      </c>
      <c r="O1713">
        <v>0.157949768078965</v>
      </c>
      <c r="P1713">
        <v>0.918814246692078</v>
      </c>
      <c r="Q1713">
        <v>0.494932624878097</v>
      </c>
      <c r="R1713">
        <v>0.533605775527815</v>
      </c>
      <c r="S1713">
        <v>2.4118075536732</v>
      </c>
      <c r="T1713">
        <v>23</v>
      </c>
      <c r="U1713">
        <v>18.4455375830412</v>
      </c>
      <c r="V1713">
        <v>3.28916726004809</v>
      </c>
      <c r="W1713">
        <v>16.6110913738819</v>
      </c>
      <c r="X1713">
        <v>3.63284466581619</v>
      </c>
      <c r="Y1713">
        <v>21.1327276739178</v>
      </c>
      <c r="Z1713">
        <v>1284.73086734133</v>
      </c>
      <c r="AA1713">
        <v>529</v>
      </c>
      <c r="AB1713">
        <v>2.42860277380214</v>
      </c>
    </row>
    <row r="1714" spans="1:28">
      <c r="A1714" t="s">
        <v>229</v>
      </c>
      <c r="B1714">
        <v>1.03</v>
      </c>
      <c r="C1714">
        <v>2021</v>
      </c>
      <c r="D1714" t="s">
        <v>35</v>
      </c>
      <c r="E1714">
        <v>0.202716099962464</v>
      </c>
      <c r="F1714">
        <v>0.465331874701491</v>
      </c>
      <c r="G1714">
        <v>0.128853324472995</v>
      </c>
      <c r="H1714">
        <v>0.225615059965672</v>
      </c>
      <c r="I1714">
        <v>0.170692158612494</v>
      </c>
      <c r="J1714">
        <v>0.0622203507572577</v>
      </c>
      <c r="K1714">
        <v>0.073615596407677</v>
      </c>
      <c r="L1714">
        <v>1</v>
      </c>
      <c r="M1714">
        <v>0.0582003452453751</v>
      </c>
      <c r="N1714">
        <v>0.847392044611617</v>
      </c>
      <c r="O1714">
        <v>0.108390389160509</v>
      </c>
      <c r="P1714">
        <v>0.885886761940519</v>
      </c>
      <c r="Q1714">
        <v>0.494922412471818</v>
      </c>
      <c r="R1714">
        <v>0.502525358117405</v>
      </c>
      <c r="S1714">
        <v>1.18293102545379</v>
      </c>
      <c r="T1714">
        <v>23</v>
      </c>
      <c r="U1714">
        <v>23</v>
      </c>
      <c r="V1714">
        <v>1.33860794064363</v>
      </c>
      <c r="W1714">
        <v>19.4900170260672</v>
      </c>
      <c r="X1714">
        <v>2.49297895069171</v>
      </c>
      <c r="Y1714">
        <v>20.3753955246319</v>
      </c>
      <c r="Z1714">
        <v>1405.72710197176</v>
      </c>
      <c r="AA1714">
        <v>529</v>
      </c>
      <c r="AB1714">
        <v>2.65732911525853</v>
      </c>
    </row>
    <row r="1715" spans="1:28">
      <c r="A1715" t="s">
        <v>99</v>
      </c>
      <c r="B1715">
        <v>0.63</v>
      </c>
      <c r="C1715">
        <v>2021</v>
      </c>
      <c r="D1715" t="s">
        <v>35</v>
      </c>
      <c r="E1715">
        <v>0.119308470898399</v>
      </c>
      <c r="F1715">
        <v>0.0188496306853364</v>
      </c>
      <c r="G1715">
        <v>0.307708494849928</v>
      </c>
      <c r="H1715">
        <v>0.348303746578016</v>
      </c>
      <c r="I1715">
        <v>0.31599680530208</v>
      </c>
      <c r="J1715">
        <v>0.316419916568955</v>
      </c>
      <c r="K1715">
        <v>0.307573120512426</v>
      </c>
      <c r="L1715">
        <v>0.536139556412816</v>
      </c>
      <c r="M1715">
        <v>0.632368186546627</v>
      </c>
      <c r="N1715">
        <v>0.55710110116131</v>
      </c>
      <c r="O1715">
        <v>0.556580678544888</v>
      </c>
      <c r="P1715">
        <v>0.49083939453509</v>
      </c>
      <c r="Q1715">
        <v>0.494772022361519</v>
      </c>
      <c r="R1715">
        <v>0.473709918401746</v>
      </c>
      <c r="S1715">
        <v>0.723511912226327</v>
      </c>
      <c r="T1715">
        <v>23</v>
      </c>
      <c r="U1715">
        <v>12.3312097974948</v>
      </c>
      <c r="V1715">
        <v>14.5444682905724</v>
      </c>
      <c r="W1715">
        <v>12.8133253267101</v>
      </c>
      <c r="X1715">
        <v>12.8013556065324</v>
      </c>
      <c r="Y1715">
        <v>11.2893060743071</v>
      </c>
      <c r="Z1715">
        <v>1418.38872316835</v>
      </c>
      <c r="AA1715">
        <v>529</v>
      </c>
      <c r="AB1715">
        <v>2.6812641269723</v>
      </c>
    </row>
    <row r="1716" spans="1:28">
      <c r="A1716" t="s">
        <v>217</v>
      </c>
      <c r="B1716">
        <v>0.3</v>
      </c>
      <c r="C1716">
        <v>2021</v>
      </c>
      <c r="D1716" t="s">
        <v>39</v>
      </c>
      <c r="E1716">
        <v>0.219261772103991</v>
      </c>
      <c r="F1716">
        <v>0.00706685188108946</v>
      </c>
      <c r="G1716">
        <v>0.184046389895772</v>
      </c>
      <c r="H1716">
        <v>0.603679815250162</v>
      </c>
      <c r="I1716">
        <v>0.558916422293637</v>
      </c>
      <c r="J1716">
        <v>0.100115995602632</v>
      </c>
      <c r="K1716">
        <v>0.123769783009746</v>
      </c>
      <c r="L1716">
        <v>0.885222495980728</v>
      </c>
      <c r="M1716">
        <v>0.147002968908143</v>
      </c>
      <c r="N1716">
        <v>0.157879558813758</v>
      </c>
      <c r="O1716">
        <v>0.600530194388882</v>
      </c>
      <c r="P1716">
        <v>0.829513598560171</v>
      </c>
      <c r="Q1716">
        <v>0.49474735645612</v>
      </c>
      <c r="R1716">
        <v>0.475164274054006</v>
      </c>
      <c r="S1716">
        <v>0.344527262081051</v>
      </c>
      <c r="T1716">
        <v>23</v>
      </c>
      <c r="U1716">
        <v>20.3601174075567</v>
      </c>
      <c r="V1716">
        <v>3.3810682848873</v>
      </c>
      <c r="W1716">
        <v>3.63122985271644</v>
      </c>
      <c r="X1716">
        <v>13.8121944709443</v>
      </c>
      <c r="Y1716">
        <v>19.0788127668839</v>
      </c>
      <c r="Z1716">
        <v>1578.81085785203</v>
      </c>
      <c r="AA1716">
        <v>529</v>
      </c>
      <c r="AB1716">
        <v>2.98451958006055</v>
      </c>
    </row>
    <row r="1717" spans="1:28">
      <c r="A1717" t="s">
        <v>104</v>
      </c>
      <c r="B1717">
        <v>0.2</v>
      </c>
      <c r="C1717">
        <v>2022</v>
      </c>
      <c r="D1717" t="s">
        <v>57</v>
      </c>
      <c r="E1717">
        <v>0.301348785671019</v>
      </c>
      <c r="F1717">
        <v>0.00320452715859876</v>
      </c>
      <c r="G1717">
        <v>0.482871549697887</v>
      </c>
      <c r="H1717">
        <v>0.102462985225698</v>
      </c>
      <c r="I1717">
        <v>0.173356043929637</v>
      </c>
      <c r="J1717">
        <v>0.188382315244903</v>
      </c>
      <c r="K1717">
        <v>0.188716539831896</v>
      </c>
      <c r="L1717">
        <v>0.114692606330836</v>
      </c>
      <c r="M1717">
        <v>0.362573498397674</v>
      </c>
      <c r="N1717">
        <v>0.28641328164459</v>
      </c>
      <c r="O1717">
        <v>0.913451028918626</v>
      </c>
      <c r="P1717">
        <v>0.256003164303454</v>
      </c>
      <c r="Q1717">
        <v>0.494705971751467</v>
      </c>
      <c r="R1717">
        <v>0.520873748791567</v>
      </c>
      <c r="S1717">
        <v>0.229682358305088</v>
      </c>
      <c r="T1717">
        <v>23</v>
      </c>
      <c r="U1717">
        <v>2.63792994560922</v>
      </c>
      <c r="V1717">
        <v>8.3391904631465</v>
      </c>
      <c r="W1717">
        <v>6.58750547782557</v>
      </c>
      <c r="X1717">
        <v>21.0093736651284</v>
      </c>
      <c r="Y1717">
        <v>5.88807277897944</v>
      </c>
      <c r="Z1717">
        <v>1199.12259360792</v>
      </c>
      <c r="AA1717">
        <v>529</v>
      </c>
      <c r="AB1717">
        <v>2.26677238867281</v>
      </c>
    </row>
    <row r="1718" spans="1:28">
      <c r="A1718" t="s">
        <v>194</v>
      </c>
      <c r="B1718">
        <v>0.85</v>
      </c>
      <c r="C1718">
        <v>2022</v>
      </c>
      <c r="D1718" t="s">
        <v>45</v>
      </c>
      <c r="E1718">
        <v>0.273173983552329</v>
      </c>
      <c r="F1718">
        <v>0.367548368403817</v>
      </c>
      <c r="G1718">
        <v>0.104551999113966</v>
      </c>
      <c r="H1718">
        <v>0.0565865954951515</v>
      </c>
      <c r="I1718">
        <v>0.0570351123768723</v>
      </c>
      <c r="J1718">
        <v>0.00396881329367962</v>
      </c>
      <c r="K1718">
        <v>0.00235607295085071</v>
      </c>
      <c r="L1718">
        <v>0.337742485817401</v>
      </c>
      <c r="M1718">
        <v>0.391362432700686</v>
      </c>
      <c r="N1718">
        <v>0.506115997846264</v>
      </c>
      <c r="O1718">
        <v>0.435626243546823</v>
      </c>
      <c r="P1718">
        <v>0.707976720301266</v>
      </c>
      <c r="Q1718">
        <v>0.494568921625155</v>
      </c>
      <c r="R1718">
        <v>0.521574956242687</v>
      </c>
      <c r="S1718">
        <v>0.976115075014415</v>
      </c>
      <c r="T1718">
        <v>23</v>
      </c>
      <c r="U1718">
        <v>7.76807717380021</v>
      </c>
      <c r="V1718">
        <v>9.00133595211577</v>
      </c>
      <c r="W1718">
        <v>11.6406679504641</v>
      </c>
      <c r="X1718">
        <v>10.0194036015769</v>
      </c>
      <c r="Y1718">
        <v>16.2834645669291</v>
      </c>
      <c r="Z1718">
        <v>1093.28459567923</v>
      </c>
      <c r="AA1718">
        <v>529</v>
      </c>
      <c r="AB1718">
        <v>2.06670055893994</v>
      </c>
    </row>
    <row r="1719" spans="1:28">
      <c r="A1719" t="s">
        <v>184</v>
      </c>
      <c r="B1719">
        <v>1.07</v>
      </c>
      <c r="C1719">
        <v>2022</v>
      </c>
      <c r="D1719" t="s">
        <v>59</v>
      </c>
      <c r="E1719">
        <v>0.222023054104658</v>
      </c>
      <c r="F1719">
        <v>0.383121407585083</v>
      </c>
      <c r="G1719">
        <v>0.120563398951585</v>
      </c>
      <c r="H1719">
        <v>0.228070893487018</v>
      </c>
      <c r="I1719">
        <v>0.238902947946789</v>
      </c>
      <c r="J1719">
        <v>0.11811352288041</v>
      </c>
      <c r="K1719">
        <v>0.130518094161156</v>
      </c>
      <c r="L1719">
        <v>0.454815181258362</v>
      </c>
      <c r="M1719">
        <v>0.387686958281745</v>
      </c>
      <c r="N1719">
        <v>0.422028490507166</v>
      </c>
      <c r="O1719">
        <v>0.398601435115448</v>
      </c>
      <c r="P1719">
        <v>0.845103741406762</v>
      </c>
      <c r="Q1719">
        <v>0.494504130376374</v>
      </c>
      <c r="R1719">
        <v>0.515295195796347</v>
      </c>
      <c r="S1719">
        <v>1.22873582585082</v>
      </c>
      <c r="T1719">
        <v>23</v>
      </c>
      <c r="U1719">
        <v>10.4607491689423</v>
      </c>
      <c r="V1719">
        <v>8.91680004048013</v>
      </c>
      <c r="W1719">
        <v>9.70665528166482</v>
      </c>
      <c r="X1719">
        <v>9.16783300765529</v>
      </c>
      <c r="Y1719">
        <v>19.4373860523555</v>
      </c>
      <c r="Z1719">
        <v>1390.13668389736</v>
      </c>
      <c r="AA1719">
        <v>529</v>
      </c>
      <c r="AB1719">
        <v>2.62785762551486</v>
      </c>
    </row>
    <row r="1720" spans="1:28">
      <c r="A1720" t="s">
        <v>231</v>
      </c>
      <c r="B1720">
        <v>0.83</v>
      </c>
      <c r="C1720">
        <v>2022</v>
      </c>
      <c r="D1720" t="s">
        <v>59</v>
      </c>
      <c r="E1720">
        <v>0.176848283890464</v>
      </c>
      <c r="F1720">
        <v>0</v>
      </c>
      <c r="G1720">
        <v>0.575632364091773</v>
      </c>
      <c r="H1720">
        <v>0.0754877806755405</v>
      </c>
      <c r="I1720">
        <v>0.0996549689947344</v>
      </c>
      <c r="J1720">
        <v>0.147729595804808</v>
      </c>
      <c r="K1720">
        <v>0.289866297684685</v>
      </c>
      <c r="L1720">
        <v>0.366574604452791</v>
      </c>
      <c r="M1720">
        <v>0</v>
      </c>
      <c r="N1720">
        <v>0.516515513469822</v>
      </c>
      <c r="O1720">
        <v>1</v>
      </c>
      <c r="P1720">
        <v>0.0118072076834936</v>
      </c>
      <c r="Q1720">
        <v>0.494455969772222</v>
      </c>
      <c r="R1720">
        <v>0.457921013385176</v>
      </c>
      <c r="S1720">
        <v>0.953119536473283</v>
      </c>
      <c r="T1720">
        <v>22</v>
      </c>
      <c r="U1720">
        <v>8.0646412979614</v>
      </c>
      <c r="V1720">
        <v>0</v>
      </c>
      <c r="W1720">
        <v>11.3633412963361</v>
      </c>
      <c r="X1720">
        <v>22</v>
      </c>
      <c r="Y1720">
        <v>0.25975856903686</v>
      </c>
      <c r="Z1720">
        <v>1328.67442024793</v>
      </c>
      <c r="AA1720">
        <v>484</v>
      </c>
      <c r="AB1720">
        <v>2.74519508315689</v>
      </c>
    </row>
    <row r="1721" spans="1:28">
      <c r="A1721" t="s">
        <v>208</v>
      </c>
      <c r="B1721">
        <v>0.7</v>
      </c>
      <c r="C1721">
        <v>2022</v>
      </c>
      <c r="D1721" t="s">
        <v>72</v>
      </c>
      <c r="E1721">
        <v>0.215314535848613</v>
      </c>
      <c r="F1721">
        <v>0.426949651884675</v>
      </c>
      <c r="G1721">
        <v>0.286964226381659</v>
      </c>
      <c r="H1721">
        <v>0.0750253736734373</v>
      </c>
      <c r="I1721">
        <v>0.076917680445358</v>
      </c>
      <c r="J1721">
        <v>0.056214364397246</v>
      </c>
      <c r="K1721">
        <v>0.060012180075844</v>
      </c>
      <c r="L1721">
        <v>0.479184152383808</v>
      </c>
      <c r="M1721">
        <v>0.379709920559711</v>
      </c>
      <c r="N1721">
        <v>0.999733230921969</v>
      </c>
      <c r="O1721">
        <v>0.490931080155862</v>
      </c>
      <c r="P1721">
        <v>0.178406534864449</v>
      </c>
      <c r="Q1721">
        <v>0.494390523711057</v>
      </c>
      <c r="R1721">
        <v>0.511414924755519</v>
      </c>
      <c r="S1721">
        <v>0.803822009979322</v>
      </c>
      <c r="T1721">
        <v>23</v>
      </c>
      <c r="U1721">
        <v>11.0212355048276</v>
      </c>
      <c r="V1721">
        <v>8.73332817287335</v>
      </c>
      <c r="W1721">
        <v>22.9938643112053</v>
      </c>
      <c r="X1721">
        <v>11.2914148435848</v>
      </c>
      <c r="Y1721">
        <v>4.10335030188232</v>
      </c>
      <c r="Z1721">
        <v>1334.73052331506</v>
      </c>
      <c r="AA1721">
        <v>529</v>
      </c>
      <c r="AB1721">
        <v>2.52312008188102</v>
      </c>
    </row>
    <row r="1722" spans="1:28">
      <c r="A1722" t="s">
        <v>231</v>
      </c>
      <c r="B1722">
        <v>0.83</v>
      </c>
      <c r="C1722">
        <v>2021</v>
      </c>
      <c r="D1722" t="s">
        <v>69</v>
      </c>
      <c r="E1722">
        <v>0.11362460081438</v>
      </c>
      <c r="F1722">
        <v>0.117348769048362</v>
      </c>
      <c r="G1722">
        <v>0.384538708605604</v>
      </c>
      <c r="H1722">
        <v>0.136778817113904</v>
      </c>
      <c r="I1722">
        <v>0.0996549689947344</v>
      </c>
      <c r="J1722">
        <v>0.435086719701094</v>
      </c>
      <c r="K1722">
        <v>0.289866297684685</v>
      </c>
      <c r="L1722">
        <v>0.776043740789723</v>
      </c>
      <c r="M1722">
        <v>0.991470423294259</v>
      </c>
      <c r="N1722">
        <v>1</v>
      </c>
      <c r="O1722">
        <v>0</v>
      </c>
      <c r="P1722">
        <v>1</v>
      </c>
      <c r="Q1722">
        <v>0.494257772312458</v>
      </c>
      <c r="R1722">
        <v>0.457921013385176</v>
      </c>
      <c r="S1722">
        <v>0.953070185305802</v>
      </c>
      <c r="T1722">
        <v>22</v>
      </c>
      <c r="U1722">
        <v>17.0729622973739</v>
      </c>
      <c r="V1722">
        <v>21.8123493124737</v>
      </c>
      <c r="W1722">
        <v>22</v>
      </c>
      <c r="X1722">
        <v>0</v>
      </c>
      <c r="Y1722">
        <v>22</v>
      </c>
      <c r="Z1722">
        <v>1328.67442024793</v>
      </c>
      <c r="AA1722">
        <v>484</v>
      </c>
      <c r="AB1722">
        <v>2.74519508315689</v>
      </c>
    </row>
    <row r="1723" spans="1:28">
      <c r="A1723" t="s">
        <v>180</v>
      </c>
      <c r="B1723">
        <v>0.4</v>
      </c>
      <c r="C1723">
        <v>2021</v>
      </c>
      <c r="D1723" t="s">
        <v>37</v>
      </c>
      <c r="E1723">
        <v>0.290637334174559</v>
      </c>
      <c r="F1723">
        <v>0.0620809656374963</v>
      </c>
      <c r="G1723">
        <v>0.528383849571135</v>
      </c>
      <c r="H1723">
        <v>0.0199542429541609</v>
      </c>
      <c r="I1723">
        <v>0.0130724291024446</v>
      </c>
      <c r="J1723">
        <v>0.166775036165131</v>
      </c>
      <c r="K1723">
        <v>0.10649649993126</v>
      </c>
      <c r="L1723">
        <v>0.361168723096499</v>
      </c>
      <c r="M1723">
        <v>0.3499316108969</v>
      </c>
      <c r="N1723">
        <v>0.684338579108183</v>
      </c>
      <c r="O1723">
        <v>0.507887140505743</v>
      </c>
      <c r="P1723">
        <v>0.436942743836983</v>
      </c>
      <c r="Q1723">
        <v>0.494211515408692</v>
      </c>
      <c r="R1723">
        <v>0.44717972477396</v>
      </c>
      <c r="S1723">
        <v>0.459305381849043</v>
      </c>
      <c r="T1723">
        <v>23</v>
      </c>
      <c r="U1723">
        <v>8.30688063121947</v>
      </c>
      <c r="V1723">
        <v>8.0484270506287</v>
      </c>
      <c r="W1723">
        <v>15.7397873194882</v>
      </c>
      <c r="X1723">
        <v>11.6814042316321</v>
      </c>
      <c r="Y1723">
        <v>10.0496831082506</v>
      </c>
      <c r="Z1723">
        <v>1192.20715609131</v>
      </c>
      <c r="AA1723">
        <v>529</v>
      </c>
      <c r="AB1723">
        <v>2.25369972796088</v>
      </c>
    </row>
    <row r="1724" spans="1:28">
      <c r="A1724" t="s">
        <v>229</v>
      </c>
      <c r="B1724">
        <v>1.03</v>
      </c>
      <c r="C1724">
        <v>2021</v>
      </c>
      <c r="D1724" t="s">
        <v>120</v>
      </c>
      <c r="E1724">
        <v>0.18298097501404</v>
      </c>
      <c r="F1724">
        <v>0.492566980056398</v>
      </c>
      <c r="G1724">
        <v>0.134640233322258</v>
      </c>
      <c r="H1724">
        <v>0.108291927309969</v>
      </c>
      <c r="I1724">
        <v>0.170692158612494</v>
      </c>
      <c r="J1724">
        <v>0.0703618574437424</v>
      </c>
      <c r="K1724">
        <v>0.073615596407677</v>
      </c>
      <c r="L1724">
        <v>0.0960888841588772</v>
      </c>
      <c r="M1724">
        <v>0.296131242121948</v>
      </c>
      <c r="N1724">
        <v>1</v>
      </c>
      <c r="O1724">
        <v>0.0234467792385934</v>
      </c>
      <c r="P1724">
        <v>0.858221403877915</v>
      </c>
      <c r="Q1724">
        <v>0.494199648124895</v>
      </c>
      <c r="R1724">
        <v>0.502525358117405</v>
      </c>
      <c r="S1724">
        <v>1.18270769127059</v>
      </c>
      <c r="T1724">
        <v>23</v>
      </c>
      <c r="U1724">
        <v>2.21004433565418</v>
      </c>
      <c r="V1724">
        <v>6.8110185688048</v>
      </c>
      <c r="W1724">
        <v>23</v>
      </c>
      <c r="X1724">
        <v>0.539275922487648</v>
      </c>
      <c r="Y1724">
        <v>19.739092289192</v>
      </c>
      <c r="Z1724">
        <v>1405.72710197176</v>
      </c>
      <c r="AA1724">
        <v>529</v>
      </c>
      <c r="AB1724">
        <v>2.65732911525853</v>
      </c>
    </row>
    <row r="1725" spans="1:28">
      <c r="A1725" t="s">
        <v>198</v>
      </c>
      <c r="B1725">
        <v>0.35</v>
      </c>
      <c r="C1725">
        <v>2021</v>
      </c>
      <c r="D1725" t="s">
        <v>82</v>
      </c>
      <c r="E1725">
        <v>0.290534390254856</v>
      </c>
      <c r="F1725">
        <v>0.0748625929052462</v>
      </c>
      <c r="G1725">
        <v>0.426163842433639</v>
      </c>
      <c r="H1725">
        <v>0.0347159544345719</v>
      </c>
      <c r="I1725">
        <v>0.0708820869403371</v>
      </c>
      <c r="J1725">
        <v>0.241862165300507</v>
      </c>
      <c r="K1725">
        <v>0.297474239682639</v>
      </c>
      <c r="L1725">
        <v>0.140613731968087</v>
      </c>
      <c r="M1725">
        <v>0.232446376967998</v>
      </c>
      <c r="N1725">
        <v>0.661774298136377</v>
      </c>
      <c r="O1725">
        <v>0.597974305322723</v>
      </c>
      <c r="P1725">
        <v>0.336733294946671</v>
      </c>
      <c r="Q1725">
        <v>0.494054123280592</v>
      </c>
      <c r="R1725">
        <v>0.432348154859341</v>
      </c>
      <c r="S1725">
        <v>0.401875682944462</v>
      </c>
      <c r="T1725">
        <v>23</v>
      </c>
      <c r="U1725">
        <v>3.23411583526601</v>
      </c>
      <c r="V1725">
        <v>5.34626667026397</v>
      </c>
      <c r="W1725">
        <v>15.2208088571367</v>
      </c>
      <c r="X1725">
        <v>13.7534090224226</v>
      </c>
      <c r="Y1725">
        <v>7.74486578377344</v>
      </c>
      <c r="Z1725">
        <v>1330.1552221578</v>
      </c>
      <c r="AA1725">
        <v>529</v>
      </c>
      <c r="AB1725">
        <v>2.51447111939093</v>
      </c>
    </row>
    <row r="1726" spans="1:28">
      <c r="A1726" t="s">
        <v>211</v>
      </c>
      <c r="B1726">
        <v>0.53</v>
      </c>
      <c r="C1726">
        <v>2022</v>
      </c>
      <c r="D1726" t="s">
        <v>48</v>
      </c>
      <c r="E1726">
        <v>0.43736322809676</v>
      </c>
      <c r="F1726">
        <v>0</v>
      </c>
      <c r="G1726">
        <v>0.412153431535422</v>
      </c>
      <c r="H1726">
        <v>0.0609220655528909</v>
      </c>
      <c r="I1726">
        <v>0.0826930734915485</v>
      </c>
      <c r="J1726">
        <v>0.0858326819690973</v>
      </c>
      <c r="K1726">
        <v>0.138830827544504</v>
      </c>
      <c r="L1726">
        <v>0.223178598838667</v>
      </c>
      <c r="M1726">
        <v>0.119220632787246</v>
      </c>
      <c r="N1726">
        <v>0.169311416904311</v>
      </c>
      <c r="O1726">
        <v>1</v>
      </c>
      <c r="P1726">
        <v>0.25720934774118</v>
      </c>
      <c r="Q1726">
        <v>0.49379109781311</v>
      </c>
      <c r="R1726">
        <v>0.481789601689006</v>
      </c>
      <c r="S1726">
        <v>0.608512784552285</v>
      </c>
      <c r="T1726">
        <v>23</v>
      </c>
      <c r="U1726">
        <v>5.13310777328934</v>
      </c>
      <c r="V1726">
        <v>2.74207455410666</v>
      </c>
      <c r="W1726">
        <v>3.89416258879916</v>
      </c>
      <c r="X1726">
        <v>23</v>
      </c>
      <c r="Y1726">
        <v>5.91581499804714</v>
      </c>
      <c r="Z1726">
        <v>1240.07620190842</v>
      </c>
      <c r="AA1726">
        <v>529</v>
      </c>
      <c r="AB1726">
        <v>2.34418941759626</v>
      </c>
    </row>
    <row r="1727" spans="1:28">
      <c r="A1727" t="s">
        <v>180</v>
      </c>
      <c r="B1727">
        <v>0.4</v>
      </c>
      <c r="C1727">
        <v>2021</v>
      </c>
      <c r="D1727" t="s">
        <v>79</v>
      </c>
      <c r="E1727">
        <v>0.291085266339777</v>
      </c>
      <c r="F1727">
        <v>0.0860989755472213</v>
      </c>
      <c r="G1727">
        <v>0.420090818473807</v>
      </c>
      <c r="H1727">
        <v>0.00361388435218646</v>
      </c>
      <c r="I1727">
        <v>0.0130724291024446</v>
      </c>
      <c r="J1727">
        <v>0.399036247796116</v>
      </c>
      <c r="K1727">
        <v>0.10649649993126</v>
      </c>
      <c r="L1727">
        <v>0.0654107499791385</v>
      </c>
      <c r="M1727">
        <v>1</v>
      </c>
      <c r="N1727">
        <v>0.682414893142095</v>
      </c>
      <c r="O1727">
        <v>0.31749751923192</v>
      </c>
      <c r="P1727">
        <v>0.743924193341231</v>
      </c>
      <c r="Q1727">
        <v>0.493765432954947</v>
      </c>
      <c r="R1727">
        <v>0.44717972477396</v>
      </c>
      <c r="S1727">
        <v>0.459251851954594</v>
      </c>
      <c r="T1727">
        <v>23</v>
      </c>
      <c r="U1727">
        <v>1.50444724952018</v>
      </c>
      <c r="V1727">
        <v>23</v>
      </c>
      <c r="W1727">
        <v>15.6955425422682</v>
      </c>
      <c r="X1727">
        <v>7.30244294233415</v>
      </c>
      <c r="Y1727">
        <v>17.1102564468483</v>
      </c>
      <c r="Z1727">
        <v>1192.20715609131</v>
      </c>
      <c r="AA1727">
        <v>529</v>
      </c>
      <c r="AB1727">
        <v>2.25369972796088</v>
      </c>
    </row>
    <row r="1728" spans="1:28">
      <c r="A1728" t="s">
        <v>137</v>
      </c>
      <c r="B1728">
        <v>0.62</v>
      </c>
      <c r="C1728">
        <v>2022</v>
      </c>
      <c r="D1728" t="s">
        <v>48</v>
      </c>
      <c r="E1728">
        <v>0.31175901671452</v>
      </c>
      <c r="F1728">
        <v>0.0254693715828672</v>
      </c>
      <c r="G1728">
        <v>0.376653006977517</v>
      </c>
      <c r="H1728">
        <v>0.163546189612868</v>
      </c>
      <c r="I1728">
        <v>0.224732798314418</v>
      </c>
      <c r="J1728">
        <v>0.186644183450163</v>
      </c>
      <c r="K1728">
        <v>0.156182762650301</v>
      </c>
      <c r="L1728">
        <v>0.352713335724482</v>
      </c>
      <c r="M1728">
        <v>0.716595299078032</v>
      </c>
      <c r="N1728">
        <v>0.10547125860386</v>
      </c>
      <c r="O1728">
        <v>0.706677344065995</v>
      </c>
      <c r="P1728">
        <v>0.725519055996048</v>
      </c>
      <c r="Q1728">
        <v>0.493758422905829</v>
      </c>
      <c r="R1728">
        <v>0.450800143037439</v>
      </c>
      <c r="S1728">
        <v>0.711839066660484</v>
      </c>
      <c r="T1728">
        <v>23</v>
      </c>
      <c r="U1728">
        <v>8.11240672166308</v>
      </c>
      <c r="V1728">
        <v>16.4816918787947</v>
      </c>
      <c r="W1728">
        <v>2.42583894788877</v>
      </c>
      <c r="X1728">
        <v>16.2535789135179</v>
      </c>
      <c r="Y1728">
        <v>16.6869382879091</v>
      </c>
      <c r="Z1728">
        <v>1494.59273873883</v>
      </c>
      <c r="AA1728">
        <v>529</v>
      </c>
      <c r="AB1728">
        <v>2.82531708646281</v>
      </c>
    </row>
    <row r="1729" spans="1:28">
      <c r="A1729" t="s">
        <v>183</v>
      </c>
      <c r="B1729">
        <v>0.43</v>
      </c>
      <c r="C1729">
        <v>2022</v>
      </c>
      <c r="D1729" t="s">
        <v>41</v>
      </c>
      <c r="E1729">
        <v>0.228348977316987</v>
      </c>
      <c r="F1729">
        <v>0.0445242935253495</v>
      </c>
      <c r="G1729">
        <v>0.43474890088459</v>
      </c>
      <c r="H1729">
        <v>0.144098349314086</v>
      </c>
      <c r="I1729">
        <v>0.128677583768686</v>
      </c>
      <c r="J1729">
        <v>0.225232608431562</v>
      </c>
      <c r="K1729">
        <v>0.202090379113194</v>
      </c>
      <c r="L1729">
        <v>0.699114993202903</v>
      </c>
      <c r="M1729">
        <v>0.4603245920331</v>
      </c>
      <c r="N1729">
        <v>0</v>
      </c>
      <c r="O1729">
        <v>0.614471831232376</v>
      </c>
      <c r="P1729">
        <v>0.969716519528223</v>
      </c>
      <c r="Q1729">
        <v>0.4936791765754</v>
      </c>
      <c r="R1729">
        <v>0.517606385841265</v>
      </c>
      <c r="S1729">
        <v>0.493684613778227</v>
      </c>
      <c r="T1729">
        <v>23</v>
      </c>
      <c r="U1729">
        <v>16.0796448436668</v>
      </c>
      <c r="V1729">
        <v>10.5874656167613</v>
      </c>
      <c r="W1729">
        <v>0</v>
      </c>
      <c r="X1729">
        <v>14.1328521183447</v>
      </c>
      <c r="Y1729">
        <v>22.3034799491491</v>
      </c>
      <c r="Z1729">
        <v>1313.99733576186</v>
      </c>
      <c r="AA1729">
        <v>529</v>
      </c>
      <c r="AB1729">
        <v>2.48392691070294</v>
      </c>
    </row>
    <row r="1730" spans="1:28">
      <c r="A1730" t="s">
        <v>217</v>
      </c>
      <c r="B1730">
        <v>0.3</v>
      </c>
      <c r="C1730">
        <v>2022</v>
      </c>
      <c r="D1730" t="s">
        <v>41</v>
      </c>
      <c r="E1730">
        <v>0.130421825603799</v>
      </c>
      <c r="F1730">
        <v>0.0107820941067051</v>
      </c>
      <c r="G1730">
        <v>0.252870773370912</v>
      </c>
      <c r="H1730">
        <v>0.570216432487466</v>
      </c>
      <c r="I1730">
        <v>0.558916422293637</v>
      </c>
      <c r="J1730">
        <v>0.160452100124492</v>
      </c>
      <c r="K1730">
        <v>0.123769783009746</v>
      </c>
      <c r="L1730">
        <v>0.836152544551464</v>
      </c>
      <c r="M1730">
        <v>0.786322580056301</v>
      </c>
      <c r="N1730">
        <v>1</v>
      </c>
      <c r="O1730">
        <v>0.390517714342947</v>
      </c>
      <c r="P1730">
        <v>0.343612124088706</v>
      </c>
      <c r="Q1730">
        <v>0.493608800680036</v>
      </c>
      <c r="R1730">
        <v>0.475164274054006</v>
      </c>
      <c r="S1730">
        <v>0.344424792061203</v>
      </c>
      <c r="T1730">
        <v>23</v>
      </c>
      <c r="U1730">
        <v>19.2315085246837</v>
      </c>
      <c r="V1730">
        <v>18.0854193412949</v>
      </c>
      <c r="W1730">
        <v>23</v>
      </c>
      <c r="X1730">
        <v>8.98190742988778</v>
      </c>
      <c r="Y1730">
        <v>7.90307885404024</v>
      </c>
      <c r="Z1730">
        <v>1578.81085785203</v>
      </c>
      <c r="AA1730">
        <v>529</v>
      </c>
      <c r="AB1730">
        <v>2.98451958006055</v>
      </c>
    </row>
    <row r="1731" spans="1:28">
      <c r="A1731" t="s">
        <v>216</v>
      </c>
      <c r="B1731">
        <v>0.33</v>
      </c>
      <c r="C1731">
        <v>2022</v>
      </c>
      <c r="D1731" t="s">
        <v>31</v>
      </c>
      <c r="E1731">
        <v>0.345136943305596</v>
      </c>
      <c r="F1731">
        <v>0.010155262461122</v>
      </c>
      <c r="G1731">
        <v>0.484896813969801</v>
      </c>
      <c r="H1731">
        <v>0.00752822698746907</v>
      </c>
      <c r="I1731">
        <v>0.0944113050433874</v>
      </c>
      <c r="J1731">
        <v>0.357809830722396</v>
      </c>
      <c r="K1731">
        <v>0.217947097203727</v>
      </c>
      <c r="L1731">
        <v>0.0472701332649408</v>
      </c>
      <c r="M1731">
        <v>1</v>
      </c>
      <c r="N1731">
        <v>0</v>
      </c>
      <c r="O1731">
        <v>0.877006778822353</v>
      </c>
      <c r="P1731">
        <v>0.617936101817229</v>
      </c>
      <c r="Q1731">
        <v>0.493600393244876</v>
      </c>
      <c r="R1731">
        <v>0.454140896695988</v>
      </c>
      <c r="S1731">
        <v>0.378866438931243</v>
      </c>
      <c r="T1731">
        <v>23</v>
      </c>
      <c r="U1731">
        <v>1.08721306509364</v>
      </c>
      <c r="V1731">
        <v>23</v>
      </c>
      <c r="W1731">
        <v>0</v>
      </c>
      <c r="X1731">
        <v>20.1711559129141</v>
      </c>
      <c r="Y1731">
        <v>14.2125303417963</v>
      </c>
      <c r="Z1731">
        <v>1570.81368103303</v>
      </c>
      <c r="AA1731">
        <v>529</v>
      </c>
      <c r="AB1731">
        <v>2.9694020435407</v>
      </c>
    </row>
    <row r="1732" spans="1:28">
      <c r="A1732" t="s">
        <v>194</v>
      </c>
      <c r="B1732">
        <v>0.85</v>
      </c>
      <c r="C1732">
        <v>2022</v>
      </c>
      <c r="D1732" t="s">
        <v>50</v>
      </c>
      <c r="E1732">
        <v>0.271270422256405</v>
      </c>
      <c r="F1732">
        <v>0.373305045305741</v>
      </c>
      <c r="G1732">
        <v>0.098211319082955</v>
      </c>
      <c r="H1732">
        <v>0.0310914223218324</v>
      </c>
      <c r="I1732">
        <v>0.0570351123768723</v>
      </c>
      <c r="J1732">
        <v>0.00954297186060038</v>
      </c>
      <c r="K1732">
        <v>0.00235607295085071</v>
      </c>
      <c r="L1732">
        <v>0.0638054567772999</v>
      </c>
      <c r="M1732">
        <v>0.941027054234676</v>
      </c>
      <c r="N1732">
        <v>0.520103973523317</v>
      </c>
      <c r="O1732">
        <v>0.393226685184832</v>
      </c>
      <c r="P1732">
        <v>0.786374529270796</v>
      </c>
      <c r="Q1732">
        <v>0.493523382394442</v>
      </c>
      <c r="R1732">
        <v>0.521574956242687</v>
      </c>
      <c r="S1732">
        <v>0.975848462510583</v>
      </c>
      <c r="T1732">
        <v>23</v>
      </c>
      <c r="U1732">
        <v>1.4675255058779</v>
      </c>
      <c r="V1732">
        <v>21.6436222473976</v>
      </c>
      <c r="W1732">
        <v>11.9623913910363</v>
      </c>
      <c r="X1732">
        <v>9.04421375925113</v>
      </c>
      <c r="Y1732">
        <v>18.0866141732283</v>
      </c>
      <c r="Z1732">
        <v>1093.28459567923</v>
      </c>
      <c r="AA1732">
        <v>529</v>
      </c>
      <c r="AB1732">
        <v>2.06670055893994</v>
      </c>
    </row>
    <row r="1733" spans="1:28">
      <c r="A1733" t="s">
        <v>160</v>
      </c>
      <c r="B1733">
        <v>0.25</v>
      </c>
      <c r="C1733">
        <v>2021</v>
      </c>
      <c r="D1733" t="s">
        <v>120</v>
      </c>
      <c r="E1733">
        <v>0.389009564691933</v>
      </c>
      <c r="F1733">
        <v>0</v>
      </c>
      <c r="G1733">
        <v>0.550319341381474</v>
      </c>
      <c r="H1733">
        <v>0.0108974239490407</v>
      </c>
      <c r="I1733">
        <v>0.0273099920771838</v>
      </c>
      <c r="J1733">
        <v>0.0745816263902423</v>
      </c>
      <c r="K1733">
        <v>0.0865126377456327</v>
      </c>
      <c r="L1733">
        <v>0.118081734522956</v>
      </c>
      <c r="M1733">
        <v>0.416556644261121</v>
      </c>
      <c r="N1733">
        <v>0.136507538586538</v>
      </c>
      <c r="O1733">
        <v>1</v>
      </c>
      <c r="P1733">
        <v>0.36892933789047</v>
      </c>
      <c r="Q1733">
        <v>0.493519585053004</v>
      </c>
      <c r="R1733">
        <v>0.505016427770246</v>
      </c>
      <c r="S1733">
        <v>0.287013968878975</v>
      </c>
      <c r="T1733">
        <v>22</v>
      </c>
      <c r="U1733">
        <v>2.59779815950503</v>
      </c>
      <c r="V1733">
        <v>9.16424617374465</v>
      </c>
      <c r="W1733">
        <v>3.00316584890383</v>
      </c>
      <c r="X1733">
        <v>22</v>
      </c>
      <c r="Y1733">
        <v>8.11644543359034</v>
      </c>
      <c r="Z1733">
        <v>1150.29938043326</v>
      </c>
      <c r="AA1733">
        <v>484</v>
      </c>
      <c r="AB1733">
        <v>2.37665161246542</v>
      </c>
    </row>
    <row r="1734" spans="1:28">
      <c r="A1734" t="s">
        <v>155</v>
      </c>
      <c r="B1734">
        <v>0.78</v>
      </c>
      <c r="C1734">
        <v>2022</v>
      </c>
      <c r="D1734" t="s">
        <v>45</v>
      </c>
      <c r="E1734">
        <v>0.26431068754405</v>
      </c>
      <c r="F1734">
        <v>0</v>
      </c>
      <c r="G1734">
        <v>0.340216876931906</v>
      </c>
      <c r="H1734">
        <v>0.326404883015869</v>
      </c>
      <c r="I1734">
        <v>0.428321600938801</v>
      </c>
      <c r="J1734">
        <v>0.191565725585505</v>
      </c>
      <c r="K1734">
        <v>0.19123532398135</v>
      </c>
      <c r="L1734">
        <v>0.321214756136051</v>
      </c>
      <c r="M1734">
        <v>0.592915152705269</v>
      </c>
      <c r="N1734">
        <v>0.222269233436891</v>
      </c>
      <c r="O1734">
        <v>1</v>
      </c>
      <c r="P1734">
        <v>0.206402329828023</v>
      </c>
      <c r="Q1734">
        <v>0.493510437070581</v>
      </c>
      <c r="R1734">
        <v>0.438033203738451</v>
      </c>
      <c r="S1734">
        <v>0.895481442274516</v>
      </c>
      <c r="T1734">
        <v>23</v>
      </c>
      <c r="U1734">
        <v>7.38793939112917</v>
      </c>
      <c r="V1734">
        <v>13.6370485122212</v>
      </c>
      <c r="W1734">
        <v>5.1121923690485</v>
      </c>
      <c r="X1734">
        <v>23</v>
      </c>
      <c r="Y1734">
        <v>4.74725358604453</v>
      </c>
      <c r="Z1734">
        <v>1488.07758017053</v>
      </c>
      <c r="AA1734">
        <v>529</v>
      </c>
      <c r="AB1734">
        <v>2.81300109673068</v>
      </c>
    </row>
    <row r="1735" spans="1:28">
      <c r="A1735" t="s">
        <v>218</v>
      </c>
      <c r="B1735">
        <v>0.12</v>
      </c>
      <c r="C1735">
        <v>2021</v>
      </c>
      <c r="D1735" t="s">
        <v>35</v>
      </c>
      <c r="E1735">
        <v>0.357182596023171</v>
      </c>
      <c r="F1735">
        <v>0.0587845000793945</v>
      </c>
      <c r="G1735">
        <v>0.186140953224795</v>
      </c>
      <c r="H1735">
        <v>0.405291370015612</v>
      </c>
      <c r="I1735">
        <v>0.277072965139501</v>
      </c>
      <c r="J1735">
        <v>0.1973681046831</v>
      </c>
      <c r="K1735">
        <v>0.27978223735004</v>
      </c>
      <c r="L1735">
        <v>0.93708675466409</v>
      </c>
      <c r="M1735">
        <v>0.512842835996549</v>
      </c>
      <c r="N1735">
        <v>0.226871099404005</v>
      </c>
      <c r="O1735">
        <v>0.67898807206443</v>
      </c>
      <c r="P1735">
        <v>0.926241045356189</v>
      </c>
      <c r="Q1735">
        <v>0.4934534025376</v>
      </c>
      <c r="R1735">
        <v>0.457082249195538</v>
      </c>
      <c r="S1735">
        <v>0.137764322491354</v>
      </c>
      <c r="T1735">
        <v>20</v>
      </c>
      <c r="U1735">
        <v>18.7417350932818</v>
      </c>
      <c r="V1735">
        <v>10.256856719931</v>
      </c>
      <c r="W1735">
        <v>4.5374219880801</v>
      </c>
      <c r="X1735">
        <v>13.5797614412886</v>
      </c>
      <c r="Y1735">
        <v>18.5248209071238</v>
      </c>
      <c r="Z1735">
        <v>1320.32796711191</v>
      </c>
      <c r="AA1735">
        <v>400</v>
      </c>
      <c r="AB1735">
        <v>3.30081991777978</v>
      </c>
    </row>
    <row r="1736" spans="1:28">
      <c r="A1736" t="s">
        <v>195</v>
      </c>
      <c r="B1736">
        <v>0.43</v>
      </c>
      <c r="C1736">
        <v>2022</v>
      </c>
      <c r="D1736" t="s">
        <v>29</v>
      </c>
      <c r="E1736">
        <v>0.495113960657571</v>
      </c>
      <c r="F1736">
        <v>0.0116371414606834</v>
      </c>
      <c r="G1736">
        <v>0.338055155609702</v>
      </c>
      <c r="H1736">
        <v>0.0341836477316195</v>
      </c>
      <c r="I1736">
        <v>0.13843380605006</v>
      </c>
      <c r="J1736">
        <v>0.201653663259823</v>
      </c>
      <c r="K1736">
        <v>0.163356041443431</v>
      </c>
      <c r="L1736">
        <v>0.0167996567525564</v>
      </c>
      <c r="M1736">
        <v>0.573890818883798</v>
      </c>
      <c r="N1736">
        <v>0.184454336777047</v>
      </c>
      <c r="O1736">
        <v>0.874763244191791</v>
      </c>
      <c r="P1736">
        <v>0.416845636423371</v>
      </c>
      <c r="Q1736">
        <v>0.493440608400427</v>
      </c>
      <c r="R1736">
        <v>0.451096708518131</v>
      </c>
      <c r="S1736">
        <v>0.493653838483655</v>
      </c>
      <c r="T1736">
        <v>23</v>
      </c>
      <c r="U1736">
        <v>0.386392105308797</v>
      </c>
      <c r="V1736">
        <v>13.1994888343274</v>
      </c>
      <c r="W1736">
        <v>4.24244974587208</v>
      </c>
      <c r="X1736">
        <v>20.1195546164112</v>
      </c>
      <c r="Y1736">
        <v>9.58744963773754</v>
      </c>
      <c r="Z1736">
        <v>1349.16548006201</v>
      </c>
      <c r="AA1736">
        <v>529</v>
      </c>
      <c r="AB1736">
        <v>2.55040733471079</v>
      </c>
    </row>
    <row r="1737" spans="1:28">
      <c r="A1737" t="s">
        <v>162</v>
      </c>
      <c r="B1737">
        <v>1.15</v>
      </c>
      <c r="C1737">
        <v>2021</v>
      </c>
      <c r="D1737" t="s">
        <v>66</v>
      </c>
      <c r="E1737">
        <v>0.354071109050368</v>
      </c>
      <c r="F1737">
        <v>0.0143709519649048</v>
      </c>
      <c r="G1737">
        <v>0.392843623283516</v>
      </c>
      <c r="H1737">
        <v>0.102032291762757</v>
      </c>
      <c r="I1737">
        <v>0.131894947284587</v>
      </c>
      <c r="J1737">
        <v>0.240323079095005</v>
      </c>
      <c r="K1737">
        <v>0.206898730409313</v>
      </c>
      <c r="L1737">
        <v>0.469304329014529</v>
      </c>
      <c r="M1737">
        <v>0.673170773961322</v>
      </c>
      <c r="N1737">
        <v>0.302524179999184</v>
      </c>
      <c r="O1737">
        <v>0.718274858388275</v>
      </c>
      <c r="P1737">
        <v>0.512292879334955</v>
      </c>
      <c r="Q1737">
        <v>0.493437590712826</v>
      </c>
      <c r="R1737">
        <v>0.479396404822088</v>
      </c>
      <c r="S1737">
        <v>1.32023596879593</v>
      </c>
      <c r="T1737">
        <v>23</v>
      </c>
      <c r="U1737">
        <v>10.7939995673342</v>
      </c>
      <c r="V1737">
        <v>15.4829278011104</v>
      </c>
      <c r="W1737">
        <v>6.95805613998124</v>
      </c>
      <c r="X1737">
        <v>16.5203217429303</v>
      </c>
      <c r="Y1737">
        <v>11.782736224704</v>
      </c>
      <c r="Z1737">
        <v>1454.44186160952</v>
      </c>
      <c r="AA1737">
        <v>529</v>
      </c>
      <c r="AB1737">
        <v>2.74941750776846</v>
      </c>
    </row>
    <row r="1738" spans="1:28">
      <c r="A1738" t="s">
        <v>183</v>
      </c>
      <c r="B1738">
        <v>0.43</v>
      </c>
      <c r="C1738">
        <v>2021</v>
      </c>
      <c r="D1738" t="s">
        <v>47</v>
      </c>
      <c r="E1738">
        <v>0.184126027055614</v>
      </c>
      <c r="F1738">
        <v>0.0278495085742464</v>
      </c>
      <c r="G1738">
        <v>0.581943561972824</v>
      </c>
      <c r="H1738">
        <v>0.160541532082013</v>
      </c>
      <c r="I1738">
        <v>0.128677583768686</v>
      </c>
      <c r="J1738">
        <v>0.14481096195216</v>
      </c>
      <c r="K1738">
        <v>0.202090379113194</v>
      </c>
      <c r="L1738">
        <v>0.812609711443711</v>
      </c>
      <c r="M1738">
        <v>0.122912706471221</v>
      </c>
      <c r="N1738">
        <v>0.332205720805523</v>
      </c>
      <c r="O1738">
        <v>0.758855914567301</v>
      </c>
      <c r="P1738">
        <v>0.436505721716689</v>
      </c>
      <c r="Q1738">
        <v>0.493369543144293</v>
      </c>
      <c r="R1738">
        <v>0.517606385841265</v>
      </c>
      <c r="S1738">
        <v>0.493644671065614</v>
      </c>
      <c r="T1738">
        <v>23</v>
      </c>
      <c r="U1738">
        <v>18.6900233632054</v>
      </c>
      <c r="V1738">
        <v>2.82699224883807</v>
      </c>
      <c r="W1738">
        <v>7.64073157852703</v>
      </c>
      <c r="X1738">
        <v>17.4536860350479</v>
      </c>
      <c r="Y1738">
        <v>10.0396315994838</v>
      </c>
      <c r="Z1738">
        <v>1313.99733576186</v>
      </c>
      <c r="AA1738">
        <v>529</v>
      </c>
      <c r="AB1738">
        <v>2.48392691070294</v>
      </c>
    </row>
    <row r="1739" spans="1:28">
      <c r="A1739" t="s">
        <v>142</v>
      </c>
      <c r="B1739">
        <v>1.06</v>
      </c>
      <c r="C1739">
        <v>2021</v>
      </c>
      <c r="D1739" t="s">
        <v>69</v>
      </c>
      <c r="E1739">
        <v>0.524696287613882</v>
      </c>
      <c r="F1739">
        <v>0.302014637960714</v>
      </c>
      <c r="G1739">
        <v>0.146765976298593</v>
      </c>
      <c r="H1739">
        <v>0.123385835257577</v>
      </c>
      <c r="I1739">
        <v>0.0885956066506778</v>
      </c>
      <c r="J1739">
        <v>0.113963478104661</v>
      </c>
      <c r="K1739">
        <v>0.132922696719936</v>
      </c>
      <c r="L1739">
        <v>0.535783560828687</v>
      </c>
      <c r="M1739">
        <v>0.310490870269324</v>
      </c>
      <c r="N1739">
        <v>0.839118153713674</v>
      </c>
      <c r="O1739">
        <v>0.148158403477645</v>
      </c>
      <c r="P1739">
        <v>1</v>
      </c>
      <c r="Q1739">
        <v>0.493152230900356</v>
      </c>
      <c r="R1739">
        <v>0.582083484612716</v>
      </c>
      <c r="S1739">
        <v>1.21682240942631</v>
      </c>
      <c r="T1739">
        <v>21</v>
      </c>
      <c r="U1739">
        <v>11.2514547774024</v>
      </c>
      <c r="V1739">
        <v>6.5203082756558</v>
      </c>
      <c r="W1739">
        <v>17.6214812279872</v>
      </c>
      <c r="X1739">
        <v>3.11132647303054</v>
      </c>
      <c r="Y1739">
        <v>21</v>
      </c>
      <c r="Z1739">
        <v>962.807093292562</v>
      </c>
      <c r="AA1739">
        <v>441</v>
      </c>
      <c r="AB1739">
        <v>2.18323603921216</v>
      </c>
    </row>
    <row r="1740" spans="1:28">
      <c r="A1740" t="s">
        <v>213</v>
      </c>
      <c r="B1740">
        <v>0.7</v>
      </c>
      <c r="C1740">
        <v>2021</v>
      </c>
      <c r="D1740" t="s">
        <v>79</v>
      </c>
      <c r="E1740">
        <v>0.353849750075454</v>
      </c>
      <c r="F1740">
        <v>0.014964689874809</v>
      </c>
      <c r="G1740">
        <v>0.427467050614686</v>
      </c>
      <c r="H1740">
        <v>0.0358022785640679</v>
      </c>
      <c r="I1740">
        <v>0.0922667192785598</v>
      </c>
      <c r="J1740">
        <v>0.0803320105975665</v>
      </c>
      <c r="K1740">
        <v>0.237881025266243</v>
      </c>
      <c r="L1740">
        <v>0</v>
      </c>
      <c r="M1740">
        <v>0.07751068136414</v>
      </c>
      <c r="N1740">
        <v>0.350787061603895</v>
      </c>
      <c r="O1740">
        <v>0.877530093464482</v>
      </c>
      <c r="P1740">
        <v>0.258399628982198</v>
      </c>
      <c r="Q1740">
        <v>0.49311659447466</v>
      </c>
      <c r="R1740">
        <v>0.424260830490808</v>
      </c>
      <c r="S1740">
        <v>0.803554484839679</v>
      </c>
      <c r="T1740">
        <v>23</v>
      </c>
      <c r="U1740">
        <v>0</v>
      </c>
      <c r="V1740">
        <v>1.78274567137522</v>
      </c>
      <c r="W1740">
        <v>8.06810241688957</v>
      </c>
      <c r="X1740">
        <v>20.1831921496831</v>
      </c>
      <c r="Y1740">
        <v>5.94319146659055</v>
      </c>
      <c r="Z1740">
        <v>1368.02564306623</v>
      </c>
      <c r="AA1740">
        <v>529</v>
      </c>
      <c r="AB1740">
        <v>2.58605981676036</v>
      </c>
    </row>
    <row r="1741" spans="1:28">
      <c r="A1741" t="s">
        <v>229</v>
      </c>
      <c r="B1741">
        <v>1.03</v>
      </c>
      <c r="C1741">
        <v>2021</v>
      </c>
      <c r="D1741" t="s">
        <v>66</v>
      </c>
      <c r="E1741">
        <v>0.186343027547379</v>
      </c>
      <c r="F1741">
        <v>0.500084620328378</v>
      </c>
      <c r="G1741">
        <v>0.11738762400519</v>
      </c>
      <c r="H1741">
        <v>0.19904958924779</v>
      </c>
      <c r="I1741">
        <v>0.170692158612494</v>
      </c>
      <c r="J1741">
        <v>0.0667340267587502</v>
      </c>
      <c r="K1741">
        <v>0.073615596407677</v>
      </c>
      <c r="L1741">
        <v>0.795327453879758</v>
      </c>
      <c r="M1741">
        <v>0.190109956156605</v>
      </c>
      <c r="N1741">
        <v>0.974001889303357</v>
      </c>
      <c r="O1741">
        <v>0</v>
      </c>
      <c r="P1741">
        <v>0.940700604208098</v>
      </c>
      <c r="Q1741">
        <v>0.492994222749525</v>
      </c>
      <c r="R1741">
        <v>0.502525358117405</v>
      </c>
      <c r="S1741">
        <v>1.1823352148296</v>
      </c>
      <c r="T1741">
        <v>23</v>
      </c>
      <c r="U1741">
        <v>18.2925314392344</v>
      </c>
      <c r="V1741">
        <v>4.37252899160192</v>
      </c>
      <c r="W1741">
        <v>22.4020434539772</v>
      </c>
      <c r="X1741">
        <v>0</v>
      </c>
      <c r="Y1741">
        <v>21.6361138967863</v>
      </c>
      <c r="Z1741">
        <v>1405.72710197176</v>
      </c>
      <c r="AA1741">
        <v>529</v>
      </c>
      <c r="AB1741">
        <v>2.65732911525853</v>
      </c>
    </row>
    <row r="1742" spans="1:28">
      <c r="A1742" t="s">
        <v>229</v>
      </c>
      <c r="B1742">
        <v>1.03</v>
      </c>
      <c r="C1742">
        <v>2022</v>
      </c>
      <c r="D1742" t="s">
        <v>29</v>
      </c>
      <c r="E1742">
        <v>0.219338526097913</v>
      </c>
      <c r="F1742">
        <v>0.446520517237191</v>
      </c>
      <c r="G1742">
        <v>0.122181353261324</v>
      </c>
      <c r="H1742">
        <v>0.188358777829678</v>
      </c>
      <c r="I1742">
        <v>0.170692158612494</v>
      </c>
      <c r="J1742">
        <v>0.0752380771083349</v>
      </c>
      <c r="K1742">
        <v>0.073615596407677</v>
      </c>
      <c r="L1742">
        <v>0.712960549251063</v>
      </c>
      <c r="M1742">
        <v>0.438635985143248</v>
      </c>
      <c r="N1742">
        <v>0.718853995181741</v>
      </c>
      <c r="O1742">
        <v>0.167061159466937</v>
      </c>
      <c r="P1742">
        <v>0.917783319733678</v>
      </c>
      <c r="Q1742">
        <v>0.492982354324194</v>
      </c>
      <c r="R1742">
        <v>0.502525358117405</v>
      </c>
      <c r="S1742">
        <v>1.18233154748618</v>
      </c>
      <c r="T1742">
        <v>23</v>
      </c>
      <c r="U1742">
        <v>16.3980926327744</v>
      </c>
      <c r="V1742">
        <v>10.0886276582947</v>
      </c>
      <c r="W1742">
        <v>16.5336418891801</v>
      </c>
      <c r="X1742">
        <v>3.84240666773956</v>
      </c>
      <c r="Y1742">
        <v>21.1090163538746</v>
      </c>
      <c r="Z1742">
        <v>1405.72710197176</v>
      </c>
      <c r="AA1742">
        <v>529</v>
      </c>
      <c r="AB1742">
        <v>2.65732911525853</v>
      </c>
    </row>
    <row r="1743" spans="1:28">
      <c r="A1743" t="s">
        <v>184</v>
      </c>
      <c r="B1743">
        <v>1.07</v>
      </c>
      <c r="C1743">
        <v>2022</v>
      </c>
      <c r="D1743" t="s">
        <v>48</v>
      </c>
      <c r="E1743">
        <v>0.229228166454469</v>
      </c>
      <c r="F1743">
        <v>0.31306312928721</v>
      </c>
      <c r="G1743">
        <v>0.150963298155678</v>
      </c>
      <c r="H1743">
        <v>0.288931285767731</v>
      </c>
      <c r="I1743">
        <v>0.238902947946789</v>
      </c>
      <c r="J1743">
        <v>0.135399849701707</v>
      </c>
      <c r="K1743">
        <v>0.130518094161156</v>
      </c>
      <c r="L1743">
        <v>0.92869372413857</v>
      </c>
      <c r="M1743">
        <v>0.610634097679831</v>
      </c>
      <c r="N1743">
        <v>0.355382588678859</v>
      </c>
      <c r="O1743">
        <v>0.76601705335955</v>
      </c>
      <c r="P1743">
        <v>0.413989200895134</v>
      </c>
      <c r="Q1743">
        <v>0.492945075549987</v>
      </c>
      <c r="R1743">
        <v>0.515295195796347</v>
      </c>
      <c r="S1743">
        <v>1.22823536925155</v>
      </c>
      <c r="T1743">
        <v>23</v>
      </c>
      <c r="U1743">
        <v>21.3599556551871</v>
      </c>
      <c r="V1743">
        <v>14.0445842466361</v>
      </c>
      <c r="W1743">
        <v>8.17379953961375</v>
      </c>
      <c r="X1743">
        <v>17.6183922272696</v>
      </c>
      <c r="Y1743">
        <v>9.52175162058808</v>
      </c>
      <c r="Z1743">
        <v>1390.13668389736</v>
      </c>
      <c r="AA1743">
        <v>529</v>
      </c>
      <c r="AB1743">
        <v>2.62785762551486</v>
      </c>
    </row>
    <row r="1744" spans="1:28">
      <c r="A1744" t="s">
        <v>229</v>
      </c>
      <c r="B1744">
        <v>1.03</v>
      </c>
      <c r="C1744">
        <v>2021</v>
      </c>
      <c r="D1744" t="s">
        <v>69</v>
      </c>
      <c r="E1744">
        <v>0.197051990373698</v>
      </c>
      <c r="F1744">
        <v>0.474045761163294</v>
      </c>
      <c r="G1744">
        <v>0.12606103978349</v>
      </c>
      <c r="H1744">
        <v>0.204242120940757</v>
      </c>
      <c r="I1744">
        <v>0.170692158612494</v>
      </c>
      <c r="J1744">
        <v>0.0809747747936323</v>
      </c>
      <c r="K1744">
        <v>0.073615596407677</v>
      </c>
      <c r="L1744">
        <v>0.83533309479973</v>
      </c>
      <c r="M1744">
        <v>0.606287708335767</v>
      </c>
      <c r="N1744">
        <v>0.891191523241541</v>
      </c>
      <c r="O1744">
        <v>0.0812126359310025</v>
      </c>
      <c r="P1744">
        <v>0.899235780865833</v>
      </c>
      <c r="Q1744">
        <v>0.492712655141499</v>
      </c>
      <c r="R1744">
        <v>0.502525358117405</v>
      </c>
      <c r="S1744">
        <v>1.18224821043872</v>
      </c>
      <c r="T1744">
        <v>23</v>
      </c>
      <c r="U1744">
        <v>19.2126611803938</v>
      </c>
      <c r="V1744">
        <v>13.9446172917226</v>
      </c>
      <c r="W1744">
        <v>20.4974050345554</v>
      </c>
      <c r="X1744">
        <v>1.86789062641306</v>
      </c>
      <c r="Y1744">
        <v>20.6824229599141</v>
      </c>
      <c r="Z1744">
        <v>1405.72710197176</v>
      </c>
      <c r="AA1744">
        <v>529</v>
      </c>
      <c r="AB1744">
        <v>2.65732911525853</v>
      </c>
    </row>
    <row r="1745" spans="1:28">
      <c r="A1745" t="s">
        <v>215</v>
      </c>
      <c r="B1745">
        <v>1.4</v>
      </c>
      <c r="C1745">
        <v>2021</v>
      </c>
      <c r="D1745" t="s">
        <v>47</v>
      </c>
      <c r="E1745">
        <v>0.372103643487521</v>
      </c>
      <c r="F1745">
        <v>0.00124088991072002</v>
      </c>
      <c r="G1745">
        <v>0.487112953499043</v>
      </c>
      <c r="H1745">
        <v>0.08011042074178</v>
      </c>
      <c r="I1745">
        <v>0.350214815548863</v>
      </c>
      <c r="J1745">
        <v>0.180281824431878</v>
      </c>
      <c r="K1745">
        <v>0.167629530355636</v>
      </c>
      <c r="L1745">
        <v>0.0387700576745474</v>
      </c>
      <c r="M1745">
        <v>0.525165503369636</v>
      </c>
      <c r="N1745">
        <v>0.20656948671321</v>
      </c>
      <c r="O1745">
        <v>0.978724846366281</v>
      </c>
      <c r="P1745">
        <v>0.258505257658119</v>
      </c>
      <c r="Q1745">
        <v>0.49264603623551</v>
      </c>
      <c r="R1745">
        <v>0.394418882138734</v>
      </c>
      <c r="S1745">
        <v>1.60691133521891</v>
      </c>
      <c r="T1745">
        <v>23</v>
      </c>
      <c r="U1745">
        <v>0.891711326514591</v>
      </c>
      <c r="V1745">
        <v>12.0788065775016</v>
      </c>
      <c r="W1745">
        <v>4.75109819440384</v>
      </c>
      <c r="X1745">
        <v>22.5106714664245</v>
      </c>
      <c r="Y1745">
        <v>5.94562092613675</v>
      </c>
      <c r="Z1745">
        <v>1565.72326603736</v>
      </c>
      <c r="AA1745">
        <v>529</v>
      </c>
      <c r="AB1745">
        <v>2.95977933088349</v>
      </c>
    </row>
    <row r="1746" spans="1:28">
      <c r="A1746" t="s">
        <v>191</v>
      </c>
      <c r="B1746">
        <v>0.4</v>
      </c>
      <c r="C1746">
        <v>2022</v>
      </c>
      <c r="D1746" t="s">
        <v>45</v>
      </c>
      <c r="E1746">
        <v>0.258535588731771</v>
      </c>
      <c r="F1746">
        <v>0.0474985136708408</v>
      </c>
      <c r="G1746">
        <v>0.335991435005723</v>
      </c>
      <c r="H1746">
        <v>0.277802641302382</v>
      </c>
      <c r="I1746">
        <v>0.269089284567481</v>
      </c>
      <c r="J1746">
        <v>0.222027553714867</v>
      </c>
      <c r="K1746">
        <v>0.252201320231085</v>
      </c>
      <c r="L1746">
        <v>0.431648176215121</v>
      </c>
      <c r="M1746">
        <v>0.28271846565431</v>
      </c>
      <c r="N1746">
        <v>0.626038593328427</v>
      </c>
      <c r="O1746">
        <v>0.544178167335</v>
      </c>
      <c r="P1746">
        <v>0.52550932765314</v>
      </c>
      <c r="Q1746">
        <v>0.492588390010552</v>
      </c>
      <c r="R1746">
        <v>0.479633942096854</v>
      </c>
      <c r="S1746">
        <v>0.459110606801266</v>
      </c>
      <c r="T1746">
        <v>22</v>
      </c>
      <c r="U1746">
        <v>9.49625987673266</v>
      </c>
      <c r="V1746">
        <v>6.21980624439481</v>
      </c>
      <c r="W1746">
        <v>13.7728490532254</v>
      </c>
      <c r="X1746">
        <v>11.97191968137</v>
      </c>
      <c r="Y1746">
        <v>11.5612052083691</v>
      </c>
      <c r="Z1746">
        <v>1192.60836304328</v>
      </c>
      <c r="AA1746">
        <v>484</v>
      </c>
      <c r="AB1746">
        <v>2.46406686579189</v>
      </c>
    </row>
    <row r="1747" spans="1:28">
      <c r="A1747" t="s">
        <v>189</v>
      </c>
      <c r="B1747">
        <v>1.25</v>
      </c>
      <c r="C1747">
        <v>2021</v>
      </c>
      <c r="D1747" t="s">
        <v>79</v>
      </c>
      <c r="E1747">
        <v>0.182368109753814</v>
      </c>
      <c r="F1747">
        <v>0.013023253521427</v>
      </c>
      <c r="G1747">
        <v>0.0969732449409048</v>
      </c>
      <c r="H1747">
        <v>0.764479654199118</v>
      </c>
      <c r="I1747">
        <v>0.698179355650808</v>
      </c>
      <c r="J1747">
        <v>0.0589370892791974</v>
      </c>
      <c r="K1747">
        <v>0.0820119528113074</v>
      </c>
      <c r="L1747">
        <v>0.65182388048537</v>
      </c>
      <c r="M1747">
        <v>0.127355984246896</v>
      </c>
      <c r="N1747">
        <v>0.318491602931948</v>
      </c>
      <c r="O1747">
        <v>0.538000148742159</v>
      </c>
      <c r="P1747">
        <v>0.75843042047466</v>
      </c>
      <c r="Q1747">
        <v>0.492515143931325</v>
      </c>
      <c r="R1747">
        <v>0.381515584907317</v>
      </c>
      <c r="S1747">
        <v>1.43469317897425</v>
      </c>
      <c r="T1747">
        <v>23</v>
      </c>
      <c r="U1747">
        <v>14.9919492511635</v>
      </c>
      <c r="V1747">
        <v>2.92918763767861</v>
      </c>
      <c r="W1747">
        <v>7.32530686743481</v>
      </c>
      <c r="X1747">
        <v>12.3740034210697</v>
      </c>
      <c r="Y1747">
        <v>17.4438996709172</v>
      </c>
      <c r="Z1747">
        <v>1454.94760638944</v>
      </c>
      <c r="AA1747">
        <v>529</v>
      </c>
      <c r="AB1747">
        <v>2.75037354704999</v>
      </c>
    </row>
    <row r="1748" spans="1:28">
      <c r="A1748" t="s">
        <v>233</v>
      </c>
      <c r="B1748">
        <v>0.95</v>
      </c>
      <c r="C1748">
        <v>2022</v>
      </c>
      <c r="D1748" t="s">
        <v>57</v>
      </c>
      <c r="E1748">
        <v>0.256152935853785</v>
      </c>
      <c r="F1748">
        <v>0</v>
      </c>
      <c r="G1748">
        <v>0.452408904640602</v>
      </c>
      <c r="H1748">
        <v>0.0828018945537692</v>
      </c>
      <c r="I1748">
        <v>0.110034756897858</v>
      </c>
      <c r="J1748">
        <v>0.342192955033835</v>
      </c>
      <c r="K1748">
        <v>0.235343601501639</v>
      </c>
      <c r="L1748">
        <v>0.310245225798252</v>
      </c>
      <c r="M1748">
        <v>0.854597577259658</v>
      </c>
      <c r="N1748">
        <v>0.156367961700878</v>
      </c>
      <c r="O1748">
        <v>1</v>
      </c>
      <c r="P1748">
        <v>0.287116074990028</v>
      </c>
      <c r="Q1748">
        <v>0.492456257682274</v>
      </c>
      <c r="R1748">
        <v>0.455917092651351</v>
      </c>
      <c r="S1748">
        <v>1.09035003343945</v>
      </c>
      <c r="T1748">
        <v>23</v>
      </c>
      <c r="U1748">
        <v>7.1356401933598</v>
      </c>
      <c r="V1748">
        <v>19.6557442769721</v>
      </c>
      <c r="W1748">
        <v>3.59646311912018</v>
      </c>
      <c r="X1748">
        <v>23</v>
      </c>
      <c r="Y1748">
        <v>6.60366972477064</v>
      </c>
      <c r="Z1748">
        <v>1499.33203475737</v>
      </c>
      <c r="AA1748">
        <v>529</v>
      </c>
      <c r="AB1748">
        <v>2.83427605814247</v>
      </c>
    </row>
    <row r="1749" spans="1:28">
      <c r="A1749" t="s">
        <v>231</v>
      </c>
      <c r="B1749">
        <v>0.83</v>
      </c>
      <c r="C1749">
        <v>2021</v>
      </c>
      <c r="D1749" t="s">
        <v>122</v>
      </c>
      <c r="E1749">
        <v>0.22647640879962</v>
      </c>
      <c r="F1749">
        <v>0</v>
      </c>
      <c r="G1749">
        <v>0.5030734300587</v>
      </c>
      <c r="H1749">
        <v>0.0206173754482047</v>
      </c>
      <c r="I1749">
        <v>0.0996549689947344</v>
      </c>
      <c r="J1749">
        <v>0.163613524583506</v>
      </c>
      <c r="K1749">
        <v>0.289866297684685</v>
      </c>
      <c r="L1749">
        <v>0</v>
      </c>
      <c r="M1749">
        <v>0.0548044376845719</v>
      </c>
      <c r="N1749">
        <v>0.136999051888743</v>
      </c>
      <c r="O1749">
        <v>1</v>
      </c>
      <c r="P1749">
        <v>0.387027491408935</v>
      </c>
      <c r="Q1749">
        <v>0.492171150232575</v>
      </c>
      <c r="R1749">
        <v>0.457921013385176</v>
      </c>
      <c r="S1749">
        <v>0.952550616407911</v>
      </c>
      <c r="T1749">
        <v>22</v>
      </c>
      <c r="U1749">
        <v>0</v>
      </c>
      <c r="V1749">
        <v>1.20569762906058</v>
      </c>
      <c r="W1749">
        <v>3.01397914155234</v>
      </c>
      <c r="X1749">
        <v>22</v>
      </c>
      <c r="Y1749">
        <v>8.51460481099658</v>
      </c>
      <c r="Z1749">
        <v>1328.67442024793</v>
      </c>
      <c r="AA1749">
        <v>484</v>
      </c>
      <c r="AB1749">
        <v>2.74519508315689</v>
      </c>
    </row>
    <row r="1750" spans="1:28">
      <c r="A1750" t="s">
        <v>197</v>
      </c>
      <c r="B1750">
        <v>0.88</v>
      </c>
      <c r="C1750">
        <v>2021</v>
      </c>
      <c r="D1750" t="s">
        <v>82</v>
      </c>
      <c r="E1750">
        <v>0.404120812889441</v>
      </c>
      <c r="F1750">
        <v>0.00400258660139141</v>
      </c>
      <c r="G1750">
        <v>0.381207101441901</v>
      </c>
      <c r="H1750">
        <v>0.0706127051929944</v>
      </c>
      <c r="I1750">
        <v>0.078451564922651</v>
      </c>
      <c r="J1750">
        <v>0.22867225931198</v>
      </c>
      <c r="K1750">
        <v>0.220253381733756</v>
      </c>
      <c r="L1750">
        <v>0.601615826648616</v>
      </c>
      <c r="M1750">
        <v>0.634180115236056</v>
      </c>
      <c r="N1750">
        <v>0.640210246008173</v>
      </c>
      <c r="O1750">
        <v>0.75631277909306</v>
      </c>
      <c r="P1750">
        <v>0.152759585524086</v>
      </c>
      <c r="Q1750">
        <v>0.492118269065651</v>
      </c>
      <c r="R1750">
        <v>0.407626404514614</v>
      </c>
      <c r="S1750">
        <v>1.00991922303333</v>
      </c>
      <c r="T1750">
        <v>23</v>
      </c>
      <c r="U1750">
        <v>13.8371640129182</v>
      </c>
      <c r="V1750">
        <v>14.5861426504293</v>
      </c>
      <c r="W1750">
        <v>14.724835658188</v>
      </c>
      <c r="X1750">
        <v>17.3951939191404</v>
      </c>
      <c r="Y1750">
        <v>3.51347046705397</v>
      </c>
      <c r="Z1750">
        <v>1692.94252168645</v>
      </c>
      <c r="AA1750">
        <v>529</v>
      </c>
      <c r="AB1750">
        <v>3.20026941717666</v>
      </c>
    </row>
    <row r="1751" spans="1:28">
      <c r="A1751" t="s">
        <v>224</v>
      </c>
      <c r="B1751">
        <v>1.03</v>
      </c>
      <c r="C1751">
        <v>2022</v>
      </c>
      <c r="D1751" t="s">
        <v>57</v>
      </c>
      <c r="E1751">
        <v>0.465586308993784</v>
      </c>
      <c r="F1751">
        <v>0.0283466125299521</v>
      </c>
      <c r="G1751">
        <v>0.293461808247499</v>
      </c>
      <c r="H1751">
        <v>0.0423943096378985</v>
      </c>
      <c r="I1751">
        <v>0.0496398438091886</v>
      </c>
      <c r="J1751">
        <v>0.316534962643375</v>
      </c>
      <c r="K1751">
        <v>0.391390702634154</v>
      </c>
      <c r="L1751">
        <v>0.316162405845808</v>
      </c>
      <c r="M1751">
        <v>0.468010810801587</v>
      </c>
      <c r="N1751">
        <v>0.37093774052406</v>
      </c>
      <c r="O1751">
        <v>0.868613699882221</v>
      </c>
      <c r="P1751">
        <v>0.24143433491901</v>
      </c>
      <c r="Q1751">
        <v>0.492006854879409</v>
      </c>
      <c r="R1751">
        <v>0.467596792069853</v>
      </c>
      <c r="S1751">
        <v>1.18203011815774</v>
      </c>
      <c r="T1751">
        <v>23</v>
      </c>
      <c r="U1751">
        <v>7.27173533445359</v>
      </c>
      <c r="V1751">
        <v>10.7642486484365</v>
      </c>
      <c r="W1751">
        <v>8.53156803205339</v>
      </c>
      <c r="X1751">
        <v>19.9781150972911</v>
      </c>
      <c r="Y1751">
        <v>5.55298970313723</v>
      </c>
      <c r="Z1751">
        <v>1439.08656417846</v>
      </c>
      <c r="AA1751">
        <v>529</v>
      </c>
      <c r="AB1751">
        <v>2.72039048048859</v>
      </c>
    </row>
    <row r="1752" spans="1:28">
      <c r="A1752" t="s">
        <v>138</v>
      </c>
      <c r="B1752">
        <v>2.52</v>
      </c>
      <c r="C1752">
        <v>2021</v>
      </c>
      <c r="D1752" t="s">
        <v>37</v>
      </c>
      <c r="E1752">
        <v>0.256385241421178</v>
      </c>
      <c r="F1752">
        <v>0.289615873054859</v>
      </c>
      <c r="G1752">
        <v>0.141896313897643</v>
      </c>
      <c r="H1752">
        <v>0.0255846644239677</v>
      </c>
      <c r="I1752">
        <v>0.0322192584476326</v>
      </c>
      <c r="J1752">
        <v>0.0518876253549241</v>
      </c>
      <c r="K1752">
        <v>0.0486277953869369</v>
      </c>
      <c r="L1752">
        <v>0.171991927507851</v>
      </c>
      <c r="M1752">
        <v>0.348054809792353</v>
      </c>
      <c r="N1752">
        <v>0.479598052463874</v>
      </c>
      <c r="O1752">
        <v>0.385661769635081</v>
      </c>
      <c r="P1752">
        <v>1</v>
      </c>
      <c r="Q1752">
        <v>0.491893066912321</v>
      </c>
      <c r="R1752">
        <v>0.520109854307417</v>
      </c>
      <c r="S1752">
        <v>2.89187115858571</v>
      </c>
      <c r="T1752">
        <v>21</v>
      </c>
      <c r="U1752">
        <v>3.61183047766487</v>
      </c>
      <c r="V1752">
        <v>7.30915100563942</v>
      </c>
      <c r="W1752">
        <v>10.0715591017413</v>
      </c>
      <c r="X1752">
        <v>8.09889716233669</v>
      </c>
      <c r="Y1752">
        <v>21</v>
      </c>
      <c r="Z1752">
        <v>986.285074491567</v>
      </c>
      <c r="AA1752">
        <v>441</v>
      </c>
      <c r="AB1752">
        <v>2.23647409181761</v>
      </c>
    </row>
    <row r="1753" spans="1:28">
      <c r="A1753" t="s">
        <v>113</v>
      </c>
      <c r="B1753">
        <v>0.77</v>
      </c>
      <c r="C1753">
        <v>2022</v>
      </c>
      <c r="D1753" t="s">
        <v>59</v>
      </c>
      <c r="E1753">
        <v>0.201262512652967</v>
      </c>
      <c r="F1753">
        <v>0</v>
      </c>
      <c r="G1753">
        <v>0.460969679709297</v>
      </c>
      <c r="H1753">
        <v>0.116861709347362</v>
      </c>
      <c r="I1753">
        <v>0.111484090881459</v>
      </c>
      <c r="J1753">
        <v>0.275638403672452</v>
      </c>
      <c r="K1753">
        <v>0.311279433070076</v>
      </c>
      <c r="L1753">
        <v>0.518252582690156</v>
      </c>
      <c r="M1753">
        <v>0.334654130396886</v>
      </c>
      <c r="N1753">
        <v>0.0604640982044924</v>
      </c>
      <c r="O1753">
        <v>1</v>
      </c>
      <c r="P1753">
        <v>0.368509228664072</v>
      </c>
      <c r="Q1753">
        <v>0.491751539241052</v>
      </c>
      <c r="R1753">
        <v>0.504570590535249</v>
      </c>
      <c r="S1753">
        <v>0.883594605564683</v>
      </c>
      <c r="T1753">
        <v>23</v>
      </c>
      <c r="U1753">
        <v>11.9198094018736</v>
      </c>
      <c r="V1753">
        <v>7.69704499912838</v>
      </c>
      <c r="W1753">
        <v>1.39067425870333</v>
      </c>
      <c r="X1753">
        <v>23</v>
      </c>
      <c r="Y1753">
        <v>8.47571225927367</v>
      </c>
      <c r="Z1753">
        <v>1340.95581619835</v>
      </c>
      <c r="AA1753">
        <v>529</v>
      </c>
      <c r="AB1753">
        <v>2.53488812135793</v>
      </c>
    </row>
    <row r="1754" spans="1:28">
      <c r="A1754" t="s">
        <v>171</v>
      </c>
      <c r="B1754">
        <v>1.33</v>
      </c>
      <c r="C1754">
        <v>2021</v>
      </c>
      <c r="D1754" t="s">
        <v>39</v>
      </c>
      <c r="E1754">
        <v>0.279791803756332</v>
      </c>
      <c r="F1754">
        <v>0.382517404275583</v>
      </c>
      <c r="G1754">
        <v>0.145974083508694</v>
      </c>
      <c r="H1754">
        <v>0.0199191167598566</v>
      </c>
      <c r="I1754">
        <v>0.0397916920987515</v>
      </c>
      <c r="J1754">
        <v>0.00266849315857932</v>
      </c>
      <c r="K1754">
        <v>0.0174680793673944</v>
      </c>
      <c r="L1754">
        <v>0.086096360535297</v>
      </c>
      <c r="M1754">
        <v>0.0317334798476234</v>
      </c>
      <c r="N1754">
        <v>0.363154623049185</v>
      </c>
      <c r="O1754">
        <v>0.746018953829919</v>
      </c>
      <c r="P1754">
        <v>0.509306561236729</v>
      </c>
      <c r="Q1754">
        <v>0.491745544846272</v>
      </c>
      <c r="R1754">
        <v>0.541632892600982</v>
      </c>
      <c r="S1754">
        <v>1.52620647239366</v>
      </c>
      <c r="T1754">
        <v>22</v>
      </c>
      <c r="U1754">
        <v>1.89411993177653</v>
      </c>
      <c r="V1754">
        <v>0.698136556647716</v>
      </c>
      <c r="W1754">
        <v>7.98940170708207</v>
      </c>
      <c r="X1754">
        <v>16.4124169842582</v>
      </c>
      <c r="Y1754">
        <v>11.204744347208</v>
      </c>
      <c r="Z1754">
        <v>995.134526676879</v>
      </c>
      <c r="AA1754">
        <v>484</v>
      </c>
      <c r="AB1754">
        <v>2.05606307164644</v>
      </c>
    </row>
    <row r="1755" spans="1:28">
      <c r="A1755" t="s">
        <v>184</v>
      </c>
      <c r="B1755">
        <v>1.07</v>
      </c>
      <c r="C1755">
        <v>2022</v>
      </c>
      <c r="D1755" t="s">
        <v>57</v>
      </c>
      <c r="E1755">
        <v>0.241002418036991</v>
      </c>
      <c r="F1755">
        <v>0.323903330105591</v>
      </c>
      <c r="G1755">
        <v>0.136761079795512</v>
      </c>
      <c r="H1755">
        <v>0.254738160681677</v>
      </c>
      <c r="I1755">
        <v>0.238902947946789</v>
      </c>
      <c r="J1755">
        <v>0.165589545154842</v>
      </c>
      <c r="K1755">
        <v>0.130518094161156</v>
      </c>
      <c r="L1755">
        <v>0.662455080497181</v>
      </c>
      <c r="M1755">
        <v>1</v>
      </c>
      <c r="N1755">
        <v>0.246473028775713</v>
      </c>
      <c r="O1755">
        <v>0.709166397272324</v>
      </c>
      <c r="P1755">
        <v>0.615397199042851</v>
      </c>
      <c r="Q1755">
        <v>0.491743615308263</v>
      </c>
      <c r="R1755">
        <v>0.515295195796347</v>
      </c>
      <c r="S1755">
        <v>1.22784970051395</v>
      </c>
      <c r="T1755">
        <v>23</v>
      </c>
      <c r="U1755">
        <v>15.2364668514352</v>
      </c>
      <c r="V1755">
        <v>23</v>
      </c>
      <c r="W1755">
        <v>5.6688796618414</v>
      </c>
      <c r="X1755">
        <v>16.3108271372634</v>
      </c>
      <c r="Y1755">
        <v>14.1541355779856</v>
      </c>
      <c r="Z1755">
        <v>1390.13668389736</v>
      </c>
      <c r="AA1755">
        <v>529</v>
      </c>
      <c r="AB1755">
        <v>2.62785762551486</v>
      </c>
    </row>
    <row r="1756" spans="1:28">
      <c r="A1756" t="s">
        <v>156</v>
      </c>
      <c r="B1756">
        <v>0.5</v>
      </c>
      <c r="C1756">
        <v>2021</v>
      </c>
      <c r="D1756" t="s">
        <v>66</v>
      </c>
      <c r="E1756">
        <v>0.301461489062504</v>
      </c>
      <c r="F1756">
        <v>0.181225533331384</v>
      </c>
      <c r="G1756">
        <v>0.199973996831465</v>
      </c>
      <c r="H1756">
        <v>0.00652615188930674</v>
      </c>
      <c r="I1756">
        <v>0.0108265031955141</v>
      </c>
      <c r="J1756">
        <v>0.0961582006602974</v>
      </c>
      <c r="K1756">
        <v>0.0824836232157868</v>
      </c>
      <c r="L1756">
        <v>0.155789758579631</v>
      </c>
      <c r="M1756">
        <v>0.448605441844569</v>
      </c>
      <c r="N1756">
        <v>0.774561895933953</v>
      </c>
      <c r="O1756">
        <v>0.439620654880398</v>
      </c>
      <c r="P1756">
        <v>0.633992542667638</v>
      </c>
      <c r="Q1756">
        <v>0.491688786258206</v>
      </c>
      <c r="R1756">
        <v>0.525103623867185</v>
      </c>
      <c r="S1756">
        <v>0.573753317938731</v>
      </c>
      <c r="T1756">
        <v>21</v>
      </c>
      <c r="U1756">
        <v>3.27158493017225</v>
      </c>
      <c r="V1756">
        <v>9.42071427873595</v>
      </c>
      <c r="W1756">
        <v>16.265799814613</v>
      </c>
      <c r="X1756">
        <v>9.23203375248837</v>
      </c>
      <c r="Y1756">
        <v>13.3138433960204</v>
      </c>
      <c r="Z1756">
        <v>1012.114355839</v>
      </c>
      <c r="AA1756">
        <v>441</v>
      </c>
      <c r="AB1756">
        <v>2.29504389079139</v>
      </c>
    </row>
    <row r="1757" spans="1:28">
      <c r="A1757" t="s">
        <v>196</v>
      </c>
      <c r="B1757">
        <v>0.72</v>
      </c>
      <c r="C1757">
        <v>2022</v>
      </c>
      <c r="D1757" t="s">
        <v>48</v>
      </c>
      <c r="E1757">
        <v>0.254671598975099</v>
      </c>
      <c r="F1757">
        <v>0.392668092067476</v>
      </c>
      <c r="G1757">
        <v>0.261416915863698</v>
      </c>
      <c r="H1757">
        <v>0.0830519299052983</v>
      </c>
      <c r="I1757">
        <v>0.0606467344700667</v>
      </c>
      <c r="J1757">
        <v>0.0336436806747346</v>
      </c>
      <c r="K1757">
        <v>0.0544710949568996</v>
      </c>
      <c r="L1757">
        <v>0.62433363053804</v>
      </c>
      <c r="M1757">
        <v>0.283605271118276</v>
      </c>
      <c r="N1757">
        <v>0.572007054797147</v>
      </c>
      <c r="O1757">
        <v>0.494801685533198</v>
      </c>
      <c r="P1757">
        <v>0.571013828405533</v>
      </c>
      <c r="Q1757">
        <v>0.491669094834368</v>
      </c>
      <c r="R1757">
        <v>0.51956735472252</v>
      </c>
      <c r="S1757">
        <v>0.826200524484223</v>
      </c>
      <c r="T1757">
        <v>23</v>
      </c>
      <c r="U1757">
        <v>14.3596735023749</v>
      </c>
      <c r="V1757">
        <v>6.52292123572034</v>
      </c>
      <c r="W1757">
        <v>13.1561622603344</v>
      </c>
      <c r="X1757">
        <v>11.3804387672636</v>
      </c>
      <c r="Y1757">
        <v>13.1333180533273</v>
      </c>
      <c r="Z1757">
        <v>1285.62634683052</v>
      </c>
      <c r="AA1757">
        <v>529</v>
      </c>
      <c r="AB1757">
        <v>2.4302955516645</v>
      </c>
    </row>
    <row r="1758" spans="1:28">
      <c r="A1758" t="s">
        <v>229</v>
      </c>
      <c r="B1758">
        <v>1.03</v>
      </c>
      <c r="C1758">
        <v>2022</v>
      </c>
      <c r="D1758" t="s">
        <v>59</v>
      </c>
      <c r="E1758">
        <v>0.231605434994625</v>
      </c>
      <c r="F1758">
        <v>0.350213567980431</v>
      </c>
      <c r="G1758">
        <v>0.193210765311773</v>
      </c>
      <c r="H1758">
        <v>0.0958200717200309</v>
      </c>
      <c r="I1758">
        <v>0.170692158612494</v>
      </c>
      <c r="J1758">
        <v>0.0602288544606808</v>
      </c>
      <c r="K1758">
        <v>0.073615596407677</v>
      </c>
      <c r="L1758">
        <v>0</v>
      </c>
      <c r="M1758">
        <v>0</v>
      </c>
      <c r="N1758">
        <v>0.623996329443362</v>
      </c>
      <c r="O1758">
        <v>0.467433044349764</v>
      </c>
      <c r="P1758">
        <v>0.578214446517014</v>
      </c>
      <c r="Q1758">
        <v>0.491598601649612</v>
      </c>
      <c r="R1758">
        <v>0.502525358117405</v>
      </c>
      <c r="S1758">
        <v>1.18190396790973</v>
      </c>
      <c r="T1758">
        <v>23</v>
      </c>
      <c r="U1758">
        <v>0</v>
      </c>
      <c r="V1758">
        <v>0</v>
      </c>
      <c r="W1758">
        <v>14.3519155771973</v>
      </c>
      <c r="X1758">
        <v>10.7509600200446</v>
      </c>
      <c r="Y1758">
        <v>13.2989322698913</v>
      </c>
      <c r="Z1758">
        <v>1405.72710197176</v>
      </c>
      <c r="AA1758">
        <v>529</v>
      </c>
      <c r="AB1758">
        <v>2.65732911525853</v>
      </c>
    </row>
    <row r="1759" spans="1:28">
      <c r="A1759" t="s">
        <v>150</v>
      </c>
      <c r="B1759">
        <v>0.71</v>
      </c>
      <c r="C1759">
        <v>2022</v>
      </c>
      <c r="D1759" t="s">
        <v>43</v>
      </c>
      <c r="E1759">
        <v>0.231089005938825</v>
      </c>
      <c r="F1759">
        <v>0.00111520769683215</v>
      </c>
      <c r="G1759">
        <v>0.298452230683319</v>
      </c>
      <c r="H1759">
        <v>0.439518274420387</v>
      </c>
      <c r="I1759">
        <v>0.564495588314642</v>
      </c>
      <c r="J1759">
        <v>0.232172809005617</v>
      </c>
      <c r="K1759">
        <v>0.156284768061146</v>
      </c>
      <c r="L1759">
        <v>0.0557954102100358</v>
      </c>
      <c r="M1759">
        <v>0.868203131914987</v>
      </c>
      <c r="N1759">
        <v>0.561560198870008</v>
      </c>
      <c r="O1759">
        <v>0.932781741345878</v>
      </c>
      <c r="P1759">
        <v>0.0150325940614376</v>
      </c>
      <c r="Q1759">
        <v>0.491562866090209</v>
      </c>
      <c r="R1759">
        <v>0.469312417518487</v>
      </c>
      <c r="S1759">
        <v>0.814702890477214</v>
      </c>
      <c r="T1759">
        <v>23</v>
      </c>
      <c r="U1759">
        <v>1.28329443483082</v>
      </c>
      <c r="V1759">
        <v>19.9686720340447</v>
      </c>
      <c r="W1759">
        <v>12.9158845740102</v>
      </c>
      <c r="X1759">
        <v>21.4539800509552</v>
      </c>
      <c r="Y1759">
        <v>0.345749663413065</v>
      </c>
      <c r="Z1759">
        <v>1355.73536655063</v>
      </c>
      <c r="AA1759">
        <v>529</v>
      </c>
      <c r="AB1759">
        <v>2.56282677986886</v>
      </c>
    </row>
    <row r="1760" spans="1:28">
      <c r="A1760" t="s">
        <v>229</v>
      </c>
      <c r="B1760">
        <v>1.03</v>
      </c>
      <c r="C1760">
        <v>2021</v>
      </c>
      <c r="D1760" t="s">
        <v>122</v>
      </c>
      <c r="E1760">
        <v>0.19622455793693</v>
      </c>
      <c r="F1760">
        <v>0.450976907204505</v>
      </c>
      <c r="G1760">
        <v>0.151013401262598</v>
      </c>
      <c r="H1760">
        <v>0.149984953988504</v>
      </c>
      <c r="I1760">
        <v>0.170692158612494</v>
      </c>
      <c r="J1760">
        <v>0.0621767280147321</v>
      </c>
      <c r="K1760">
        <v>0.073615596407677</v>
      </c>
      <c r="L1760">
        <v>0.417311045677394</v>
      </c>
      <c r="M1760">
        <v>0.0569254954352577</v>
      </c>
      <c r="N1760">
        <v>0.897589900385192</v>
      </c>
      <c r="O1760">
        <v>0.15316211828055</v>
      </c>
      <c r="P1760">
        <v>0.779946531145764</v>
      </c>
      <c r="Q1760">
        <v>0.491428492674475</v>
      </c>
      <c r="R1760">
        <v>0.502525358117405</v>
      </c>
      <c r="S1760">
        <v>1.18185140423641</v>
      </c>
      <c r="T1760">
        <v>23</v>
      </c>
      <c r="U1760">
        <v>9.59815405058006</v>
      </c>
      <c r="V1760">
        <v>1.30928639501093</v>
      </c>
      <c r="W1760">
        <v>20.6445677088594</v>
      </c>
      <c r="X1760">
        <v>3.52272872045265</v>
      </c>
      <c r="Y1760">
        <v>17.9387702163526</v>
      </c>
      <c r="Z1760">
        <v>1405.72710197176</v>
      </c>
      <c r="AA1760">
        <v>529</v>
      </c>
      <c r="AB1760">
        <v>2.65732911525853</v>
      </c>
    </row>
    <row r="1761" spans="1:28">
      <c r="A1761" t="s">
        <v>90</v>
      </c>
      <c r="B1761">
        <v>2.42</v>
      </c>
      <c r="C1761">
        <v>2022</v>
      </c>
      <c r="D1761" t="s">
        <v>33</v>
      </c>
      <c r="E1761">
        <v>0.133315874362457</v>
      </c>
      <c r="F1761">
        <v>0.552920405109329</v>
      </c>
      <c r="G1761">
        <v>0.220487072519413</v>
      </c>
      <c r="H1761">
        <v>0.0502806753488073</v>
      </c>
      <c r="I1761">
        <v>0.0503618280457035</v>
      </c>
      <c r="J1761">
        <v>0.035469127662687</v>
      </c>
      <c r="K1761">
        <v>0.0174265108389994</v>
      </c>
      <c r="L1761">
        <v>0.586934846225005</v>
      </c>
      <c r="M1761">
        <v>0.769502655234605</v>
      </c>
      <c r="N1761">
        <v>1</v>
      </c>
      <c r="O1761">
        <v>0.359186323788431</v>
      </c>
      <c r="P1761">
        <v>0.556222460402521</v>
      </c>
      <c r="Q1761">
        <v>0.491401598136043</v>
      </c>
      <c r="R1761">
        <v>0.572877184625785</v>
      </c>
      <c r="S1761">
        <v>2.77675756024677</v>
      </c>
      <c r="T1761">
        <v>21</v>
      </c>
      <c r="U1761">
        <v>12.3256317707251</v>
      </c>
      <c r="V1761">
        <v>16.1595557599267</v>
      </c>
      <c r="W1761">
        <v>21</v>
      </c>
      <c r="X1761">
        <v>7.54291279955705</v>
      </c>
      <c r="Y1761">
        <v>11.6806716684529</v>
      </c>
      <c r="Z1761">
        <v>1034.80280768364</v>
      </c>
      <c r="AA1761">
        <v>441</v>
      </c>
      <c r="AB1761">
        <v>2.34649162740054</v>
      </c>
    </row>
    <row r="1762" spans="1:28">
      <c r="A1762" t="s">
        <v>176</v>
      </c>
      <c r="B1762">
        <v>1</v>
      </c>
      <c r="C1762">
        <v>2022</v>
      </c>
      <c r="D1762" t="s">
        <v>72</v>
      </c>
      <c r="E1762">
        <v>0.191944995883209</v>
      </c>
      <c r="F1762">
        <v>0.460049076280388</v>
      </c>
      <c r="G1762">
        <v>0.134151068778381</v>
      </c>
      <c r="H1762">
        <v>0.0669330578512434</v>
      </c>
      <c r="I1762">
        <v>0.0377298404805876</v>
      </c>
      <c r="J1762">
        <v>0.000556965910424151</v>
      </c>
      <c r="K1762">
        <v>0.00544908575198328</v>
      </c>
      <c r="L1762">
        <v>0.909397189363016</v>
      </c>
      <c r="M1762">
        <v>0.0252059971324291</v>
      </c>
      <c r="N1762">
        <v>0.585540388253938</v>
      </c>
      <c r="O1762">
        <v>0.665636484890826</v>
      </c>
      <c r="P1762">
        <v>0.42489604989605</v>
      </c>
      <c r="Q1762">
        <v>0.491388541507291</v>
      </c>
      <c r="R1762">
        <v>0.529763423320948</v>
      </c>
      <c r="S1762">
        <v>1.14741656245219</v>
      </c>
      <c r="T1762">
        <v>22</v>
      </c>
      <c r="U1762">
        <v>20.0067381659863</v>
      </c>
      <c r="V1762">
        <v>0.554531936913441</v>
      </c>
      <c r="W1762">
        <v>12.8818885415866</v>
      </c>
      <c r="X1762">
        <v>14.6440026675982</v>
      </c>
      <c r="Y1762">
        <v>9.34771309771309</v>
      </c>
      <c r="Z1762">
        <v>1079.83242210905</v>
      </c>
      <c r="AA1762">
        <v>484</v>
      </c>
      <c r="AB1762">
        <v>2.2310587233658</v>
      </c>
    </row>
    <row r="1763" spans="1:28">
      <c r="A1763" t="s">
        <v>127</v>
      </c>
      <c r="B1763">
        <v>1.67</v>
      </c>
      <c r="C1763">
        <v>2021</v>
      </c>
      <c r="D1763" t="s">
        <v>79</v>
      </c>
      <c r="E1763">
        <v>0.330624552538873</v>
      </c>
      <c r="F1763">
        <v>0.15058716486563</v>
      </c>
      <c r="G1763">
        <v>0.119404142208439</v>
      </c>
      <c r="H1763">
        <v>0.0162906143963681</v>
      </c>
      <c r="I1763">
        <v>0.0234043953691308</v>
      </c>
      <c r="J1763">
        <v>0.0386309889051754</v>
      </c>
      <c r="K1763">
        <v>0.047890604548972</v>
      </c>
      <c r="L1763">
        <v>0.333148835422156</v>
      </c>
      <c r="M1763">
        <v>0.252496642061045</v>
      </c>
      <c r="N1763">
        <v>0</v>
      </c>
      <c r="O1763">
        <v>0.776597813764073</v>
      </c>
      <c r="P1763">
        <v>0.917112286198317</v>
      </c>
      <c r="Q1763">
        <v>0.491281326054945</v>
      </c>
      <c r="R1763">
        <v>0.427126370524283</v>
      </c>
      <c r="S1763">
        <v>1.91613194435353</v>
      </c>
      <c r="T1763">
        <v>21</v>
      </c>
      <c r="U1763">
        <v>6.99612554386527</v>
      </c>
      <c r="V1763">
        <v>5.30242948328195</v>
      </c>
      <c r="W1763">
        <v>0</v>
      </c>
      <c r="X1763">
        <v>16.3085540890455</v>
      </c>
      <c r="Y1763">
        <v>19.2593580101647</v>
      </c>
      <c r="Z1763">
        <v>1226.04577547731</v>
      </c>
      <c r="AA1763">
        <v>441</v>
      </c>
      <c r="AB1763">
        <v>2.7801491507422</v>
      </c>
    </row>
    <row r="1764" spans="1:28">
      <c r="A1764" t="s">
        <v>192</v>
      </c>
      <c r="B1764">
        <v>0.21</v>
      </c>
      <c r="C1764">
        <v>2022</v>
      </c>
      <c r="D1764" t="s">
        <v>48</v>
      </c>
      <c r="E1764">
        <v>0.377432756596131</v>
      </c>
      <c r="F1764">
        <v>0</v>
      </c>
      <c r="G1764">
        <v>0.410344445675047</v>
      </c>
      <c r="H1764">
        <v>0.0960419005771786</v>
      </c>
      <c r="I1764">
        <v>0.110742902323088</v>
      </c>
      <c r="J1764">
        <v>0.0660296272383588</v>
      </c>
      <c r="K1764">
        <v>0.103410307201799</v>
      </c>
      <c r="L1764">
        <v>0.323725246079163</v>
      </c>
      <c r="M1764">
        <v>0.140418324235321</v>
      </c>
      <c r="N1764">
        <v>0.244720137611366</v>
      </c>
      <c r="O1764">
        <v>1</v>
      </c>
      <c r="P1764">
        <v>0.273156795956487</v>
      </c>
      <c r="Q1764">
        <v>0.491218754058059</v>
      </c>
      <c r="R1764">
        <v>0.425611722491106</v>
      </c>
      <c r="S1764">
        <v>0.240946781505658</v>
      </c>
      <c r="T1764">
        <v>22</v>
      </c>
      <c r="U1764">
        <v>7.1219554137416</v>
      </c>
      <c r="V1764">
        <v>3.08920313317707</v>
      </c>
      <c r="W1764">
        <v>5.38384302745004</v>
      </c>
      <c r="X1764">
        <v>22</v>
      </c>
      <c r="Y1764">
        <v>6.0094495110427</v>
      </c>
      <c r="Z1764">
        <v>1348.7382893698</v>
      </c>
      <c r="AA1764">
        <v>484</v>
      </c>
      <c r="AB1764">
        <v>2.78664935820207</v>
      </c>
    </row>
    <row r="1765" spans="1:28">
      <c r="A1765" t="s">
        <v>217</v>
      </c>
      <c r="B1765">
        <v>0.3</v>
      </c>
      <c r="C1765">
        <v>2022</v>
      </c>
      <c r="D1765" t="s">
        <v>45</v>
      </c>
      <c r="E1765">
        <v>0.17312961870313</v>
      </c>
      <c r="F1765">
        <v>0.0119590215624598</v>
      </c>
      <c r="G1765">
        <v>0.182790897561691</v>
      </c>
      <c r="H1765">
        <v>0.626046242846093</v>
      </c>
      <c r="I1765">
        <v>0.558916422293637</v>
      </c>
      <c r="J1765">
        <v>0.159717837622103</v>
      </c>
      <c r="K1765">
        <v>0.123769783009746</v>
      </c>
      <c r="L1765">
        <v>0.918020122077332</v>
      </c>
      <c r="M1765">
        <v>0.778542355906468</v>
      </c>
      <c r="N1765">
        <v>0.595169662030112</v>
      </c>
      <c r="O1765">
        <v>0.323989224729798</v>
      </c>
      <c r="P1765">
        <v>0.838377398648378</v>
      </c>
      <c r="Q1765">
        <v>0.491182729221068</v>
      </c>
      <c r="R1765">
        <v>0.475164274054006</v>
      </c>
      <c r="S1765">
        <v>0.344206445629896</v>
      </c>
      <c r="T1765">
        <v>23</v>
      </c>
      <c r="U1765">
        <v>21.1144628077786</v>
      </c>
      <c r="V1765">
        <v>17.9064741858488</v>
      </c>
      <c r="W1765">
        <v>13.6889022266926</v>
      </c>
      <c r="X1765">
        <v>7.45175216878536</v>
      </c>
      <c r="Y1765">
        <v>19.2826801689127</v>
      </c>
      <c r="Z1765">
        <v>1578.81085785203</v>
      </c>
      <c r="AA1765">
        <v>529</v>
      </c>
      <c r="AB1765">
        <v>2.98451958006055</v>
      </c>
    </row>
    <row r="1766" spans="1:28">
      <c r="A1766" t="s">
        <v>154</v>
      </c>
      <c r="B1766">
        <v>0.3</v>
      </c>
      <c r="C1766">
        <v>2022</v>
      </c>
      <c r="D1766" t="s">
        <v>41</v>
      </c>
      <c r="E1766">
        <v>0.154369326740482</v>
      </c>
      <c r="F1766">
        <v>0.0289030338064707</v>
      </c>
      <c r="G1766">
        <v>0.27916989699856</v>
      </c>
      <c r="H1766">
        <v>0.496870756301739</v>
      </c>
      <c r="I1766">
        <v>0.451107888334339</v>
      </c>
      <c r="J1766">
        <v>0.177717157185987</v>
      </c>
      <c r="K1766">
        <v>0.14526238374802</v>
      </c>
      <c r="L1766">
        <v>0.828597078048884</v>
      </c>
      <c r="M1766">
        <v>0.866858269135984</v>
      </c>
      <c r="N1766">
        <v>0.87896481633365</v>
      </c>
      <c r="O1766">
        <v>0.373882765741849</v>
      </c>
      <c r="P1766">
        <v>0.499418793127401</v>
      </c>
      <c r="Q1766">
        <v>0.491118622584375</v>
      </c>
      <c r="R1766">
        <v>0.53822616112033</v>
      </c>
      <c r="S1766">
        <v>0.344200676032594</v>
      </c>
      <c r="T1766">
        <v>23</v>
      </c>
      <c r="U1766">
        <v>19.0577327951243</v>
      </c>
      <c r="V1766">
        <v>19.9377401901276</v>
      </c>
      <c r="W1766">
        <v>20.216190775674</v>
      </c>
      <c r="X1766">
        <v>8.59930361206253</v>
      </c>
      <c r="Y1766">
        <v>11.4866322419302</v>
      </c>
      <c r="Z1766">
        <v>1389.41507742787</v>
      </c>
      <c r="AA1766">
        <v>529</v>
      </c>
      <c r="AB1766">
        <v>2.62649353010939</v>
      </c>
    </row>
    <row r="1767" spans="1:28">
      <c r="A1767" t="s">
        <v>229</v>
      </c>
      <c r="B1767">
        <v>1.03</v>
      </c>
      <c r="C1767">
        <v>2022</v>
      </c>
      <c r="D1767" t="s">
        <v>48</v>
      </c>
      <c r="E1767">
        <v>0.211767635663326</v>
      </c>
      <c r="F1767">
        <v>0.471379673700295</v>
      </c>
      <c r="G1767">
        <v>0.104983656650508</v>
      </c>
      <c r="H1767">
        <v>0.184177089099186</v>
      </c>
      <c r="I1767">
        <v>0.170692158612494</v>
      </c>
      <c r="J1767">
        <v>0.0694535592973342</v>
      </c>
      <c r="K1767">
        <v>0.073615596407677</v>
      </c>
      <c r="L1767">
        <v>0.680742905203216</v>
      </c>
      <c r="M1767">
        <v>0.269586746007368</v>
      </c>
      <c r="N1767">
        <v>0.777398246242284</v>
      </c>
      <c r="O1767">
        <v>0.0895279000184198</v>
      </c>
      <c r="P1767">
        <v>1</v>
      </c>
      <c r="Q1767">
        <v>0.490965026895862</v>
      </c>
      <c r="R1767">
        <v>0.502525358117405</v>
      </c>
      <c r="S1767">
        <v>1.18170819331082</v>
      </c>
      <c r="T1767">
        <v>23</v>
      </c>
      <c r="U1767">
        <v>15.657086819674</v>
      </c>
      <c r="V1767">
        <v>6.20049515816945</v>
      </c>
      <c r="W1767">
        <v>17.8801596635725</v>
      </c>
      <c r="X1767">
        <v>2.05914170042365</v>
      </c>
      <c r="Y1767">
        <v>23</v>
      </c>
      <c r="Z1767">
        <v>1405.72710197176</v>
      </c>
      <c r="AA1767">
        <v>529</v>
      </c>
      <c r="AB1767">
        <v>2.65732911525853</v>
      </c>
    </row>
    <row r="1768" spans="1:28">
      <c r="A1768" t="s">
        <v>149</v>
      </c>
      <c r="B1768">
        <v>3.2</v>
      </c>
      <c r="C1768">
        <v>2022</v>
      </c>
      <c r="D1768" t="s">
        <v>41</v>
      </c>
      <c r="E1768">
        <v>0.162376243260787</v>
      </c>
      <c r="F1768">
        <v>0.317272287961027</v>
      </c>
      <c r="G1768">
        <v>0.0885401009445753</v>
      </c>
      <c r="H1768">
        <v>0.0308458313853771</v>
      </c>
      <c r="I1768">
        <v>0.0504381202242833</v>
      </c>
      <c r="J1768">
        <v>0.1223744557514</v>
      </c>
      <c r="K1768">
        <v>0.0631770353927349</v>
      </c>
      <c r="L1768">
        <v>0.166475300691905</v>
      </c>
      <c r="M1768">
        <v>1</v>
      </c>
      <c r="N1768">
        <v>0.630457366277269</v>
      </c>
      <c r="O1768">
        <v>0.409010211247648</v>
      </c>
      <c r="P1768">
        <v>0.848084825277395</v>
      </c>
      <c r="Q1768">
        <v>0.490895954852919</v>
      </c>
      <c r="R1768">
        <v>0.449690770419757</v>
      </c>
      <c r="S1768">
        <v>3.6712601166588</v>
      </c>
      <c r="T1768">
        <v>21</v>
      </c>
      <c r="U1768">
        <v>3.49598131453001</v>
      </c>
      <c r="V1768">
        <v>21</v>
      </c>
      <c r="W1768">
        <v>13.2396046918227</v>
      </c>
      <c r="X1768">
        <v>8.58921443620061</v>
      </c>
      <c r="Y1768">
        <v>17.8097813308253</v>
      </c>
      <c r="Z1768">
        <v>1201.91468318254</v>
      </c>
      <c r="AA1768">
        <v>441</v>
      </c>
      <c r="AB1768">
        <v>2.72543012059534</v>
      </c>
    </row>
    <row r="1769" spans="1:28">
      <c r="A1769" t="s">
        <v>184</v>
      </c>
      <c r="B1769">
        <v>1.07</v>
      </c>
      <c r="C1769">
        <v>2022</v>
      </c>
      <c r="D1769" t="s">
        <v>41</v>
      </c>
      <c r="E1769">
        <v>0.177900908322407</v>
      </c>
      <c r="F1769">
        <v>0.428221296942907</v>
      </c>
      <c r="G1769">
        <v>0.12056521578617</v>
      </c>
      <c r="H1769">
        <v>0.170312280035533</v>
      </c>
      <c r="I1769">
        <v>0.238902947946789</v>
      </c>
      <c r="J1769">
        <v>0.13711977661802</v>
      </c>
      <c r="K1769">
        <v>0.130518094161156</v>
      </c>
      <c r="L1769">
        <v>0.00508808362601704</v>
      </c>
      <c r="M1769">
        <v>0.632816530647211</v>
      </c>
      <c r="N1769">
        <v>0.830149842887686</v>
      </c>
      <c r="O1769">
        <v>0.162078298467814</v>
      </c>
      <c r="P1769">
        <v>0.845077976064509</v>
      </c>
      <c r="Q1769">
        <v>0.490731218508954</v>
      </c>
      <c r="R1769">
        <v>0.515295195796347</v>
      </c>
      <c r="S1769">
        <v>1.22752472114137</v>
      </c>
      <c r="T1769">
        <v>23</v>
      </c>
      <c r="U1769">
        <v>0.117025923398392</v>
      </c>
      <c r="V1769">
        <v>14.5547802048859</v>
      </c>
      <c r="W1769">
        <v>19.0934463864168</v>
      </c>
      <c r="X1769">
        <v>3.72780086475972</v>
      </c>
      <c r="Y1769">
        <v>19.4367934494837</v>
      </c>
      <c r="Z1769">
        <v>1390.13668389736</v>
      </c>
      <c r="AA1769">
        <v>529</v>
      </c>
      <c r="AB1769">
        <v>2.62785762551486</v>
      </c>
    </row>
    <row r="1770" spans="1:28">
      <c r="A1770" t="s">
        <v>151</v>
      </c>
      <c r="B1770">
        <v>1.65</v>
      </c>
      <c r="C1770">
        <v>2022</v>
      </c>
      <c r="D1770" t="s">
        <v>31</v>
      </c>
      <c r="E1770">
        <v>0.167779719795702</v>
      </c>
      <c r="F1770">
        <v>0.298420575464002</v>
      </c>
      <c r="G1770">
        <v>0.275888802746705</v>
      </c>
      <c r="H1770">
        <v>0.0794758997429787</v>
      </c>
      <c r="I1770">
        <v>0.0652013741212403</v>
      </c>
      <c r="J1770">
        <v>0.0348843824711702</v>
      </c>
      <c r="K1770">
        <v>0.0706642552047686</v>
      </c>
      <c r="L1770">
        <v>0.773985222200629</v>
      </c>
      <c r="M1770">
        <v>0.0468649031259051</v>
      </c>
      <c r="N1770">
        <v>0.52583978686726</v>
      </c>
      <c r="O1770">
        <v>0.698340547666585</v>
      </c>
      <c r="P1770">
        <v>0.516239377149067</v>
      </c>
      <c r="Q1770">
        <v>0.490474368995307</v>
      </c>
      <c r="R1770">
        <v>0.507165645833876</v>
      </c>
      <c r="S1770">
        <v>1.89278481265268</v>
      </c>
      <c r="T1770">
        <v>21</v>
      </c>
      <c r="U1770">
        <v>16.2536896662132</v>
      </c>
      <c r="V1770">
        <v>0.984162965644008</v>
      </c>
      <c r="W1770">
        <v>11.0426355242125</v>
      </c>
      <c r="X1770">
        <v>14.6651515009983</v>
      </c>
      <c r="Y1770">
        <v>10.8410269201304</v>
      </c>
      <c r="Z1770">
        <v>1159.26022826519</v>
      </c>
      <c r="AA1770">
        <v>441</v>
      </c>
      <c r="AB1770">
        <v>2.62870800060133</v>
      </c>
    </row>
    <row r="1771" spans="1:28">
      <c r="A1771" t="s">
        <v>194</v>
      </c>
      <c r="B1771">
        <v>0.85</v>
      </c>
      <c r="C1771">
        <v>2022</v>
      </c>
      <c r="D1771" t="s">
        <v>33</v>
      </c>
      <c r="E1771">
        <v>0.263636095433707</v>
      </c>
      <c r="F1771">
        <v>0.397389987307321</v>
      </c>
      <c r="G1771">
        <v>0.0809336582124266</v>
      </c>
      <c r="H1771">
        <v>0.0499159433103953</v>
      </c>
      <c r="I1771">
        <v>0.0570351123768723</v>
      </c>
      <c r="J1771">
        <v>0.000721086295161906</v>
      </c>
      <c r="K1771">
        <v>0.00235607295085071</v>
      </c>
      <c r="L1771">
        <v>0.266068579983166</v>
      </c>
      <c r="M1771">
        <v>0.0711059114600087</v>
      </c>
      <c r="N1771">
        <v>0.576203442521367</v>
      </c>
      <c r="O1771">
        <v>0.215834255239705</v>
      </c>
      <c r="P1771">
        <v>1</v>
      </c>
      <c r="Q1771">
        <v>0.490460319271584</v>
      </c>
      <c r="R1771">
        <v>0.521574956242687</v>
      </c>
      <c r="S1771">
        <v>0.975067381414254</v>
      </c>
      <c r="T1771">
        <v>23</v>
      </c>
      <c r="U1771">
        <v>6.11957733961282</v>
      </c>
      <c r="V1771">
        <v>1.6354359635802</v>
      </c>
      <c r="W1771">
        <v>13.2526791779915</v>
      </c>
      <c r="X1771">
        <v>4.96418787051322</v>
      </c>
      <c r="Y1771">
        <v>23</v>
      </c>
      <c r="Z1771">
        <v>1093.28459567923</v>
      </c>
      <c r="AA1771">
        <v>529</v>
      </c>
      <c r="AB1771">
        <v>2.06670055893994</v>
      </c>
    </row>
    <row r="1772" spans="1:28">
      <c r="A1772" t="s">
        <v>131</v>
      </c>
      <c r="B1772">
        <v>0.86</v>
      </c>
      <c r="C1772">
        <v>2021</v>
      </c>
      <c r="D1772" t="s">
        <v>69</v>
      </c>
      <c r="E1772">
        <v>0.294524345324329</v>
      </c>
      <c r="F1772">
        <v>0.43295106925279</v>
      </c>
      <c r="G1772">
        <v>0.162697973197475</v>
      </c>
      <c r="H1772">
        <v>0.0128654264596582</v>
      </c>
      <c r="I1772">
        <v>0.027510595662645</v>
      </c>
      <c r="J1772">
        <v>0.01187787993036</v>
      </c>
      <c r="K1772">
        <v>0.0374287237252761</v>
      </c>
      <c r="L1772">
        <v>0.0657798718997325</v>
      </c>
      <c r="M1772">
        <v>0.0178377596076301</v>
      </c>
      <c r="N1772">
        <v>0.156826093887173</v>
      </c>
      <c r="O1772">
        <v>0.844438100796678</v>
      </c>
      <c r="P1772">
        <v>0.677751351351354</v>
      </c>
      <c r="Q1772">
        <v>0.490313096401541</v>
      </c>
      <c r="R1772">
        <v>0.517694651289412</v>
      </c>
      <c r="S1772">
        <v>0.986500778871598</v>
      </c>
      <c r="T1772">
        <v>21</v>
      </c>
      <c r="U1772">
        <v>1.38137730989438</v>
      </c>
      <c r="V1772">
        <v>0.374592951760233</v>
      </c>
      <c r="W1772">
        <v>3.29334797163063</v>
      </c>
      <c r="X1772">
        <v>17.7332001167302</v>
      </c>
      <c r="Y1772">
        <v>14.2327783783784</v>
      </c>
      <c r="Z1772">
        <v>1052.19786288089</v>
      </c>
      <c r="AA1772">
        <v>441</v>
      </c>
      <c r="AB1772">
        <v>2.38593619700881</v>
      </c>
    </row>
    <row r="1773" spans="1:28">
      <c r="A1773" t="s">
        <v>138</v>
      </c>
      <c r="B1773">
        <v>2.52</v>
      </c>
      <c r="C1773">
        <v>2022</v>
      </c>
      <c r="D1773" t="s">
        <v>29</v>
      </c>
      <c r="E1773">
        <v>0.248585859376265</v>
      </c>
      <c r="F1773">
        <v>0.278968350646484</v>
      </c>
      <c r="G1773">
        <v>0.168955587551224</v>
      </c>
      <c r="H1773">
        <v>0.0180117157185633</v>
      </c>
      <c r="I1773">
        <v>0.0322192584476326</v>
      </c>
      <c r="J1773">
        <v>0.0556544469410672</v>
      </c>
      <c r="K1773">
        <v>0.0486277953869369</v>
      </c>
      <c r="L1773">
        <v>0</v>
      </c>
      <c r="M1773">
        <v>0.416831793777965</v>
      </c>
      <c r="N1773">
        <v>0.593138678812939</v>
      </c>
      <c r="O1773">
        <v>0.455050867091093</v>
      </c>
      <c r="P1773">
        <v>0.797618868322366</v>
      </c>
      <c r="Q1773">
        <v>0.49023981275785</v>
      </c>
      <c r="R1773">
        <v>0.520109854307417</v>
      </c>
      <c r="S1773">
        <v>2.89062129844493</v>
      </c>
      <c r="T1773">
        <v>21</v>
      </c>
      <c r="U1773">
        <v>0</v>
      </c>
      <c r="V1773">
        <v>8.75346766933727</v>
      </c>
      <c r="W1773">
        <v>12.4559122550717</v>
      </c>
      <c r="X1773">
        <v>9.55606820891296</v>
      </c>
      <c r="Y1773">
        <v>16.7499962347697</v>
      </c>
      <c r="Z1773">
        <v>986.285074491567</v>
      </c>
      <c r="AA1773">
        <v>441</v>
      </c>
      <c r="AB1773">
        <v>2.23647409181761</v>
      </c>
    </row>
    <row r="1774" spans="1:28">
      <c r="A1774" t="s">
        <v>200</v>
      </c>
      <c r="B1774">
        <v>0.66</v>
      </c>
      <c r="C1774">
        <v>2022</v>
      </c>
      <c r="D1774" t="s">
        <v>33</v>
      </c>
      <c r="E1774">
        <v>0.168479853209619</v>
      </c>
      <c r="F1774">
        <v>0</v>
      </c>
      <c r="G1774">
        <v>0.620629822424041</v>
      </c>
      <c r="H1774">
        <v>0.0612707326793122</v>
      </c>
      <c r="I1774">
        <v>0.0910102238685305</v>
      </c>
      <c r="J1774">
        <v>0.289124508356302</v>
      </c>
      <c r="K1774">
        <v>0.29416811429288</v>
      </c>
      <c r="L1774">
        <v>0.10756577264429</v>
      </c>
      <c r="M1774">
        <v>0.517950104337367</v>
      </c>
      <c r="N1774">
        <v>0.391137991255539</v>
      </c>
      <c r="O1774">
        <v>1</v>
      </c>
      <c r="P1774">
        <v>0.0698927651241497</v>
      </c>
      <c r="Q1774">
        <v>0.490057093001183</v>
      </c>
      <c r="R1774">
        <v>0.422318655064379</v>
      </c>
      <c r="S1774">
        <v>0.757031304414234</v>
      </c>
      <c r="T1774">
        <v>23</v>
      </c>
      <c r="U1774">
        <v>2.47401277081867</v>
      </c>
      <c r="V1774">
        <v>11.9128523997594</v>
      </c>
      <c r="W1774">
        <v>8.9961737988774</v>
      </c>
      <c r="X1774">
        <v>23</v>
      </c>
      <c r="Y1774">
        <v>1.60753359785544</v>
      </c>
      <c r="Z1774">
        <v>1532.27375093926</v>
      </c>
      <c r="AA1774">
        <v>529</v>
      </c>
      <c r="AB1774">
        <v>2.89654773334454</v>
      </c>
    </row>
    <row r="1775" spans="1:28">
      <c r="A1775" t="s">
        <v>238</v>
      </c>
      <c r="B1775">
        <v>0.4</v>
      </c>
      <c r="C1775">
        <v>2021</v>
      </c>
      <c r="D1775" t="s">
        <v>68</v>
      </c>
      <c r="E1775">
        <v>0.282916644649454</v>
      </c>
      <c r="F1775">
        <v>0.207000176059385</v>
      </c>
      <c r="G1775">
        <v>0.325985444749713</v>
      </c>
      <c r="H1775">
        <v>0.0589946835000701</v>
      </c>
      <c r="I1775">
        <v>0.0645917716872076</v>
      </c>
      <c r="J1775">
        <v>0.286343803591444</v>
      </c>
      <c r="K1775">
        <v>0.319846079720683</v>
      </c>
      <c r="L1775">
        <v>0.466416753215278</v>
      </c>
      <c r="M1775">
        <v>0.270501179664206</v>
      </c>
      <c r="N1775">
        <v>0.690548627684526</v>
      </c>
      <c r="O1775">
        <v>0.181644457103608</v>
      </c>
      <c r="P1775">
        <v>0.935179487692323</v>
      </c>
      <c r="Q1775">
        <v>0.490041087437259</v>
      </c>
      <c r="R1775">
        <v>0.415886514558548</v>
      </c>
      <c r="S1775">
        <v>0.458804930492471</v>
      </c>
      <c r="T1775">
        <v>23</v>
      </c>
      <c r="U1775">
        <v>10.7275853239514</v>
      </c>
      <c r="V1775">
        <v>6.22152713227674</v>
      </c>
      <c r="W1775">
        <v>15.8826184367441</v>
      </c>
      <c r="X1775">
        <v>4.17782251338297</v>
      </c>
      <c r="Y1775">
        <v>21.5091282169234</v>
      </c>
      <c r="Z1775">
        <v>1539.6023046986</v>
      </c>
      <c r="AA1775">
        <v>529</v>
      </c>
      <c r="AB1775">
        <v>2.91040133213346</v>
      </c>
    </row>
    <row r="1776" spans="1:28">
      <c r="A1776" t="s">
        <v>113</v>
      </c>
      <c r="B1776">
        <v>0.77</v>
      </c>
      <c r="C1776">
        <v>2022</v>
      </c>
      <c r="D1776" t="s">
        <v>72</v>
      </c>
      <c r="E1776">
        <v>0.190609476143982</v>
      </c>
      <c r="F1776">
        <v>0.00191109925309385</v>
      </c>
      <c r="G1776">
        <v>0.462210654557537</v>
      </c>
      <c r="H1776">
        <v>0.164438469156817</v>
      </c>
      <c r="I1776">
        <v>0.111484090881459</v>
      </c>
      <c r="J1776">
        <v>0.292093880536465</v>
      </c>
      <c r="K1776">
        <v>0.311279433070076</v>
      </c>
      <c r="L1776">
        <v>0.896129115473238</v>
      </c>
      <c r="M1776">
        <v>0.411386395500555</v>
      </c>
      <c r="N1776">
        <v>0.2084777168444</v>
      </c>
      <c r="O1776">
        <v>0.917058559612528</v>
      </c>
      <c r="P1776">
        <v>0.362540481970011</v>
      </c>
      <c r="Q1776">
        <v>0.489754361165487</v>
      </c>
      <c r="R1776">
        <v>0.504570590535249</v>
      </c>
      <c r="S1776">
        <v>0.883133257429227</v>
      </c>
      <c r="T1776">
        <v>23</v>
      </c>
      <c r="U1776">
        <v>20.6109696558845</v>
      </c>
      <c r="V1776">
        <v>9.46188709651276</v>
      </c>
      <c r="W1776">
        <v>4.79498748742121</v>
      </c>
      <c r="X1776">
        <v>21.0923468710881</v>
      </c>
      <c r="Y1776">
        <v>8.33843108531026</v>
      </c>
      <c r="Z1776">
        <v>1340.95581619835</v>
      </c>
      <c r="AA1776">
        <v>529</v>
      </c>
      <c r="AB1776">
        <v>2.53488812135793</v>
      </c>
    </row>
    <row r="1777" spans="1:28">
      <c r="A1777" t="s">
        <v>235</v>
      </c>
      <c r="B1777">
        <v>0.9</v>
      </c>
      <c r="C1777">
        <v>2021</v>
      </c>
      <c r="D1777" t="s">
        <v>35</v>
      </c>
      <c r="E1777">
        <v>0.467642827533376</v>
      </c>
      <c r="F1777">
        <v>0</v>
      </c>
      <c r="G1777">
        <v>0.381963672610477</v>
      </c>
      <c r="H1777">
        <v>0.00929866831009121</v>
      </c>
      <c r="I1777">
        <v>0.0448601369495735</v>
      </c>
      <c r="J1777">
        <v>0.379679073882796</v>
      </c>
      <c r="K1777">
        <v>0.505279627064982</v>
      </c>
      <c r="L1777">
        <v>0</v>
      </c>
      <c r="M1777">
        <v>0.193795879904588</v>
      </c>
      <c r="N1777">
        <v>0.480252535461431</v>
      </c>
      <c r="O1777">
        <v>1</v>
      </c>
      <c r="P1777">
        <v>0</v>
      </c>
      <c r="Q1777">
        <v>0.489728131974856</v>
      </c>
      <c r="R1777">
        <v>0.358072671285778</v>
      </c>
      <c r="S1777">
        <v>1.03222659563321</v>
      </c>
      <c r="T1777">
        <v>23</v>
      </c>
      <c r="U1777">
        <v>0</v>
      </c>
      <c r="V1777">
        <v>4.45730523780553</v>
      </c>
      <c r="W1777">
        <v>11.0458083156129</v>
      </c>
      <c r="X1777">
        <v>23</v>
      </c>
      <c r="Y1777">
        <v>0</v>
      </c>
      <c r="Z1777">
        <v>1439.81928937004</v>
      </c>
      <c r="AA1777">
        <v>529</v>
      </c>
      <c r="AB1777">
        <v>2.72177559427228</v>
      </c>
    </row>
    <row r="1778" spans="1:28">
      <c r="A1778" t="s">
        <v>233</v>
      </c>
      <c r="B1778">
        <v>0.95</v>
      </c>
      <c r="C1778">
        <v>2022</v>
      </c>
      <c r="D1778" t="s">
        <v>41</v>
      </c>
      <c r="E1778">
        <v>0.256990537854769</v>
      </c>
      <c r="F1778">
        <v>0.00165363392858298</v>
      </c>
      <c r="G1778">
        <v>0.407680190989527</v>
      </c>
      <c r="H1778">
        <v>0.149407919434515</v>
      </c>
      <c r="I1778">
        <v>0.110034756897858</v>
      </c>
      <c r="J1778">
        <v>0.400414141274665</v>
      </c>
      <c r="K1778">
        <v>0.235343601501639</v>
      </c>
      <c r="L1778">
        <v>0.730981217886126</v>
      </c>
      <c r="M1778">
        <v>1</v>
      </c>
      <c r="N1778">
        <v>0.149796639021298</v>
      </c>
      <c r="O1778">
        <v>0.955651526300148</v>
      </c>
      <c r="P1778">
        <v>0.394510186293195</v>
      </c>
      <c r="Q1778">
        <v>0.48969355577187</v>
      </c>
      <c r="R1778">
        <v>0.455917092651351</v>
      </c>
      <c r="S1778">
        <v>1.08956266339498</v>
      </c>
      <c r="T1778">
        <v>23</v>
      </c>
      <c r="U1778">
        <v>16.8125680113809</v>
      </c>
      <c r="V1778">
        <v>23</v>
      </c>
      <c r="W1778">
        <v>3.44532269748986</v>
      </c>
      <c r="X1778">
        <v>21.9799851049034</v>
      </c>
      <c r="Y1778">
        <v>9.07373428474348</v>
      </c>
      <c r="Z1778">
        <v>1499.33203475737</v>
      </c>
      <c r="AA1778">
        <v>529</v>
      </c>
      <c r="AB1778">
        <v>2.83427605814247</v>
      </c>
    </row>
    <row r="1779" spans="1:28">
      <c r="A1779" t="s">
        <v>212</v>
      </c>
      <c r="B1779">
        <v>0.35</v>
      </c>
      <c r="C1779">
        <v>2021</v>
      </c>
      <c r="D1779" t="s">
        <v>120</v>
      </c>
      <c r="E1779">
        <v>0.355299107402343</v>
      </c>
      <c r="F1779">
        <v>0.014793315493878</v>
      </c>
      <c r="G1779">
        <v>0.394701364568575</v>
      </c>
      <c r="H1779">
        <v>0.12759619879755</v>
      </c>
      <c r="I1779">
        <v>0.101739208086549</v>
      </c>
      <c r="J1779">
        <v>0.165844408906022</v>
      </c>
      <c r="K1779">
        <v>0.150846244025189</v>
      </c>
      <c r="L1779">
        <v>0.717283243283155</v>
      </c>
      <c r="M1779">
        <v>0.391928566357128</v>
      </c>
      <c r="N1779">
        <v>0.227088480936383</v>
      </c>
      <c r="O1779">
        <v>0.539404845942218</v>
      </c>
      <c r="P1779">
        <v>0.863791951309061</v>
      </c>
      <c r="Q1779">
        <v>0.489364454277101</v>
      </c>
      <c r="R1779">
        <v>0.472300520232633</v>
      </c>
      <c r="S1779">
        <v>0.401383267699096</v>
      </c>
      <c r="T1779">
        <v>23</v>
      </c>
      <c r="U1779">
        <v>16.4975145955126</v>
      </c>
      <c r="V1779">
        <v>9.01435702621394</v>
      </c>
      <c r="W1779">
        <v>5.2230350615368</v>
      </c>
      <c r="X1779">
        <v>12.406311456671</v>
      </c>
      <c r="Y1779">
        <v>19.8672148801084</v>
      </c>
      <c r="Z1779">
        <v>1355.10643381181</v>
      </c>
      <c r="AA1779">
        <v>529</v>
      </c>
      <c r="AB1779">
        <v>2.56163787109983</v>
      </c>
    </row>
    <row r="1780" spans="1:28">
      <c r="A1780" t="s">
        <v>156</v>
      </c>
      <c r="B1780">
        <v>0.5</v>
      </c>
      <c r="C1780">
        <v>2022</v>
      </c>
      <c r="D1780" t="s">
        <v>59</v>
      </c>
      <c r="E1780">
        <v>0.41913278348409</v>
      </c>
      <c r="F1780">
        <v>0.151100202217876</v>
      </c>
      <c r="G1780">
        <v>0.190331155166685</v>
      </c>
      <c r="H1780">
        <v>0.00482246550122302</v>
      </c>
      <c r="I1780">
        <v>0.0108265031955141</v>
      </c>
      <c r="J1780">
        <v>0.0684310192367516</v>
      </c>
      <c r="K1780">
        <v>0.0824836232157868</v>
      </c>
      <c r="L1780">
        <v>0.115120020026678</v>
      </c>
      <c r="M1780">
        <v>0.269239677399734</v>
      </c>
      <c r="N1780">
        <v>0.356223295120667</v>
      </c>
      <c r="O1780">
        <v>0.685175062757536</v>
      </c>
      <c r="P1780">
        <v>0.691032461455102</v>
      </c>
      <c r="Q1780">
        <v>0.489272877662586</v>
      </c>
      <c r="R1780">
        <v>0.525103623867185</v>
      </c>
      <c r="S1780">
        <v>0.573390931649388</v>
      </c>
      <c r="T1780">
        <v>21</v>
      </c>
      <c r="U1780">
        <v>2.41752042056024</v>
      </c>
      <c r="V1780">
        <v>5.65403322539441</v>
      </c>
      <c r="W1780">
        <v>7.48068919753402</v>
      </c>
      <c r="X1780">
        <v>14.3886763179083</v>
      </c>
      <c r="Y1780">
        <v>14.5116816905571</v>
      </c>
      <c r="Z1780">
        <v>1012.114355839</v>
      </c>
      <c r="AA1780">
        <v>441</v>
      </c>
      <c r="AB1780">
        <v>2.29504389079139</v>
      </c>
    </row>
    <row r="1781" spans="1:28">
      <c r="A1781" t="s">
        <v>238</v>
      </c>
      <c r="B1781">
        <v>0.4</v>
      </c>
      <c r="C1781">
        <v>2021</v>
      </c>
      <c r="D1781" t="s">
        <v>37</v>
      </c>
      <c r="E1781">
        <v>0.244248503668181</v>
      </c>
      <c r="F1781">
        <v>0.239812140865755</v>
      </c>
      <c r="G1781">
        <v>0.314368348452965</v>
      </c>
      <c r="H1781">
        <v>0.0574833953266952</v>
      </c>
      <c r="I1781">
        <v>0.0645917716872076</v>
      </c>
      <c r="J1781">
        <v>0.256180579761756</v>
      </c>
      <c r="K1781">
        <v>0.319846079720683</v>
      </c>
      <c r="L1781">
        <v>0.449780636924094</v>
      </c>
      <c r="M1781">
        <v>0.153966978151659</v>
      </c>
      <c r="N1781">
        <v>0.886274809783746</v>
      </c>
      <c r="O1781">
        <v>0.0519254694979573</v>
      </c>
      <c r="P1781">
        <v>0.969728821888709</v>
      </c>
      <c r="Q1781">
        <v>0.489158774757575</v>
      </c>
      <c r="R1781">
        <v>0.415886514558548</v>
      </c>
      <c r="S1781">
        <v>0.458699052970909</v>
      </c>
      <c r="T1781">
        <v>23</v>
      </c>
      <c r="U1781">
        <v>10.3449546492542</v>
      </c>
      <c r="V1781">
        <v>3.54124049748816</v>
      </c>
      <c r="W1781">
        <v>20.3843206250262</v>
      </c>
      <c r="X1781">
        <v>1.19428579845302</v>
      </c>
      <c r="Y1781">
        <v>22.3037629034403</v>
      </c>
      <c r="Z1781">
        <v>1539.6023046986</v>
      </c>
      <c r="AA1781">
        <v>529</v>
      </c>
      <c r="AB1781">
        <v>2.91040133213346</v>
      </c>
    </row>
    <row r="1782" spans="1:28">
      <c r="A1782" t="s">
        <v>140</v>
      </c>
      <c r="B1782">
        <v>3.97</v>
      </c>
      <c r="C1782">
        <v>2021</v>
      </c>
      <c r="D1782" t="s">
        <v>47</v>
      </c>
      <c r="E1782">
        <v>0.193663223015232</v>
      </c>
      <c r="F1782">
        <v>0.189817049731786</v>
      </c>
      <c r="G1782">
        <v>0.0775279654446783</v>
      </c>
      <c r="H1782">
        <v>0.0495426982518698</v>
      </c>
      <c r="I1782">
        <v>0.0491184767185964</v>
      </c>
      <c r="J1782">
        <v>0.0180292008429856</v>
      </c>
      <c r="K1782">
        <v>0.0325696744655306</v>
      </c>
      <c r="L1782">
        <v>0.343582092801016</v>
      </c>
      <c r="M1782">
        <v>0.192032451843542</v>
      </c>
      <c r="N1782">
        <v>0.219974215476403</v>
      </c>
      <c r="O1782">
        <v>0.665664502089575</v>
      </c>
      <c r="P1782">
        <v>0.855589123867068</v>
      </c>
      <c r="Q1782">
        <v>0.489124106594106</v>
      </c>
      <c r="R1782">
        <v>0.443638221852214</v>
      </c>
      <c r="S1782">
        <v>4.55254681095358</v>
      </c>
      <c r="T1782">
        <v>21</v>
      </c>
      <c r="U1782">
        <v>7.21522394882134</v>
      </c>
      <c r="V1782">
        <v>4.03268148871439</v>
      </c>
      <c r="W1782">
        <v>4.61945852500446</v>
      </c>
      <c r="X1782">
        <v>13.9789545438811</v>
      </c>
      <c r="Y1782">
        <v>17.9673716012084</v>
      </c>
      <c r="Z1782">
        <v>1143.05465691682</v>
      </c>
      <c r="AA1782">
        <v>441</v>
      </c>
      <c r="AB1782">
        <v>2.59196067328076</v>
      </c>
    </row>
    <row r="1783" spans="1:28">
      <c r="A1783" t="s">
        <v>184</v>
      </c>
      <c r="B1783">
        <v>1.07</v>
      </c>
      <c r="C1783">
        <v>2021</v>
      </c>
      <c r="D1783" t="s">
        <v>37</v>
      </c>
      <c r="E1783">
        <v>0.21601833295943</v>
      </c>
      <c r="F1783">
        <v>0.323421843040374</v>
      </c>
      <c r="G1783">
        <v>0.154474471148521</v>
      </c>
      <c r="H1783">
        <v>0.254095334576516</v>
      </c>
      <c r="I1783">
        <v>0.238902947946789</v>
      </c>
      <c r="J1783">
        <v>0.113020320969714</v>
      </c>
      <c r="K1783">
        <v>0.130518094161156</v>
      </c>
      <c r="L1783">
        <v>0.657449830175525</v>
      </c>
      <c r="M1783">
        <v>0.321998347386821</v>
      </c>
      <c r="N1783">
        <v>0.477571004838924</v>
      </c>
      <c r="O1783">
        <v>0.711691521669341</v>
      </c>
      <c r="P1783">
        <v>0.364195689367224</v>
      </c>
      <c r="Q1783">
        <v>0.489053570516603</v>
      </c>
      <c r="R1783">
        <v>0.515295195796347</v>
      </c>
      <c r="S1783">
        <v>1.22698619613583</v>
      </c>
      <c r="T1783">
        <v>23</v>
      </c>
      <c r="U1783">
        <v>15.1213460940371</v>
      </c>
      <c r="V1783">
        <v>7.40596198989688</v>
      </c>
      <c r="W1783">
        <v>10.9841331112953</v>
      </c>
      <c r="X1783">
        <v>16.3689049983948</v>
      </c>
      <c r="Y1783">
        <v>8.37650085544615</v>
      </c>
      <c r="Z1783">
        <v>1390.13668389736</v>
      </c>
      <c r="AA1783">
        <v>529</v>
      </c>
      <c r="AB1783">
        <v>2.62785762551486</v>
      </c>
    </row>
    <row r="1784" spans="1:28">
      <c r="A1784" t="s">
        <v>168</v>
      </c>
      <c r="B1784">
        <v>0.77</v>
      </c>
      <c r="C1784">
        <v>2021</v>
      </c>
      <c r="D1784" t="s">
        <v>66</v>
      </c>
      <c r="E1784">
        <v>0.515141640480082</v>
      </c>
      <c r="F1784">
        <v>0.0696879063439102</v>
      </c>
      <c r="G1784">
        <v>0.304574149961236</v>
      </c>
      <c r="H1784">
        <v>0.0455581184676825</v>
      </c>
      <c r="I1784">
        <v>0.0981921861033628</v>
      </c>
      <c r="J1784">
        <v>0.0479799088030106</v>
      </c>
      <c r="K1784">
        <v>0.0874160750049009</v>
      </c>
      <c r="L1784">
        <v>0.0979896103270036</v>
      </c>
      <c r="M1784">
        <v>0.12816693612942</v>
      </c>
      <c r="N1784">
        <v>0.134027148098867</v>
      </c>
      <c r="O1784">
        <v>0.640563007680579</v>
      </c>
      <c r="P1784">
        <v>0.81564166705999</v>
      </c>
      <c r="Q1784">
        <v>0.488881381111733</v>
      </c>
      <c r="R1784">
        <v>0.437610977787273</v>
      </c>
      <c r="S1784">
        <v>0.88293159903681</v>
      </c>
      <c r="T1784">
        <v>23</v>
      </c>
      <c r="U1784">
        <v>2.25376103752108</v>
      </c>
      <c r="V1784">
        <v>2.94783953097667</v>
      </c>
      <c r="W1784">
        <v>3.08262440627394</v>
      </c>
      <c r="X1784">
        <v>14.7329491766533</v>
      </c>
      <c r="Y1784">
        <v>18.7597583423798</v>
      </c>
      <c r="Z1784">
        <v>1227.64456740452</v>
      </c>
      <c r="AA1784">
        <v>529</v>
      </c>
      <c r="AB1784">
        <v>2.32068916333558</v>
      </c>
    </row>
    <row r="1785" spans="1:28">
      <c r="A1785" t="s">
        <v>224</v>
      </c>
      <c r="B1785">
        <v>1.03</v>
      </c>
      <c r="C1785">
        <v>2022</v>
      </c>
      <c r="D1785" t="s">
        <v>59</v>
      </c>
      <c r="E1785">
        <v>0.550754060641337</v>
      </c>
      <c r="F1785">
        <v>0.000175048855926563</v>
      </c>
      <c r="G1785">
        <v>0.244197269116972</v>
      </c>
      <c r="H1785">
        <v>0.0442231435764031</v>
      </c>
      <c r="I1785">
        <v>0.0496398438091886</v>
      </c>
      <c r="J1785">
        <v>0.277447158795073</v>
      </c>
      <c r="K1785">
        <v>0.391390702634154</v>
      </c>
      <c r="L1785">
        <v>0.335759941924371</v>
      </c>
      <c r="M1785">
        <v>0.389331980707118</v>
      </c>
      <c r="N1785">
        <v>0</v>
      </c>
      <c r="O1785">
        <v>0.999188650090174</v>
      </c>
      <c r="P1785">
        <v>0.442317783378784</v>
      </c>
      <c r="Q1785">
        <v>0.48885389484854</v>
      </c>
      <c r="R1785">
        <v>0.467596792069853</v>
      </c>
      <c r="S1785">
        <v>1.1810558535082</v>
      </c>
      <c r="T1785">
        <v>23</v>
      </c>
      <c r="U1785">
        <v>7.72247866426053</v>
      </c>
      <c r="V1785">
        <v>8.95463555626371</v>
      </c>
      <c r="W1785">
        <v>0</v>
      </c>
      <c r="X1785">
        <v>22.981338952074</v>
      </c>
      <c r="Y1785">
        <v>10.173309017712</v>
      </c>
      <c r="Z1785">
        <v>1439.08656417846</v>
      </c>
      <c r="AA1785">
        <v>529</v>
      </c>
      <c r="AB1785">
        <v>2.72039048048859</v>
      </c>
    </row>
    <row r="1786" spans="1:28">
      <c r="A1786" t="s">
        <v>216</v>
      </c>
      <c r="B1786">
        <v>0.33</v>
      </c>
      <c r="C1786">
        <v>2022</v>
      </c>
      <c r="D1786" t="s">
        <v>29</v>
      </c>
      <c r="E1786">
        <v>0.247173185963889</v>
      </c>
      <c r="F1786">
        <v>0.0365866002602221</v>
      </c>
      <c r="G1786">
        <v>0.534457346839671</v>
      </c>
      <c r="H1786">
        <v>0.139105948225066</v>
      </c>
      <c r="I1786">
        <v>0.0944113050433874</v>
      </c>
      <c r="J1786">
        <v>0.0749900577475233</v>
      </c>
      <c r="K1786">
        <v>0.217947097203727</v>
      </c>
      <c r="L1786">
        <v>0.873453566356329</v>
      </c>
      <c r="M1786">
        <v>0.18682083236756</v>
      </c>
      <c r="N1786">
        <v>0.648640514535376</v>
      </c>
      <c r="O1786">
        <v>0.556889461481579</v>
      </c>
      <c r="P1786">
        <v>0.44179673898233</v>
      </c>
      <c r="Q1786">
        <v>0.488800835743426</v>
      </c>
      <c r="R1786">
        <v>0.454140896695988</v>
      </c>
      <c r="S1786">
        <v>0.378391282738599</v>
      </c>
      <c r="T1786">
        <v>23</v>
      </c>
      <c r="U1786">
        <v>20.0894320261956</v>
      </c>
      <c r="V1786">
        <v>4.29687914445387</v>
      </c>
      <c r="W1786">
        <v>14.9187318343136</v>
      </c>
      <c r="X1786">
        <v>12.8084576140763</v>
      </c>
      <c r="Y1786">
        <v>10.1613249965936</v>
      </c>
      <c r="Z1786">
        <v>1570.81368103303</v>
      </c>
      <c r="AA1786">
        <v>529</v>
      </c>
      <c r="AB1786">
        <v>2.9694020435407</v>
      </c>
    </row>
    <row r="1787" spans="1:28">
      <c r="A1787" t="s">
        <v>131</v>
      </c>
      <c r="B1787">
        <v>0.86</v>
      </c>
      <c r="C1787">
        <v>2021</v>
      </c>
      <c r="D1787" t="s">
        <v>66</v>
      </c>
      <c r="E1787">
        <v>0.22185913535241</v>
      </c>
      <c r="F1787">
        <v>0.474241338425184</v>
      </c>
      <c r="G1787">
        <v>0.174250492004396</v>
      </c>
      <c r="H1787">
        <v>0.0167538164396692</v>
      </c>
      <c r="I1787">
        <v>0.027510595662645</v>
      </c>
      <c r="J1787">
        <v>0.0601237103976991</v>
      </c>
      <c r="K1787">
        <v>0.0374287237252761</v>
      </c>
      <c r="L1787">
        <v>0.134149997664564</v>
      </c>
      <c r="M1787">
        <v>0.797608733152966</v>
      </c>
      <c r="N1787">
        <v>0.682203794416221</v>
      </c>
      <c r="O1787">
        <v>0.619037491995581</v>
      </c>
      <c r="P1787">
        <v>0.488306029106036</v>
      </c>
      <c r="Q1787">
        <v>0.488645326269101</v>
      </c>
      <c r="R1787">
        <v>0.517694651289412</v>
      </c>
      <c r="S1787">
        <v>0.986070494177428</v>
      </c>
      <c r="T1787">
        <v>21</v>
      </c>
      <c r="U1787">
        <v>2.81714995095584</v>
      </c>
      <c r="V1787">
        <v>16.7497833962123</v>
      </c>
      <c r="W1787">
        <v>14.3262796827407</v>
      </c>
      <c r="X1787">
        <v>12.9997873319072</v>
      </c>
      <c r="Y1787">
        <v>10.2544266112268</v>
      </c>
      <c r="Z1787">
        <v>1052.19786288089</v>
      </c>
      <c r="AA1787">
        <v>441</v>
      </c>
      <c r="AB1787">
        <v>2.38593619700881</v>
      </c>
    </row>
    <row r="1788" spans="1:28">
      <c r="A1788" t="s">
        <v>196</v>
      </c>
      <c r="B1788">
        <v>0.72</v>
      </c>
      <c r="C1788">
        <v>2021</v>
      </c>
      <c r="D1788" t="s">
        <v>122</v>
      </c>
      <c r="E1788">
        <v>0.293960787363129</v>
      </c>
      <c r="F1788">
        <v>0.345247903382409</v>
      </c>
      <c r="G1788">
        <v>0.242717908960018</v>
      </c>
      <c r="H1788">
        <v>0.121178109546628</v>
      </c>
      <c r="I1788">
        <v>0.0606467344700667</v>
      </c>
      <c r="J1788">
        <v>0.0562738865148175</v>
      </c>
      <c r="K1788">
        <v>0.0544710949568996</v>
      </c>
      <c r="L1788">
        <v>1</v>
      </c>
      <c r="M1788">
        <v>0.498705398316945</v>
      </c>
      <c r="N1788">
        <v>0.362767421003273</v>
      </c>
      <c r="O1788">
        <v>0.61285220946222</v>
      </c>
      <c r="P1788">
        <v>0.648407059362824</v>
      </c>
      <c r="Q1788">
        <v>0.488634008624799</v>
      </c>
      <c r="R1788">
        <v>0.51956735472252</v>
      </c>
      <c r="S1788">
        <v>0.825544945862957</v>
      </c>
      <c r="T1788">
        <v>23</v>
      </c>
      <c r="U1788">
        <v>23</v>
      </c>
      <c r="V1788">
        <v>11.4702241612897</v>
      </c>
      <c r="W1788">
        <v>8.34365068307529</v>
      </c>
      <c r="X1788">
        <v>14.0956008176311</v>
      </c>
      <c r="Y1788">
        <v>14.913362365345</v>
      </c>
      <c r="Z1788">
        <v>1285.62634683052</v>
      </c>
      <c r="AA1788">
        <v>529</v>
      </c>
      <c r="AB1788">
        <v>2.4302955516645</v>
      </c>
    </row>
    <row r="1789" spans="1:28">
      <c r="A1789" t="s">
        <v>211</v>
      </c>
      <c r="B1789">
        <v>0.53</v>
      </c>
      <c r="C1789">
        <v>2021</v>
      </c>
      <c r="D1789" t="s">
        <v>68</v>
      </c>
      <c r="E1789">
        <v>0.304998980786731</v>
      </c>
      <c r="F1789">
        <v>0.085518681375934</v>
      </c>
      <c r="G1789">
        <v>0.335566877099715</v>
      </c>
      <c r="H1789">
        <v>0.0323594995787314</v>
      </c>
      <c r="I1789">
        <v>0.0826930734915485</v>
      </c>
      <c r="J1789">
        <v>0.194324922781155</v>
      </c>
      <c r="K1789">
        <v>0.138830827544504</v>
      </c>
      <c r="L1789">
        <v>0</v>
      </c>
      <c r="M1789">
        <v>0.497081653046641</v>
      </c>
      <c r="N1789">
        <v>0.764425290865673</v>
      </c>
      <c r="O1789">
        <v>0.451494921285638</v>
      </c>
      <c r="P1789">
        <v>0.476650989454499</v>
      </c>
      <c r="Q1789">
        <v>0.488586415355527</v>
      </c>
      <c r="R1789">
        <v>0.481789601689006</v>
      </c>
      <c r="S1789">
        <v>0.607685240041529</v>
      </c>
      <c r="T1789">
        <v>23</v>
      </c>
      <c r="U1789">
        <v>0</v>
      </c>
      <c r="V1789">
        <v>11.4328780200727</v>
      </c>
      <c r="W1789">
        <v>17.5817816899105</v>
      </c>
      <c r="X1789">
        <v>10.3843831895697</v>
      </c>
      <c r="Y1789">
        <v>10.9629727574535</v>
      </c>
      <c r="Z1789">
        <v>1240.07620190842</v>
      </c>
      <c r="AA1789">
        <v>529</v>
      </c>
      <c r="AB1789">
        <v>2.34418941759626</v>
      </c>
    </row>
    <row r="1790" spans="1:28">
      <c r="A1790" t="s">
        <v>168</v>
      </c>
      <c r="B1790">
        <v>0.77</v>
      </c>
      <c r="C1790">
        <v>2021</v>
      </c>
      <c r="D1790" t="s">
        <v>79</v>
      </c>
      <c r="E1790">
        <v>0.22045853329024</v>
      </c>
      <c r="F1790">
        <v>0.112598404972101</v>
      </c>
      <c r="G1790">
        <v>0.498117177982058</v>
      </c>
      <c r="H1790">
        <v>0.0477773216695853</v>
      </c>
      <c r="I1790">
        <v>0.0981921861033628</v>
      </c>
      <c r="J1790">
        <v>0.052073907020103</v>
      </c>
      <c r="K1790">
        <v>0.0874160750049009</v>
      </c>
      <c r="L1790">
        <v>0.104590082353049</v>
      </c>
      <c r="M1790">
        <v>0.145570048897531</v>
      </c>
      <c r="N1790">
        <v>1</v>
      </c>
      <c r="O1790">
        <v>0.419238801300666</v>
      </c>
      <c r="P1790">
        <v>0.32076273186388</v>
      </c>
      <c r="Q1790">
        <v>0.488469437156823</v>
      </c>
      <c r="R1790">
        <v>0.437610977787273</v>
      </c>
      <c r="S1790">
        <v>0.882836439983226</v>
      </c>
      <c r="T1790">
        <v>23</v>
      </c>
      <c r="U1790">
        <v>2.40557189412012</v>
      </c>
      <c r="V1790">
        <v>3.34811112464322</v>
      </c>
      <c r="W1790">
        <v>23</v>
      </c>
      <c r="X1790">
        <v>9.64249242991533</v>
      </c>
      <c r="Y1790">
        <v>7.37754283286923</v>
      </c>
      <c r="Z1790">
        <v>1227.64456740452</v>
      </c>
      <c r="AA1790">
        <v>529</v>
      </c>
      <c r="AB1790">
        <v>2.32068916333558</v>
      </c>
    </row>
    <row r="1791" spans="1:28">
      <c r="A1791" t="s">
        <v>162</v>
      </c>
      <c r="B1791">
        <v>1.15</v>
      </c>
      <c r="C1791">
        <v>2022</v>
      </c>
      <c r="D1791" t="s">
        <v>57</v>
      </c>
      <c r="E1791">
        <v>0.38939356254205</v>
      </c>
      <c r="F1791">
        <v>0.000149665427007561</v>
      </c>
      <c r="G1791">
        <v>0.405311773175324</v>
      </c>
      <c r="H1791">
        <v>0.0828035014001038</v>
      </c>
      <c r="I1791">
        <v>0.131894947284587</v>
      </c>
      <c r="J1791">
        <v>0.163421672749369</v>
      </c>
      <c r="K1791">
        <v>0.206898730409313</v>
      </c>
      <c r="L1791">
        <v>0.380860225652734</v>
      </c>
      <c r="M1791">
        <v>0.235197514463768</v>
      </c>
      <c r="N1791">
        <v>0.0566898719054757</v>
      </c>
      <c r="O1791">
        <v>0.997065990219642</v>
      </c>
      <c r="P1791">
        <v>0.390581380881491</v>
      </c>
      <c r="Q1791">
        <v>0.488368730414797</v>
      </c>
      <c r="R1791">
        <v>0.479396404822088</v>
      </c>
      <c r="S1791">
        <v>1.3184872119931</v>
      </c>
      <c r="T1791">
        <v>23</v>
      </c>
      <c r="U1791">
        <v>8.75978519001288</v>
      </c>
      <c r="V1791">
        <v>5.40954283266667</v>
      </c>
      <c r="W1791">
        <v>1.30386705382594</v>
      </c>
      <c r="X1791">
        <v>22.9325177750518</v>
      </c>
      <c r="Y1791">
        <v>8.9833717602743</v>
      </c>
      <c r="Z1791">
        <v>1454.44186160952</v>
      </c>
      <c r="AA1791">
        <v>529</v>
      </c>
      <c r="AB1791">
        <v>2.74941750776846</v>
      </c>
    </row>
    <row r="1792" spans="1:28">
      <c r="A1792" t="s">
        <v>38</v>
      </c>
      <c r="B1792">
        <v>6.81</v>
      </c>
      <c r="C1792">
        <v>2022</v>
      </c>
      <c r="D1792" t="s">
        <v>31</v>
      </c>
      <c r="E1792">
        <v>0.15100507017871</v>
      </c>
      <c r="F1792">
        <v>0.26995629584388</v>
      </c>
      <c r="G1792">
        <v>0.0863329272344667</v>
      </c>
      <c r="H1792">
        <v>0.0431191946495475</v>
      </c>
      <c r="I1792">
        <v>0.0284104499574324</v>
      </c>
      <c r="J1792">
        <v>0.0132783863893536</v>
      </c>
      <c r="K1792">
        <v>0.0134938728797218</v>
      </c>
      <c r="L1792">
        <v>0.854065091817344</v>
      </c>
      <c r="M1792">
        <v>0.344972755465619</v>
      </c>
      <c r="N1792">
        <v>0.0985464951056573</v>
      </c>
      <c r="O1792">
        <v>0.935619119317427</v>
      </c>
      <c r="P1792">
        <v>0.615827774408729</v>
      </c>
      <c r="Q1792">
        <v>0.488341018495515</v>
      </c>
      <c r="R1792">
        <v>0.55532437502528</v>
      </c>
      <c r="S1792">
        <v>7.80768070078634</v>
      </c>
      <c r="T1792">
        <v>21</v>
      </c>
      <c r="U1792">
        <v>17.9353669281642</v>
      </c>
      <c r="V1792">
        <v>7.244427864778</v>
      </c>
      <c r="W1792">
        <v>2.0694763972188</v>
      </c>
      <c r="X1792">
        <v>19.648001505666</v>
      </c>
      <c r="Y1792">
        <v>12.9323832625833</v>
      </c>
      <c r="Z1792">
        <v>1040.62535173357</v>
      </c>
      <c r="AA1792">
        <v>441</v>
      </c>
      <c r="AB1792">
        <v>2.35969467513282</v>
      </c>
    </row>
    <row r="1793" spans="1:28">
      <c r="A1793" t="s">
        <v>205</v>
      </c>
      <c r="B1793">
        <v>1.25</v>
      </c>
      <c r="C1793">
        <v>2022</v>
      </c>
      <c r="D1793" t="s">
        <v>50</v>
      </c>
      <c r="E1793">
        <v>0.197937354414576</v>
      </c>
      <c r="F1793">
        <v>0.696397745165104</v>
      </c>
      <c r="G1793">
        <v>0.1770366912963</v>
      </c>
      <c r="H1793">
        <v>0.00929124903401981</v>
      </c>
      <c r="I1793">
        <v>0.00888239075040452</v>
      </c>
      <c r="J1793">
        <v>0.0687397996903769</v>
      </c>
      <c r="K1793">
        <v>0.0523302840621924</v>
      </c>
      <c r="L1793">
        <v>0.294060788237243</v>
      </c>
      <c r="M1793">
        <v>0.275739932707368</v>
      </c>
      <c r="N1793">
        <v>0.883263308575867</v>
      </c>
      <c r="O1793">
        <v>0.472235802137849</v>
      </c>
      <c r="P1793">
        <v>0.498936956923639</v>
      </c>
      <c r="Q1793">
        <v>0.488306502859291</v>
      </c>
      <c r="R1793">
        <v>0.50017869855679</v>
      </c>
      <c r="S1793">
        <v>1.43311493857223</v>
      </c>
      <c r="T1793">
        <v>21</v>
      </c>
      <c r="U1793">
        <v>6.1752765529821</v>
      </c>
      <c r="V1793">
        <v>5.79053858685474</v>
      </c>
      <c r="W1793">
        <v>18.5485294800932</v>
      </c>
      <c r="X1793">
        <v>9.91695184489482</v>
      </c>
      <c r="Y1793">
        <v>10.4776760953964</v>
      </c>
      <c r="Z1793">
        <v>938.607513378023</v>
      </c>
      <c r="AA1793">
        <v>441</v>
      </c>
      <c r="AB1793">
        <v>2.12836170834019</v>
      </c>
    </row>
    <row r="1794" spans="1:28">
      <c r="A1794" t="s">
        <v>162</v>
      </c>
      <c r="B1794">
        <v>1.15</v>
      </c>
      <c r="C1794">
        <v>2022</v>
      </c>
      <c r="D1794" t="s">
        <v>43</v>
      </c>
      <c r="E1794">
        <v>0.363096820856936</v>
      </c>
      <c r="F1794">
        <v>0</v>
      </c>
      <c r="G1794">
        <v>0.423880539517593</v>
      </c>
      <c r="H1794">
        <v>0.106787047828158</v>
      </c>
      <c r="I1794">
        <v>0.131894947284587</v>
      </c>
      <c r="J1794">
        <v>0.170283358726622</v>
      </c>
      <c r="K1794">
        <v>0.206898730409313</v>
      </c>
      <c r="L1794">
        <v>0.491174146562967</v>
      </c>
      <c r="M1794">
        <v>0.274276578370596</v>
      </c>
      <c r="N1794">
        <v>0.239707772935521</v>
      </c>
      <c r="O1794">
        <v>1</v>
      </c>
      <c r="P1794">
        <v>0.209316927409139</v>
      </c>
      <c r="Q1794">
        <v>0.488202985637115</v>
      </c>
      <c r="R1794">
        <v>0.479396404822088</v>
      </c>
      <c r="S1794">
        <v>1.3184300300448</v>
      </c>
      <c r="T1794">
        <v>23</v>
      </c>
      <c r="U1794">
        <v>11.2970053709482</v>
      </c>
      <c r="V1794">
        <v>6.30836130252371</v>
      </c>
      <c r="W1794">
        <v>5.51327877751697</v>
      </c>
      <c r="X1794">
        <v>23</v>
      </c>
      <c r="Y1794">
        <v>4.8142893304102</v>
      </c>
      <c r="Z1794">
        <v>1454.44186160952</v>
      </c>
      <c r="AA1794">
        <v>529</v>
      </c>
      <c r="AB1794">
        <v>2.74941750776846</v>
      </c>
    </row>
    <row r="1795" spans="1:28">
      <c r="A1795" t="s">
        <v>212</v>
      </c>
      <c r="B1795">
        <v>0.35</v>
      </c>
      <c r="C1795">
        <v>2022</v>
      </c>
      <c r="D1795" t="s">
        <v>57</v>
      </c>
      <c r="E1795">
        <v>0.373923305673482</v>
      </c>
      <c r="F1795">
        <v>0.0103812272883713</v>
      </c>
      <c r="G1795">
        <v>0.41324109493342</v>
      </c>
      <c r="H1795">
        <v>0.0759500519812892</v>
      </c>
      <c r="I1795">
        <v>0.101739208086549</v>
      </c>
      <c r="J1795">
        <v>0.100700035000574</v>
      </c>
      <c r="K1795">
        <v>0.150846244025189</v>
      </c>
      <c r="L1795">
        <v>0.426953938487619</v>
      </c>
      <c r="M1795">
        <v>0.0755438005706224</v>
      </c>
      <c r="N1795">
        <v>0.131051664585358</v>
      </c>
      <c r="O1795">
        <v>0.676776785827692</v>
      </c>
      <c r="P1795">
        <v>0.762914289790933</v>
      </c>
      <c r="Q1795">
        <v>0.488129600897571</v>
      </c>
      <c r="R1795">
        <v>0.472300520232633</v>
      </c>
      <c r="S1795">
        <v>0.401253608094245</v>
      </c>
      <c r="T1795">
        <v>23</v>
      </c>
      <c r="U1795">
        <v>9.81994058521523</v>
      </c>
      <c r="V1795">
        <v>1.73750741312431</v>
      </c>
      <c r="W1795">
        <v>3.01418828546324</v>
      </c>
      <c r="X1795">
        <v>15.5658660740369</v>
      </c>
      <c r="Y1795">
        <v>17.5470286651915</v>
      </c>
      <c r="Z1795">
        <v>1355.10643381181</v>
      </c>
      <c r="AA1795">
        <v>529</v>
      </c>
      <c r="AB1795">
        <v>2.56163787109983</v>
      </c>
    </row>
    <row r="1796" spans="1:28">
      <c r="A1796" t="s">
        <v>106</v>
      </c>
      <c r="B1796">
        <v>0.54</v>
      </c>
      <c r="C1796">
        <v>2021</v>
      </c>
      <c r="D1796" t="s">
        <v>39</v>
      </c>
      <c r="E1796">
        <v>0.287307642770841</v>
      </c>
      <c r="F1796">
        <v>0.217333152226495</v>
      </c>
      <c r="G1796">
        <v>0.299425054393721</v>
      </c>
      <c r="H1796">
        <v>0.122609691537318</v>
      </c>
      <c r="I1796">
        <v>0.107129875194186</v>
      </c>
      <c r="J1796">
        <v>0.0909611605018563</v>
      </c>
      <c r="K1796">
        <v>0.0936128962835588</v>
      </c>
      <c r="L1796">
        <v>0.746708954048222</v>
      </c>
      <c r="M1796">
        <v>0.330140209709875</v>
      </c>
      <c r="N1796">
        <v>0</v>
      </c>
      <c r="O1796">
        <v>0.62389402036051</v>
      </c>
      <c r="P1796">
        <v>1</v>
      </c>
      <c r="Q1796">
        <v>0.488022708745374</v>
      </c>
      <c r="R1796">
        <v>0.505004923093463</v>
      </c>
      <c r="S1796">
        <v>0.619059678816751</v>
      </c>
      <c r="T1796">
        <v>23</v>
      </c>
      <c r="U1796">
        <v>17.1743059431091</v>
      </c>
      <c r="V1796">
        <v>7.59322482332713</v>
      </c>
      <c r="W1796">
        <v>0</v>
      </c>
      <c r="X1796">
        <v>14.3495624682917</v>
      </c>
      <c r="Y1796">
        <v>23</v>
      </c>
      <c r="Z1796">
        <v>1288.43591387093</v>
      </c>
      <c r="AA1796">
        <v>529</v>
      </c>
      <c r="AB1796">
        <v>2.43560664247813</v>
      </c>
    </row>
    <row r="1797" spans="1:28">
      <c r="A1797" t="s">
        <v>171</v>
      </c>
      <c r="B1797">
        <v>1.33</v>
      </c>
      <c r="C1797">
        <v>2021</v>
      </c>
      <c r="D1797" t="s">
        <v>122</v>
      </c>
      <c r="E1797">
        <v>0.15118058090854</v>
      </c>
      <c r="F1797">
        <v>0.497353462983957</v>
      </c>
      <c r="G1797">
        <v>0.114076863440027</v>
      </c>
      <c r="H1797">
        <v>0.0460071382468031</v>
      </c>
      <c r="I1797">
        <v>0.0397916920987515</v>
      </c>
      <c r="J1797">
        <v>0.00388180188166209</v>
      </c>
      <c r="K1797">
        <v>0.0174680793673944</v>
      </c>
      <c r="L1797">
        <v>0.407609290845702</v>
      </c>
      <c r="M1797">
        <v>0.0461620376983736</v>
      </c>
      <c r="N1797">
        <v>0.943149152601475</v>
      </c>
      <c r="O1797">
        <v>0.0908496561197778</v>
      </c>
      <c r="P1797">
        <v>0.957087646039714</v>
      </c>
      <c r="Q1797">
        <v>0.487856971401801</v>
      </c>
      <c r="R1797">
        <v>0.541632892600982</v>
      </c>
      <c r="S1797">
        <v>1.52465493158932</v>
      </c>
      <c r="T1797">
        <v>22</v>
      </c>
      <c r="U1797">
        <v>8.96740439860545</v>
      </c>
      <c r="V1797">
        <v>1.01556482936422</v>
      </c>
      <c r="W1797">
        <v>20.7492813572325</v>
      </c>
      <c r="X1797">
        <v>1.99869243463511</v>
      </c>
      <c r="Y1797">
        <v>21.0559282128737</v>
      </c>
      <c r="Z1797">
        <v>995.134526676879</v>
      </c>
      <c r="AA1797">
        <v>484</v>
      </c>
      <c r="AB1797">
        <v>2.05606307164644</v>
      </c>
    </row>
    <row r="1798" spans="1:28">
      <c r="A1798" t="s">
        <v>217</v>
      </c>
      <c r="B1798">
        <v>0.3</v>
      </c>
      <c r="C1798">
        <v>2022</v>
      </c>
      <c r="D1798" t="s">
        <v>59</v>
      </c>
      <c r="E1798">
        <v>0.193236780036807</v>
      </c>
      <c r="F1798">
        <v>0.00756913553686389</v>
      </c>
      <c r="G1798">
        <v>0.205067514138093</v>
      </c>
      <c r="H1798">
        <v>0.575243351210618</v>
      </c>
      <c r="I1798">
        <v>0.558916422293637</v>
      </c>
      <c r="J1798">
        <v>0.169926341027436</v>
      </c>
      <c r="K1798">
        <v>0.123769783009746</v>
      </c>
      <c r="L1798">
        <v>0.843523905042219</v>
      </c>
      <c r="M1798">
        <v>0.886711361499757</v>
      </c>
      <c r="N1798">
        <v>0.404572388614569</v>
      </c>
      <c r="O1798">
        <v>0.572137473314485</v>
      </c>
      <c r="P1798">
        <v>0.681104056060151</v>
      </c>
      <c r="Q1798">
        <v>0.487812146887892</v>
      </c>
      <c r="R1798">
        <v>0.475164274054006</v>
      </c>
      <c r="S1798">
        <v>0.34390309321991</v>
      </c>
      <c r="T1798">
        <v>23</v>
      </c>
      <c r="U1798">
        <v>19.401049815971</v>
      </c>
      <c r="V1798">
        <v>20.3943613144944</v>
      </c>
      <c r="W1798">
        <v>9.30516493813509</v>
      </c>
      <c r="X1798">
        <v>13.1591618862331</v>
      </c>
      <c r="Y1798">
        <v>15.6653932893835</v>
      </c>
      <c r="Z1798">
        <v>1578.81085785203</v>
      </c>
      <c r="AA1798">
        <v>529</v>
      </c>
      <c r="AB1798">
        <v>2.98451958006055</v>
      </c>
    </row>
    <row r="1799" spans="1:28">
      <c r="A1799" t="s">
        <v>218</v>
      </c>
      <c r="B1799">
        <v>0.12</v>
      </c>
      <c r="C1799">
        <v>2021</v>
      </c>
      <c r="D1799" t="s">
        <v>122</v>
      </c>
      <c r="E1799">
        <v>0.454698220030666</v>
      </c>
      <c r="F1799">
        <v>0.0339744728719213</v>
      </c>
      <c r="G1799">
        <v>0.121331265920921</v>
      </c>
      <c r="H1799">
        <v>0.254341692516974</v>
      </c>
      <c r="I1799">
        <v>0.277072965139501</v>
      </c>
      <c r="J1799">
        <v>0.375292815457386</v>
      </c>
      <c r="K1799">
        <v>0.27978223735004</v>
      </c>
      <c r="L1799">
        <v>0.568072548008551</v>
      </c>
      <c r="M1799">
        <v>0.975163804290083</v>
      </c>
      <c r="N1799">
        <v>0.0157965733233564</v>
      </c>
      <c r="O1799">
        <v>0.814471314334897</v>
      </c>
      <c r="P1799">
        <v>1</v>
      </c>
      <c r="Q1799">
        <v>0.487744458777574</v>
      </c>
      <c r="R1799">
        <v>0.457082249195538</v>
      </c>
      <c r="S1799">
        <v>0.137558800515993</v>
      </c>
      <c r="T1799">
        <v>20</v>
      </c>
      <c r="U1799">
        <v>11.361450960171</v>
      </c>
      <c r="V1799">
        <v>19.5032760858017</v>
      </c>
      <c r="W1799">
        <v>0.315931466467128</v>
      </c>
      <c r="X1799">
        <v>16.2894262866979</v>
      </c>
      <c r="Y1799">
        <v>20</v>
      </c>
      <c r="Z1799">
        <v>1320.32796711191</v>
      </c>
      <c r="AA1799">
        <v>400</v>
      </c>
      <c r="AB1799">
        <v>3.30081991777978</v>
      </c>
    </row>
    <row r="1800" spans="1:28">
      <c r="A1800" t="s">
        <v>181</v>
      </c>
      <c r="B1800">
        <v>0.38</v>
      </c>
      <c r="C1800">
        <v>2021</v>
      </c>
      <c r="D1800" t="s">
        <v>53</v>
      </c>
      <c r="E1800">
        <v>0.335464845239505</v>
      </c>
      <c r="F1800">
        <v>0.0161001868304983</v>
      </c>
      <c r="G1800">
        <v>0.364492191826337</v>
      </c>
      <c r="H1800">
        <v>0.0998688582634576</v>
      </c>
      <c r="I1800">
        <v>0.116170018435446</v>
      </c>
      <c r="J1800">
        <v>0.205280211711987</v>
      </c>
      <c r="K1800">
        <v>0.159710256980515</v>
      </c>
      <c r="L1800">
        <v>0.287889037024629</v>
      </c>
      <c r="M1800">
        <v>0.676602633876366</v>
      </c>
      <c r="N1800">
        <v>0</v>
      </c>
      <c r="O1800">
        <v>0.695171599602934</v>
      </c>
      <c r="P1800">
        <v>0.975665226290651</v>
      </c>
      <c r="Q1800">
        <v>0.487539524602913</v>
      </c>
      <c r="R1800">
        <v>0.377874646037667</v>
      </c>
      <c r="S1800">
        <v>0.435579505804732</v>
      </c>
      <c r="T1800">
        <v>22</v>
      </c>
      <c r="U1800">
        <v>6.33355881454183</v>
      </c>
      <c r="V1800">
        <v>14.8852579452801</v>
      </c>
      <c r="W1800">
        <v>0</v>
      </c>
      <c r="X1800">
        <v>15.2937751912645</v>
      </c>
      <c r="Y1800">
        <v>21.4646349783943</v>
      </c>
      <c r="Z1800">
        <v>1399.31489706937</v>
      </c>
      <c r="AA1800">
        <v>484</v>
      </c>
      <c r="AB1800">
        <v>2.89114648154829</v>
      </c>
    </row>
    <row r="1801" spans="1:28">
      <c r="A1801" t="s">
        <v>176</v>
      </c>
      <c r="B1801">
        <v>1</v>
      </c>
      <c r="C1801">
        <v>2022</v>
      </c>
      <c r="D1801" t="s">
        <v>50</v>
      </c>
      <c r="E1801">
        <v>0.146533550371402</v>
      </c>
      <c r="F1801">
        <v>0.483516768302302</v>
      </c>
      <c r="G1801">
        <v>0.137113744600731</v>
      </c>
      <c r="H1801">
        <v>0.0479447020371167</v>
      </c>
      <c r="I1801">
        <v>0.0377298404805876</v>
      </c>
      <c r="J1801">
        <v>0.00309994668198417</v>
      </c>
      <c r="K1801">
        <v>0.00544908575198328</v>
      </c>
      <c r="L1801">
        <v>0.603668138225981</v>
      </c>
      <c r="M1801">
        <v>0.140290897008888</v>
      </c>
      <c r="N1801">
        <v>0.778356461769565</v>
      </c>
      <c r="O1801">
        <v>0.554368952208498</v>
      </c>
      <c r="P1801">
        <v>0.397089397089397</v>
      </c>
      <c r="Q1801">
        <v>0.487483567174372</v>
      </c>
      <c r="R1801">
        <v>0.529763423320948</v>
      </c>
      <c r="S1801">
        <v>1.14624507015231</v>
      </c>
      <c r="T1801">
        <v>22</v>
      </c>
      <c r="U1801">
        <v>13.2806990409716</v>
      </c>
      <c r="V1801">
        <v>3.08639973419554</v>
      </c>
      <c r="W1801">
        <v>17.1238421589304</v>
      </c>
      <c r="X1801">
        <v>12.1961169485869</v>
      </c>
      <c r="Y1801">
        <v>8.73596673596673</v>
      </c>
      <c r="Z1801">
        <v>1079.83242210905</v>
      </c>
      <c r="AA1801">
        <v>484</v>
      </c>
      <c r="AB1801">
        <v>2.2310587233658</v>
      </c>
    </row>
    <row r="1802" spans="1:28">
      <c r="A1802" t="s">
        <v>171</v>
      </c>
      <c r="B1802">
        <v>1.33</v>
      </c>
      <c r="C1802">
        <v>2022</v>
      </c>
      <c r="D1802" t="s">
        <v>33</v>
      </c>
      <c r="E1802">
        <v>0.138574156828124</v>
      </c>
      <c r="F1802">
        <v>0.484878411483496</v>
      </c>
      <c r="G1802">
        <v>0.125664525418097</v>
      </c>
      <c r="H1802">
        <v>0.0340390450090071</v>
      </c>
      <c r="I1802">
        <v>0.0397916920987515</v>
      </c>
      <c r="J1802">
        <v>0.00394653980454244</v>
      </c>
      <c r="K1802">
        <v>0.0174680793673944</v>
      </c>
      <c r="L1802">
        <v>0.260112604328586</v>
      </c>
      <c r="M1802">
        <v>0.0469318952355742</v>
      </c>
      <c r="N1802">
        <v>1</v>
      </c>
      <c r="O1802">
        <v>0.162023038612909</v>
      </c>
      <c r="P1802">
        <v>0.794417173826129</v>
      </c>
      <c r="Q1802">
        <v>0.487374027701861</v>
      </c>
      <c r="R1802">
        <v>0.541632892600982</v>
      </c>
      <c r="S1802">
        <v>1.52446223705304</v>
      </c>
      <c r="T1802">
        <v>22</v>
      </c>
      <c r="U1802">
        <v>5.72247729522889</v>
      </c>
      <c r="V1802">
        <v>1.03250169518263</v>
      </c>
      <c r="W1802">
        <v>22</v>
      </c>
      <c r="X1802">
        <v>3.564506849484</v>
      </c>
      <c r="Y1802">
        <v>17.4771778241748</v>
      </c>
      <c r="Z1802">
        <v>995.134526676879</v>
      </c>
      <c r="AA1802">
        <v>484</v>
      </c>
      <c r="AB1802">
        <v>2.05606307164644</v>
      </c>
    </row>
    <row r="1803" spans="1:28">
      <c r="A1803" t="s">
        <v>38</v>
      </c>
      <c r="B1803">
        <v>6.81</v>
      </c>
      <c r="C1803">
        <v>2021</v>
      </c>
      <c r="D1803" t="s">
        <v>37</v>
      </c>
      <c r="E1803">
        <v>0.138472268500865</v>
      </c>
      <c r="F1803">
        <v>0.317720817353453</v>
      </c>
      <c r="G1803">
        <v>0.0705689075940488</v>
      </c>
      <c r="H1803">
        <v>0.0489490239891604</v>
      </c>
      <c r="I1803">
        <v>0.0284104499574324</v>
      </c>
      <c r="J1803">
        <v>0.0103764752703309</v>
      </c>
      <c r="K1803">
        <v>0.0134938728797218</v>
      </c>
      <c r="L1803">
        <v>0.996232527045792</v>
      </c>
      <c r="M1803">
        <v>0.269581044041388</v>
      </c>
      <c r="N1803">
        <v>0.246371459305657</v>
      </c>
      <c r="O1803">
        <v>0.595602152267107</v>
      </c>
      <c r="P1803">
        <v>0.978350515463921</v>
      </c>
      <c r="Q1803">
        <v>0.487286913030891</v>
      </c>
      <c r="R1803">
        <v>0.55532437502528</v>
      </c>
      <c r="S1803">
        <v>7.80552716332211</v>
      </c>
      <c r="T1803">
        <v>21</v>
      </c>
      <c r="U1803">
        <v>20.9208830679616</v>
      </c>
      <c r="V1803">
        <v>5.66120192486916</v>
      </c>
      <c r="W1803">
        <v>5.17380064541879</v>
      </c>
      <c r="X1803">
        <v>12.5076451976092</v>
      </c>
      <c r="Y1803">
        <v>20.5453608247423</v>
      </c>
      <c r="Z1803">
        <v>1040.62535173357</v>
      </c>
      <c r="AA1803">
        <v>441</v>
      </c>
      <c r="AB1803">
        <v>2.35969467513282</v>
      </c>
    </row>
    <row r="1804" spans="1:28">
      <c r="A1804" t="s">
        <v>163</v>
      </c>
      <c r="B1804">
        <v>1.09</v>
      </c>
      <c r="C1804">
        <v>2021</v>
      </c>
      <c r="D1804" t="s">
        <v>39</v>
      </c>
      <c r="E1804">
        <v>0.269535139746251</v>
      </c>
      <c r="F1804">
        <v>0.286969990716624</v>
      </c>
      <c r="G1804">
        <v>0.170276727370536</v>
      </c>
      <c r="H1804">
        <v>0.327969584143407</v>
      </c>
      <c r="I1804">
        <v>0.284251122351789</v>
      </c>
      <c r="J1804">
        <v>0.0816602962032648</v>
      </c>
      <c r="K1804">
        <v>0.10005649721694</v>
      </c>
      <c r="L1804">
        <v>0.738549451226159</v>
      </c>
      <c r="M1804">
        <v>0.473078615140668</v>
      </c>
      <c r="N1804">
        <v>0.551299969555011</v>
      </c>
      <c r="O1804">
        <v>0.807389477304738</v>
      </c>
      <c r="P1804">
        <v>0.541220893643802</v>
      </c>
      <c r="Q1804">
        <v>0.487237228615271</v>
      </c>
      <c r="R1804">
        <v>0.48682023234729</v>
      </c>
      <c r="S1804">
        <v>1.24932657375719</v>
      </c>
      <c r="T1804">
        <v>19</v>
      </c>
      <c r="U1804">
        <v>14.032439573297</v>
      </c>
      <c r="V1804">
        <v>8.9884936876727</v>
      </c>
      <c r="W1804">
        <v>10.4746994215452</v>
      </c>
      <c r="X1804">
        <v>15.34040006879</v>
      </c>
      <c r="Y1804">
        <v>10.2831969792322</v>
      </c>
      <c r="Z1804">
        <v>1142.00566473369</v>
      </c>
      <c r="AA1804">
        <v>361</v>
      </c>
      <c r="AB1804">
        <v>3.16345059483017</v>
      </c>
    </row>
    <row r="1805" spans="1:28">
      <c r="A1805" t="s">
        <v>181</v>
      </c>
      <c r="B1805">
        <v>0.38</v>
      </c>
      <c r="C1805">
        <v>2022</v>
      </c>
      <c r="D1805" t="s">
        <v>29</v>
      </c>
      <c r="E1805">
        <v>0.199830387685449</v>
      </c>
      <c r="F1805">
        <v>0</v>
      </c>
      <c r="G1805">
        <v>0.52287074980618</v>
      </c>
      <c r="H1805">
        <v>0.0683589085993242</v>
      </c>
      <c r="I1805">
        <v>0.116170018435446</v>
      </c>
      <c r="J1805">
        <v>0.294812936241246</v>
      </c>
      <c r="K1805">
        <v>0.159710256980515</v>
      </c>
      <c r="L1805">
        <v>0.116854073719636</v>
      </c>
      <c r="M1805">
        <v>1</v>
      </c>
      <c r="N1805">
        <v>0.620855112296327</v>
      </c>
      <c r="O1805">
        <v>1</v>
      </c>
      <c r="P1805">
        <v>0</v>
      </c>
      <c r="Q1805">
        <v>0.487084126914214</v>
      </c>
      <c r="R1805">
        <v>0.377874646037667</v>
      </c>
      <c r="S1805">
        <v>0.43552759046822</v>
      </c>
      <c r="T1805">
        <v>22</v>
      </c>
      <c r="U1805">
        <v>2.570789621832</v>
      </c>
      <c r="V1805">
        <v>22</v>
      </c>
      <c r="W1805">
        <v>13.6588124705192</v>
      </c>
      <c r="X1805">
        <v>22</v>
      </c>
      <c r="Y1805">
        <v>0</v>
      </c>
      <c r="Z1805">
        <v>1399.31489706937</v>
      </c>
      <c r="AA1805">
        <v>484</v>
      </c>
      <c r="AB1805">
        <v>2.89114648154829</v>
      </c>
    </row>
    <row r="1806" spans="1:28">
      <c r="A1806" t="s">
        <v>139</v>
      </c>
      <c r="B1806">
        <v>0.31</v>
      </c>
      <c r="C1806">
        <v>2022</v>
      </c>
      <c r="D1806" t="s">
        <v>41</v>
      </c>
      <c r="E1806">
        <v>0.288486768062385</v>
      </c>
      <c r="F1806">
        <v>0</v>
      </c>
      <c r="G1806">
        <v>0.486454756894451</v>
      </c>
      <c r="H1806">
        <v>0.13856253285605</v>
      </c>
      <c r="I1806">
        <v>0.262158433852387</v>
      </c>
      <c r="J1806">
        <v>0.168437517758839</v>
      </c>
      <c r="K1806">
        <v>0.159376107591181</v>
      </c>
      <c r="L1806">
        <v>0.0401656932756833</v>
      </c>
      <c r="M1806">
        <v>0.395409417263531</v>
      </c>
      <c r="N1806">
        <v>0.280800367103947</v>
      </c>
      <c r="O1806">
        <v>1</v>
      </c>
      <c r="P1806">
        <v>0.186168073984721</v>
      </c>
      <c r="Q1806">
        <v>0.487059136032157</v>
      </c>
      <c r="R1806">
        <v>0.458346247339748</v>
      </c>
      <c r="S1806">
        <v>0.355296499650991</v>
      </c>
      <c r="T1806">
        <v>23</v>
      </c>
      <c r="U1806">
        <v>0.923810945340715</v>
      </c>
      <c r="V1806">
        <v>9.09441659706122</v>
      </c>
      <c r="W1806">
        <v>6.45840844339078</v>
      </c>
      <c r="X1806">
        <v>23</v>
      </c>
      <c r="Y1806">
        <v>4.28186570164857</v>
      </c>
      <c r="Z1806">
        <v>1196.68229871844</v>
      </c>
      <c r="AA1806">
        <v>529</v>
      </c>
      <c r="AB1806">
        <v>2.26215935485526</v>
      </c>
    </row>
    <row r="1807" spans="1:28">
      <c r="A1807" t="s">
        <v>179</v>
      </c>
      <c r="B1807">
        <v>2.1</v>
      </c>
      <c r="C1807">
        <v>2022</v>
      </c>
      <c r="D1807" t="s">
        <v>33</v>
      </c>
      <c r="E1807">
        <v>0.211150227604024</v>
      </c>
      <c r="F1807">
        <v>0.348815218052789</v>
      </c>
      <c r="G1807">
        <v>0.107605651630461</v>
      </c>
      <c r="H1807">
        <v>0.0535571487713568</v>
      </c>
      <c r="I1807">
        <v>0.0561504478448252</v>
      </c>
      <c r="J1807">
        <v>0.0139905449798094</v>
      </c>
      <c r="K1807">
        <v>0.0136238541736801</v>
      </c>
      <c r="L1807">
        <v>0.666959884144219</v>
      </c>
      <c r="M1807">
        <v>0.236222597243594</v>
      </c>
      <c r="N1807">
        <v>0.780884811748104</v>
      </c>
      <c r="O1807">
        <v>0.11086508416265</v>
      </c>
      <c r="P1807">
        <v>1</v>
      </c>
      <c r="Q1807">
        <v>0.486978580352764</v>
      </c>
      <c r="R1807">
        <v>0.533605775527815</v>
      </c>
      <c r="S1807">
        <v>2.40679650562224</v>
      </c>
      <c r="T1807">
        <v>23</v>
      </c>
      <c r="U1807">
        <v>15.340077335317</v>
      </c>
      <c r="V1807">
        <v>5.43311973660267</v>
      </c>
      <c r="W1807">
        <v>17.9603506702064</v>
      </c>
      <c r="X1807">
        <v>2.54989693574095</v>
      </c>
      <c r="Y1807">
        <v>23</v>
      </c>
      <c r="Z1807">
        <v>1284.73086734133</v>
      </c>
      <c r="AA1807">
        <v>529</v>
      </c>
      <c r="AB1807">
        <v>2.42860277380214</v>
      </c>
    </row>
    <row r="1808" spans="1:28">
      <c r="A1808" t="s">
        <v>160</v>
      </c>
      <c r="B1808">
        <v>0.25</v>
      </c>
      <c r="C1808">
        <v>2022</v>
      </c>
      <c r="D1808" t="s">
        <v>31</v>
      </c>
      <c r="E1808">
        <v>0.387779278356149</v>
      </c>
      <c r="F1808">
        <v>0</v>
      </c>
      <c r="G1808">
        <v>0.513973492819434</v>
      </c>
      <c r="H1808">
        <v>0</v>
      </c>
      <c r="I1808">
        <v>0.0273099920771838</v>
      </c>
      <c r="J1808">
        <v>0.169197139526698</v>
      </c>
      <c r="K1808">
        <v>0.0865126377456327</v>
      </c>
      <c r="L1808">
        <v>0</v>
      </c>
      <c r="M1808">
        <v>1</v>
      </c>
      <c r="N1808">
        <v>0.140728817194388</v>
      </c>
      <c r="O1808">
        <v>1</v>
      </c>
      <c r="P1808">
        <v>0.447182258961925</v>
      </c>
      <c r="Q1808">
        <v>0.486849462690647</v>
      </c>
      <c r="R1808">
        <v>0.505016427770246</v>
      </c>
      <c r="S1808">
        <v>0.286513709701799</v>
      </c>
      <c r="T1808">
        <v>22</v>
      </c>
      <c r="U1808">
        <v>0</v>
      </c>
      <c r="V1808">
        <v>22</v>
      </c>
      <c r="W1808">
        <v>3.09603397827653</v>
      </c>
      <c r="X1808">
        <v>22</v>
      </c>
      <c r="Y1808">
        <v>9.83800969716235</v>
      </c>
      <c r="Z1808">
        <v>1150.29938043326</v>
      </c>
      <c r="AA1808">
        <v>484</v>
      </c>
      <c r="AB1808">
        <v>2.37665161246542</v>
      </c>
    </row>
    <row r="1809" spans="1:28">
      <c r="A1809" t="s">
        <v>236</v>
      </c>
      <c r="B1809">
        <v>0.69</v>
      </c>
      <c r="C1809">
        <v>2022</v>
      </c>
      <c r="D1809" t="s">
        <v>48</v>
      </c>
      <c r="E1809">
        <v>0.375780818353919</v>
      </c>
      <c r="F1809">
        <v>0.000301190766578419</v>
      </c>
      <c r="G1809">
        <v>0.222588326503489</v>
      </c>
      <c r="H1809">
        <v>0.154127365161739</v>
      </c>
      <c r="I1809">
        <v>0.228634078333583</v>
      </c>
      <c r="J1809">
        <v>0.175743623351176</v>
      </c>
      <c r="K1809">
        <v>0.117217613004749</v>
      </c>
      <c r="L1809">
        <v>0.254296960556718</v>
      </c>
      <c r="M1809">
        <v>0.841751721395376</v>
      </c>
      <c r="N1809">
        <v>0.871241737647359</v>
      </c>
      <c r="O1809">
        <v>0.462125839321463</v>
      </c>
      <c r="P1809">
        <v>0.465797561217409</v>
      </c>
      <c r="Q1809">
        <v>0.486820098592805</v>
      </c>
      <c r="R1809">
        <v>0.342935871365551</v>
      </c>
      <c r="S1809">
        <v>0.790771760408711</v>
      </c>
      <c r="T1809">
        <v>22</v>
      </c>
      <c r="U1809">
        <v>5.59453313224779</v>
      </c>
      <c r="V1809">
        <v>18.5185378706983</v>
      </c>
      <c r="W1809">
        <v>19.1673182282419</v>
      </c>
      <c r="X1809">
        <v>10.1667684650722</v>
      </c>
      <c r="Y1809">
        <v>10.247546346783</v>
      </c>
      <c r="Z1809">
        <v>1597.55662898439</v>
      </c>
      <c r="AA1809">
        <v>484</v>
      </c>
      <c r="AB1809">
        <v>3.30073683674461</v>
      </c>
    </row>
    <row r="1810" spans="1:28">
      <c r="A1810" t="s">
        <v>140</v>
      </c>
      <c r="B1810">
        <v>3.97</v>
      </c>
      <c r="C1810">
        <v>2021</v>
      </c>
      <c r="D1810" t="s">
        <v>37</v>
      </c>
      <c r="E1810">
        <v>0.230710629728399</v>
      </c>
      <c r="F1810">
        <v>0.165656452480239</v>
      </c>
      <c r="G1810">
        <v>0.0817735445047439</v>
      </c>
      <c r="H1810">
        <v>0.0486621691992303</v>
      </c>
      <c r="I1810">
        <v>0.0491184767185964</v>
      </c>
      <c r="J1810">
        <v>0.0576527700053269</v>
      </c>
      <c r="K1810">
        <v>0.0325696744655306</v>
      </c>
      <c r="L1810">
        <v>0.331414321450267</v>
      </c>
      <c r="M1810">
        <v>0.682167803179339</v>
      </c>
      <c r="N1810">
        <v>0.0131289870855125</v>
      </c>
      <c r="O1810">
        <v>0.867861135642991</v>
      </c>
      <c r="P1810">
        <v>0.80154414232964</v>
      </c>
      <c r="Q1810">
        <v>0.486501160839615</v>
      </c>
      <c r="R1810">
        <v>0.443638221852214</v>
      </c>
      <c r="S1810">
        <v>4.54942288255998</v>
      </c>
      <c r="T1810">
        <v>21</v>
      </c>
      <c r="U1810">
        <v>6.95970075045561</v>
      </c>
      <c r="V1810">
        <v>14.3255238667661</v>
      </c>
      <c r="W1810">
        <v>0.275708728795762</v>
      </c>
      <c r="X1810">
        <v>18.2250838485028</v>
      </c>
      <c r="Y1810">
        <v>16.8324269889224</v>
      </c>
      <c r="Z1810">
        <v>1143.05465691682</v>
      </c>
      <c r="AA1810">
        <v>441</v>
      </c>
      <c r="AB1810">
        <v>2.59196067328076</v>
      </c>
    </row>
    <row r="1811" spans="1:28">
      <c r="A1811" t="s">
        <v>208</v>
      </c>
      <c r="B1811">
        <v>0.7</v>
      </c>
      <c r="C1811">
        <v>2021</v>
      </c>
      <c r="D1811" t="s">
        <v>39</v>
      </c>
      <c r="E1811">
        <v>0.229176279779962</v>
      </c>
      <c r="F1811">
        <v>0.420305788256828</v>
      </c>
      <c r="G1811">
        <v>0.267669672575502</v>
      </c>
      <c r="H1811">
        <v>0.0941197721965069</v>
      </c>
      <c r="I1811">
        <v>0.076917680445358</v>
      </c>
      <c r="J1811">
        <v>0.082332017302708</v>
      </c>
      <c r="K1811">
        <v>0.060012180075844</v>
      </c>
      <c r="L1811">
        <v>0.796256895140402</v>
      </c>
      <c r="M1811">
        <v>0.73258216769445</v>
      </c>
      <c r="N1811">
        <v>0.893256081795835</v>
      </c>
      <c r="O1811">
        <v>0.509615937303587</v>
      </c>
      <c r="P1811">
        <v>0.31589955117461</v>
      </c>
      <c r="Q1811">
        <v>0.48645802299102</v>
      </c>
      <c r="R1811">
        <v>0.511414924755519</v>
      </c>
      <c r="S1811">
        <v>0.802156184828114</v>
      </c>
      <c r="T1811">
        <v>23</v>
      </c>
      <c r="U1811">
        <v>18.3139085882292</v>
      </c>
      <c r="V1811">
        <v>16.8493898569723</v>
      </c>
      <c r="W1811">
        <v>20.5448898813042</v>
      </c>
      <c r="X1811">
        <v>11.7211665579825</v>
      </c>
      <c r="Y1811">
        <v>7.26568967701604</v>
      </c>
      <c r="Z1811">
        <v>1334.73052331506</v>
      </c>
      <c r="AA1811">
        <v>529</v>
      </c>
      <c r="AB1811">
        <v>2.52312008188102</v>
      </c>
    </row>
    <row r="1812" spans="1:28">
      <c r="A1812" t="s">
        <v>207</v>
      </c>
      <c r="B1812">
        <v>2.5</v>
      </c>
      <c r="C1812">
        <v>2022</v>
      </c>
      <c r="D1812" t="s">
        <v>41</v>
      </c>
      <c r="E1812">
        <v>0.149039481462598</v>
      </c>
      <c r="F1812">
        <v>0.388150549014787</v>
      </c>
      <c r="G1812">
        <v>0.0974083508694207</v>
      </c>
      <c r="H1812">
        <v>0.0169905038364201</v>
      </c>
      <c r="I1812">
        <v>0.0315790524312092</v>
      </c>
      <c r="J1812">
        <v>0.0663173589861756</v>
      </c>
      <c r="K1812">
        <v>0.0662677441584273</v>
      </c>
      <c r="L1812">
        <v>0.147291121755491</v>
      </c>
      <c r="M1812">
        <v>0.470110127033496</v>
      </c>
      <c r="N1812">
        <v>0.56274964395821</v>
      </c>
      <c r="O1812">
        <v>0.486079359637158</v>
      </c>
      <c r="P1812">
        <v>0.786271958360443</v>
      </c>
      <c r="Q1812">
        <v>0.486391948197659</v>
      </c>
      <c r="R1812">
        <v>0.391852085996715</v>
      </c>
      <c r="S1812">
        <v>2.86479396114824</v>
      </c>
      <c r="T1812">
        <v>21</v>
      </c>
      <c r="U1812">
        <v>3.09311355686531</v>
      </c>
      <c r="V1812">
        <v>9.87231266770342</v>
      </c>
      <c r="W1812">
        <v>11.8177425231224</v>
      </c>
      <c r="X1812">
        <v>10.2076665523803</v>
      </c>
      <c r="Y1812">
        <v>16.5117111255693</v>
      </c>
      <c r="Z1812">
        <v>1204.98550856984</v>
      </c>
      <c r="AA1812">
        <v>441</v>
      </c>
      <c r="AB1812">
        <v>2.73239344346902</v>
      </c>
    </row>
    <row r="1813" spans="1:28">
      <c r="A1813" t="s">
        <v>190</v>
      </c>
      <c r="B1813">
        <v>0.7</v>
      </c>
      <c r="C1813">
        <v>2022</v>
      </c>
      <c r="D1813" t="s">
        <v>72</v>
      </c>
      <c r="E1813">
        <v>0.360262268378345</v>
      </c>
      <c r="F1813">
        <v>0.0173637827226403</v>
      </c>
      <c r="G1813">
        <v>0.430324509912504</v>
      </c>
      <c r="H1813">
        <v>0.039207282199118</v>
      </c>
      <c r="I1813">
        <v>0.0463546586577802</v>
      </c>
      <c r="J1813">
        <v>0.247787823669775</v>
      </c>
      <c r="K1813">
        <v>0.256994786639792</v>
      </c>
      <c r="L1813">
        <v>0.267063342599343</v>
      </c>
      <c r="M1813">
        <v>0.452410750775509</v>
      </c>
      <c r="N1813">
        <v>0.36489276663109</v>
      </c>
      <c r="O1813">
        <v>0.799768655098822</v>
      </c>
      <c r="P1813">
        <v>0.351558865681459</v>
      </c>
      <c r="Q1813">
        <v>0.48637007163052</v>
      </c>
      <c r="R1813">
        <v>0.484501857926101</v>
      </c>
      <c r="S1813">
        <v>0.802137715042409</v>
      </c>
      <c r="T1813">
        <v>23</v>
      </c>
      <c r="U1813">
        <v>6.14245687978488</v>
      </c>
      <c r="V1813">
        <v>10.4054472678367</v>
      </c>
      <c r="W1813">
        <v>8.39253363251506</v>
      </c>
      <c r="X1813">
        <v>18.3946790672729</v>
      </c>
      <c r="Y1813">
        <v>8.08585391067355</v>
      </c>
      <c r="Z1813">
        <v>1296.78463059315</v>
      </c>
      <c r="AA1813">
        <v>529</v>
      </c>
      <c r="AB1813">
        <v>2.45138871567702</v>
      </c>
    </row>
    <row r="1814" spans="1:28">
      <c r="A1814" t="s">
        <v>227</v>
      </c>
      <c r="B1814">
        <v>0.53</v>
      </c>
      <c r="C1814">
        <v>2022</v>
      </c>
      <c r="D1814" t="s">
        <v>48</v>
      </c>
      <c r="E1814">
        <v>0.509248675626154</v>
      </c>
      <c r="F1814">
        <v>0</v>
      </c>
      <c r="G1814">
        <v>0.393509801749917</v>
      </c>
      <c r="H1814">
        <v>0.126316317627781</v>
      </c>
      <c r="I1814">
        <v>0.0884603900512545</v>
      </c>
      <c r="J1814">
        <v>0</v>
      </c>
      <c r="K1814">
        <v>0.180266300684293</v>
      </c>
      <c r="L1814">
        <v>0.994995695572843</v>
      </c>
      <c r="M1814">
        <v>0</v>
      </c>
      <c r="N1814">
        <v>0</v>
      </c>
      <c r="O1814">
        <v>1</v>
      </c>
      <c r="P1814">
        <v>0.51814165216227</v>
      </c>
      <c r="Q1814">
        <v>0.486338398006985</v>
      </c>
      <c r="R1814">
        <v>0.4138182471183</v>
      </c>
      <c r="S1814">
        <v>0.607327805283111</v>
      </c>
      <c r="T1814">
        <v>23</v>
      </c>
      <c r="U1814">
        <v>22.8849009981754</v>
      </c>
      <c r="V1814">
        <v>0</v>
      </c>
      <c r="W1814">
        <v>0</v>
      </c>
      <c r="X1814">
        <v>23</v>
      </c>
      <c r="Y1814">
        <v>11.9172579997322</v>
      </c>
      <c r="Z1814">
        <v>1664.09440635001</v>
      </c>
      <c r="AA1814">
        <v>529</v>
      </c>
      <c r="AB1814">
        <v>3.14573611786391</v>
      </c>
    </row>
    <row r="1815" spans="1:28">
      <c r="A1815" t="s">
        <v>233</v>
      </c>
      <c r="B1815">
        <v>0.95</v>
      </c>
      <c r="C1815">
        <v>2021</v>
      </c>
      <c r="D1815" t="s">
        <v>82</v>
      </c>
      <c r="E1815">
        <v>0.243889280036765</v>
      </c>
      <c r="F1815">
        <v>0</v>
      </c>
      <c r="G1815">
        <v>0.478901317975413</v>
      </c>
      <c r="H1815">
        <v>0.033687481674314</v>
      </c>
      <c r="I1815">
        <v>0.110034756897858</v>
      </c>
      <c r="J1815">
        <v>0.222429706340305</v>
      </c>
      <c r="K1815">
        <v>0.235343601501639</v>
      </c>
      <c r="L1815">
        <v>0</v>
      </c>
      <c r="M1815">
        <v>0.555499128058339</v>
      </c>
      <c r="N1815">
        <v>0.25258124618482</v>
      </c>
      <c r="O1815">
        <v>1</v>
      </c>
      <c r="P1815">
        <v>0.223507512298896</v>
      </c>
      <c r="Q1815">
        <v>0.486332198001984</v>
      </c>
      <c r="R1815">
        <v>0.455917092651351</v>
      </c>
      <c r="S1815">
        <v>1.08860467643057</v>
      </c>
      <c r="T1815">
        <v>23</v>
      </c>
      <c r="U1815">
        <v>0</v>
      </c>
      <c r="V1815">
        <v>12.7764799453418</v>
      </c>
      <c r="W1815">
        <v>5.80936866225087</v>
      </c>
      <c r="X1815">
        <v>23</v>
      </c>
      <c r="Y1815">
        <v>5.14067278287462</v>
      </c>
      <c r="Z1815">
        <v>1499.33203475737</v>
      </c>
      <c r="AA1815">
        <v>529</v>
      </c>
      <c r="AB1815">
        <v>2.83427605814247</v>
      </c>
    </row>
    <row r="1816" spans="1:28">
      <c r="A1816" t="s">
        <v>165</v>
      </c>
      <c r="B1816">
        <v>0.49</v>
      </c>
      <c r="C1816">
        <v>2022</v>
      </c>
      <c r="D1816" t="s">
        <v>41</v>
      </c>
      <c r="E1816">
        <v>0.214609904818693</v>
      </c>
      <c r="F1816">
        <v>0.417499294667171</v>
      </c>
      <c r="G1816">
        <v>0.275604533540074</v>
      </c>
      <c r="H1816">
        <v>0.0806555092918991</v>
      </c>
      <c r="I1816">
        <v>0.0702908673341284</v>
      </c>
      <c r="J1816">
        <v>0.0517095239937738</v>
      </c>
      <c r="K1816">
        <v>0.0247149513811677</v>
      </c>
      <c r="L1816">
        <v>0.498608454610016</v>
      </c>
      <c r="M1816">
        <v>0.688180952778567</v>
      </c>
      <c r="N1816">
        <v>0.391067646402413</v>
      </c>
      <c r="O1816">
        <v>0.654426901812658</v>
      </c>
      <c r="P1816">
        <v>0.618140957612837</v>
      </c>
      <c r="Q1816">
        <v>0.486141085443268</v>
      </c>
      <c r="R1816">
        <v>0.519894324007796</v>
      </c>
      <c r="S1816">
        <v>0.56146273956016</v>
      </c>
      <c r="T1816">
        <v>22</v>
      </c>
      <c r="U1816">
        <v>10.9693860014204</v>
      </c>
      <c r="V1816">
        <v>15.1399809611285</v>
      </c>
      <c r="W1816">
        <v>8.60348822085309</v>
      </c>
      <c r="X1816">
        <v>14.3973918398785</v>
      </c>
      <c r="Y1816">
        <v>13.5991010674824</v>
      </c>
      <c r="Z1816">
        <v>1123.00668283865</v>
      </c>
      <c r="AA1816">
        <v>484</v>
      </c>
      <c r="AB1816">
        <v>2.32026174140217</v>
      </c>
    </row>
    <row r="1817" spans="1:28">
      <c r="A1817" t="s">
        <v>194</v>
      </c>
      <c r="B1817">
        <v>0.85</v>
      </c>
      <c r="C1817">
        <v>2021</v>
      </c>
      <c r="D1817" t="s">
        <v>122</v>
      </c>
      <c r="E1817">
        <v>0.276020864148298</v>
      </c>
      <c r="F1817">
        <v>0.323153696509434</v>
      </c>
      <c r="G1817">
        <v>0.137547532026434</v>
      </c>
      <c r="H1817">
        <v>0.0818748018754791</v>
      </c>
      <c r="I1817">
        <v>0.0570351123768723</v>
      </c>
      <c r="J1817">
        <v>0.00161959106330902</v>
      </c>
      <c r="K1817">
        <v>0.00235607295085071</v>
      </c>
      <c r="L1817">
        <v>0.609455726535035</v>
      </c>
      <c r="M1817">
        <v>0.159706958129353</v>
      </c>
      <c r="N1817">
        <v>0.485196211014521</v>
      </c>
      <c r="O1817">
        <v>0.762605595352795</v>
      </c>
      <c r="P1817">
        <v>0.300011411617021</v>
      </c>
      <c r="Q1817">
        <v>0.485964087464942</v>
      </c>
      <c r="R1817">
        <v>0.521574956242687</v>
      </c>
      <c r="S1817">
        <v>0.97392084230356</v>
      </c>
      <c r="T1817">
        <v>23</v>
      </c>
      <c r="U1817">
        <v>14.0174817103058</v>
      </c>
      <c r="V1817">
        <v>3.67326003697511</v>
      </c>
      <c r="W1817">
        <v>11.159512853334</v>
      </c>
      <c r="X1817">
        <v>17.5399286931143</v>
      </c>
      <c r="Y1817">
        <v>6.90026246719148</v>
      </c>
      <c r="Z1817">
        <v>1093.28459567923</v>
      </c>
      <c r="AA1817">
        <v>529</v>
      </c>
      <c r="AB1817">
        <v>2.06670055893994</v>
      </c>
    </row>
    <row r="1818" spans="1:28">
      <c r="A1818" t="s">
        <v>229</v>
      </c>
      <c r="B1818">
        <v>1.03</v>
      </c>
      <c r="C1818">
        <v>2021</v>
      </c>
      <c r="D1818" t="s">
        <v>82</v>
      </c>
      <c r="E1818">
        <v>0.183549429591133</v>
      </c>
      <c r="F1818">
        <v>0.469687223404211</v>
      </c>
      <c r="G1818">
        <v>0.136984960604976</v>
      </c>
      <c r="H1818">
        <v>0.197733454620004</v>
      </c>
      <c r="I1818">
        <v>0.170692158612494</v>
      </c>
      <c r="J1818">
        <v>0.0698455772669512</v>
      </c>
      <c r="K1818">
        <v>0.073615596407677</v>
      </c>
      <c r="L1818">
        <v>0.785187350278105</v>
      </c>
      <c r="M1818">
        <v>0.281043247941775</v>
      </c>
      <c r="N1818">
        <v>0.995604249227301</v>
      </c>
      <c r="O1818">
        <v>0.094806485722031</v>
      </c>
      <c r="P1818">
        <v>0.84701201359284</v>
      </c>
      <c r="Q1818">
        <v>0.485915556918302</v>
      </c>
      <c r="R1818">
        <v>0.502525358117405</v>
      </c>
      <c r="S1818">
        <v>1.18014790708776</v>
      </c>
      <c r="T1818">
        <v>23</v>
      </c>
      <c r="U1818">
        <v>18.0593090563964</v>
      </c>
      <c r="V1818">
        <v>6.46399470266083</v>
      </c>
      <c r="W1818">
        <v>22.8988977322279</v>
      </c>
      <c r="X1818">
        <v>2.18054917160671</v>
      </c>
      <c r="Y1818">
        <v>19.4812763126353</v>
      </c>
      <c r="Z1818">
        <v>1405.72710197176</v>
      </c>
      <c r="AA1818">
        <v>529</v>
      </c>
      <c r="AB1818">
        <v>2.65732911525853</v>
      </c>
    </row>
    <row r="1819" spans="1:28">
      <c r="A1819" t="s">
        <v>208</v>
      </c>
      <c r="B1819">
        <v>0.7</v>
      </c>
      <c r="C1819">
        <v>2021</v>
      </c>
      <c r="D1819" t="s">
        <v>66</v>
      </c>
      <c r="E1819">
        <v>0.215279806475421</v>
      </c>
      <c r="F1819">
        <v>0.383447012974288</v>
      </c>
      <c r="G1819">
        <v>0.295285561339387</v>
      </c>
      <c r="H1819">
        <v>0.106389360577692</v>
      </c>
      <c r="I1819">
        <v>0.076917680445358</v>
      </c>
      <c r="J1819">
        <v>0.0718791373190562</v>
      </c>
      <c r="K1819">
        <v>0.060012180075844</v>
      </c>
      <c r="L1819">
        <v>1</v>
      </c>
      <c r="M1819">
        <v>0.59135465149258</v>
      </c>
      <c r="N1819">
        <v>1</v>
      </c>
      <c r="O1819">
        <v>0.613275643367946</v>
      </c>
      <c r="P1819">
        <v>0.119108690790948</v>
      </c>
      <c r="Q1819">
        <v>0.485675350022212</v>
      </c>
      <c r="R1819">
        <v>0.511414924755519</v>
      </c>
      <c r="S1819">
        <v>0.801991823504664</v>
      </c>
      <c r="T1819">
        <v>23</v>
      </c>
      <c r="U1819">
        <v>23</v>
      </c>
      <c r="V1819">
        <v>13.6011569843293</v>
      </c>
      <c r="W1819">
        <v>23</v>
      </c>
      <c r="X1819">
        <v>14.1053397974628</v>
      </c>
      <c r="Y1819">
        <v>2.7394998881918</v>
      </c>
      <c r="Z1819">
        <v>1334.73052331506</v>
      </c>
      <c r="AA1819">
        <v>529</v>
      </c>
      <c r="AB1819">
        <v>2.52312008188102</v>
      </c>
    </row>
    <row r="1820" spans="1:28">
      <c r="A1820" t="s">
        <v>99</v>
      </c>
      <c r="B1820">
        <v>0.63</v>
      </c>
      <c r="C1820">
        <v>2022</v>
      </c>
      <c r="D1820" t="s">
        <v>72</v>
      </c>
      <c r="E1820">
        <v>0.12196339215901</v>
      </c>
      <c r="F1820">
        <v>0</v>
      </c>
      <c r="G1820">
        <v>0.445979621220512</v>
      </c>
      <c r="H1820">
        <v>0.138585894366114</v>
      </c>
      <c r="I1820">
        <v>0.31599680530208</v>
      </c>
      <c r="J1820">
        <v>0.345673972382255</v>
      </c>
      <c r="K1820">
        <v>0.307573120512426</v>
      </c>
      <c r="L1820">
        <v>0</v>
      </c>
      <c r="M1820">
        <v>0.835080529684356</v>
      </c>
      <c r="N1820">
        <v>0.537838982987157</v>
      </c>
      <c r="O1820">
        <v>1</v>
      </c>
      <c r="P1820">
        <v>0</v>
      </c>
      <c r="Q1820">
        <v>0.485659272428138</v>
      </c>
      <c r="R1820">
        <v>0.473709918401746</v>
      </c>
      <c r="S1820">
        <v>0.721789602488918</v>
      </c>
      <c r="T1820">
        <v>23</v>
      </c>
      <c r="U1820">
        <v>0</v>
      </c>
      <c r="V1820">
        <v>19.2068521827402</v>
      </c>
      <c r="W1820">
        <v>12.3702966087046</v>
      </c>
      <c r="X1820">
        <v>23</v>
      </c>
      <c r="Y1820">
        <v>0</v>
      </c>
      <c r="Z1820">
        <v>1418.38872316835</v>
      </c>
      <c r="AA1820">
        <v>529</v>
      </c>
      <c r="AB1820">
        <v>2.6812641269723</v>
      </c>
    </row>
    <row r="1821" spans="1:28">
      <c r="A1821" t="s">
        <v>238</v>
      </c>
      <c r="B1821">
        <v>0.4</v>
      </c>
      <c r="C1821">
        <v>2021</v>
      </c>
      <c r="D1821" t="s">
        <v>53</v>
      </c>
      <c r="E1821">
        <v>0.221780678253924</v>
      </c>
      <c r="F1821">
        <v>0.252946506999577</v>
      </c>
      <c r="G1821">
        <v>0.304189767611553</v>
      </c>
      <c r="H1821">
        <v>0.0771397489660173</v>
      </c>
      <c r="I1821">
        <v>0.0645917716872076</v>
      </c>
      <c r="J1821">
        <v>0.306196201940009</v>
      </c>
      <c r="K1821">
        <v>0.319846079720683</v>
      </c>
      <c r="L1821">
        <v>0.666155905893584</v>
      </c>
      <c r="M1821">
        <v>0.347199990199903</v>
      </c>
      <c r="N1821">
        <v>1</v>
      </c>
      <c r="O1821">
        <v>0</v>
      </c>
      <c r="P1821">
        <v>1</v>
      </c>
      <c r="Q1821">
        <v>0.485638374525558</v>
      </c>
      <c r="R1821">
        <v>0.415886514558548</v>
      </c>
      <c r="S1821">
        <v>0.458276604943067</v>
      </c>
      <c r="T1821">
        <v>23</v>
      </c>
      <c r="U1821">
        <v>15.3215858355524</v>
      </c>
      <c r="V1821">
        <v>7.98559977459777</v>
      </c>
      <c r="W1821">
        <v>23</v>
      </c>
      <c r="X1821">
        <v>0</v>
      </c>
      <c r="Y1821">
        <v>23</v>
      </c>
      <c r="Z1821">
        <v>1539.6023046986</v>
      </c>
      <c r="AA1821">
        <v>529</v>
      </c>
      <c r="AB1821">
        <v>2.91040133213346</v>
      </c>
    </row>
    <row r="1822" spans="1:28">
      <c r="A1822" t="s">
        <v>151</v>
      </c>
      <c r="B1822">
        <v>1.65</v>
      </c>
      <c r="C1822">
        <v>2021</v>
      </c>
      <c r="D1822" t="s">
        <v>35</v>
      </c>
      <c r="E1822">
        <v>0.265544094791851</v>
      </c>
      <c r="F1822">
        <v>0.14227304164929</v>
      </c>
      <c r="G1822">
        <v>0.26200760512423</v>
      </c>
      <c r="H1822">
        <v>0.0777924310205582</v>
      </c>
      <c r="I1822">
        <v>0.0652013741212403</v>
      </c>
      <c r="J1822">
        <v>0.065232075364401</v>
      </c>
      <c r="K1822">
        <v>0.0706642552047686</v>
      </c>
      <c r="L1822">
        <v>0.752849162834015</v>
      </c>
      <c r="M1822">
        <v>0.272949800203556</v>
      </c>
      <c r="N1822">
        <v>0</v>
      </c>
      <c r="O1822">
        <v>1</v>
      </c>
      <c r="P1822">
        <v>0.641284659742137</v>
      </c>
      <c r="Q1822">
        <v>0.485625090372442</v>
      </c>
      <c r="R1822">
        <v>0.507165645833876</v>
      </c>
      <c r="S1822">
        <v>1.89038441973436</v>
      </c>
      <c r="T1822">
        <v>21</v>
      </c>
      <c r="U1822">
        <v>15.8098324195143</v>
      </c>
      <c r="V1822">
        <v>5.73194580427468</v>
      </c>
      <c r="W1822">
        <v>0</v>
      </c>
      <c r="X1822">
        <v>21</v>
      </c>
      <c r="Y1822">
        <v>13.4669778545849</v>
      </c>
      <c r="Z1822">
        <v>1159.26022826519</v>
      </c>
      <c r="AA1822">
        <v>441</v>
      </c>
      <c r="AB1822">
        <v>2.62870800060133</v>
      </c>
    </row>
    <row r="1823" spans="1:28">
      <c r="A1823" t="s">
        <v>229</v>
      </c>
      <c r="B1823">
        <v>1.03</v>
      </c>
      <c r="C1823">
        <v>2022</v>
      </c>
      <c r="D1823" t="s">
        <v>43</v>
      </c>
      <c r="E1823">
        <v>0.203079767128719</v>
      </c>
      <c r="F1823">
        <v>0.44911598869423</v>
      </c>
      <c r="G1823">
        <v>0.121870464176834</v>
      </c>
      <c r="H1823">
        <v>0.204728132466933</v>
      </c>
      <c r="I1823">
        <v>0.170692158612494</v>
      </c>
      <c r="J1823">
        <v>0.0884033423958619</v>
      </c>
      <c r="K1823">
        <v>0.073615596407677</v>
      </c>
      <c r="L1823">
        <v>0.839077550057558</v>
      </c>
      <c r="M1823">
        <v>0.823383366445445</v>
      </c>
      <c r="N1823">
        <v>0.844579875809594</v>
      </c>
      <c r="O1823">
        <v>0.158966139743781</v>
      </c>
      <c r="P1823">
        <v>0.919269580890403</v>
      </c>
      <c r="Q1823">
        <v>0.485445989508437</v>
      </c>
      <c r="R1823">
        <v>0.502525358117405</v>
      </c>
      <c r="S1823">
        <v>1.18000281075811</v>
      </c>
      <c r="T1823">
        <v>23</v>
      </c>
      <c r="U1823">
        <v>19.2987836513238</v>
      </c>
      <c r="V1823">
        <v>18.9378174282452</v>
      </c>
      <c r="W1823">
        <v>19.4253371436207</v>
      </c>
      <c r="X1823">
        <v>3.65622121410697</v>
      </c>
      <c r="Y1823">
        <v>21.1432003604793</v>
      </c>
      <c r="Z1823">
        <v>1405.72710197176</v>
      </c>
      <c r="AA1823">
        <v>529</v>
      </c>
      <c r="AB1823">
        <v>2.65732911525853</v>
      </c>
    </row>
    <row r="1824" spans="1:28">
      <c r="A1824" t="s">
        <v>174</v>
      </c>
      <c r="B1824">
        <v>1.58</v>
      </c>
      <c r="C1824">
        <v>2021</v>
      </c>
      <c r="D1824" t="s">
        <v>79</v>
      </c>
      <c r="E1824">
        <v>0.445163269325279</v>
      </c>
      <c r="F1824">
        <v>0.000543841749602758</v>
      </c>
      <c r="G1824">
        <v>0.34513481251769</v>
      </c>
      <c r="H1824">
        <v>0.00867804911859964</v>
      </c>
      <c r="I1824">
        <v>0.0350051067991807</v>
      </c>
      <c r="J1824">
        <v>0.336877839036533</v>
      </c>
      <c r="K1824">
        <v>0.225782900620894</v>
      </c>
      <c r="L1824">
        <v>0.0630875444886199</v>
      </c>
      <c r="M1824">
        <v>1</v>
      </c>
      <c r="N1824">
        <v>0.278842798282192</v>
      </c>
      <c r="O1824">
        <v>0.992122628629944</v>
      </c>
      <c r="P1824">
        <v>0.255506998413734</v>
      </c>
      <c r="Q1824">
        <v>0.485320796564989</v>
      </c>
      <c r="R1824">
        <v>0.502305926015162</v>
      </c>
      <c r="S1824">
        <v>1.81004205757181</v>
      </c>
      <c r="T1824">
        <v>23</v>
      </c>
      <c r="U1824">
        <v>1.45101352323826</v>
      </c>
      <c r="V1824">
        <v>23</v>
      </c>
      <c r="W1824">
        <v>6.41338436049041</v>
      </c>
      <c r="X1824">
        <v>22.8188204584887</v>
      </c>
      <c r="Y1824">
        <v>5.87666096351589</v>
      </c>
      <c r="Z1824">
        <v>1292.20242786127</v>
      </c>
      <c r="AA1824">
        <v>529</v>
      </c>
      <c r="AB1824">
        <v>2.44272670673207</v>
      </c>
    </row>
    <row r="1825" spans="1:28">
      <c r="A1825" t="s">
        <v>185</v>
      </c>
      <c r="B1825">
        <v>0.81</v>
      </c>
      <c r="C1825">
        <v>2021</v>
      </c>
      <c r="D1825" t="s">
        <v>68</v>
      </c>
      <c r="E1825">
        <v>0.249498179461931</v>
      </c>
      <c r="F1825">
        <v>0.178108769025946</v>
      </c>
      <c r="G1825">
        <v>0.128068815298852</v>
      </c>
      <c r="H1825">
        <v>0.107461866499113</v>
      </c>
      <c r="I1825">
        <v>0.215285880492022</v>
      </c>
      <c r="J1825">
        <v>0.0355275178173349</v>
      </c>
      <c r="K1825">
        <v>0.0726380821789468</v>
      </c>
      <c r="L1825">
        <v>0.171902794010599</v>
      </c>
      <c r="M1825">
        <v>0.0923690198143562</v>
      </c>
      <c r="N1825">
        <v>0.233488137690653</v>
      </c>
      <c r="O1825">
        <v>0.701282675200709</v>
      </c>
      <c r="P1825">
        <v>0.816461915066426</v>
      </c>
      <c r="Q1825">
        <v>0.485160552992871</v>
      </c>
      <c r="R1825">
        <v>0.47784274519118</v>
      </c>
      <c r="S1825">
        <v>0.927894014377268</v>
      </c>
      <c r="T1825">
        <v>21</v>
      </c>
      <c r="U1825">
        <v>3.60995867422259</v>
      </c>
      <c r="V1825">
        <v>1.93974941610148</v>
      </c>
      <c r="W1825">
        <v>4.90325089150371</v>
      </c>
      <c r="X1825">
        <v>14.7269361792149</v>
      </c>
      <c r="Y1825">
        <v>17.1457002163949</v>
      </c>
      <c r="Z1825">
        <v>1100.28530732502</v>
      </c>
      <c r="AA1825">
        <v>441</v>
      </c>
      <c r="AB1825">
        <v>2.49497802114517</v>
      </c>
    </row>
    <row r="1826" spans="1:28">
      <c r="A1826" t="s">
        <v>149</v>
      </c>
      <c r="B1826">
        <v>3.2</v>
      </c>
      <c r="C1826">
        <v>2021</v>
      </c>
      <c r="D1826" t="s">
        <v>53</v>
      </c>
      <c r="E1826">
        <v>0.203184477247108</v>
      </c>
      <c r="F1826">
        <v>0.258082204320548</v>
      </c>
      <c r="G1826">
        <v>0.10389977972213</v>
      </c>
      <c r="H1826">
        <v>0.0399363157052637</v>
      </c>
      <c r="I1826">
        <v>0.0504381202242833</v>
      </c>
      <c r="J1826">
        <v>0.0199384996199925</v>
      </c>
      <c r="K1826">
        <v>0.0631770353927349</v>
      </c>
      <c r="L1826">
        <v>0.285012529429971</v>
      </c>
      <c r="M1826">
        <v>0</v>
      </c>
      <c r="N1826">
        <v>0.243963094859396</v>
      </c>
      <c r="O1826">
        <v>0.748388447755075</v>
      </c>
      <c r="P1826">
        <v>0.739390931020369</v>
      </c>
      <c r="Q1826">
        <v>0.484952160502383</v>
      </c>
      <c r="R1826">
        <v>0.449690770419757</v>
      </c>
      <c r="S1826">
        <v>3.66555407408229</v>
      </c>
      <c r="T1826">
        <v>21</v>
      </c>
      <c r="U1826">
        <v>5.98526311802939</v>
      </c>
      <c r="V1826">
        <v>0</v>
      </c>
      <c r="W1826">
        <v>5.12322499204732</v>
      </c>
      <c r="X1826">
        <v>15.7161574028566</v>
      </c>
      <c r="Y1826">
        <v>15.5272095514278</v>
      </c>
      <c r="Z1826">
        <v>1201.91468318254</v>
      </c>
      <c r="AA1826">
        <v>441</v>
      </c>
      <c r="AB1826">
        <v>2.72543012059534</v>
      </c>
    </row>
    <row r="1827" spans="1:28">
      <c r="A1827" t="s">
        <v>165</v>
      </c>
      <c r="B1827">
        <v>0.49</v>
      </c>
      <c r="C1827">
        <v>2021</v>
      </c>
      <c r="D1827" t="s">
        <v>68</v>
      </c>
      <c r="E1827">
        <v>0.179663363166874</v>
      </c>
      <c r="F1827">
        <v>0.441159023589133</v>
      </c>
      <c r="G1827">
        <v>0.288409305465458</v>
      </c>
      <c r="H1827">
        <v>0.0490190776832095</v>
      </c>
      <c r="I1827">
        <v>0.0702908673341284</v>
      </c>
      <c r="J1827">
        <v>0.00948582728178664</v>
      </c>
      <c r="K1827">
        <v>0.0247149513811677</v>
      </c>
      <c r="L1827">
        <v>0.268869550853147</v>
      </c>
      <c r="M1827">
        <v>0.12624300423765</v>
      </c>
      <c r="N1827">
        <v>0.58726265508718</v>
      </c>
      <c r="O1827">
        <v>0.579468401364247</v>
      </c>
      <c r="P1827">
        <v>0.536946081884904</v>
      </c>
      <c r="Q1827">
        <v>0.484923429401707</v>
      </c>
      <c r="R1827">
        <v>0.519894324007796</v>
      </c>
      <c r="S1827">
        <v>0.561283744122051</v>
      </c>
      <c r="T1827">
        <v>22</v>
      </c>
      <c r="U1827">
        <v>5.91513011876923</v>
      </c>
      <c r="V1827">
        <v>2.7773460932283</v>
      </c>
      <c r="W1827">
        <v>12.919778411918</v>
      </c>
      <c r="X1827">
        <v>12.7483048300134</v>
      </c>
      <c r="Y1827">
        <v>11.8128138014679</v>
      </c>
      <c r="Z1827">
        <v>1123.00668283865</v>
      </c>
      <c r="AA1827">
        <v>484</v>
      </c>
      <c r="AB1827">
        <v>2.32026174140217</v>
      </c>
    </row>
    <row r="1828" spans="1:28">
      <c r="A1828" t="s">
        <v>231</v>
      </c>
      <c r="B1828">
        <v>0.83</v>
      </c>
      <c r="C1828">
        <v>2022</v>
      </c>
      <c r="D1828" t="s">
        <v>29</v>
      </c>
      <c r="E1828">
        <v>0.217751045043662</v>
      </c>
      <c r="F1828">
        <v>0</v>
      </c>
      <c r="G1828">
        <v>0.511178266854421</v>
      </c>
      <c r="H1828">
        <v>0.0905310921556598</v>
      </c>
      <c r="I1828">
        <v>0.0996549689947344</v>
      </c>
      <c r="J1828">
        <v>0.160822672689619</v>
      </c>
      <c r="K1828">
        <v>0.289866297684685</v>
      </c>
      <c r="L1828">
        <v>0.467074973142206</v>
      </c>
      <c r="M1828">
        <v>0.0451751406236013</v>
      </c>
      <c r="N1828">
        <v>0.203723700154833</v>
      </c>
      <c r="O1828">
        <v>1</v>
      </c>
      <c r="P1828">
        <v>0.345115365733923</v>
      </c>
      <c r="Q1828">
        <v>0.484818642059966</v>
      </c>
      <c r="R1828">
        <v>0.457921013385176</v>
      </c>
      <c r="S1828">
        <v>0.950719841872932</v>
      </c>
      <c r="T1828">
        <v>22</v>
      </c>
      <c r="U1828">
        <v>10.2756494091285</v>
      </c>
      <c r="V1828">
        <v>0.993853093719228</v>
      </c>
      <c r="W1828">
        <v>4.48192140340634</v>
      </c>
      <c r="X1828">
        <v>22</v>
      </c>
      <c r="Y1828">
        <v>7.59253804614631</v>
      </c>
      <c r="Z1828">
        <v>1328.67442024793</v>
      </c>
      <c r="AA1828">
        <v>484</v>
      </c>
      <c r="AB1828">
        <v>2.74519508315689</v>
      </c>
    </row>
    <row r="1829" spans="1:28">
      <c r="A1829" t="s">
        <v>126</v>
      </c>
      <c r="B1829">
        <v>0.61</v>
      </c>
      <c r="C1829">
        <v>2022</v>
      </c>
      <c r="D1829" t="s">
        <v>59</v>
      </c>
      <c r="E1829">
        <v>0.331392813734519</v>
      </c>
      <c r="F1829">
        <v>0.00435384920011117</v>
      </c>
      <c r="G1829">
        <v>0.443481572926262</v>
      </c>
      <c r="H1829">
        <v>0.116102319305135</v>
      </c>
      <c r="I1829">
        <v>0.136940681218399</v>
      </c>
      <c r="J1829">
        <v>0.226326843265481</v>
      </c>
      <c r="K1829">
        <v>0.177378660681437</v>
      </c>
      <c r="L1829">
        <v>0.113392271909361</v>
      </c>
      <c r="M1829">
        <v>0.928526569499557</v>
      </c>
      <c r="N1829">
        <v>0.146639823645505</v>
      </c>
      <c r="O1829">
        <v>0.895871188191597</v>
      </c>
      <c r="P1829">
        <v>0.496584013179386</v>
      </c>
      <c r="Q1829">
        <v>0.48470956615334</v>
      </c>
      <c r="R1829">
        <v>0.542907355774064</v>
      </c>
      <c r="S1829">
        <v>0.698701850606061</v>
      </c>
      <c r="T1829">
        <v>23</v>
      </c>
      <c r="U1829">
        <v>2.60802225391529</v>
      </c>
      <c r="V1829">
        <v>21.3561110984898</v>
      </c>
      <c r="W1829">
        <v>3.37271594384663</v>
      </c>
      <c r="X1829">
        <v>20.6050373284067</v>
      </c>
      <c r="Y1829">
        <v>11.4214323031259</v>
      </c>
      <c r="Z1829">
        <v>1127.40720731013</v>
      </c>
      <c r="AA1829">
        <v>529</v>
      </c>
      <c r="AB1829">
        <v>2.13120455068077</v>
      </c>
    </row>
    <row r="1830" spans="1:28">
      <c r="A1830" t="s">
        <v>228</v>
      </c>
      <c r="B1830">
        <v>1.8</v>
      </c>
      <c r="C1830">
        <v>2021</v>
      </c>
      <c r="D1830" t="s">
        <v>82</v>
      </c>
      <c r="E1830">
        <v>0.154961609164778</v>
      </c>
      <c r="F1830">
        <v>0</v>
      </c>
      <c r="G1830">
        <v>0.339395281869531</v>
      </c>
      <c r="H1830">
        <v>0.459622446948656</v>
      </c>
      <c r="I1830">
        <v>0.66308651733178</v>
      </c>
      <c r="J1830">
        <v>0.124094249083696</v>
      </c>
      <c r="K1830">
        <v>0.0721958663259035</v>
      </c>
      <c r="L1830">
        <v>0</v>
      </c>
      <c r="M1830">
        <v>0.699941499155943</v>
      </c>
      <c r="N1830">
        <v>0.530044840526459</v>
      </c>
      <c r="O1830">
        <v>1</v>
      </c>
      <c r="P1830">
        <v>0</v>
      </c>
      <c r="Q1830">
        <v>0.484686994832111</v>
      </c>
      <c r="R1830">
        <v>0.361430023221023</v>
      </c>
      <c r="S1830">
        <v>2.06173097720934</v>
      </c>
      <c r="T1830">
        <v>23</v>
      </c>
      <c r="U1830">
        <v>0</v>
      </c>
      <c r="V1830">
        <v>16.0986544805867</v>
      </c>
      <c r="W1830">
        <v>12.1910313321085</v>
      </c>
      <c r="X1830">
        <v>23</v>
      </c>
      <c r="Y1830">
        <v>0</v>
      </c>
      <c r="Z1830">
        <v>1534.13165306233</v>
      </c>
      <c r="AA1830">
        <v>529</v>
      </c>
      <c r="AB1830">
        <v>2.90005983565658</v>
      </c>
    </row>
    <row r="1831" spans="1:28">
      <c r="A1831" t="s">
        <v>162</v>
      </c>
      <c r="B1831">
        <v>1.15</v>
      </c>
      <c r="C1831">
        <v>2022</v>
      </c>
      <c r="D1831" t="s">
        <v>59</v>
      </c>
      <c r="E1831">
        <v>0.321546345032726</v>
      </c>
      <c r="F1831">
        <v>0.00244483553820207</v>
      </c>
      <c r="G1831">
        <v>0.442217053691193</v>
      </c>
      <c r="H1831">
        <v>0.130082160201953</v>
      </c>
      <c r="I1831">
        <v>0.131894947284587</v>
      </c>
      <c r="J1831">
        <v>0.196462968276097</v>
      </c>
      <c r="K1831">
        <v>0.206898730409313</v>
      </c>
      <c r="L1831">
        <v>0.598321569138967</v>
      </c>
      <c r="M1831">
        <v>0.42337617838601</v>
      </c>
      <c r="N1831">
        <v>0.528887358878332</v>
      </c>
      <c r="O1831">
        <v>0.952071954599848</v>
      </c>
      <c r="P1831">
        <v>0.0303196715333147</v>
      </c>
      <c r="Q1831">
        <v>0.484618679168641</v>
      </c>
      <c r="R1831">
        <v>0.479396404822088</v>
      </c>
      <c r="S1831">
        <v>1.31719344431318</v>
      </c>
      <c r="T1831">
        <v>23</v>
      </c>
      <c r="U1831">
        <v>13.7613960901962</v>
      </c>
      <c r="V1831">
        <v>9.73765210287823</v>
      </c>
      <c r="W1831">
        <v>12.1644092542016</v>
      </c>
      <c r="X1831">
        <v>21.8976549557965</v>
      </c>
      <c r="Y1831">
        <v>0.697352445266239</v>
      </c>
      <c r="Z1831">
        <v>1454.44186160952</v>
      </c>
      <c r="AA1831">
        <v>529</v>
      </c>
      <c r="AB1831">
        <v>2.74941750776846</v>
      </c>
    </row>
    <row r="1832" spans="1:28">
      <c r="A1832" t="s">
        <v>233</v>
      </c>
      <c r="B1832">
        <v>0.95</v>
      </c>
      <c r="C1832">
        <v>2022</v>
      </c>
      <c r="D1832" t="s">
        <v>50</v>
      </c>
      <c r="E1832">
        <v>0.257423824013923</v>
      </c>
      <c r="F1832">
        <v>0</v>
      </c>
      <c r="G1832">
        <v>0.415466829106213</v>
      </c>
      <c r="H1832">
        <v>0.180933821291785</v>
      </c>
      <c r="I1832">
        <v>0.110034756897858</v>
      </c>
      <c r="J1832">
        <v>0.308575179190532</v>
      </c>
      <c r="K1832">
        <v>0.235343601501639</v>
      </c>
      <c r="L1832">
        <v>0.930123587035644</v>
      </c>
      <c r="M1832">
        <v>0.770640063330991</v>
      </c>
      <c r="N1832">
        <v>0.146397335818755</v>
      </c>
      <c r="O1832">
        <v>1</v>
      </c>
      <c r="P1832">
        <v>0.375814386384789</v>
      </c>
      <c r="Q1832">
        <v>0.484538195473993</v>
      </c>
      <c r="R1832">
        <v>0.455917092651351</v>
      </c>
      <c r="S1832">
        <v>1.08809338571009</v>
      </c>
      <c r="T1832">
        <v>23</v>
      </c>
      <c r="U1832">
        <v>21.3928425018198</v>
      </c>
      <c r="V1832">
        <v>17.7247214566128</v>
      </c>
      <c r="W1832">
        <v>3.36713872383136</v>
      </c>
      <c r="X1832">
        <v>23</v>
      </c>
      <c r="Y1832">
        <v>8.64373088685016</v>
      </c>
      <c r="Z1832">
        <v>1499.33203475737</v>
      </c>
      <c r="AA1832">
        <v>529</v>
      </c>
      <c r="AB1832">
        <v>2.83427605814247</v>
      </c>
    </row>
    <row r="1833" spans="1:28">
      <c r="A1833" t="s">
        <v>208</v>
      </c>
      <c r="B1833">
        <v>0.7</v>
      </c>
      <c r="C1833">
        <v>2022</v>
      </c>
      <c r="D1833" t="s">
        <v>31</v>
      </c>
      <c r="E1833">
        <v>0.274274446968466</v>
      </c>
      <c r="F1833">
        <v>0.400535507864597</v>
      </c>
      <c r="G1833">
        <v>0.236148798316536</v>
      </c>
      <c r="H1833">
        <v>0.0992626609255475</v>
      </c>
      <c r="I1833">
        <v>0.076917680445358</v>
      </c>
      <c r="J1833">
        <v>0.0589192408593043</v>
      </c>
      <c r="K1833">
        <v>0.060012180075844</v>
      </c>
      <c r="L1833">
        <v>0.881657324645353</v>
      </c>
      <c r="M1833">
        <v>0.41625515832833</v>
      </c>
      <c r="N1833">
        <v>0.546840486699894</v>
      </c>
      <c r="O1833">
        <v>0.565216847495505</v>
      </c>
      <c r="P1833">
        <v>0.540517343435539</v>
      </c>
      <c r="Q1833">
        <v>0.484324267430093</v>
      </c>
      <c r="R1833">
        <v>0.511414924755519</v>
      </c>
      <c r="S1833">
        <v>0.80170809616032</v>
      </c>
      <c r="T1833">
        <v>23</v>
      </c>
      <c r="U1833">
        <v>20.2781184668431</v>
      </c>
      <c r="V1833">
        <v>9.57386864155158</v>
      </c>
      <c r="W1833">
        <v>12.5773311940976</v>
      </c>
      <c r="X1833">
        <v>12.9999874923966</v>
      </c>
      <c r="Y1833">
        <v>12.4318988990174</v>
      </c>
      <c r="Z1833">
        <v>1334.73052331506</v>
      </c>
      <c r="AA1833">
        <v>529</v>
      </c>
      <c r="AB1833">
        <v>2.52312008188102</v>
      </c>
    </row>
    <row r="1834" spans="1:28">
      <c r="A1834" t="s">
        <v>126</v>
      </c>
      <c r="B1834">
        <v>0.61</v>
      </c>
      <c r="C1834">
        <v>2022</v>
      </c>
      <c r="D1834" t="s">
        <v>31</v>
      </c>
      <c r="E1834">
        <v>0.322989933636879</v>
      </c>
      <c r="F1834">
        <v>0.0058502051797058</v>
      </c>
      <c r="G1834">
        <v>0.454192646517377</v>
      </c>
      <c r="H1834">
        <v>0.108860143934763</v>
      </c>
      <c r="I1834">
        <v>0.136940681218399</v>
      </c>
      <c r="J1834">
        <v>0.208568646632412</v>
      </c>
      <c r="K1834">
        <v>0.177378660681437</v>
      </c>
      <c r="L1834">
        <v>0.0644141682819876</v>
      </c>
      <c r="M1834">
        <v>0.750245998498731</v>
      </c>
      <c r="N1834">
        <v>0.235840725994788</v>
      </c>
      <c r="O1834">
        <v>0.860083598168128</v>
      </c>
      <c r="P1834">
        <v>0.435135639464807</v>
      </c>
      <c r="Q1834">
        <v>0.484236518662053</v>
      </c>
      <c r="R1834">
        <v>0.542907355774064</v>
      </c>
      <c r="S1834">
        <v>0.698615282915156</v>
      </c>
      <c r="T1834">
        <v>23</v>
      </c>
      <c r="U1834">
        <v>1.48152587048571</v>
      </c>
      <c r="V1834">
        <v>17.2556579654708</v>
      </c>
      <c r="W1834">
        <v>5.42433669788013</v>
      </c>
      <c r="X1834">
        <v>19.7819227578669</v>
      </c>
      <c r="Y1834">
        <v>10.0081197076906</v>
      </c>
      <c r="Z1834">
        <v>1127.40720731013</v>
      </c>
      <c r="AA1834">
        <v>529</v>
      </c>
      <c r="AB1834">
        <v>2.13120455068077</v>
      </c>
    </row>
    <row r="1835" spans="1:28">
      <c r="A1835" t="s">
        <v>167</v>
      </c>
      <c r="B1835">
        <v>0.8</v>
      </c>
      <c r="C1835">
        <v>2021</v>
      </c>
      <c r="D1835" t="s">
        <v>120</v>
      </c>
      <c r="E1835">
        <v>0.18108558004723</v>
      </c>
      <c r="F1835">
        <v>0</v>
      </c>
      <c r="G1835">
        <v>0.574039206999668</v>
      </c>
      <c r="H1835">
        <v>0.176125238547702</v>
      </c>
      <c r="I1835">
        <v>0.46231501532548</v>
      </c>
      <c r="J1835">
        <v>0.204972536735443</v>
      </c>
      <c r="K1835">
        <v>0.145522896861946</v>
      </c>
      <c r="L1835">
        <v>0.0586360224216101</v>
      </c>
      <c r="M1835">
        <v>0.980470380379865</v>
      </c>
      <c r="N1835">
        <v>0.451161338954993</v>
      </c>
      <c r="O1835">
        <v>1</v>
      </c>
      <c r="P1835">
        <v>0.0986176667591597</v>
      </c>
      <c r="Q1835">
        <v>0.484154140058399</v>
      </c>
      <c r="R1835">
        <v>0.436285967979182</v>
      </c>
      <c r="S1835">
        <v>0.916196993614016</v>
      </c>
      <c r="T1835">
        <v>23</v>
      </c>
      <c r="U1835">
        <v>1.34862851569703</v>
      </c>
      <c r="V1835">
        <v>22.5508187487369</v>
      </c>
      <c r="W1835">
        <v>10.3767107959648</v>
      </c>
      <c r="X1835">
        <v>23</v>
      </c>
      <c r="Y1835">
        <v>2.26820633546067</v>
      </c>
      <c r="Z1835">
        <v>1529.0962449379</v>
      </c>
      <c r="AA1835">
        <v>529</v>
      </c>
      <c r="AB1835">
        <v>2.89054110574272</v>
      </c>
    </row>
    <row r="1836" spans="1:28">
      <c r="A1836" t="s">
        <v>177</v>
      </c>
      <c r="B1836">
        <v>1.45</v>
      </c>
      <c r="C1836">
        <v>2022</v>
      </c>
      <c r="D1836" t="s">
        <v>29</v>
      </c>
      <c r="E1836">
        <v>0.233101601771781</v>
      </c>
      <c r="F1836">
        <v>0.32579385380004</v>
      </c>
      <c r="G1836">
        <v>0.3325728209104</v>
      </c>
      <c r="H1836">
        <v>0.00425495031216021</v>
      </c>
      <c r="I1836">
        <v>0.0269960725164888</v>
      </c>
      <c r="J1836">
        <v>0.153168299921171</v>
      </c>
      <c r="K1836">
        <v>0.056336970567405</v>
      </c>
      <c r="L1836">
        <v>0</v>
      </c>
      <c r="M1836">
        <v>1</v>
      </c>
      <c r="N1836">
        <v>0.757397302793504</v>
      </c>
      <c r="O1836">
        <v>1</v>
      </c>
      <c r="P1836">
        <v>0</v>
      </c>
      <c r="Q1836">
        <v>0.484122081734</v>
      </c>
      <c r="R1836">
        <v>0.563139904134563</v>
      </c>
      <c r="S1836">
        <v>1.66059310555429</v>
      </c>
      <c r="T1836">
        <v>21</v>
      </c>
      <c r="U1836">
        <v>0</v>
      </c>
      <c r="V1836">
        <v>21</v>
      </c>
      <c r="W1836">
        <v>15.9053433586636</v>
      </c>
      <c r="X1836">
        <v>21</v>
      </c>
      <c r="Y1836">
        <v>0</v>
      </c>
      <c r="Z1836">
        <v>914.823436777579</v>
      </c>
      <c r="AA1836">
        <v>441</v>
      </c>
      <c r="AB1836">
        <v>2.07442956185392</v>
      </c>
    </row>
    <row r="1837" spans="1:28">
      <c r="A1837" t="s">
        <v>221</v>
      </c>
      <c r="B1837">
        <v>1.16</v>
      </c>
      <c r="C1837">
        <v>2021</v>
      </c>
      <c r="D1837" t="s">
        <v>79</v>
      </c>
      <c r="E1837">
        <v>0.142124377261805</v>
      </c>
      <c r="F1837">
        <v>0</v>
      </c>
      <c r="G1837">
        <v>0.374349318861447</v>
      </c>
      <c r="H1837">
        <v>0.191363537108945</v>
      </c>
      <c r="I1837">
        <v>0.675629724588396</v>
      </c>
      <c r="J1837">
        <v>0.6221209493335</v>
      </c>
      <c r="K1837">
        <v>0.15615637791577</v>
      </c>
      <c r="L1837">
        <v>0.16143985900599</v>
      </c>
      <c r="M1837">
        <v>1</v>
      </c>
      <c r="N1837">
        <v>0.396031708606318</v>
      </c>
      <c r="O1837">
        <v>1</v>
      </c>
      <c r="P1837">
        <v>0.289899838400428</v>
      </c>
      <c r="Q1837">
        <v>0.483981428955065</v>
      </c>
      <c r="R1837">
        <v>0.387345749211315</v>
      </c>
      <c r="S1837">
        <v>1.32842553727636</v>
      </c>
      <c r="T1837">
        <v>21</v>
      </c>
      <c r="U1837">
        <v>3.39023703912579</v>
      </c>
      <c r="V1837">
        <v>21</v>
      </c>
      <c r="W1837">
        <v>8.31666588073267</v>
      </c>
      <c r="X1837">
        <v>21</v>
      </c>
      <c r="Y1837">
        <v>6.08789660640899</v>
      </c>
      <c r="Z1837">
        <v>1424.73079419046</v>
      </c>
      <c r="AA1837">
        <v>441</v>
      </c>
      <c r="AB1837">
        <v>3.23068207299424</v>
      </c>
    </row>
    <row r="1838" spans="1:28">
      <c r="A1838" t="s">
        <v>138</v>
      </c>
      <c r="B1838">
        <v>2.52</v>
      </c>
      <c r="C1838">
        <v>2021</v>
      </c>
      <c r="D1838" t="s">
        <v>35</v>
      </c>
      <c r="E1838">
        <v>0.233246012399604</v>
      </c>
      <c r="F1838">
        <v>0.30518355210777</v>
      </c>
      <c r="G1838">
        <v>0.155728367324336</v>
      </c>
      <c r="H1838">
        <v>0.0187925311549963</v>
      </c>
      <c r="I1838">
        <v>0.0322192584476326</v>
      </c>
      <c r="J1838">
        <v>0.0403879740971988</v>
      </c>
      <c r="K1838">
        <v>0.0486277953869369</v>
      </c>
      <c r="L1838">
        <v>0.017733376675872</v>
      </c>
      <c r="M1838">
        <v>0.138086986176235</v>
      </c>
      <c r="N1838">
        <v>0.81645070838137</v>
      </c>
      <c r="O1838">
        <v>0.284208383811102</v>
      </c>
      <c r="P1838">
        <v>0.896547606496851</v>
      </c>
      <c r="Q1838">
        <v>0.483963586263393</v>
      </c>
      <c r="R1838">
        <v>0.520109854307417</v>
      </c>
      <c r="S1838">
        <v>2.88587647121513</v>
      </c>
      <c r="T1838">
        <v>21</v>
      </c>
      <c r="U1838">
        <v>0.372400910193311</v>
      </c>
      <c r="V1838">
        <v>2.89982670970093</v>
      </c>
      <c r="W1838">
        <v>17.1454648760088</v>
      </c>
      <c r="X1838">
        <v>5.96837606003315</v>
      </c>
      <c r="Y1838">
        <v>18.8274997364339</v>
      </c>
      <c r="Z1838">
        <v>986.285074491567</v>
      </c>
      <c r="AA1838">
        <v>441</v>
      </c>
      <c r="AB1838">
        <v>2.23647409181761</v>
      </c>
    </row>
    <row r="1839" spans="1:28">
      <c r="A1839" t="s">
        <v>225</v>
      </c>
      <c r="B1839">
        <v>0.65</v>
      </c>
      <c r="C1839">
        <v>2021</v>
      </c>
      <c r="D1839" t="s">
        <v>39</v>
      </c>
      <c r="E1839">
        <v>0.149442710651263</v>
      </c>
      <c r="F1839">
        <v>0.251793040232236</v>
      </c>
      <c r="G1839">
        <v>0.130099309631927</v>
      </c>
      <c r="H1839">
        <v>0.00655769942351814</v>
      </c>
      <c r="I1839">
        <v>0.100316414774505</v>
      </c>
      <c r="J1839">
        <v>0.0139609801010672</v>
      </c>
      <c r="K1839">
        <v>0.136853743428304</v>
      </c>
      <c r="L1839">
        <v>0</v>
      </c>
      <c r="M1839">
        <v>0</v>
      </c>
      <c r="N1839">
        <v>0.758633453116226</v>
      </c>
      <c r="O1839">
        <v>0.158509801408517</v>
      </c>
      <c r="P1839">
        <v>1</v>
      </c>
      <c r="Q1839">
        <v>0.483730728456938</v>
      </c>
      <c r="R1839">
        <v>0.410567289342587</v>
      </c>
      <c r="S1839">
        <v>0.744327492049103</v>
      </c>
      <c r="T1839">
        <v>23</v>
      </c>
      <c r="U1839">
        <v>0</v>
      </c>
      <c r="V1839">
        <v>0</v>
      </c>
      <c r="W1839">
        <v>17.4485694216732</v>
      </c>
      <c r="X1839">
        <v>3.64572543239589</v>
      </c>
      <c r="Y1839">
        <v>23</v>
      </c>
      <c r="Z1839">
        <v>1245.80454039919</v>
      </c>
      <c r="AA1839">
        <v>529</v>
      </c>
      <c r="AB1839">
        <v>2.35501803478109</v>
      </c>
    </row>
    <row r="1840" spans="1:28">
      <c r="A1840" t="s">
        <v>160</v>
      </c>
      <c r="B1840">
        <v>0.25</v>
      </c>
      <c r="C1840">
        <v>2022</v>
      </c>
      <c r="D1840" t="s">
        <v>41</v>
      </c>
      <c r="E1840">
        <v>0.358178166302032</v>
      </c>
      <c r="F1840">
        <v>0.0234497587090114</v>
      </c>
      <c r="G1840">
        <v>0.479713515708642</v>
      </c>
      <c r="H1840">
        <v>0.0922871263118362</v>
      </c>
      <c r="I1840">
        <v>0.0273099920771838</v>
      </c>
      <c r="J1840">
        <v>0.0709804749750008</v>
      </c>
      <c r="K1840">
        <v>0.0865126377456327</v>
      </c>
      <c r="L1840">
        <v>1</v>
      </c>
      <c r="M1840">
        <v>0.394350266082923</v>
      </c>
      <c r="N1840">
        <v>0.242294231235181</v>
      </c>
      <c r="O1840">
        <v>0.865642351747703</v>
      </c>
      <c r="P1840">
        <v>0.52094428105874</v>
      </c>
      <c r="Q1840">
        <v>0.483555446731332</v>
      </c>
      <c r="R1840">
        <v>0.505016427770246</v>
      </c>
      <c r="S1840">
        <v>0.28626665850485</v>
      </c>
      <c r="T1840">
        <v>22</v>
      </c>
      <c r="U1840">
        <v>22</v>
      </c>
      <c r="V1840">
        <v>8.67570585382431</v>
      </c>
      <c r="W1840">
        <v>5.33047308717399</v>
      </c>
      <c r="X1840">
        <v>19.0441317384495</v>
      </c>
      <c r="Y1840">
        <v>11.4607741832923</v>
      </c>
      <c r="Z1840">
        <v>1150.29938043326</v>
      </c>
      <c r="AA1840">
        <v>484</v>
      </c>
      <c r="AB1840">
        <v>2.37665161246542</v>
      </c>
    </row>
    <row r="1841" spans="1:28">
      <c r="A1841" t="s">
        <v>184</v>
      </c>
      <c r="B1841">
        <v>1.07</v>
      </c>
      <c r="C1841">
        <v>2021</v>
      </c>
      <c r="D1841" t="s">
        <v>47</v>
      </c>
      <c r="E1841">
        <v>0.228507122887459</v>
      </c>
      <c r="F1841">
        <v>0.315269571688525</v>
      </c>
      <c r="G1841">
        <v>0.145173488600225</v>
      </c>
      <c r="H1841">
        <v>0.290467582701192</v>
      </c>
      <c r="I1841">
        <v>0.238902947946789</v>
      </c>
      <c r="J1841">
        <v>0.149585666945074</v>
      </c>
      <c r="K1841">
        <v>0.130518094161156</v>
      </c>
      <c r="L1841">
        <v>0.940655825021882</v>
      </c>
      <c r="M1841">
        <v>0.7935929996564</v>
      </c>
      <c r="N1841">
        <v>0.36205210283045</v>
      </c>
      <c r="O1841">
        <v>0.75444552435976</v>
      </c>
      <c r="P1841">
        <v>0.496097074654567</v>
      </c>
      <c r="Q1841">
        <v>0.483133986695366</v>
      </c>
      <c r="R1841">
        <v>0.515295195796347</v>
      </c>
      <c r="S1841">
        <v>1.22508600972921</v>
      </c>
      <c r="T1841">
        <v>23</v>
      </c>
      <c r="U1841">
        <v>21.6350839755033</v>
      </c>
      <c r="V1841">
        <v>18.2526389920972</v>
      </c>
      <c r="W1841">
        <v>8.32719836510035</v>
      </c>
      <c r="X1841">
        <v>17.3522470602745</v>
      </c>
      <c r="Y1841">
        <v>11.410232717055</v>
      </c>
      <c r="Z1841">
        <v>1390.13668389736</v>
      </c>
      <c r="AA1841">
        <v>529</v>
      </c>
      <c r="AB1841">
        <v>2.62785762551486</v>
      </c>
    </row>
    <row r="1842" spans="1:28">
      <c r="A1842" t="s">
        <v>149</v>
      </c>
      <c r="B1842">
        <v>3.2</v>
      </c>
      <c r="C1842">
        <v>2022</v>
      </c>
      <c r="D1842" t="s">
        <v>45</v>
      </c>
      <c r="E1842">
        <v>0.171254891807533</v>
      </c>
      <c r="F1842">
        <v>0.296241456183669</v>
      </c>
      <c r="G1842">
        <v>0.103813637538303</v>
      </c>
      <c r="H1842">
        <v>0.0411885012506122</v>
      </c>
      <c r="I1842">
        <v>0.0504381202242833</v>
      </c>
      <c r="J1842">
        <v>0.0741775548199603</v>
      </c>
      <c r="K1842">
        <v>0.0631770353927349</v>
      </c>
      <c r="L1842">
        <v>0.301340658844018</v>
      </c>
      <c r="M1842">
        <v>0.529492350619431</v>
      </c>
      <c r="N1842">
        <v>0.546367797431922</v>
      </c>
      <c r="O1842">
        <v>0.529594710574206</v>
      </c>
      <c r="P1842">
        <v>0.740000522506988</v>
      </c>
      <c r="Q1842">
        <v>0.483043604411346</v>
      </c>
      <c r="R1842">
        <v>0.449690770419757</v>
      </c>
      <c r="S1842">
        <v>3.66372186023489</v>
      </c>
      <c r="T1842">
        <v>21</v>
      </c>
      <c r="U1842">
        <v>6.32815383572438</v>
      </c>
      <c r="V1842">
        <v>11.1193393630081</v>
      </c>
      <c r="W1842">
        <v>11.4737237460704</v>
      </c>
      <c r="X1842">
        <v>11.1214889220583</v>
      </c>
      <c r="Y1842">
        <v>15.5400109726468</v>
      </c>
      <c r="Z1842">
        <v>1201.91468318254</v>
      </c>
      <c r="AA1842">
        <v>441</v>
      </c>
      <c r="AB1842">
        <v>2.72543012059534</v>
      </c>
    </row>
    <row r="1843" spans="1:28">
      <c r="A1843" t="s">
        <v>211</v>
      </c>
      <c r="B1843">
        <v>0.53</v>
      </c>
      <c r="C1843">
        <v>2021</v>
      </c>
      <c r="D1843" t="s">
        <v>53</v>
      </c>
      <c r="E1843">
        <v>0.308214391698066</v>
      </c>
      <c r="F1843">
        <v>0.0397558461993631</v>
      </c>
      <c r="G1843">
        <v>0.451171226049396</v>
      </c>
      <c r="H1843">
        <v>0.0327725174683624</v>
      </c>
      <c r="I1843">
        <v>0.0826930734915485</v>
      </c>
      <c r="J1843">
        <v>0.278627781913829</v>
      </c>
      <c r="K1843">
        <v>0.138830827544504</v>
      </c>
      <c r="L1843">
        <v>0.00322718743079825</v>
      </c>
      <c r="M1843">
        <v>0.790694948561831</v>
      </c>
      <c r="N1843">
        <v>0.749968700942716</v>
      </c>
      <c r="O1843">
        <v>0.745011461845642</v>
      </c>
      <c r="P1843">
        <v>0.145412584624397</v>
      </c>
      <c r="Q1843">
        <v>0.483014821780009</v>
      </c>
      <c r="R1843">
        <v>0.481789601689006</v>
      </c>
      <c r="S1843">
        <v>0.606799356663021</v>
      </c>
      <c r="T1843">
        <v>23</v>
      </c>
      <c r="U1843">
        <v>0.0742253109083598</v>
      </c>
      <c r="V1843">
        <v>18.1859838169221</v>
      </c>
      <c r="W1843">
        <v>17.2492801216825</v>
      </c>
      <c r="X1843">
        <v>17.1352636224498</v>
      </c>
      <c r="Y1843">
        <v>3.34448944636113</v>
      </c>
      <c r="Z1843">
        <v>1240.07620190842</v>
      </c>
      <c r="AA1843">
        <v>529</v>
      </c>
      <c r="AB1843">
        <v>2.34418941759626</v>
      </c>
    </row>
    <row r="1844" spans="1:28">
      <c r="A1844" t="s">
        <v>180</v>
      </c>
      <c r="B1844">
        <v>0.4</v>
      </c>
      <c r="C1844">
        <v>2022</v>
      </c>
      <c r="D1844" t="s">
        <v>59</v>
      </c>
      <c r="E1844">
        <v>0.267793565823499</v>
      </c>
      <c r="F1844">
        <v>0.10465212196247</v>
      </c>
      <c r="G1844">
        <v>0.351355035483954</v>
      </c>
      <c r="H1844">
        <v>0.0160205487315099</v>
      </c>
      <c r="I1844">
        <v>0.0130724291024446</v>
      </c>
      <c r="J1844">
        <v>0.0417488984582473</v>
      </c>
      <c r="K1844">
        <v>0.10649649993126</v>
      </c>
      <c r="L1844">
        <v>0.289969463735438</v>
      </c>
      <c r="M1844">
        <v>0</v>
      </c>
      <c r="N1844">
        <v>0.782443247631076</v>
      </c>
      <c r="O1844">
        <v>0.170427610746005</v>
      </c>
      <c r="P1844">
        <v>0.938771544839502</v>
      </c>
      <c r="Q1844">
        <v>0.482864548955101</v>
      </c>
      <c r="R1844">
        <v>0.44717972477396</v>
      </c>
      <c r="S1844">
        <v>0.457943745874612</v>
      </c>
      <c r="T1844">
        <v>23</v>
      </c>
      <c r="U1844">
        <v>6.66929766591507</v>
      </c>
      <c r="V1844">
        <v>0</v>
      </c>
      <c r="W1844">
        <v>17.9961946955147</v>
      </c>
      <c r="X1844">
        <v>3.91983504715812</v>
      </c>
      <c r="Y1844">
        <v>21.5917455313085</v>
      </c>
      <c r="Z1844">
        <v>1192.20715609131</v>
      </c>
      <c r="AA1844">
        <v>529</v>
      </c>
      <c r="AB1844">
        <v>2.25369972796088</v>
      </c>
    </row>
    <row r="1845" spans="1:28">
      <c r="A1845" t="s">
        <v>60</v>
      </c>
      <c r="B1845">
        <v>2.6</v>
      </c>
      <c r="C1845">
        <v>2022</v>
      </c>
      <c r="D1845" t="s">
        <v>59</v>
      </c>
      <c r="E1845">
        <v>0.187405750551588</v>
      </c>
      <c r="F1845">
        <v>0.306961948502317</v>
      </c>
      <c r="G1845">
        <v>0.108073220007562</v>
      </c>
      <c r="H1845">
        <v>0.110830358100322</v>
      </c>
      <c r="I1845">
        <v>0.0804233775218917</v>
      </c>
      <c r="J1845">
        <v>0.0564507021983246</v>
      </c>
      <c r="K1845">
        <v>0.0439478921230174</v>
      </c>
      <c r="L1845">
        <v>0.817932771076411</v>
      </c>
      <c r="M1845">
        <v>0.627159450181498</v>
      </c>
      <c r="N1845">
        <v>0.444836473591917</v>
      </c>
      <c r="O1845">
        <v>0.789133294431348</v>
      </c>
      <c r="P1845">
        <v>0.493161956014138</v>
      </c>
      <c r="Q1845">
        <v>0.482765742443091</v>
      </c>
      <c r="R1845">
        <v>0.526481052061468</v>
      </c>
      <c r="S1845">
        <v>2.97655727910561</v>
      </c>
      <c r="T1845">
        <v>21</v>
      </c>
      <c r="U1845">
        <v>17.1765881926046</v>
      </c>
      <c r="V1845">
        <v>13.1703484538115</v>
      </c>
      <c r="W1845">
        <v>9.34156594543026</v>
      </c>
      <c r="X1845">
        <v>16.5717991830583</v>
      </c>
      <c r="Y1845">
        <v>10.3564010762969</v>
      </c>
      <c r="Z1845">
        <v>1096.19835760199</v>
      </c>
      <c r="AA1845">
        <v>441</v>
      </c>
      <c r="AB1845">
        <v>2.48571056145576</v>
      </c>
    </row>
    <row r="1846" spans="1:28">
      <c r="A1846" t="s">
        <v>166</v>
      </c>
      <c r="B1846">
        <v>0.4</v>
      </c>
      <c r="C1846">
        <v>2022</v>
      </c>
      <c r="D1846" t="s">
        <v>72</v>
      </c>
      <c r="E1846">
        <v>0.350393449735633</v>
      </c>
      <c r="F1846">
        <v>0.0513420545864665</v>
      </c>
      <c r="G1846">
        <v>0.307758334256285</v>
      </c>
      <c r="H1846">
        <v>0.0336395529306535</v>
      </c>
      <c r="I1846">
        <v>0.314479861819943</v>
      </c>
      <c r="J1846">
        <v>0.129804191972025</v>
      </c>
      <c r="K1846">
        <v>0.149092151778379</v>
      </c>
      <c r="L1846">
        <v>0</v>
      </c>
      <c r="M1846">
        <v>0.3220822232167</v>
      </c>
      <c r="N1846">
        <v>0</v>
      </c>
      <c r="O1846">
        <v>0.761718610101224</v>
      </c>
      <c r="P1846">
        <v>0.825734859147747</v>
      </c>
      <c r="Q1846">
        <v>0.482532407123968</v>
      </c>
      <c r="R1846">
        <v>0.413803367681616</v>
      </c>
      <c r="S1846">
        <v>0.457903888854876</v>
      </c>
      <c r="T1846">
        <v>23</v>
      </c>
      <c r="U1846">
        <v>0</v>
      </c>
      <c r="V1846">
        <v>7.4078911339841</v>
      </c>
      <c r="W1846">
        <v>0</v>
      </c>
      <c r="X1846">
        <v>17.5195280323282</v>
      </c>
      <c r="Y1846">
        <v>18.9919017603982</v>
      </c>
      <c r="Z1846">
        <v>1530.32908921593</v>
      </c>
      <c r="AA1846">
        <v>529</v>
      </c>
      <c r="AB1846">
        <v>2.8928716242267</v>
      </c>
    </row>
    <row r="1847" spans="1:28">
      <c r="A1847" t="s">
        <v>215</v>
      </c>
      <c r="B1847">
        <v>1.4</v>
      </c>
      <c r="C1847">
        <v>2021</v>
      </c>
      <c r="D1847" t="s">
        <v>82</v>
      </c>
      <c r="E1847">
        <v>0.305565474986714</v>
      </c>
      <c r="F1847">
        <v>0.000736849417747321</v>
      </c>
      <c r="G1847">
        <v>0.542944955144534</v>
      </c>
      <c r="H1847">
        <v>0.0985763805817053</v>
      </c>
      <c r="I1847">
        <v>0.350214815548863</v>
      </c>
      <c r="J1847">
        <v>0.16164837908529</v>
      </c>
      <c r="K1847">
        <v>0.167629530355636</v>
      </c>
      <c r="L1847">
        <v>0.0656011826647429</v>
      </c>
      <c r="M1847">
        <v>0.41653235399758</v>
      </c>
      <c r="N1847">
        <v>0.390412400357406</v>
      </c>
      <c r="O1847">
        <v>0.987366659659281</v>
      </c>
      <c r="P1847">
        <v>0.122999759706434</v>
      </c>
      <c r="Q1847">
        <v>0.482277454630822</v>
      </c>
      <c r="R1847">
        <v>0.394418882138734</v>
      </c>
      <c r="S1847">
        <v>1.60255653094494</v>
      </c>
      <c r="T1847">
        <v>23</v>
      </c>
      <c r="U1847">
        <v>1.50882720128909</v>
      </c>
      <c r="V1847">
        <v>9.58024414194435</v>
      </c>
      <c r="W1847">
        <v>8.97948520822035</v>
      </c>
      <c r="X1847">
        <v>22.7094331721635</v>
      </c>
      <c r="Y1847">
        <v>2.82899447324798</v>
      </c>
      <c r="Z1847">
        <v>1565.72326603736</v>
      </c>
      <c r="AA1847">
        <v>529</v>
      </c>
      <c r="AB1847">
        <v>2.95977933088349</v>
      </c>
    </row>
    <row r="1848" spans="1:28">
      <c r="A1848" t="s">
        <v>139</v>
      </c>
      <c r="B1848">
        <v>0.31</v>
      </c>
      <c r="C1848">
        <v>2022</v>
      </c>
      <c r="D1848" t="s">
        <v>57</v>
      </c>
      <c r="E1848">
        <v>0.284126227266121</v>
      </c>
      <c r="F1848">
        <v>0.000448225544421255</v>
      </c>
      <c r="G1848">
        <v>0.484300586997453</v>
      </c>
      <c r="H1848">
        <v>0.184906389883144</v>
      </c>
      <c r="I1848">
        <v>0.262158433852387</v>
      </c>
      <c r="J1848">
        <v>0.162761754333769</v>
      </c>
      <c r="K1848">
        <v>0.159376107591181</v>
      </c>
      <c r="L1848">
        <v>0.115253016902211</v>
      </c>
      <c r="M1848">
        <v>0.369039501676143</v>
      </c>
      <c r="N1848">
        <v>0.302252140249525</v>
      </c>
      <c r="O1848">
        <v>0.992545930246512</v>
      </c>
      <c r="P1848">
        <v>0.190512889246303</v>
      </c>
      <c r="Q1848">
        <v>0.482231886412087</v>
      </c>
      <c r="R1848">
        <v>0.458346247339748</v>
      </c>
      <c r="S1848">
        <v>0.354847565436324</v>
      </c>
      <c r="T1848">
        <v>23</v>
      </c>
      <c r="U1848">
        <v>2.65081938875084</v>
      </c>
      <c r="V1848">
        <v>8.48790853855129</v>
      </c>
      <c r="W1848">
        <v>6.95179922573907</v>
      </c>
      <c r="X1848">
        <v>22.8285563956698</v>
      </c>
      <c r="Y1848">
        <v>4.38179645266497</v>
      </c>
      <c r="Z1848">
        <v>1196.68229871844</v>
      </c>
      <c r="AA1848">
        <v>529</v>
      </c>
      <c r="AB1848">
        <v>2.26215935485526</v>
      </c>
    </row>
    <row r="1849" spans="1:28">
      <c r="A1849" t="s">
        <v>183</v>
      </c>
      <c r="B1849">
        <v>0.43</v>
      </c>
      <c r="C1849">
        <v>2022</v>
      </c>
      <c r="D1849" t="s">
        <v>33</v>
      </c>
      <c r="E1849">
        <v>0.177359680329471</v>
      </c>
      <c r="F1849">
        <v>0</v>
      </c>
      <c r="G1849">
        <v>0.667552700557463</v>
      </c>
      <c r="H1849">
        <v>0.127578457770502</v>
      </c>
      <c r="I1849">
        <v>0.128677583768686</v>
      </c>
      <c r="J1849">
        <v>0.115514891924295</v>
      </c>
      <c r="K1849">
        <v>0.202090379113194</v>
      </c>
      <c r="L1849">
        <v>0.585090812935025</v>
      </c>
      <c r="M1849">
        <v>0</v>
      </c>
      <c r="N1849">
        <v>0.383034963949476</v>
      </c>
      <c r="O1849">
        <v>1</v>
      </c>
      <c r="P1849">
        <v>0.126387700130905</v>
      </c>
      <c r="Q1849">
        <v>0.482220751831523</v>
      </c>
      <c r="R1849">
        <v>0.517606385841265</v>
      </c>
      <c r="S1849">
        <v>0.492206476986266</v>
      </c>
      <c r="T1849">
        <v>23</v>
      </c>
      <c r="U1849">
        <v>13.4570886975056</v>
      </c>
      <c r="V1849">
        <v>0</v>
      </c>
      <c r="W1849">
        <v>8.80980417083795</v>
      </c>
      <c r="X1849">
        <v>23</v>
      </c>
      <c r="Y1849">
        <v>2.90691710301081</v>
      </c>
      <c r="Z1849">
        <v>1313.99733576186</v>
      </c>
      <c r="AA1849">
        <v>529</v>
      </c>
      <c r="AB1849">
        <v>2.48392691070294</v>
      </c>
    </row>
    <row r="1850" spans="1:28">
      <c r="A1850" t="s">
        <v>229</v>
      </c>
      <c r="B1850">
        <v>1.03</v>
      </c>
      <c r="C1850">
        <v>2021</v>
      </c>
      <c r="D1850" t="s">
        <v>47</v>
      </c>
      <c r="E1850">
        <v>0.202585891767745</v>
      </c>
      <c r="F1850">
        <v>0.442903674292323</v>
      </c>
      <c r="G1850">
        <v>0.125549699334823</v>
      </c>
      <c r="H1850">
        <v>0.213172607693121</v>
      </c>
      <c r="I1850">
        <v>0.170692158612494</v>
      </c>
      <c r="J1850">
        <v>0.0659957195558307</v>
      </c>
      <c r="K1850">
        <v>0.073615596407677</v>
      </c>
      <c r="L1850">
        <v>0.904137652456938</v>
      </c>
      <c r="M1850">
        <v>0.168533348567167</v>
      </c>
      <c r="N1850">
        <v>0.848398919735175</v>
      </c>
      <c r="O1850">
        <v>0.178341736217208</v>
      </c>
      <c r="P1850">
        <v>0.90168033580401</v>
      </c>
      <c r="Q1850">
        <v>0.482153323964997</v>
      </c>
      <c r="R1850">
        <v>0.502525358117405</v>
      </c>
      <c r="S1850">
        <v>1.17898537710518</v>
      </c>
      <c r="T1850">
        <v>23</v>
      </c>
      <c r="U1850">
        <v>20.7951660065096</v>
      </c>
      <c r="V1850">
        <v>3.87626701704484</v>
      </c>
      <c r="W1850">
        <v>19.513175153909</v>
      </c>
      <c r="X1850">
        <v>4.10185993299578</v>
      </c>
      <c r="Y1850">
        <v>20.7386477234922</v>
      </c>
      <c r="Z1850">
        <v>1405.72710197176</v>
      </c>
      <c r="AA1850">
        <v>529</v>
      </c>
      <c r="AB1850">
        <v>2.65732911525853</v>
      </c>
    </row>
    <row r="1851" spans="1:28">
      <c r="A1851" t="s">
        <v>138</v>
      </c>
      <c r="B1851">
        <v>2.52</v>
      </c>
      <c r="C1851">
        <v>2021</v>
      </c>
      <c r="D1851" t="s">
        <v>82</v>
      </c>
      <c r="E1851">
        <v>0.227787229180706</v>
      </c>
      <c r="F1851">
        <v>0.308067659156895</v>
      </c>
      <c r="G1851">
        <v>0.164220843947281</v>
      </c>
      <c r="H1851">
        <v>0.0352798028393897</v>
      </c>
      <c r="I1851">
        <v>0.0322192584476326</v>
      </c>
      <c r="J1851">
        <v>0.057536108998183</v>
      </c>
      <c r="K1851">
        <v>0.0486277953869369</v>
      </c>
      <c r="L1851">
        <v>0.392181659195038</v>
      </c>
      <c r="M1851">
        <v>0.451188356256173</v>
      </c>
      <c r="N1851">
        <v>0.895917730538811</v>
      </c>
      <c r="O1851">
        <v>0.265412876515634</v>
      </c>
      <c r="P1851">
        <v>0.833030859828006</v>
      </c>
      <c r="Q1851">
        <v>0.481954417649987</v>
      </c>
      <c r="R1851">
        <v>0.520109854307417</v>
      </c>
      <c r="S1851">
        <v>2.88435753974339</v>
      </c>
      <c r="T1851">
        <v>21</v>
      </c>
      <c r="U1851">
        <v>8.23581484309581</v>
      </c>
      <c r="V1851">
        <v>9.47495548137964</v>
      </c>
      <c r="W1851">
        <v>18.814272341315</v>
      </c>
      <c r="X1851">
        <v>5.57367040682832</v>
      </c>
      <c r="Y1851">
        <v>17.4936480563881</v>
      </c>
      <c r="Z1851">
        <v>986.285074491567</v>
      </c>
      <c r="AA1851">
        <v>441</v>
      </c>
      <c r="AB1851">
        <v>2.23647409181761</v>
      </c>
    </row>
    <row r="1852" spans="1:28">
      <c r="A1852" t="s">
        <v>196</v>
      </c>
      <c r="B1852">
        <v>0.72</v>
      </c>
      <c r="C1852">
        <v>2021</v>
      </c>
      <c r="D1852" t="s">
        <v>39</v>
      </c>
      <c r="E1852">
        <v>0.275797476767554</v>
      </c>
      <c r="F1852">
        <v>0.335436578561652</v>
      </c>
      <c r="G1852">
        <v>0.271015616347325</v>
      </c>
      <c r="H1852">
        <v>0.0501409884639465</v>
      </c>
      <c r="I1852">
        <v>0.0606467344700667</v>
      </c>
      <c r="J1852">
        <v>0.0953796376450983</v>
      </c>
      <c r="K1852">
        <v>0.0544710949568996</v>
      </c>
      <c r="L1852">
        <v>0.300054250774393</v>
      </c>
      <c r="M1852">
        <v>0.870405598560996</v>
      </c>
      <c r="N1852">
        <v>0.459498471285297</v>
      </c>
      <c r="O1852">
        <v>0.637277081392201</v>
      </c>
      <c r="P1852">
        <v>0.531285812514325</v>
      </c>
      <c r="Q1852">
        <v>0.481940773708189</v>
      </c>
      <c r="R1852">
        <v>0.51956735472252</v>
      </c>
      <c r="S1852">
        <v>0.824099207120969</v>
      </c>
      <c r="T1852">
        <v>23</v>
      </c>
      <c r="U1852">
        <v>6.90124776781103</v>
      </c>
      <c r="V1852">
        <v>20.0193287669029</v>
      </c>
      <c r="W1852">
        <v>10.5684648395618</v>
      </c>
      <c r="X1852">
        <v>14.6573728720206</v>
      </c>
      <c r="Y1852">
        <v>12.2195736878295</v>
      </c>
      <c r="Z1852">
        <v>1285.62634683052</v>
      </c>
      <c r="AA1852">
        <v>529</v>
      </c>
      <c r="AB1852">
        <v>2.4302955516645</v>
      </c>
    </row>
    <row r="1853" spans="1:28">
      <c r="A1853" t="s">
        <v>158</v>
      </c>
      <c r="B1853">
        <v>0.4</v>
      </c>
      <c r="C1853">
        <v>2022</v>
      </c>
      <c r="D1853" t="s">
        <v>48</v>
      </c>
      <c r="E1853">
        <v>0.136466872908137</v>
      </c>
      <c r="F1853">
        <v>0.0410192518246055</v>
      </c>
      <c r="G1853">
        <v>0.197263678148189</v>
      </c>
      <c r="H1853">
        <v>0.883508715906985</v>
      </c>
      <c r="I1853">
        <v>0.613021979996726</v>
      </c>
      <c r="J1853">
        <v>0.126274388475951</v>
      </c>
      <c r="K1853">
        <v>0.104398294838732</v>
      </c>
      <c r="L1853">
        <v>1</v>
      </c>
      <c r="M1853">
        <v>0.623821288361282</v>
      </c>
      <c r="N1853">
        <v>0.899710428820266</v>
      </c>
      <c r="O1853">
        <v>0.278575941034878</v>
      </c>
      <c r="P1853">
        <v>0.714340925722647</v>
      </c>
      <c r="Q1853">
        <v>0.481682335406023</v>
      </c>
      <c r="R1853">
        <v>0.486500025713561</v>
      </c>
      <c r="S1853">
        <v>0.457801880248723</v>
      </c>
      <c r="T1853">
        <v>23</v>
      </c>
      <c r="U1853">
        <v>23</v>
      </c>
      <c r="V1853">
        <v>14.3478896323095</v>
      </c>
      <c r="W1853">
        <v>20.6933398628661</v>
      </c>
      <c r="X1853">
        <v>6.40724664380219</v>
      </c>
      <c r="Y1853">
        <v>16.4298412916209</v>
      </c>
      <c r="Z1853">
        <v>1245.16724821709</v>
      </c>
      <c r="AA1853">
        <v>529</v>
      </c>
      <c r="AB1853">
        <v>2.3538133236618</v>
      </c>
    </row>
    <row r="1854" spans="1:28">
      <c r="A1854" t="s">
        <v>93</v>
      </c>
      <c r="B1854">
        <v>0.84</v>
      </c>
      <c r="C1854">
        <v>2021</v>
      </c>
      <c r="D1854" t="s">
        <v>47</v>
      </c>
      <c r="E1854">
        <v>0.12647536633599</v>
      </c>
      <c r="F1854">
        <v>0</v>
      </c>
      <c r="G1854">
        <v>0.105068852216931</v>
      </c>
      <c r="H1854">
        <v>0.713396372373779</v>
      </c>
      <c r="I1854">
        <v>0.476388677420952</v>
      </c>
      <c r="J1854">
        <v>0.177406930211692</v>
      </c>
      <c r="K1854">
        <v>0.0802557455187579</v>
      </c>
      <c r="L1854">
        <v>1</v>
      </c>
      <c r="M1854">
        <v>1</v>
      </c>
      <c r="N1854">
        <v>0.968911502300642</v>
      </c>
      <c r="O1854" t="e">
        <v>#NUM!</v>
      </c>
      <c r="P1854">
        <v>0.848361557070596</v>
      </c>
      <c r="Q1854">
        <v>0.481464225170617</v>
      </c>
      <c r="R1854">
        <v>0.58507034375974</v>
      </c>
      <c r="S1854">
        <v>0.961328984742995</v>
      </c>
      <c r="T1854">
        <v>12</v>
      </c>
      <c r="U1854">
        <v>12</v>
      </c>
      <c r="V1854">
        <v>12</v>
      </c>
      <c r="W1854">
        <v>11.6269380276077</v>
      </c>
      <c r="X1854" t="e">
        <v>#NUM!</v>
      </c>
      <c r="Y1854">
        <v>10.1803386848471</v>
      </c>
      <c r="Z1854">
        <v>358.047815113671</v>
      </c>
      <c r="AA1854">
        <v>144</v>
      </c>
      <c r="AB1854">
        <v>2.48644316051161</v>
      </c>
    </row>
    <row r="1855" spans="1:28">
      <c r="A1855" t="s">
        <v>166</v>
      </c>
      <c r="B1855">
        <v>0.4</v>
      </c>
      <c r="C1855">
        <v>2021</v>
      </c>
      <c r="D1855" t="s">
        <v>35</v>
      </c>
      <c r="E1855">
        <v>0.202491911385478</v>
      </c>
      <c r="F1855">
        <v>0</v>
      </c>
      <c r="G1855">
        <v>0.531924908627755</v>
      </c>
      <c r="H1855">
        <v>0.153866734929238</v>
      </c>
      <c r="I1855">
        <v>0.314479861819943</v>
      </c>
      <c r="J1855">
        <v>0.146819915460293</v>
      </c>
      <c r="K1855">
        <v>0.149092151778379</v>
      </c>
      <c r="L1855">
        <v>0.244053949550001</v>
      </c>
      <c r="M1855">
        <v>0.380385567551239</v>
      </c>
      <c r="N1855">
        <v>0.512562504753485</v>
      </c>
      <c r="O1855">
        <v>1</v>
      </c>
      <c r="P1855">
        <v>0</v>
      </c>
      <c r="Q1855">
        <v>0.481391316475191</v>
      </c>
      <c r="R1855">
        <v>0.413803367681616</v>
      </c>
      <c r="S1855">
        <v>0.457766957977023</v>
      </c>
      <c r="T1855">
        <v>23</v>
      </c>
      <c r="U1855">
        <v>5.61324083965002</v>
      </c>
      <c r="V1855">
        <v>8.7488680536785</v>
      </c>
      <c r="W1855">
        <v>11.7889376093302</v>
      </c>
      <c r="X1855">
        <v>23</v>
      </c>
      <c r="Y1855">
        <v>0</v>
      </c>
      <c r="Z1855">
        <v>1530.32908921593</v>
      </c>
      <c r="AA1855">
        <v>529</v>
      </c>
      <c r="AB1855">
        <v>2.8928716242267</v>
      </c>
    </row>
    <row r="1856" spans="1:28">
      <c r="A1856" t="s">
        <v>195</v>
      </c>
      <c r="B1856">
        <v>0.43</v>
      </c>
      <c r="C1856">
        <v>2022</v>
      </c>
      <c r="D1856" t="s">
        <v>59</v>
      </c>
      <c r="E1856">
        <v>0.501817410227102</v>
      </c>
      <c r="F1856">
        <v>0</v>
      </c>
      <c r="G1856">
        <v>0.355502639642633</v>
      </c>
      <c r="H1856">
        <v>0.0553302117221758</v>
      </c>
      <c r="I1856">
        <v>0.13843380605006</v>
      </c>
      <c r="J1856">
        <v>0.0845645681678584</v>
      </c>
      <c r="K1856">
        <v>0.163356041443431</v>
      </c>
      <c r="L1856">
        <v>0.100332191249012</v>
      </c>
      <c r="M1856">
        <v>0.0512169925566371</v>
      </c>
      <c r="N1856">
        <v>0.156912811232053</v>
      </c>
      <c r="O1856">
        <v>1</v>
      </c>
      <c r="P1856">
        <v>0.340572818499883</v>
      </c>
      <c r="Q1856">
        <v>0.481344983174148</v>
      </c>
      <c r="R1856">
        <v>0.451096708518131</v>
      </c>
      <c r="S1856">
        <v>0.492093502829465</v>
      </c>
      <c r="T1856">
        <v>23</v>
      </c>
      <c r="U1856">
        <v>2.30764039872727</v>
      </c>
      <c r="V1856">
        <v>1.17799082880265</v>
      </c>
      <c r="W1856">
        <v>3.60899465833722</v>
      </c>
      <c r="X1856">
        <v>23</v>
      </c>
      <c r="Y1856">
        <v>7.83317482549732</v>
      </c>
      <c r="Z1856">
        <v>1349.16548006201</v>
      </c>
      <c r="AA1856">
        <v>529</v>
      </c>
      <c r="AB1856">
        <v>2.55040733471079</v>
      </c>
    </row>
    <row r="1857" spans="1:28">
      <c r="A1857" t="s">
        <v>208</v>
      </c>
      <c r="B1857">
        <v>0.7</v>
      </c>
      <c r="C1857">
        <v>2022</v>
      </c>
      <c r="D1857" t="s">
        <v>50</v>
      </c>
      <c r="E1857">
        <v>0.232884916453438</v>
      </c>
      <c r="F1857">
        <v>0.328435326660942</v>
      </c>
      <c r="G1857">
        <v>0.312000221508473</v>
      </c>
      <c r="H1857">
        <v>0.0634359560016031</v>
      </c>
      <c r="I1857">
        <v>0.076917680445358</v>
      </c>
      <c r="J1857">
        <v>0.0470453859104549</v>
      </c>
      <c r="K1857">
        <v>0.060012180075844</v>
      </c>
      <c r="L1857">
        <v>0.286735647461253</v>
      </c>
      <c r="M1857">
        <v>0.255829032247292</v>
      </c>
      <c r="N1857">
        <v>0.864768680636785</v>
      </c>
      <c r="O1857">
        <v>0.767987653998625</v>
      </c>
      <c r="P1857">
        <v>0</v>
      </c>
      <c r="Q1857">
        <v>0.481332664035035</v>
      </c>
      <c r="R1857">
        <v>0.511414924755519</v>
      </c>
      <c r="S1857">
        <v>0.801079859447357</v>
      </c>
      <c r="T1857">
        <v>23</v>
      </c>
      <c r="U1857">
        <v>6.59491989160883</v>
      </c>
      <c r="V1857">
        <v>5.88406774168772</v>
      </c>
      <c r="W1857">
        <v>19.8896796546461</v>
      </c>
      <c r="X1857">
        <v>17.6637160419684</v>
      </c>
      <c r="Y1857">
        <v>0</v>
      </c>
      <c r="Z1857">
        <v>1334.73052331506</v>
      </c>
      <c r="AA1857">
        <v>529</v>
      </c>
      <c r="AB1857">
        <v>2.52312008188102</v>
      </c>
    </row>
    <row r="1858" spans="1:28">
      <c r="A1858" t="s">
        <v>126</v>
      </c>
      <c r="B1858">
        <v>0.61</v>
      </c>
      <c r="C1858">
        <v>2022</v>
      </c>
      <c r="D1858" t="s">
        <v>43</v>
      </c>
      <c r="E1858">
        <v>0.328656012843213</v>
      </c>
      <c r="F1858">
        <v>0.00703152344135949</v>
      </c>
      <c r="G1858">
        <v>0.440832871857349</v>
      </c>
      <c r="H1858">
        <v>0.140496923308605</v>
      </c>
      <c r="I1858">
        <v>0.136940681218399</v>
      </c>
      <c r="J1858">
        <v>0.186092854550014</v>
      </c>
      <c r="K1858">
        <v>0.177378660681437</v>
      </c>
      <c r="L1858">
        <v>0.278370525227934</v>
      </c>
      <c r="M1858">
        <v>0.524603883539596</v>
      </c>
      <c r="N1858">
        <v>0.17569237541563</v>
      </c>
      <c r="O1858">
        <v>0.831830606091501</v>
      </c>
      <c r="P1858">
        <v>0.511779350206648</v>
      </c>
      <c r="Q1858">
        <v>0.481134353185325</v>
      </c>
      <c r="R1858">
        <v>0.542907355774064</v>
      </c>
      <c r="S1858">
        <v>0.698047586632914</v>
      </c>
      <c r="T1858">
        <v>23</v>
      </c>
      <c r="U1858">
        <v>6.40252208024248</v>
      </c>
      <c r="V1858">
        <v>12.0658893214107</v>
      </c>
      <c r="W1858">
        <v>4.04092463455948</v>
      </c>
      <c r="X1858">
        <v>19.1321039401045</v>
      </c>
      <c r="Y1858">
        <v>11.7709250547529</v>
      </c>
      <c r="Z1858">
        <v>1127.40720731013</v>
      </c>
      <c r="AA1858">
        <v>529</v>
      </c>
      <c r="AB1858">
        <v>2.13120455068077</v>
      </c>
    </row>
    <row r="1859" spans="1:28">
      <c r="A1859" t="s">
        <v>156</v>
      </c>
      <c r="B1859">
        <v>0.5</v>
      </c>
      <c r="C1859">
        <v>2021</v>
      </c>
      <c r="D1859" t="s">
        <v>68</v>
      </c>
      <c r="E1859">
        <v>0.397706224368148</v>
      </c>
      <c r="F1859">
        <v>0.172143578722295</v>
      </c>
      <c r="G1859">
        <v>0.156244021788379</v>
      </c>
      <c r="H1859">
        <v>0.0146192531659239</v>
      </c>
      <c r="I1859">
        <v>0.0108265031955141</v>
      </c>
      <c r="J1859">
        <v>0.117467458689227</v>
      </c>
      <c r="K1859">
        <v>0.0824836232157868</v>
      </c>
      <c r="L1859">
        <v>0.348985123234043</v>
      </c>
      <c r="M1859">
        <v>0.586453977464765</v>
      </c>
      <c r="N1859">
        <v>0.43239783543542</v>
      </c>
      <c r="O1859">
        <v>0.513648521262983</v>
      </c>
      <c r="P1859">
        <v>0.892666729359507</v>
      </c>
      <c r="Q1859">
        <v>0.480935898518645</v>
      </c>
      <c r="R1859">
        <v>0.525103623867185</v>
      </c>
      <c r="S1859">
        <v>0.572140384777797</v>
      </c>
      <c r="T1859">
        <v>21</v>
      </c>
      <c r="U1859">
        <v>7.3286875879149</v>
      </c>
      <c r="V1859">
        <v>12.3155335267601</v>
      </c>
      <c r="W1859">
        <v>9.08035454414381</v>
      </c>
      <c r="X1859">
        <v>10.7866189465226</v>
      </c>
      <c r="Y1859">
        <v>18.7460013165497</v>
      </c>
      <c r="Z1859">
        <v>1012.114355839</v>
      </c>
      <c r="AA1859">
        <v>441</v>
      </c>
      <c r="AB1859">
        <v>2.29504389079139</v>
      </c>
    </row>
    <row r="1860" spans="1:28">
      <c r="A1860" t="s">
        <v>138</v>
      </c>
      <c r="B1860">
        <v>2.52</v>
      </c>
      <c r="C1860">
        <v>2022</v>
      </c>
      <c r="D1860" t="s">
        <v>50</v>
      </c>
      <c r="E1860">
        <v>0.236154848931203</v>
      </c>
      <c r="F1860">
        <v>0.297938077884657</v>
      </c>
      <c r="G1860">
        <v>0.162171890574815</v>
      </c>
      <c r="H1860">
        <v>0.0306690568706673</v>
      </c>
      <c r="I1860">
        <v>0.0322192584476326</v>
      </c>
      <c r="J1860">
        <v>0.0464133293479437</v>
      </c>
      <c r="K1860">
        <v>0.0486277953869369</v>
      </c>
      <c r="L1860">
        <v>0.287465370037595</v>
      </c>
      <c r="M1860">
        <v>0.248101690114579</v>
      </c>
      <c r="N1860">
        <v>0.774104902028644</v>
      </c>
      <c r="O1860">
        <v>0.331426590798594</v>
      </c>
      <c r="P1860">
        <v>0.848355347380154</v>
      </c>
      <c r="Q1860">
        <v>0.480650219315868</v>
      </c>
      <c r="R1860">
        <v>0.520109854307417</v>
      </c>
      <c r="S1860">
        <v>2.8833715658028</v>
      </c>
      <c r="T1860">
        <v>21</v>
      </c>
      <c r="U1860">
        <v>6.0367727707895</v>
      </c>
      <c r="V1860">
        <v>5.21013549240617</v>
      </c>
      <c r="W1860">
        <v>16.2562029426015</v>
      </c>
      <c r="X1860">
        <v>6.95995840677048</v>
      </c>
      <c r="Y1860">
        <v>17.8154622949832</v>
      </c>
      <c r="Z1860">
        <v>986.285074491567</v>
      </c>
      <c r="AA1860">
        <v>441</v>
      </c>
      <c r="AB1860">
        <v>2.23647409181761</v>
      </c>
    </row>
    <row r="1861" spans="1:28">
      <c r="A1861" t="s">
        <v>168</v>
      </c>
      <c r="B1861">
        <v>0.77</v>
      </c>
      <c r="C1861">
        <v>2022</v>
      </c>
      <c r="D1861" t="s">
        <v>57</v>
      </c>
      <c r="E1861">
        <v>0.388276490545331</v>
      </c>
      <c r="F1861">
        <v>0.0816103454435364</v>
      </c>
      <c r="G1861">
        <v>0.415296742243248</v>
      </c>
      <c r="H1861">
        <v>0.0838539653479631</v>
      </c>
      <c r="I1861">
        <v>0.0981921861033628</v>
      </c>
      <c r="J1861">
        <v>0.0888778161699354</v>
      </c>
      <c r="K1861">
        <v>0.0874160750049009</v>
      </c>
      <c r="L1861">
        <v>0.211891152029117</v>
      </c>
      <c r="M1861">
        <v>0.30201920868655</v>
      </c>
      <c r="N1861">
        <v>0.506840427908236</v>
      </c>
      <c r="O1861">
        <v>0.579069329998073</v>
      </c>
      <c r="P1861">
        <v>0.532530055492249</v>
      </c>
      <c r="Q1861">
        <v>0.480451682686888</v>
      </c>
      <c r="R1861">
        <v>0.437610977787273</v>
      </c>
      <c r="S1861">
        <v>0.880984338700671</v>
      </c>
      <c r="T1861">
        <v>23</v>
      </c>
      <c r="U1861">
        <v>4.87349649666969</v>
      </c>
      <c r="V1861">
        <v>6.94644179979065</v>
      </c>
      <c r="W1861">
        <v>11.6573298418894</v>
      </c>
      <c r="X1861">
        <v>13.3185945899557</v>
      </c>
      <c r="Y1861">
        <v>12.2481912763217</v>
      </c>
      <c r="Z1861">
        <v>1227.64456740452</v>
      </c>
      <c r="AA1861">
        <v>529</v>
      </c>
      <c r="AB1861">
        <v>2.32068916333558</v>
      </c>
    </row>
    <row r="1862" spans="1:28">
      <c r="A1862" t="s">
        <v>155</v>
      </c>
      <c r="B1862">
        <v>0.78</v>
      </c>
      <c r="C1862">
        <v>2022</v>
      </c>
      <c r="D1862" t="s">
        <v>50</v>
      </c>
      <c r="E1862">
        <v>0.210661631506924</v>
      </c>
      <c r="F1862">
        <v>0.0248880729161334</v>
      </c>
      <c r="G1862">
        <v>0.338037751372562</v>
      </c>
      <c r="H1862">
        <v>0.333357237317288</v>
      </c>
      <c r="I1862">
        <v>0.428321600938801</v>
      </c>
      <c r="J1862">
        <v>0.217299790419791</v>
      </c>
      <c r="K1862">
        <v>0.19123532398135</v>
      </c>
      <c r="L1862">
        <v>0.331702928390466</v>
      </c>
      <c r="M1862">
        <v>0.672564666908881</v>
      </c>
      <c r="N1862">
        <v>0.505307833319325</v>
      </c>
      <c r="O1862">
        <v>0.83383263006335</v>
      </c>
      <c r="P1862">
        <v>0.211485407958959</v>
      </c>
      <c r="Q1862">
        <v>0.480339448860485</v>
      </c>
      <c r="R1862">
        <v>0.438033203738451</v>
      </c>
      <c r="S1862">
        <v>0.892399431033353</v>
      </c>
      <c r="T1862">
        <v>23</v>
      </c>
      <c r="U1862">
        <v>7.62916735298073</v>
      </c>
      <c r="V1862">
        <v>15.4689873389043</v>
      </c>
      <c r="W1862">
        <v>11.6220801663445</v>
      </c>
      <c r="X1862">
        <v>19.1781504914571</v>
      </c>
      <c r="Y1862">
        <v>4.86416438305606</v>
      </c>
      <c r="Z1862">
        <v>1488.07758017053</v>
      </c>
      <c r="AA1862">
        <v>529</v>
      </c>
      <c r="AB1862">
        <v>2.81300109673068</v>
      </c>
    </row>
    <row r="1863" spans="1:28">
      <c r="A1863" t="s">
        <v>156</v>
      </c>
      <c r="B1863">
        <v>0.5</v>
      </c>
      <c r="C1863">
        <v>2021</v>
      </c>
      <c r="D1863" t="s">
        <v>39</v>
      </c>
      <c r="E1863">
        <v>0.385853099114301</v>
      </c>
      <c r="F1863">
        <v>0.16895134212681</v>
      </c>
      <c r="G1863">
        <v>0.168814627614051</v>
      </c>
      <c r="H1863">
        <v>0.00432773842583807</v>
      </c>
      <c r="I1863">
        <v>0.0108265031955141</v>
      </c>
      <c r="J1863">
        <v>0.0806670993311932</v>
      </c>
      <c r="K1863">
        <v>0.0824836232157868</v>
      </c>
      <c r="L1863">
        <v>0.103310087781105</v>
      </c>
      <c r="M1863">
        <v>0.348394273982133</v>
      </c>
      <c r="N1863">
        <v>0.474537423160131</v>
      </c>
      <c r="O1863">
        <v>0.539668742055063</v>
      </c>
      <c r="P1863">
        <v>0.818308323369654</v>
      </c>
      <c r="Q1863">
        <v>0.480307176332028</v>
      </c>
      <c r="R1863">
        <v>0.525103623867185</v>
      </c>
      <c r="S1863">
        <v>0.572046076449804</v>
      </c>
      <c r="T1863">
        <v>21</v>
      </c>
      <c r="U1863">
        <v>2.16951184340321</v>
      </c>
      <c r="V1863">
        <v>7.31627975362479</v>
      </c>
      <c r="W1863">
        <v>9.96528588636276</v>
      </c>
      <c r="X1863">
        <v>11.3330435831563</v>
      </c>
      <c r="Y1863">
        <v>17.1844747907627</v>
      </c>
      <c r="Z1863">
        <v>1012.114355839</v>
      </c>
      <c r="AA1863">
        <v>441</v>
      </c>
      <c r="AB1863">
        <v>2.29504389079139</v>
      </c>
    </row>
    <row r="1864" spans="1:28">
      <c r="A1864" t="s">
        <v>214</v>
      </c>
      <c r="B1864">
        <v>0.58</v>
      </c>
      <c r="C1864">
        <v>2021</v>
      </c>
      <c r="D1864" t="s">
        <v>79</v>
      </c>
      <c r="E1864">
        <v>0.423130929221785</v>
      </c>
      <c r="F1864">
        <v>0.0547429531918123</v>
      </c>
      <c r="G1864">
        <v>0.416679587994241</v>
      </c>
      <c r="H1864">
        <v>0.00963934871844118</v>
      </c>
      <c r="I1864">
        <v>0.0925022724246586</v>
      </c>
      <c r="J1864">
        <v>0.111313848721917</v>
      </c>
      <c r="K1864">
        <v>0.0731192364650497</v>
      </c>
      <c r="L1864">
        <v>0</v>
      </c>
      <c r="M1864">
        <v>0.347703619952953</v>
      </c>
      <c r="N1864">
        <v>0.271911253870397</v>
      </c>
      <c r="O1864">
        <v>0.809230950228435</v>
      </c>
      <c r="P1864">
        <v>0.465107486793879</v>
      </c>
      <c r="Q1864">
        <v>0.480163800092371</v>
      </c>
      <c r="R1864">
        <v>0.473692132239571</v>
      </c>
      <c r="S1864">
        <v>0.663548501216073</v>
      </c>
      <c r="T1864">
        <v>23</v>
      </c>
      <c r="U1864">
        <v>0</v>
      </c>
      <c r="V1864">
        <v>7.99718325891793</v>
      </c>
      <c r="W1864">
        <v>6.25395883901914</v>
      </c>
      <c r="X1864">
        <v>18.612311855254</v>
      </c>
      <c r="Y1864">
        <v>10.6974721962592</v>
      </c>
      <c r="Z1864">
        <v>1238.5702063909</v>
      </c>
      <c r="AA1864">
        <v>529</v>
      </c>
      <c r="AB1864">
        <v>2.34134254516238</v>
      </c>
    </row>
    <row r="1865" spans="1:28">
      <c r="A1865" t="s">
        <v>126</v>
      </c>
      <c r="B1865">
        <v>0.61</v>
      </c>
      <c r="C1865">
        <v>2022</v>
      </c>
      <c r="D1865" t="s">
        <v>33</v>
      </c>
      <c r="E1865">
        <v>0.291533849940853</v>
      </c>
      <c r="F1865">
        <v>0</v>
      </c>
      <c r="G1865">
        <v>0.530041193430487</v>
      </c>
      <c r="H1865">
        <v>0.0993355060152573</v>
      </c>
      <c r="I1865">
        <v>0.136940681218399</v>
      </c>
      <c r="J1865">
        <v>0.136100907865327</v>
      </c>
      <c r="K1865">
        <v>0.177378660681437</v>
      </c>
      <c r="L1865">
        <v>0</v>
      </c>
      <c r="M1865">
        <v>0.0227177413514757</v>
      </c>
      <c r="N1865">
        <v>0.569763264154985</v>
      </c>
      <c r="O1865">
        <v>1</v>
      </c>
      <c r="P1865">
        <v>0</v>
      </c>
      <c r="Q1865">
        <v>0.480026185739988</v>
      </c>
      <c r="R1865">
        <v>0.542907355774064</v>
      </c>
      <c r="S1865">
        <v>0.697844791990418</v>
      </c>
      <c r="T1865">
        <v>23</v>
      </c>
      <c r="U1865">
        <v>0</v>
      </c>
      <c r="V1865">
        <v>0.52250805108394</v>
      </c>
      <c r="W1865">
        <v>13.1045550755647</v>
      </c>
      <c r="X1865">
        <v>23</v>
      </c>
      <c r="Y1865">
        <v>0</v>
      </c>
      <c r="Z1865">
        <v>1127.40720731013</v>
      </c>
      <c r="AA1865">
        <v>529</v>
      </c>
      <c r="AB1865">
        <v>2.13120455068077</v>
      </c>
    </row>
    <row r="1866" spans="1:28">
      <c r="A1866" t="s">
        <v>160</v>
      </c>
      <c r="B1866">
        <v>0.25</v>
      </c>
      <c r="C1866">
        <v>2022</v>
      </c>
      <c r="D1866" t="s">
        <v>45</v>
      </c>
      <c r="E1866">
        <v>0.341858837958571</v>
      </c>
      <c r="F1866">
        <v>0</v>
      </c>
      <c r="G1866">
        <v>0.595115738176985</v>
      </c>
      <c r="H1866">
        <v>0.00790819706358736</v>
      </c>
      <c r="I1866">
        <v>0.0273099920771838</v>
      </c>
      <c r="J1866">
        <v>0.0596514895743455</v>
      </c>
      <c r="K1866">
        <v>0.0865126377456327</v>
      </c>
      <c r="L1866">
        <v>0.0856912267141761</v>
      </c>
      <c r="M1866">
        <v>0.32449046148891</v>
      </c>
      <c r="N1866">
        <v>0.298288051232251</v>
      </c>
      <c r="O1866">
        <v>1</v>
      </c>
      <c r="P1866">
        <v>0.272482314601383</v>
      </c>
      <c r="Q1866">
        <v>0.479898437155018</v>
      </c>
      <c r="R1866">
        <v>0.505016427770246</v>
      </c>
      <c r="S1866">
        <v>0.285992382786626</v>
      </c>
      <c r="T1866">
        <v>22</v>
      </c>
      <c r="U1866">
        <v>1.88520698771187</v>
      </c>
      <c r="V1866">
        <v>7.13879015275603</v>
      </c>
      <c r="W1866">
        <v>6.56233712710951</v>
      </c>
      <c r="X1866">
        <v>22</v>
      </c>
      <c r="Y1866">
        <v>5.99461092123042</v>
      </c>
      <c r="Z1866">
        <v>1150.29938043326</v>
      </c>
      <c r="AA1866">
        <v>484</v>
      </c>
      <c r="AB1866">
        <v>2.37665161246542</v>
      </c>
    </row>
    <row r="1867" spans="1:28">
      <c r="A1867" t="s">
        <v>139</v>
      </c>
      <c r="B1867">
        <v>0.31</v>
      </c>
      <c r="C1867">
        <v>2021</v>
      </c>
      <c r="D1867" t="s">
        <v>47</v>
      </c>
      <c r="E1867">
        <v>0.305230327629787</v>
      </c>
      <c r="F1867">
        <v>0.0127874286844665</v>
      </c>
      <c r="G1867">
        <v>0.302082179643371</v>
      </c>
      <c r="H1867">
        <v>0.364408754644132</v>
      </c>
      <c r="I1867">
        <v>0.262158433852387</v>
      </c>
      <c r="J1867">
        <v>0.105927993779466</v>
      </c>
      <c r="K1867">
        <v>0.159376107591181</v>
      </c>
      <c r="L1867">
        <v>0.406086646624819</v>
      </c>
      <c r="M1867">
        <v>0.104986658720978</v>
      </c>
      <c r="N1867">
        <v>0.198430069869911</v>
      </c>
      <c r="O1867">
        <v>0.787342808619184</v>
      </c>
      <c r="P1867">
        <v>0.558035115936201</v>
      </c>
      <c r="Q1867">
        <v>0.479726304879448</v>
      </c>
      <c r="R1867">
        <v>0.458346247339748</v>
      </c>
      <c r="S1867">
        <v>0.354614546353789</v>
      </c>
      <c r="T1867">
        <v>23</v>
      </c>
      <c r="U1867">
        <v>9.33999287237084</v>
      </c>
      <c r="V1867">
        <v>2.41469315058248</v>
      </c>
      <c r="W1867">
        <v>4.56389160700795</v>
      </c>
      <c r="X1867">
        <v>18.1088845982412</v>
      </c>
      <c r="Y1867">
        <v>12.8348076665326</v>
      </c>
      <c r="Z1867">
        <v>1196.68229871844</v>
      </c>
      <c r="AA1867">
        <v>529</v>
      </c>
      <c r="AB1867">
        <v>2.26215935485526</v>
      </c>
    </row>
    <row r="1868" spans="1:28">
      <c r="A1868" t="s">
        <v>208</v>
      </c>
      <c r="B1868">
        <v>0.7</v>
      </c>
      <c r="C1868">
        <v>2022</v>
      </c>
      <c r="D1868" t="s">
        <v>43</v>
      </c>
      <c r="E1868">
        <v>0.25138062652379</v>
      </c>
      <c r="F1868">
        <v>0.382536298062989</v>
      </c>
      <c r="G1868">
        <v>0.270287802794171</v>
      </c>
      <c r="H1868">
        <v>0.076715625721772</v>
      </c>
      <c r="I1868">
        <v>0.076917680445358</v>
      </c>
      <c r="J1868">
        <v>0.0478506137137693</v>
      </c>
      <c r="K1868">
        <v>0.060012180075844</v>
      </c>
      <c r="L1868">
        <v>0.507251695452417</v>
      </c>
      <c r="M1868">
        <v>0.266708361467243</v>
      </c>
      <c r="N1868">
        <v>0.72269633468175</v>
      </c>
      <c r="O1868">
        <v>0.615836890704298</v>
      </c>
      <c r="P1868">
        <v>0.297242751723633</v>
      </c>
      <c r="Q1868">
        <v>0.479669035599911</v>
      </c>
      <c r="R1868">
        <v>0.511414924755519</v>
      </c>
      <c r="S1868">
        <v>0.800730497475981</v>
      </c>
      <c r="T1868">
        <v>23</v>
      </c>
      <c r="U1868">
        <v>11.6667889954056</v>
      </c>
      <c r="V1868">
        <v>6.13429231374659</v>
      </c>
      <c r="W1868">
        <v>16.6220156976803</v>
      </c>
      <c r="X1868">
        <v>14.1642484861989</v>
      </c>
      <c r="Y1868">
        <v>6.83658328964357</v>
      </c>
      <c r="Z1868">
        <v>1334.73052331506</v>
      </c>
      <c r="AA1868">
        <v>529</v>
      </c>
      <c r="AB1868">
        <v>2.52312008188102</v>
      </c>
    </row>
    <row r="1869" spans="1:28">
      <c r="A1869" t="s">
        <v>219</v>
      </c>
      <c r="B1869">
        <v>0.4</v>
      </c>
      <c r="C1869">
        <v>2022</v>
      </c>
      <c r="D1869" t="s">
        <v>72</v>
      </c>
      <c r="E1869">
        <v>0.280030654096102</v>
      </c>
      <c r="F1869">
        <v>0</v>
      </c>
      <c r="G1869">
        <v>0.498520639843046</v>
      </c>
      <c r="H1869">
        <v>0.101779203929139</v>
      </c>
      <c r="I1869">
        <v>0.362109063131713</v>
      </c>
      <c r="J1869">
        <v>0.16097506269207</v>
      </c>
      <c r="K1869">
        <v>0.130357653053988</v>
      </c>
      <c r="L1869">
        <v>0</v>
      </c>
      <c r="M1869">
        <v>0.654468115040287</v>
      </c>
      <c r="N1869">
        <v>0.503923550917331</v>
      </c>
      <c r="O1869">
        <v>1</v>
      </c>
      <c r="P1869">
        <v>0.0515821118778304</v>
      </c>
      <c r="Q1869">
        <v>0.479125758585856</v>
      </c>
      <c r="R1869">
        <v>0.437488093164016</v>
      </c>
      <c r="S1869">
        <v>0.457495091030303</v>
      </c>
      <c r="T1869">
        <v>23</v>
      </c>
      <c r="U1869">
        <v>0</v>
      </c>
      <c r="V1869">
        <v>15.0527666459266</v>
      </c>
      <c r="W1869">
        <v>11.5902416710986</v>
      </c>
      <c r="X1869">
        <v>23</v>
      </c>
      <c r="Y1869">
        <v>1.1863885731901</v>
      </c>
      <c r="Z1869">
        <v>1491.2743646257</v>
      </c>
      <c r="AA1869">
        <v>529</v>
      </c>
      <c r="AB1869">
        <v>2.8190441675344</v>
      </c>
    </row>
    <row r="1870" spans="1:28">
      <c r="A1870" t="s">
        <v>213</v>
      </c>
      <c r="B1870">
        <v>0.7</v>
      </c>
      <c r="C1870">
        <v>2021</v>
      </c>
      <c r="D1870" t="s">
        <v>122</v>
      </c>
      <c r="E1870">
        <v>0.359045837849423</v>
      </c>
      <c r="F1870">
        <v>0.000439133474252618</v>
      </c>
      <c r="G1870">
        <v>0.436703953926238</v>
      </c>
      <c r="H1870">
        <v>0.0360023279394266</v>
      </c>
      <c r="I1870">
        <v>0.0922667192785598</v>
      </c>
      <c r="J1870">
        <v>0.0858894831011145</v>
      </c>
      <c r="K1870">
        <v>0.237881025266243</v>
      </c>
      <c r="L1870">
        <v>0.000944168872022645</v>
      </c>
      <c r="M1870">
        <v>0.0926741163288803</v>
      </c>
      <c r="N1870">
        <v>0.323934961471475</v>
      </c>
      <c r="O1870">
        <v>0.996406164377728</v>
      </c>
      <c r="P1870">
        <v>0.20484463629553</v>
      </c>
      <c r="Q1870">
        <v>0.479109271449409</v>
      </c>
      <c r="R1870">
        <v>0.424260830490808</v>
      </c>
      <c r="S1870">
        <v>0.800612947004376</v>
      </c>
      <c r="T1870">
        <v>23</v>
      </c>
      <c r="U1870">
        <v>0.0217158840565208</v>
      </c>
      <c r="V1870">
        <v>2.13150467556425</v>
      </c>
      <c r="W1870">
        <v>7.45050411384392</v>
      </c>
      <c r="X1870">
        <v>22.9173417806878</v>
      </c>
      <c r="Y1870">
        <v>4.71142663479719</v>
      </c>
      <c r="Z1870">
        <v>1368.02564306623</v>
      </c>
      <c r="AA1870">
        <v>529</v>
      </c>
      <c r="AB1870">
        <v>2.58605981676036</v>
      </c>
    </row>
    <row r="1871" spans="1:28">
      <c r="A1871" t="s">
        <v>158</v>
      </c>
      <c r="B1871">
        <v>0.4</v>
      </c>
      <c r="C1871">
        <v>2022</v>
      </c>
      <c r="D1871" t="s">
        <v>50</v>
      </c>
      <c r="E1871">
        <v>0.164254603351936</v>
      </c>
      <c r="F1871">
        <v>0.045277848936887</v>
      </c>
      <c r="G1871">
        <v>0.157960712451796</v>
      </c>
      <c r="H1871">
        <v>0.683872462112769</v>
      </c>
      <c r="I1871">
        <v>0.613021979996726</v>
      </c>
      <c r="J1871">
        <v>0.108399802272076</v>
      </c>
      <c r="K1871">
        <v>0.104398294838732</v>
      </c>
      <c r="L1871">
        <v>0.452183572498411</v>
      </c>
      <c r="M1871">
        <v>0.46276958630328</v>
      </c>
      <c r="N1871">
        <v>0.669655363940749</v>
      </c>
      <c r="O1871">
        <v>0.203678075335719</v>
      </c>
      <c r="P1871">
        <v>1</v>
      </c>
      <c r="Q1871">
        <v>0.478876208880395</v>
      </c>
      <c r="R1871">
        <v>0.486500025713561</v>
      </c>
      <c r="S1871">
        <v>0.457465145065647</v>
      </c>
      <c r="T1871">
        <v>23</v>
      </c>
      <c r="U1871">
        <v>10.4002221674635</v>
      </c>
      <c r="V1871">
        <v>10.6437004849754</v>
      </c>
      <c r="W1871">
        <v>15.4020733706372</v>
      </c>
      <c r="X1871">
        <v>4.68459573272155</v>
      </c>
      <c r="Y1871">
        <v>23</v>
      </c>
      <c r="Z1871">
        <v>1245.16724821709</v>
      </c>
      <c r="AA1871">
        <v>529</v>
      </c>
      <c r="AB1871">
        <v>2.3538133236618</v>
      </c>
    </row>
    <row r="1872" spans="1:28">
      <c r="A1872" t="s">
        <v>219</v>
      </c>
      <c r="B1872">
        <v>0.4</v>
      </c>
      <c r="C1872">
        <v>2022</v>
      </c>
      <c r="D1872" t="s">
        <v>59</v>
      </c>
      <c r="E1872">
        <v>0.262613491324691</v>
      </c>
      <c r="F1872">
        <v>0.0145273863007062</v>
      </c>
      <c r="G1872">
        <v>0.330538107368321</v>
      </c>
      <c r="H1872">
        <v>0.380635472615337</v>
      </c>
      <c r="I1872">
        <v>0.362109063131713</v>
      </c>
      <c r="J1872">
        <v>0.117891595886845</v>
      </c>
      <c r="K1872">
        <v>0.130357653053988</v>
      </c>
      <c r="L1872">
        <v>0.627217524473997</v>
      </c>
      <c r="M1872">
        <v>0.306077109409938</v>
      </c>
      <c r="N1872">
        <v>0.607624422181454</v>
      </c>
      <c r="O1872">
        <v>0.488350441741765</v>
      </c>
      <c r="P1872">
        <v>0.58480805565974</v>
      </c>
      <c r="Q1872">
        <v>0.478309937011322</v>
      </c>
      <c r="R1872">
        <v>0.437488093164016</v>
      </c>
      <c r="S1872">
        <v>0.457397192441359</v>
      </c>
      <c r="T1872">
        <v>23</v>
      </c>
      <c r="U1872">
        <v>14.4260030629019</v>
      </c>
      <c r="V1872">
        <v>7.03977351642857</v>
      </c>
      <c r="W1872">
        <v>13.9753617101734</v>
      </c>
      <c r="X1872">
        <v>11.2320601600606</v>
      </c>
      <c r="Y1872">
        <v>13.450585280174</v>
      </c>
      <c r="Z1872">
        <v>1491.2743646257</v>
      </c>
      <c r="AA1872">
        <v>529</v>
      </c>
      <c r="AB1872">
        <v>2.8190441675344</v>
      </c>
    </row>
    <row r="1873" spans="1:28">
      <c r="A1873" t="s">
        <v>224</v>
      </c>
      <c r="B1873">
        <v>1.03</v>
      </c>
      <c r="C1873">
        <v>2022</v>
      </c>
      <c r="D1873" t="s">
        <v>41</v>
      </c>
      <c r="E1873">
        <v>0.384942079297586</v>
      </c>
      <c r="F1873">
        <v>0.0423738247630232</v>
      </c>
      <c r="G1873">
        <v>0.335284717497587</v>
      </c>
      <c r="H1873">
        <v>0.0381020548419357</v>
      </c>
      <c r="I1873">
        <v>0.0496398438091886</v>
      </c>
      <c r="J1873">
        <v>0.254308644328622</v>
      </c>
      <c r="K1873">
        <v>0.391390702634154</v>
      </c>
      <c r="L1873">
        <v>0.270167186459709</v>
      </c>
      <c r="M1873">
        <v>0.342757062980617</v>
      </c>
      <c r="N1873">
        <v>0.722173833659442</v>
      </c>
      <c r="O1873">
        <v>0.803597694378117</v>
      </c>
      <c r="P1873">
        <v>0.0708952335073886</v>
      </c>
      <c r="Q1873">
        <v>0.478303300323169</v>
      </c>
      <c r="R1873">
        <v>0.467596792069853</v>
      </c>
      <c r="S1873">
        <v>1.17779571979986</v>
      </c>
      <c r="T1873">
        <v>23</v>
      </c>
      <c r="U1873">
        <v>6.2138452885733</v>
      </c>
      <c r="V1873">
        <v>7.88341244855419</v>
      </c>
      <c r="W1873">
        <v>16.6099981741672</v>
      </c>
      <c r="X1873">
        <v>18.4827469706967</v>
      </c>
      <c r="Y1873">
        <v>1.63059037066994</v>
      </c>
      <c r="Z1873">
        <v>1439.08656417846</v>
      </c>
      <c r="AA1873">
        <v>529</v>
      </c>
      <c r="AB1873">
        <v>2.72039048048859</v>
      </c>
    </row>
    <row r="1874" spans="1:28">
      <c r="A1874" t="s">
        <v>184</v>
      </c>
      <c r="B1874">
        <v>1.07</v>
      </c>
      <c r="C1874">
        <v>2022</v>
      </c>
      <c r="D1874" t="s">
        <v>50</v>
      </c>
      <c r="E1874">
        <v>0.202738747182721</v>
      </c>
      <c r="F1874">
        <v>0.391009264933546</v>
      </c>
      <c r="G1874">
        <v>0.124293941743272</v>
      </c>
      <c r="H1874">
        <v>0.221690105082291</v>
      </c>
      <c r="I1874">
        <v>0.238902947946789</v>
      </c>
      <c r="J1874">
        <v>0.124947171504658</v>
      </c>
      <c r="K1874">
        <v>0.130518094161156</v>
      </c>
      <c r="L1874">
        <v>0.405132315303241</v>
      </c>
      <c r="M1874">
        <v>0.475822652358213</v>
      </c>
      <c r="N1874">
        <v>0.600404616173021</v>
      </c>
      <c r="O1874">
        <v>0.357234132710658</v>
      </c>
      <c r="P1874">
        <v>0.792199248839219</v>
      </c>
      <c r="Q1874">
        <v>0.478278432035337</v>
      </c>
      <c r="R1874">
        <v>0.515295195796347</v>
      </c>
      <c r="S1874">
        <v>1.22352737668334</v>
      </c>
      <c r="T1874">
        <v>23</v>
      </c>
      <c r="U1874">
        <v>9.31804325197455</v>
      </c>
      <c r="V1874">
        <v>10.9439210042389</v>
      </c>
      <c r="W1874">
        <v>13.8093061719795</v>
      </c>
      <c r="X1874">
        <v>8.21638505234512</v>
      </c>
      <c r="Y1874">
        <v>18.220582723302</v>
      </c>
      <c r="Z1874">
        <v>1390.13668389736</v>
      </c>
      <c r="AA1874">
        <v>529</v>
      </c>
      <c r="AB1874">
        <v>2.62785762551486</v>
      </c>
    </row>
    <row r="1875" spans="1:28">
      <c r="A1875" t="s">
        <v>159</v>
      </c>
      <c r="B1875">
        <v>0.3</v>
      </c>
      <c r="C1875">
        <v>2022</v>
      </c>
      <c r="D1875" t="s">
        <v>50</v>
      </c>
      <c r="E1875">
        <v>0.0966503457592551</v>
      </c>
      <c r="F1875">
        <v>0.00252919832844967</v>
      </c>
      <c r="G1875">
        <v>0.581072101007863</v>
      </c>
      <c r="H1875">
        <v>0.194428904316229</v>
      </c>
      <c r="I1875">
        <v>0.493169961632629</v>
      </c>
      <c r="J1875">
        <v>0.0797513118762062</v>
      </c>
      <c r="K1875">
        <v>0.173538585407755</v>
      </c>
      <c r="L1875">
        <v>0</v>
      </c>
      <c r="M1875">
        <v>0.0572348903239291</v>
      </c>
      <c r="N1875">
        <v>0.855214141955794</v>
      </c>
      <c r="O1875">
        <v>0.882158082788439</v>
      </c>
      <c r="P1875">
        <v>0</v>
      </c>
      <c r="Q1875">
        <v>0.478132120366778</v>
      </c>
      <c r="R1875">
        <v>0.408520238821421</v>
      </c>
      <c r="S1875">
        <v>0.34303189083301</v>
      </c>
      <c r="T1875">
        <v>22</v>
      </c>
      <c r="U1875">
        <v>0</v>
      </c>
      <c r="V1875">
        <v>1.25916758712644</v>
      </c>
      <c r="W1875">
        <v>18.8147111230275</v>
      </c>
      <c r="X1875">
        <v>19.4074778213457</v>
      </c>
      <c r="Y1875">
        <v>0</v>
      </c>
      <c r="Z1875">
        <v>1397.01014708278</v>
      </c>
      <c r="AA1875">
        <v>484</v>
      </c>
      <c r="AB1875">
        <v>2.88638460141071</v>
      </c>
    </row>
    <row r="1876" spans="1:28">
      <c r="A1876" t="s">
        <v>80</v>
      </c>
      <c r="B1876">
        <v>0.5</v>
      </c>
      <c r="C1876">
        <v>2022</v>
      </c>
      <c r="D1876" t="s">
        <v>59</v>
      </c>
      <c r="E1876">
        <v>0.257846749663446</v>
      </c>
      <c r="F1876">
        <v>0.148763923223157</v>
      </c>
      <c r="G1876">
        <v>0.431428554773799</v>
      </c>
      <c r="H1876">
        <v>0.173526378294806</v>
      </c>
      <c r="I1876">
        <v>0.103302058697838</v>
      </c>
      <c r="J1876">
        <v>0.15254342540439</v>
      </c>
      <c r="K1876">
        <v>0.112428279635669</v>
      </c>
      <c r="L1876">
        <v>0.973032178093794</v>
      </c>
      <c r="M1876">
        <v>0.749543524665809</v>
      </c>
      <c r="N1876">
        <v>0.627301011448291</v>
      </c>
      <c r="O1876">
        <v>0.496609127796794</v>
      </c>
      <c r="P1876">
        <v>0.650739107345853</v>
      </c>
      <c r="Q1876">
        <v>0.477903317842555</v>
      </c>
      <c r="R1876">
        <v>0.59549326302454</v>
      </c>
      <c r="S1876">
        <v>0.571685497676383</v>
      </c>
      <c r="T1876">
        <v>23</v>
      </c>
      <c r="U1876">
        <v>22.3797400961573</v>
      </c>
      <c r="V1876">
        <v>17.2395010673136</v>
      </c>
      <c r="W1876">
        <v>14.4279232633107</v>
      </c>
      <c r="X1876">
        <v>11.4220099393263</v>
      </c>
      <c r="Y1876">
        <v>14.9669994689546</v>
      </c>
      <c r="Z1876">
        <v>1112.54311549289</v>
      </c>
      <c r="AA1876">
        <v>529</v>
      </c>
      <c r="AB1876">
        <v>2.10310607843647</v>
      </c>
    </row>
    <row r="1877" spans="1:28">
      <c r="A1877" t="s">
        <v>174</v>
      </c>
      <c r="B1877">
        <v>1.58</v>
      </c>
      <c r="C1877">
        <v>2022</v>
      </c>
      <c r="D1877" t="s">
        <v>48</v>
      </c>
      <c r="E1877">
        <v>0.460213270776825</v>
      </c>
      <c r="F1877">
        <v>0</v>
      </c>
      <c r="G1877">
        <v>0.327168014176542</v>
      </c>
      <c r="H1877">
        <v>0.0039068852435032</v>
      </c>
      <c r="I1877">
        <v>0.0350051067991807</v>
      </c>
      <c r="J1877">
        <v>0.249832913059622</v>
      </c>
      <c r="K1877">
        <v>0.225782900620894</v>
      </c>
      <c r="L1877">
        <v>0</v>
      </c>
      <c r="M1877">
        <v>0.590200821503052</v>
      </c>
      <c r="N1877">
        <v>0.171242911242539</v>
      </c>
      <c r="O1877">
        <v>1</v>
      </c>
      <c r="P1877">
        <v>0.347945769903434</v>
      </c>
      <c r="Q1877">
        <v>0.477844781263404</v>
      </c>
      <c r="R1877">
        <v>0.502305926015162</v>
      </c>
      <c r="S1877">
        <v>1.80649842631885</v>
      </c>
      <c r="T1877">
        <v>23</v>
      </c>
      <c r="U1877">
        <v>0</v>
      </c>
      <c r="V1877">
        <v>13.5746188945702</v>
      </c>
      <c r="W1877">
        <v>3.9385869585784</v>
      </c>
      <c r="X1877">
        <v>23</v>
      </c>
      <c r="Y1877">
        <v>8.00275270777898</v>
      </c>
      <c r="Z1877">
        <v>1292.20242786127</v>
      </c>
      <c r="AA1877">
        <v>529</v>
      </c>
      <c r="AB1877">
        <v>2.44272670673207</v>
      </c>
    </row>
    <row r="1878" spans="1:28">
      <c r="A1878" t="s">
        <v>191</v>
      </c>
      <c r="B1878">
        <v>0.4</v>
      </c>
      <c r="C1878">
        <v>2021</v>
      </c>
      <c r="D1878" t="s">
        <v>35</v>
      </c>
      <c r="E1878">
        <v>0.327518926767381</v>
      </c>
      <c r="F1878">
        <v>0.0535164684943864</v>
      </c>
      <c r="G1878">
        <v>0.235241998006424</v>
      </c>
      <c r="H1878">
        <v>0.300741466713059</v>
      </c>
      <c r="I1878">
        <v>0.269089284567481</v>
      </c>
      <c r="J1878">
        <v>0.236157511863116</v>
      </c>
      <c r="K1878">
        <v>0.252201320231085</v>
      </c>
      <c r="L1878">
        <v>0.492496718880101</v>
      </c>
      <c r="M1878">
        <v>0.312739530345796</v>
      </c>
      <c r="N1878">
        <v>0.423863969877194</v>
      </c>
      <c r="O1878">
        <v>0.486426566609697</v>
      </c>
      <c r="P1878">
        <v>0.853660631463221</v>
      </c>
      <c r="Q1878">
        <v>0.477678905482448</v>
      </c>
      <c r="R1878">
        <v>0.479633942096854</v>
      </c>
      <c r="S1878">
        <v>0.457321468657894</v>
      </c>
      <c r="T1878">
        <v>22</v>
      </c>
      <c r="U1878">
        <v>10.8349278153622</v>
      </c>
      <c r="V1878">
        <v>6.88026966760752</v>
      </c>
      <c r="W1878">
        <v>9.32500733729827</v>
      </c>
      <c r="X1878">
        <v>10.7013844654133</v>
      </c>
      <c r="Y1878">
        <v>18.7805338921909</v>
      </c>
      <c r="Z1878">
        <v>1192.60836304328</v>
      </c>
      <c r="AA1878">
        <v>484</v>
      </c>
      <c r="AB1878">
        <v>2.46406686579189</v>
      </c>
    </row>
    <row r="1879" spans="1:28">
      <c r="A1879" t="s">
        <v>169</v>
      </c>
      <c r="B1879">
        <v>0.29</v>
      </c>
      <c r="C1879">
        <v>2022</v>
      </c>
      <c r="D1879" t="s">
        <v>41</v>
      </c>
      <c r="E1879">
        <v>0.269790969437803</v>
      </c>
      <c r="F1879">
        <v>0.117415314242771</v>
      </c>
      <c r="G1879">
        <v>0.464577103407539</v>
      </c>
      <c r="H1879">
        <v>0.0720118595721677</v>
      </c>
      <c r="I1879">
        <v>0.0871367247666067</v>
      </c>
      <c r="J1879">
        <v>0.144193560243322</v>
      </c>
      <c r="K1879">
        <v>0.092534714902908</v>
      </c>
      <c r="L1879">
        <v>0.386984576019214</v>
      </c>
      <c r="M1879">
        <v>0.590937139614823</v>
      </c>
      <c r="N1879">
        <v>0.560786136624104</v>
      </c>
      <c r="O1879">
        <v>0.638226687954737</v>
      </c>
      <c r="P1879">
        <v>0.411176638239097</v>
      </c>
      <c r="Q1879">
        <v>0.477591969831369</v>
      </c>
      <c r="R1879">
        <v>0.564554357959346</v>
      </c>
      <c r="S1879">
        <v>0.331550501375329</v>
      </c>
      <c r="T1879">
        <v>23</v>
      </c>
      <c r="U1879">
        <v>8.90064524844192</v>
      </c>
      <c r="V1879">
        <v>13.5915542111409</v>
      </c>
      <c r="W1879">
        <v>12.8980811423544</v>
      </c>
      <c r="X1879">
        <v>14.6792138229589</v>
      </c>
      <c r="Y1879">
        <v>9.45706267949923</v>
      </c>
      <c r="Z1879">
        <v>1170.15624347063</v>
      </c>
      <c r="AA1879">
        <v>529</v>
      </c>
      <c r="AB1879">
        <v>2.21201558312029</v>
      </c>
    </row>
    <row r="1880" spans="1:28">
      <c r="A1880" t="s">
        <v>182</v>
      </c>
      <c r="B1880">
        <v>0.55</v>
      </c>
      <c r="C1880">
        <v>2021</v>
      </c>
      <c r="D1880" t="s">
        <v>53</v>
      </c>
      <c r="E1880">
        <v>0.253949468370608</v>
      </c>
      <c r="F1880">
        <v>0.0571611035762499</v>
      </c>
      <c r="G1880">
        <v>0.40104691899202</v>
      </c>
      <c r="H1880">
        <v>0.131351137467782</v>
      </c>
      <c r="I1880">
        <v>0.114695698796293</v>
      </c>
      <c r="J1880">
        <v>0.359188564359285</v>
      </c>
      <c r="K1880">
        <v>0.237626148576784</v>
      </c>
      <c r="L1880">
        <v>0.457766118657686</v>
      </c>
      <c r="M1880">
        <v>0.938109221759498</v>
      </c>
      <c r="N1880">
        <v>0.445708261393802</v>
      </c>
      <c r="O1880">
        <v>0.445703994394933</v>
      </c>
      <c r="P1880">
        <v>0.885777175058052</v>
      </c>
      <c r="Q1880">
        <v>0.477575038011365</v>
      </c>
      <c r="R1880">
        <v>0.440504518745034</v>
      </c>
      <c r="S1880">
        <v>0.628799881271875</v>
      </c>
      <c r="T1880">
        <v>23</v>
      </c>
      <c r="U1880">
        <v>10.5286207291268</v>
      </c>
      <c r="V1880">
        <v>21.5765121004684</v>
      </c>
      <c r="W1880">
        <v>10.2512900120574</v>
      </c>
      <c r="X1880">
        <v>10.2511918710835</v>
      </c>
      <c r="Y1880">
        <v>20.3728750263352</v>
      </c>
      <c r="Z1880">
        <v>1458.13181791048</v>
      </c>
      <c r="AA1880">
        <v>529</v>
      </c>
      <c r="AB1880">
        <v>2.75639285049241</v>
      </c>
    </row>
    <row r="1881" spans="1:28">
      <c r="A1881" t="s">
        <v>229</v>
      </c>
      <c r="B1881">
        <v>1.03</v>
      </c>
      <c r="C1881">
        <v>2021</v>
      </c>
      <c r="D1881" t="s">
        <v>39</v>
      </c>
      <c r="E1881">
        <v>0.183408983713838</v>
      </c>
      <c r="F1881">
        <v>0.474639042016774</v>
      </c>
      <c r="G1881">
        <v>0.105212951814762</v>
      </c>
      <c r="H1881">
        <v>0.20478337485795</v>
      </c>
      <c r="I1881">
        <v>0.170692158612494</v>
      </c>
      <c r="J1881">
        <v>0.0781746908769124</v>
      </c>
      <c r="K1881">
        <v>0.073615596407677</v>
      </c>
      <c r="L1881">
        <v>0.839503162723836</v>
      </c>
      <c r="M1881">
        <v>0.524456850327529</v>
      </c>
      <c r="N1881">
        <v>0.996690290396675</v>
      </c>
      <c r="O1881">
        <v>0.0793622514094294</v>
      </c>
      <c r="P1881">
        <v>0.998903813247047</v>
      </c>
      <c r="Q1881">
        <v>0.477524833374331</v>
      </c>
      <c r="R1881">
        <v>0.502525358117405</v>
      </c>
      <c r="S1881">
        <v>1.17755517351267</v>
      </c>
      <c r="T1881">
        <v>23</v>
      </c>
      <c r="U1881">
        <v>19.3085727426482</v>
      </c>
      <c r="V1881">
        <v>12.0625075575332</v>
      </c>
      <c r="W1881">
        <v>22.9238766791235</v>
      </c>
      <c r="X1881">
        <v>1.82533178241688</v>
      </c>
      <c r="Y1881">
        <v>22.9747877046821</v>
      </c>
      <c r="Z1881">
        <v>1405.72710197176</v>
      </c>
      <c r="AA1881">
        <v>529</v>
      </c>
      <c r="AB1881">
        <v>2.65732911525853</v>
      </c>
    </row>
    <row r="1882" spans="1:28">
      <c r="A1882" t="s">
        <v>173</v>
      </c>
      <c r="B1882">
        <v>1.09</v>
      </c>
      <c r="C1882">
        <v>2021</v>
      </c>
      <c r="D1882" t="s">
        <v>39</v>
      </c>
      <c r="E1882">
        <v>0.441472463897259</v>
      </c>
      <c r="F1882">
        <v>0.0424734623281503</v>
      </c>
      <c r="G1882">
        <v>0.219532617122605</v>
      </c>
      <c r="H1882">
        <v>0.0614990946531468</v>
      </c>
      <c r="I1882">
        <v>0.052915903418023</v>
      </c>
      <c r="J1882">
        <v>0.535036731321349</v>
      </c>
      <c r="K1882">
        <v>0.437149276842528</v>
      </c>
      <c r="L1882">
        <v>0.36716162442716</v>
      </c>
      <c r="M1882">
        <v>0.911266657488252</v>
      </c>
      <c r="N1882">
        <v>0.413420874653437</v>
      </c>
      <c r="O1882">
        <v>0.574783582088402</v>
      </c>
      <c r="P1882">
        <v>0.698829627070119</v>
      </c>
      <c r="Q1882">
        <v>0.477371461819748</v>
      </c>
      <c r="R1882">
        <v>0.459876688457479</v>
      </c>
      <c r="S1882">
        <v>1.24610046801506</v>
      </c>
      <c r="T1882">
        <v>23</v>
      </c>
      <c r="U1882">
        <v>8.44471736182468</v>
      </c>
      <c r="V1882">
        <v>20.9591331222298</v>
      </c>
      <c r="W1882">
        <v>9.50868011702905</v>
      </c>
      <c r="X1882">
        <v>13.2200223880333</v>
      </c>
      <c r="Y1882">
        <v>16.0730814226127</v>
      </c>
      <c r="Z1882">
        <v>1462.40124367599</v>
      </c>
      <c r="AA1882">
        <v>529</v>
      </c>
      <c r="AB1882">
        <v>2.76446359863136</v>
      </c>
    </row>
    <row r="1883" spans="1:28">
      <c r="A1883" t="s">
        <v>179</v>
      </c>
      <c r="B1883">
        <v>2.1</v>
      </c>
      <c r="C1883">
        <v>2021</v>
      </c>
      <c r="D1883" t="s">
        <v>66</v>
      </c>
      <c r="E1883">
        <v>0.18894812337652</v>
      </c>
      <c r="F1883">
        <v>0.337964549465367</v>
      </c>
      <c r="G1883">
        <v>0.119480087970507</v>
      </c>
      <c r="H1883">
        <v>0.0716384688923334</v>
      </c>
      <c r="I1883">
        <v>0.0561504478448252</v>
      </c>
      <c r="J1883">
        <v>0.00645768409204546</v>
      </c>
      <c r="K1883">
        <v>0.0136238541736801</v>
      </c>
      <c r="L1883">
        <v>0.892130854774955</v>
      </c>
      <c r="M1883">
        <v>0.109034416500793</v>
      </c>
      <c r="N1883">
        <v>1</v>
      </c>
      <c r="O1883">
        <v>0.13852359159565</v>
      </c>
      <c r="P1883">
        <v>0.902923295822019</v>
      </c>
      <c r="Q1883">
        <v>0.47733645389514</v>
      </c>
      <c r="R1883">
        <v>0.533605775527815</v>
      </c>
      <c r="S1883">
        <v>2.40072196595394</v>
      </c>
      <c r="T1883">
        <v>23</v>
      </c>
      <c r="U1883">
        <v>20.519009659824</v>
      </c>
      <c r="V1883">
        <v>2.50779157951824</v>
      </c>
      <c r="W1883">
        <v>23</v>
      </c>
      <c r="X1883">
        <v>3.18604260669995</v>
      </c>
      <c r="Y1883">
        <v>20.7672358039064</v>
      </c>
      <c r="Z1883">
        <v>1284.73086734133</v>
      </c>
      <c r="AA1883">
        <v>529</v>
      </c>
      <c r="AB1883">
        <v>2.42860277380214</v>
      </c>
    </row>
    <row r="1884" spans="1:28">
      <c r="A1884" t="s">
        <v>126</v>
      </c>
      <c r="B1884">
        <v>0.61</v>
      </c>
      <c r="C1884">
        <v>2021</v>
      </c>
      <c r="D1884" t="s">
        <v>79</v>
      </c>
      <c r="E1884">
        <v>0.271706231656451</v>
      </c>
      <c r="F1884">
        <v>0.0219845472983868</v>
      </c>
      <c r="G1884">
        <v>0.450033159551485</v>
      </c>
      <c r="H1884">
        <v>0.187867457390602</v>
      </c>
      <c r="I1884">
        <v>0.136940681218399</v>
      </c>
      <c r="J1884">
        <v>0.162517530102128</v>
      </c>
      <c r="K1884">
        <v>0.177378660681437</v>
      </c>
      <c r="L1884">
        <v>0.598732682797865</v>
      </c>
      <c r="M1884">
        <v>0.287923189494782</v>
      </c>
      <c r="N1884">
        <v>0.780243649672132</v>
      </c>
      <c r="O1884">
        <v>0.474206688585308</v>
      </c>
      <c r="P1884">
        <v>0.458998206309</v>
      </c>
      <c r="Q1884">
        <v>0.477284253745732</v>
      </c>
      <c r="R1884">
        <v>0.542907355774064</v>
      </c>
      <c r="S1884">
        <v>0.697343018435469</v>
      </c>
      <c r="T1884">
        <v>23</v>
      </c>
      <c r="U1884">
        <v>13.7708517043509</v>
      </c>
      <c r="V1884">
        <v>6.62223335838</v>
      </c>
      <c r="W1884">
        <v>17.945603942459</v>
      </c>
      <c r="X1884">
        <v>10.9067538374621</v>
      </c>
      <c r="Y1884">
        <v>10.556958745107</v>
      </c>
      <c r="Z1884">
        <v>1127.40720731013</v>
      </c>
      <c r="AA1884">
        <v>529</v>
      </c>
      <c r="AB1884">
        <v>2.13120455068077</v>
      </c>
    </row>
    <row r="1885" spans="1:28">
      <c r="A1885" t="s">
        <v>180</v>
      </c>
      <c r="B1885">
        <v>0.4</v>
      </c>
      <c r="C1885">
        <v>2022</v>
      </c>
      <c r="D1885" t="s">
        <v>45</v>
      </c>
      <c r="E1885">
        <v>0.257486437887522</v>
      </c>
      <c r="F1885">
        <v>0.077486544871576</v>
      </c>
      <c r="G1885">
        <v>0.479112757881171</v>
      </c>
      <c r="H1885">
        <v>0.0115731337556029</v>
      </c>
      <c r="I1885">
        <v>0.0130724291024446</v>
      </c>
      <c r="J1885">
        <v>0.0449225823744556</v>
      </c>
      <c r="K1885">
        <v>0.10649649993126</v>
      </c>
      <c r="L1885">
        <v>0.209471937890006</v>
      </c>
      <c r="M1885">
        <v>0.00888272121050395</v>
      </c>
      <c r="N1885">
        <v>0.826708158483017</v>
      </c>
      <c r="O1885">
        <v>0.385767847237707</v>
      </c>
      <c r="P1885">
        <v>0.576612960769484</v>
      </c>
      <c r="Q1885">
        <v>0.477130687002156</v>
      </c>
      <c r="R1885">
        <v>0.44717972477396</v>
      </c>
      <c r="S1885">
        <v>0.457255682440259</v>
      </c>
      <c r="T1885">
        <v>23</v>
      </c>
      <c r="U1885">
        <v>4.81785457147015</v>
      </c>
      <c r="V1885">
        <v>0.204302587841591</v>
      </c>
      <c r="W1885">
        <v>19.0142876451094</v>
      </c>
      <c r="X1885">
        <v>8.87266048646725</v>
      </c>
      <c r="Y1885">
        <v>13.2620980976981</v>
      </c>
      <c r="Z1885">
        <v>1192.20715609131</v>
      </c>
      <c r="AA1885">
        <v>529</v>
      </c>
      <c r="AB1885">
        <v>2.25369972796088</v>
      </c>
    </row>
    <row r="1886" spans="1:28">
      <c r="A1886" t="s">
        <v>175</v>
      </c>
      <c r="B1886">
        <v>0.43</v>
      </c>
      <c r="C1886">
        <v>2022</v>
      </c>
      <c r="D1886" t="s">
        <v>50</v>
      </c>
      <c r="E1886">
        <v>0.343395705396244</v>
      </c>
      <c r="F1886">
        <v>0.220894934897431</v>
      </c>
      <c r="G1886">
        <v>0.16680858944494</v>
      </c>
      <c r="H1886">
        <v>0.0063433675773019</v>
      </c>
      <c r="I1886">
        <v>0.0155488289527905</v>
      </c>
      <c r="J1886">
        <v>0.0718138561282048</v>
      </c>
      <c r="K1886">
        <v>0.0794125411158028</v>
      </c>
      <c r="L1886">
        <v>0.0707886690204367</v>
      </c>
      <c r="M1886">
        <v>0.26893086044428</v>
      </c>
      <c r="N1886">
        <v>0.253973152426438</v>
      </c>
      <c r="O1886">
        <v>0.75170828216564</v>
      </c>
      <c r="P1886">
        <v>0.860139448381839</v>
      </c>
      <c r="Q1886">
        <v>0.477128633220483</v>
      </c>
      <c r="R1886">
        <v>0.5366990005631</v>
      </c>
      <c r="S1886">
        <v>0.491549593685442</v>
      </c>
      <c r="T1886">
        <v>20</v>
      </c>
      <c r="U1886">
        <v>1.41577338040873</v>
      </c>
      <c r="V1886">
        <v>5.3786172088856</v>
      </c>
      <c r="W1886">
        <v>5.07946304852877</v>
      </c>
      <c r="X1886">
        <v>15.0341656433128</v>
      </c>
      <c r="Y1886">
        <v>17.2027889676368</v>
      </c>
      <c r="Z1886">
        <v>881.264376862474</v>
      </c>
      <c r="AA1886">
        <v>400</v>
      </c>
      <c r="AB1886">
        <v>2.20316094215618</v>
      </c>
    </row>
    <row r="1887" spans="1:28">
      <c r="A1887" t="s">
        <v>169</v>
      </c>
      <c r="B1887">
        <v>0.29</v>
      </c>
      <c r="C1887">
        <v>2022</v>
      </c>
      <c r="D1887" t="s">
        <v>50</v>
      </c>
      <c r="E1887">
        <v>0.284973897767114</v>
      </c>
      <c r="F1887">
        <v>0.133724541041517</v>
      </c>
      <c r="G1887">
        <v>0.415125336877469</v>
      </c>
      <c r="H1887">
        <v>0.144760071705712</v>
      </c>
      <c r="I1887">
        <v>0.0871367247666067</v>
      </c>
      <c r="J1887">
        <v>0.0521709472154734</v>
      </c>
      <c r="K1887">
        <v>0.092534714902908</v>
      </c>
      <c r="L1887">
        <v>0.777926237516543</v>
      </c>
      <c r="M1887">
        <v>0.179248952566495</v>
      </c>
      <c r="N1887">
        <v>0.46626580781612</v>
      </c>
      <c r="O1887">
        <v>0.587975636514548</v>
      </c>
      <c r="P1887">
        <v>0.602059719816717</v>
      </c>
      <c r="Q1887">
        <v>0.476978115180599</v>
      </c>
      <c r="R1887">
        <v>0.564554357959346</v>
      </c>
      <c r="S1887">
        <v>0.331497096020712</v>
      </c>
      <c r="T1887">
        <v>23</v>
      </c>
      <c r="U1887">
        <v>17.8923034628805</v>
      </c>
      <c r="V1887">
        <v>4.12272590902939</v>
      </c>
      <c r="W1887">
        <v>10.7241135797708</v>
      </c>
      <c r="X1887">
        <v>13.5234396398346</v>
      </c>
      <c r="Y1887">
        <v>13.8473735557845</v>
      </c>
      <c r="Z1887">
        <v>1170.15624347063</v>
      </c>
      <c r="AA1887">
        <v>529</v>
      </c>
      <c r="AB1887">
        <v>2.21201558312029</v>
      </c>
    </row>
    <row r="1888" spans="1:28">
      <c r="A1888" t="s">
        <v>231</v>
      </c>
      <c r="B1888">
        <v>0.83</v>
      </c>
      <c r="C1888">
        <v>2022</v>
      </c>
      <c r="D1888" t="s">
        <v>57</v>
      </c>
      <c r="E1888">
        <v>0.224004874734725</v>
      </c>
      <c r="F1888">
        <v>0</v>
      </c>
      <c r="G1888">
        <v>0.498663565548048</v>
      </c>
      <c r="H1888">
        <v>0.0775315728788003</v>
      </c>
      <c r="I1888">
        <v>0.0996549689947344</v>
      </c>
      <c r="J1888">
        <v>0.212966300888328</v>
      </c>
      <c r="K1888">
        <v>0.289866297684685</v>
      </c>
      <c r="L1888">
        <v>0.380228637357954</v>
      </c>
      <c r="M1888">
        <v>0.225086689087356</v>
      </c>
      <c r="N1888">
        <v>0.155899380375928</v>
      </c>
      <c r="O1888">
        <v>1</v>
      </c>
      <c r="P1888">
        <v>0.409831996945401</v>
      </c>
      <c r="Q1888">
        <v>0.476804763416115</v>
      </c>
      <c r="R1888">
        <v>0.457921013385176</v>
      </c>
      <c r="S1888">
        <v>0.948724386090612</v>
      </c>
      <c r="T1888">
        <v>22</v>
      </c>
      <c r="U1888">
        <v>8.36503002187498</v>
      </c>
      <c r="V1888">
        <v>4.95190715992184</v>
      </c>
      <c r="W1888">
        <v>3.42978636827042</v>
      </c>
      <c r="X1888">
        <v>22</v>
      </c>
      <c r="Y1888">
        <v>9.01630393279883</v>
      </c>
      <c r="Z1888">
        <v>1328.67442024793</v>
      </c>
      <c r="AA1888">
        <v>484</v>
      </c>
      <c r="AB1888">
        <v>2.74519508315689</v>
      </c>
    </row>
    <row r="1889" spans="1:28">
      <c r="A1889" t="s">
        <v>148</v>
      </c>
      <c r="B1889">
        <v>0.65</v>
      </c>
      <c r="C1889">
        <v>2022</v>
      </c>
      <c r="D1889" t="s">
        <v>50</v>
      </c>
      <c r="E1889">
        <v>0.394432455673605</v>
      </c>
      <c r="F1889">
        <v>0.00701929946589874</v>
      </c>
      <c r="G1889">
        <v>0.224435548945461</v>
      </c>
      <c r="H1889">
        <v>0.269300713592008</v>
      </c>
      <c r="I1889">
        <v>0.356347802481276</v>
      </c>
      <c r="J1889">
        <v>0.127197532235766</v>
      </c>
      <c r="K1889">
        <v>0.235995438722521</v>
      </c>
      <c r="L1889">
        <v>0.22889869619924</v>
      </c>
      <c r="M1889">
        <v>0</v>
      </c>
      <c r="N1889">
        <v>0.116086929617626</v>
      </c>
      <c r="O1889">
        <v>0.914917253411009</v>
      </c>
      <c r="P1889">
        <v>0.507100091050392</v>
      </c>
      <c r="Q1889">
        <v>0.476786931076927</v>
      </c>
      <c r="R1889">
        <v>0.47038264665617</v>
      </c>
      <c r="S1889">
        <v>0.742973451560001</v>
      </c>
      <c r="T1889">
        <v>23</v>
      </c>
      <c r="U1889">
        <v>5.26467001258253</v>
      </c>
      <c r="V1889">
        <v>0</v>
      </c>
      <c r="W1889">
        <v>2.6699993812054</v>
      </c>
      <c r="X1889">
        <v>21.0430968284532</v>
      </c>
      <c r="Y1889">
        <v>11.663302094159</v>
      </c>
      <c r="Z1889">
        <v>1297.53985882298</v>
      </c>
      <c r="AA1889">
        <v>529</v>
      </c>
      <c r="AB1889">
        <v>2.45281636828541</v>
      </c>
    </row>
    <row r="1890" spans="1:28">
      <c r="A1890" t="s">
        <v>38</v>
      </c>
      <c r="B1890">
        <v>6.81</v>
      </c>
      <c r="C1890">
        <v>2022</v>
      </c>
      <c r="D1890" t="s">
        <v>29</v>
      </c>
      <c r="E1890">
        <v>0.109576729414242</v>
      </c>
      <c r="F1890">
        <v>0.260912270815232</v>
      </c>
      <c r="G1890">
        <v>0.108594528740724</v>
      </c>
      <c r="H1890">
        <v>0.0282139378392714</v>
      </c>
      <c r="I1890">
        <v>0.0284104499574324</v>
      </c>
      <c r="J1890">
        <v>0.0200913186740086</v>
      </c>
      <c r="K1890">
        <v>0.0134938728797218</v>
      </c>
      <c r="L1890">
        <v>0.490582387831538</v>
      </c>
      <c r="M1890">
        <v>0.521972878381345</v>
      </c>
      <c r="N1890">
        <v>0.587195653354035</v>
      </c>
      <c r="O1890">
        <v>1</v>
      </c>
      <c r="P1890">
        <v>0.103881140084891</v>
      </c>
      <c r="Q1890">
        <v>0.476582163108286</v>
      </c>
      <c r="R1890">
        <v>0.55532437502528</v>
      </c>
      <c r="S1890">
        <v>7.78365735923023</v>
      </c>
      <c r="T1890">
        <v>21</v>
      </c>
      <c r="U1890">
        <v>10.3022301444623</v>
      </c>
      <c r="V1890">
        <v>10.9614304460082</v>
      </c>
      <c r="W1890">
        <v>12.3311087204347</v>
      </c>
      <c r="X1890">
        <v>21</v>
      </c>
      <c r="Y1890">
        <v>2.18150394178271</v>
      </c>
      <c r="Z1890">
        <v>1040.62535173357</v>
      </c>
      <c r="AA1890">
        <v>441</v>
      </c>
      <c r="AB1890">
        <v>2.35969467513282</v>
      </c>
    </row>
    <row r="1891" spans="1:28">
      <c r="A1891" t="s">
        <v>141</v>
      </c>
      <c r="B1891">
        <v>0.84</v>
      </c>
      <c r="C1891">
        <v>2021</v>
      </c>
      <c r="D1891" t="s">
        <v>79</v>
      </c>
      <c r="E1891">
        <v>0.0888040491889861</v>
      </c>
      <c r="F1891">
        <v>0.749354935370553</v>
      </c>
      <c r="G1891">
        <v>0.179222505260826</v>
      </c>
      <c r="H1891">
        <v>0.0170442122318572</v>
      </c>
      <c r="I1891">
        <v>0.0197100368586556</v>
      </c>
      <c r="J1891">
        <v>0.0670552885921269</v>
      </c>
      <c r="K1891">
        <v>0.039678531598048</v>
      </c>
      <c r="L1891">
        <v>0.145132169810492</v>
      </c>
      <c r="M1891">
        <v>0.478305067444671</v>
      </c>
      <c r="N1891">
        <v>0.717706529843211</v>
      </c>
      <c r="O1891">
        <v>0.542778131693882</v>
      </c>
      <c r="P1891">
        <v>0.587485522525469</v>
      </c>
      <c r="Q1891">
        <v>0.476528213696264</v>
      </c>
      <c r="R1891">
        <v>0.51851270519399</v>
      </c>
      <c r="S1891">
        <v>0.960085109851458</v>
      </c>
      <c r="T1891">
        <v>21</v>
      </c>
      <c r="U1891">
        <v>3.04777556602033</v>
      </c>
      <c r="V1891">
        <v>10.0444064163381</v>
      </c>
      <c r="W1891">
        <v>15.0718371267074</v>
      </c>
      <c r="X1891">
        <v>11.3983407655715</v>
      </c>
      <c r="Y1891">
        <v>12.3371959730348</v>
      </c>
      <c r="Z1891">
        <v>911.357787064163</v>
      </c>
      <c r="AA1891">
        <v>441</v>
      </c>
      <c r="AB1891">
        <v>2.06657094572373</v>
      </c>
    </row>
    <row r="1892" spans="1:28">
      <c r="A1892" t="s">
        <v>163</v>
      </c>
      <c r="B1892">
        <v>1.09</v>
      </c>
      <c r="C1892">
        <v>2021</v>
      </c>
      <c r="D1892" t="s">
        <v>35</v>
      </c>
      <c r="E1892">
        <v>0.282355985356599</v>
      </c>
      <c r="F1892">
        <v>0.292009416153994</v>
      </c>
      <c r="G1892">
        <v>0.153475837117436</v>
      </c>
      <c r="H1892">
        <v>0.266827943188923</v>
      </c>
      <c r="I1892">
        <v>0.284251122351789</v>
      </c>
      <c r="J1892">
        <v>0.0898149054253365</v>
      </c>
      <c r="K1892">
        <v>0.10005649721694</v>
      </c>
      <c r="L1892">
        <v>0.600865569679826</v>
      </c>
      <c r="M1892">
        <v>0.520320315417978</v>
      </c>
      <c r="N1892">
        <v>0.514295685587501</v>
      </c>
      <c r="O1892">
        <v>0.79788437940266</v>
      </c>
      <c r="P1892">
        <v>0.608046989721</v>
      </c>
      <c r="Q1892">
        <v>0.476329703008864</v>
      </c>
      <c r="R1892">
        <v>0.48682023234729</v>
      </c>
      <c r="S1892">
        <v>1.2457598128839</v>
      </c>
      <c r="T1892">
        <v>19</v>
      </c>
      <c r="U1892">
        <v>11.4164458239167</v>
      </c>
      <c r="V1892">
        <v>9.88608599294159</v>
      </c>
      <c r="W1892">
        <v>9.77161802616251</v>
      </c>
      <c r="X1892">
        <v>15.1598032086505</v>
      </c>
      <c r="Y1892">
        <v>11.552892804699</v>
      </c>
      <c r="Z1892">
        <v>1142.00566473369</v>
      </c>
      <c r="AA1892">
        <v>361</v>
      </c>
      <c r="AB1892">
        <v>3.16345059483017</v>
      </c>
    </row>
    <row r="1893" spans="1:28">
      <c r="A1893" t="s">
        <v>208</v>
      </c>
      <c r="B1893">
        <v>0.7</v>
      </c>
      <c r="C1893">
        <v>2021</v>
      </c>
      <c r="D1893" t="s">
        <v>68</v>
      </c>
      <c r="E1893">
        <v>0.275755318619602</v>
      </c>
      <c r="F1893">
        <v>0.42085981701166</v>
      </c>
      <c r="G1893">
        <v>0.221903335628674</v>
      </c>
      <c r="H1893">
        <v>0.0884523580568125</v>
      </c>
      <c r="I1893">
        <v>0.076917680445358</v>
      </c>
      <c r="J1893">
        <v>0.0648881613581622</v>
      </c>
      <c r="K1893">
        <v>0.060012180075844</v>
      </c>
      <c r="L1893">
        <v>0.702146439477747</v>
      </c>
      <c r="M1893">
        <v>0.496900475004551</v>
      </c>
      <c r="N1893">
        <v>0.535465367348712</v>
      </c>
      <c r="O1893">
        <v>0.508057815596155</v>
      </c>
      <c r="P1893">
        <v>0.642030529662365</v>
      </c>
      <c r="Q1893">
        <v>0.476294305616502</v>
      </c>
      <c r="R1893">
        <v>0.511414924755519</v>
      </c>
      <c r="S1893">
        <v>0.800021804179465</v>
      </c>
      <c r="T1893">
        <v>23</v>
      </c>
      <c r="U1893">
        <v>16.1493681079882</v>
      </c>
      <c r="V1893">
        <v>11.4287109251047</v>
      </c>
      <c r="W1893">
        <v>12.3157034490204</v>
      </c>
      <c r="X1893">
        <v>11.6853297587116</v>
      </c>
      <c r="Y1893">
        <v>14.7667021822344</v>
      </c>
      <c r="Z1893">
        <v>1334.73052331506</v>
      </c>
      <c r="AA1893">
        <v>529</v>
      </c>
      <c r="AB1893">
        <v>2.52312008188102</v>
      </c>
    </row>
    <row r="1894" spans="1:28">
      <c r="A1894" t="s">
        <v>196</v>
      </c>
      <c r="B1894">
        <v>0.72</v>
      </c>
      <c r="C1894">
        <v>2022</v>
      </c>
      <c r="D1894" t="s">
        <v>45</v>
      </c>
      <c r="E1894">
        <v>0.186293608720375</v>
      </c>
      <c r="F1894">
        <v>0.283497433743143</v>
      </c>
      <c r="G1894">
        <v>0.399379776276443</v>
      </c>
      <c r="H1894">
        <v>0.0262255979980708</v>
      </c>
      <c r="I1894">
        <v>0.0606467344700667</v>
      </c>
      <c r="J1894">
        <v>0.0317097866274445</v>
      </c>
      <c r="K1894">
        <v>0.0544710949568996</v>
      </c>
      <c r="L1894">
        <v>0.0644101869028161</v>
      </c>
      <c r="M1894">
        <v>0.265223606430804</v>
      </c>
      <c r="N1894">
        <v>0.936162850003605</v>
      </c>
      <c r="O1894">
        <v>0.766577352611517</v>
      </c>
      <c r="P1894">
        <v>0</v>
      </c>
      <c r="Q1894">
        <v>0.476103254002349</v>
      </c>
      <c r="R1894">
        <v>0.51956735472252</v>
      </c>
      <c r="S1894">
        <v>0.822838302864507</v>
      </c>
      <c r="T1894">
        <v>23</v>
      </c>
      <c r="U1894">
        <v>1.48143429876477</v>
      </c>
      <c r="V1894">
        <v>6.1001429479085</v>
      </c>
      <c r="W1894">
        <v>21.5317455500829</v>
      </c>
      <c r="X1894">
        <v>17.6312791100649</v>
      </c>
      <c r="Y1894">
        <v>0</v>
      </c>
      <c r="Z1894">
        <v>1285.62634683052</v>
      </c>
      <c r="AA1894">
        <v>529</v>
      </c>
      <c r="AB1894">
        <v>2.4302955516645</v>
      </c>
    </row>
    <row r="1895" spans="1:28">
      <c r="A1895" t="s">
        <v>190</v>
      </c>
      <c r="B1895">
        <v>0.7</v>
      </c>
      <c r="C1895">
        <v>2021</v>
      </c>
      <c r="D1895" t="s">
        <v>35</v>
      </c>
      <c r="E1895">
        <v>0.398331940819817</v>
      </c>
      <c r="F1895">
        <v>0.0196320159910015</v>
      </c>
      <c r="G1895">
        <v>0.385139945888644</v>
      </c>
      <c r="H1895">
        <v>0.0178094005206664</v>
      </c>
      <c r="I1895">
        <v>0.0463546586577802</v>
      </c>
      <c r="J1895">
        <v>0.294326913601144</v>
      </c>
      <c r="K1895">
        <v>0.256994786639792</v>
      </c>
      <c r="L1895">
        <v>0</v>
      </c>
      <c r="M1895">
        <v>0.60297149737579</v>
      </c>
      <c r="N1895">
        <v>0.171104060787409</v>
      </c>
      <c r="O1895">
        <v>0.772336177901879</v>
      </c>
      <c r="P1895">
        <v>0.653490120527217</v>
      </c>
      <c r="Q1895">
        <v>0.475907511013401</v>
      </c>
      <c r="R1895">
        <v>0.484501857926101</v>
      </c>
      <c r="S1895">
        <v>0.799940577312814</v>
      </c>
      <c r="T1895">
        <v>23</v>
      </c>
      <c r="U1895">
        <v>0</v>
      </c>
      <c r="V1895">
        <v>13.8683444396432</v>
      </c>
      <c r="W1895">
        <v>3.93539339811042</v>
      </c>
      <c r="X1895">
        <v>17.7637320917432</v>
      </c>
      <c r="Y1895">
        <v>15.030272772126</v>
      </c>
      <c r="Z1895">
        <v>1296.78463059315</v>
      </c>
      <c r="AA1895">
        <v>529</v>
      </c>
      <c r="AB1895">
        <v>2.45138871567702</v>
      </c>
    </row>
    <row r="1896" spans="1:28">
      <c r="A1896" t="s">
        <v>180</v>
      </c>
      <c r="B1896">
        <v>0.4</v>
      </c>
      <c r="C1896">
        <v>2022</v>
      </c>
      <c r="D1896" t="s">
        <v>43</v>
      </c>
      <c r="E1896">
        <v>0.277783251905619</v>
      </c>
      <c r="F1896">
        <v>0.0904634414610969</v>
      </c>
      <c r="G1896">
        <v>0.389109166758962</v>
      </c>
      <c r="H1896">
        <v>0.0326456298612052</v>
      </c>
      <c r="I1896">
        <v>0.0130724291024446</v>
      </c>
      <c r="J1896">
        <v>0.0626428338226559</v>
      </c>
      <c r="K1896">
        <v>0.10649649993126</v>
      </c>
      <c r="L1896">
        <v>0.590880870737008</v>
      </c>
      <c r="M1896">
        <v>0.0584793595494763</v>
      </c>
      <c r="N1896">
        <v>0.739541620076761</v>
      </c>
      <c r="O1896">
        <v>0.282900605685439</v>
      </c>
      <c r="P1896">
        <v>0.831748795303945</v>
      </c>
      <c r="Q1896">
        <v>0.475857126936073</v>
      </c>
      <c r="R1896">
        <v>0.44717972477396</v>
      </c>
      <c r="S1896">
        <v>0.457102855232329</v>
      </c>
      <c r="T1896">
        <v>23</v>
      </c>
      <c r="U1896">
        <v>13.5902600269512</v>
      </c>
      <c r="V1896">
        <v>1.34502526963796</v>
      </c>
      <c r="W1896">
        <v>17.0094572617655</v>
      </c>
      <c r="X1896">
        <v>6.5067139307651</v>
      </c>
      <c r="Y1896">
        <v>19.1302222919907</v>
      </c>
      <c r="Z1896">
        <v>1192.20715609131</v>
      </c>
      <c r="AA1896">
        <v>529</v>
      </c>
      <c r="AB1896">
        <v>2.25369972796088</v>
      </c>
    </row>
    <row r="1897" spans="1:28">
      <c r="A1897" t="s">
        <v>80</v>
      </c>
      <c r="B1897">
        <v>0.5</v>
      </c>
      <c r="C1897">
        <v>2022</v>
      </c>
      <c r="D1897" t="s">
        <v>33</v>
      </c>
      <c r="E1897">
        <v>0.354674824442931</v>
      </c>
      <c r="F1897">
        <v>0.0507900367294134</v>
      </c>
      <c r="G1897">
        <v>0.436399379776277</v>
      </c>
      <c r="H1897">
        <v>0.17676196513657</v>
      </c>
      <c r="I1897">
        <v>0.103302058697838</v>
      </c>
      <c r="J1897">
        <v>0.0611054111482297</v>
      </c>
      <c r="K1897">
        <v>0.112428279635669</v>
      </c>
      <c r="L1897">
        <v>1</v>
      </c>
      <c r="M1897">
        <v>0.0200518056134199</v>
      </c>
      <c r="N1897">
        <v>0</v>
      </c>
      <c r="O1897">
        <v>1</v>
      </c>
      <c r="P1897">
        <v>0.619782634400125</v>
      </c>
      <c r="Q1897">
        <v>0.475743673611826</v>
      </c>
      <c r="R1897">
        <v>0.59549326302454</v>
      </c>
      <c r="S1897">
        <v>0.571361551041774</v>
      </c>
      <c r="T1897">
        <v>23</v>
      </c>
      <c r="U1897">
        <v>23</v>
      </c>
      <c r="V1897">
        <v>0.461191529108659</v>
      </c>
      <c r="W1897">
        <v>0</v>
      </c>
      <c r="X1897">
        <v>23</v>
      </c>
      <c r="Y1897">
        <v>14.2550005912029</v>
      </c>
      <c r="Z1897">
        <v>1112.54311549289</v>
      </c>
      <c r="AA1897">
        <v>529</v>
      </c>
      <c r="AB1897">
        <v>2.10310607843647</v>
      </c>
    </row>
    <row r="1898" spans="1:28">
      <c r="A1898" t="s">
        <v>211</v>
      </c>
      <c r="B1898">
        <v>0.53</v>
      </c>
      <c r="C1898">
        <v>2021</v>
      </c>
      <c r="D1898" t="s">
        <v>35</v>
      </c>
      <c r="E1898">
        <v>0.252602842124589</v>
      </c>
      <c r="F1898">
        <v>0.0914972091481696</v>
      </c>
      <c r="G1898">
        <v>0.360560416435929</v>
      </c>
      <c r="H1898">
        <v>0.0401022121716226</v>
      </c>
      <c r="I1898">
        <v>0.0826930734915485</v>
      </c>
      <c r="J1898">
        <v>0.131422419660232</v>
      </c>
      <c r="K1898">
        <v>0.138830827544504</v>
      </c>
      <c r="L1898">
        <v>0.0604990374203521</v>
      </c>
      <c r="M1898">
        <v>0.278002354580347</v>
      </c>
      <c r="N1898">
        <v>1</v>
      </c>
      <c r="O1898">
        <v>0.413149465140322</v>
      </c>
      <c r="P1898">
        <v>0.405037592761359</v>
      </c>
      <c r="Q1898">
        <v>0.475723294170867</v>
      </c>
      <c r="R1898">
        <v>0.481789601689006</v>
      </c>
      <c r="S1898">
        <v>0.605640003773168</v>
      </c>
      <c r="T1898">
        <v>23</v>
      </c>
      <c r="U1898">
        <v>1.3914778606681</v>
      </c>
      <c r="V1898">
        <v>6.39405415534798</v>
      </c>
      <c r="W1898">
        <v>23</v>
      </c>
      <c r="X1898">
        <v>9.5024376982274</v>
      </c>
      <c r="Y1898">
        <v>9.31586463351126</v>
      </c>
      <c r="Z1898">
        <v>1240.07620190842</v>
      </c>
      <c r="AA1898">
        <v>529</v>
      </c>
      <c r="AB1898">
        <v>2.34418941759626</v>
      </c>
    </row>
    <row r="1899" spans="1:28">
      <c r="A1899" t="s">
        <v>174</v>
      </c>
      <c r="B1899">
        <v>1.58</v>
      </c>
      <c r="C1899">
        <v>2022</v>
      </c>
      <c r="D1899" t="s">
        <v>45</v>
      </c>
      <c r="E1899">
        <v>0.391670235918024</v>
      </c>
      <c r="F1899">
        <v>0.00354397443775667</v>
      </c>
      <c r="G1899">
        <v>0.394796254802899</v>
      </c>
      <c r="H1899">
        <v>0.0625676315812841</v>
      </c>
      <c r="I1899">
        <v>0.0350051067991807</v>
      </c>
      <c r="J1899">
        <v>0.232938238587222</v>
      </c>
      <c r="K1899">
        <v>0.225782900620894</v>
      </c>
      <c r="L1899">
        <v>0.775651925023345</v>
      </c>
      <c r="M1899">
        <v>0.510662311451365</v>
      </c>
      <c r="N1899">
        <v>0.661290891098661</v>
      </c>
      <c r="O1899">
        <v>0.948666679612981</v>
      </c>
      <c r="P1899">
        <v>0</v>
      </c>
      <c r="Q1899">
        <v>0.47568955166603</v>
      </c>
      <c r="R1899">
        <v>0.502305926015162</v>
      </c>
      <c r="S1899">
        <v>1.8054768474897</v>
      </c>
      <c r="T1899">
        <v>23</v>
      </c>
      <c r="U1899">
        <v>17.8399942755369</v>
      </c>
      <c r="V1899">
        <v>11.7452331633814</v>
      </c>
      <c r="W1899">
        <v>15.2096904952692</v>
      </c>
      <c r="X1899">
        <v>21.8193336310986</v>
      </c>
      <c r="Y1899">
        <v>0</v>
      </c>
      <c r="Z1899">
        <v>1292.20242786127</v>
      </c>
      <c r="AA1899">
        <v>529</v>
      </c>
      <c r="AB1899">
        <v>2.44272670673207</v>
      </c>
    </row>
    <row r="1900" spans="1:28">
      <c r="A1900" t="s">
        <v>187</v>
      </c>
      <c r="B1900">
        <v>1.15</v>
      </c>
      <c r="C1900">
        <v>2021</v>
      </c>
      <c r="D1900" t="s">
        <v>37</v>
      </c>
      <c r="E1900">
        <v>0.382307827165075</v>
      </c>
      <c r="F1900">
        <v>0.0466679779196663</v>
      </c>
      <c r="G1900">
        <v>0.267612440721312</v>
      </c>
      <c r="H1900">
        <v>0.0571318794063591</v>
      </c>
      <c r="I1900">
        <v>0.0311706277313096</v>
      </c>
      <c r="J1900">
        <v>0.41454404830113</v>
      </c>
      <c r="K1900">
        <v>0.350233513446425</v>
      </c>
      <c r="L1900">
        <v>0.932023762747488</v>
      </c>
      <c r="M1900">
        <v>0.607663144756198</v>
      </c>
      <c r="N1900">
        <v>0.793868793952111</v>
      </c>
      <c r="O1900">
        <v>0.643437837147244</v>
      </c>
      <c r="P1900">
        <v>0.291805143778562</v>
      </c>
      <c r="Q1900">
        <v>0.475630358896728</v>
      </c>
      <c r="R1900">
        <v>0.453473308319583</v>
      </c>
      <c r="S1900">
        <v>1.31409247381937</v>
      </c>
      <c r="T1900">
        <v>23</v>
      </c>
      <c r="U1900">
        <v>21.4365465431922</v>
      </c>
      <c r="V1900">
        <v>13.9762523293925</v>
      </c>
      <c r="W1900">
        <v>18.2589822608986</v>
      </c>
      <c r="X1900">
        <v>14.7990702543866</v>
      </c>
      <c r="Y1900">
        <v>6.71151830690692</v>
      </c>
      <c r="Z1900">
        <v>1352.26532455662</v>
      </c>
      <c r="AA1900">
        <v>529</v>
      </c>
      <c r="AB1900">
        <v>2.5562671541713</v>
      </c>
    </row>
    <row r="1901" spans="1:28">
      <c r="A1901" t="s">
        <v>184</v>
      </c>
      <c r="B1901">
        <v>1.07</v>
      </c>
      <c r="C1901">
        <v>2021</v>
      </c>
      <c r="D1901" t="s">
        <v>69</v>
      </c>
      <c r="E1901">
        <v>0.214063296543138</v>
      </c>
      <c r="F1901">
        <v>0.323528356479704</v>
      </c>
      <c r="G1901">
        <v>0.151593015099494</v>
      </c>
      <c r="H1901">
        <v>0.24753181616718</v>
      </c>
      <c r="I1901">
        <v>0.238902947946789</v>
      </c>
      <c r="J1901">
        <v>0.0880540052597489</v>
      </c>
      <c r="K1901">
        <v>0.130518094161156</v>
      </c>
      <c r="L1901">
        <v>0.606344169771013</v>
      </c>
      <c r="M1901">
        <v>0</v>
      </c>
      <c r="N1901">
        <v>0.495654715230253</v>
      </c>
      <c r="O1901">
        <v>0.711132919572436</v>
      </c>
      <c r="P1901">
        <v>0.405058903822017</v>
      </c>
      <c r="Q1901">
        <v>0.47557312102321</v>
      </c>
      <c r="R1901">
        <v>0.515295195796347</v>
      </c>
      <c r="S1901">
        <v>1.22265897184845</v>
      </c>
      <c r="T1901">
        <v>23</v>
      </c>
      <c r="U1901">
        <v>13.9459159047333</v>
      </c>
      <c r="V1901">
        <v>0</v>
      </c>
      <c r="W1901">
        <v>11.4000584502958</v>
      </c>
      <c r="X1901">
        <v>16.356057150166</v>
      </c>
      <c r="Y1901">
        <v>9.31635478790639</v>
      </c>
      <c r="Z1901">
        <v>1390.13668389736</v>
      </c>
      <c r="AA1901">
        <v>529</v>
      </c>
      <c r="AB1901">
        <v>2.62785762551486</v>
      </c>
    </row>
    <row r="1902" spans="1:28">
      <c r="A1902" t="s">
        <v>93</v>
      </c>
      <c r="B1902">
        <v>0.84</v>
      </c>
      <c r="C1902">
        <v>2021</v>
      </c>
      <c r="D1902" t="s">
        <v>82</v>
      </c>
      <c r="E1902">
        <v>0.181346053353909</v>
      </c>
      <c r="F1902">
        <v>0</v>
      </c>
      <c r="G1902">
        <v>0.0717072150231968</v>
      </c>
      <c r="H1902">
        <v>0.71174076566355</v>
      </c>
      <c r="I1902">
        <v>0.476388677420952</v>
      </c>
      <c r="J1902">
        <v>0.0609150317548587</v>
      </c>
      <c r="K1902">
        <v>0.0802557455187579</v>
      </c>
      <c r="L1902">
        <v>0.997580205367233</v>
      </c>
      <c r="M1902">
        <v>0.343363315526465</v>
      </c>
      <c r="N1902">
        <v>0.881112230056144</v>
      </c>
      <c r="O1902" t="e">
        <v>#NUM!</v>
      </c>
      <c r="P1902">
        <v>0.947731104757716</v>
      </c>
      <c r="Q1902">
        <v>0.475478894729901</v>
      </c>
      <c r="R1902">
        <v>0.58507034375974</v>
      </c>
      <c r="S1902">
        <v>0.959820681471935</v>
      </c>
      <c r="T1902">
        <v>12</v>
      </c>
      <c r="U1902">
        <v>11.9709624644068</v>
      </c>
      <c r="V1902">
        <v>4.12035978631758</v>
      </c>
      <c r="W1902">
        <v>10.5733467606737</v>
      </c>
      <c r="X1902" t="e">
        <v>#NUM!</v>
      </c>
      <c r="Y1902">
        <v>11.3727732570926</v>
      </c>
      <c r="Z1902">
        <v>358.047815113671</v>
      </c>
      <c r="AA1902">
        <v>144</v>
      </c>
      <c r="AB1902">
        <v>2.48644316051161</v>
      </c>
    </row>
    <row r="1903" spans="1:28">
      <c r="A1903" t="s">
        <v>217</v>
      </c>
      <c r="B1903">
        <v>0.3</v>
      </c>
      <c r="C1903">
        <v>2022</v>
      </c>
      <c r="D1903" t="s">
        <v>33</v>
      </c>
      <c r="E1903">
        <v>0.144419968260411</v>
      </c>
      <c r="F1903">
        <v>0.0021456824588213</v>
      </c>
      <c r="G1903">
        <v>0.30154091297218</v>
      </c>
      <c r="H1903">
        <v>0.50798878115681</v>
      </c>
      <c r="I1903">
        <v>0.558916422293637</v>
      </c>
      <c r="J1903">
        <v>0.177555939625072</v>
      </c>
      <c r="K1903">
        <v>0.123769783009746</v>
      </c>
      <c r="L1903">
        <v>0.744903317000077</v>
      </c>
      <c r="M1903">
        <v>0.967554366650845</v>
      </c>
      <c r="N1903">
        <v>0.867310567665087</v>
      </c>
      <c r="O1903">
        <v>0.878710440072732</v>
      </c>
      <c r="P1903">
        <v>0</v>
      </c>
      <c r="Q1903">
        <v>0.475353133088369</v>
      </c>
      <c r="R1903">
        <v>0.475164274054006</v>
      </c>
      <c r="S1903">
        <v>0.342781781977953</v>
      </c>
      <c r="T1903">
        <v>23</v>
      </c>
      <c r="U1903">
        <v>17.1327762910018</v>
      </c>
      <c r="V1903">
        <v>22.2537504329694</v>
      </c>
      <c r="W1903">
        <v>19.948143056297</v>
      </c>
      <c r="X1903">
        <v>20.2103401216728</v>
      </c>
      <c r="Y1903">
        <v>0</v>
      </c>
      <c r="Z1903">
        <v>1578.81085785203</v>
      </c>
      <c r="AA1903">
        <v>529</v>
      </c>
      <c r="AB1903">
        <v>2.98451958006055</v>
      </c>
    </row>
    <row r="1904" spans="1:28">
      <c r="A1904" t="s">
        <v>151</v>
      </c>
      <c r="B1904">
        <v>1.65</v>
      </c>
      <c r="C1904">
        <v>2022</v>
      </c>
      <c r="D1904" t="s">
        <v>41</v>
      </c>
      <c r="E1904">
        <v>0.136815601457445</v>
      </c>
      <c r="F1904">
        <v>0.421165622268448</v>
      </c>
      <c r="G1904">
        <v>0.243345516299332</v>
      </c>
      <c r="H1904">
        <v>0.0541453265782205</v>
      </c>
      <c r="I1904">
        <v>0.0652013741212403</v>
      </c>
      <c r="J1904">
        <v>0.162825043610335</v>
      </c>
      <c r="K1904">
        <v>0.0706642552047686</v>
      </c>
      <c r="L1904">
        <v>0.455958227656347</v>
      </c>
      <c r="M1904">
        <v>1</v>
      </c>
      <c r="N1904">
        <v>0.692384761845755</v>
      </c>
      <c r="O1904">
        <v>0.461210938949191</v>
      </c>
      <c r="P1904">
        <v>0.809397400036816</v>
      </c>
      <c r="Q1904">
        <v>0.475298385616981</v>
      </c>
      <c r="R1904">
        <v>0.507165645833876</v>
      </c>
      <c r="S1904">
        <v>1.88527270088041</v>
      </c>
      <c r="T1904">
        <v>21</v>
      </c>
      <c r="U1904">
        <v>9.57512278078329</v>
      </c>
      <c r="V1904">
        <v>21</v>
      </c>
      <c r="W1904">
        <v>14.5400799987609</v>
      </c>
      <c r="X1904">
        <v>9.685429717933</v>
      </c>
      <c r="Y1904">
        <v>16.9973454007731</v>
      </c>
      <c r="Z1904">
        <v>1159.26022826519</v>
      </c>
      <c r="AA1904">
        <v>441</v>
      </c>
      <c r="AB1904">
        <v>2.62870800060133</v>
      </c>
    </row>
    <row r="1905" spans="1:28">
      <c r="A1905" t="s">
        <v>143</v>
      </c>
      <c r="B1905">
        <v>6</v>
      </c>
      <c r="C1905">
        <v>2021</v>
      </c>
      <c r="D1905" t="s">
        <v>35</v>
      </c>
      <c r="E1905">
        <v>0.187089473393578</v>
      </c>
      <c r="F1905">
        <v>0.190996125722712</v>
      </c>
      <c r="G1905">
        <v>0.11389227304611</v>
      </c>
      <c r="H1905">
        <v>0.0335077562259446</v>
      </c>
      <c r="I1905">
        <v>0.0519152939781437</v>
      </c>
      <c r="J1905">
        <v>0.029509309073576</v>
      </c>
      <c r="K1905">
        <v>0.0242059672793313</v>
      </c>
      <c r="L1905">
        <v>0.137334165782588</v>
      </c>
      <c r="M1905">
        <v>0.461725546319129</v>
      </c>
      <c r="N1905">
        <v>0.376840347659837</v>
      </c>
      <c r="O1905">
        <v>0.842198644863556</v>
      </c>
      <c r="P1905">
        <v>0.488891720827496</v>
      </c>
      <c r="Q1905">
        <v>0.474827292277581</v>
      </c>
      <c r="R1905">
        <v>0.439962460414306</v>
      </c>
      <c r="S1905">
        <v>6.85468912609964</v>
      </c>
      <c r="T1905">
        <v>21</v>
      </c>
      <c r="U1905">
        <v>2.88401748143434</v>
      </c>
      <c r="V1905">
        <v>9.6962364727017</v>
      </c>
      <c r="W1905">
        <v>7.91364730085658</v>
      </c>
      <c r="X1905">
        <v>17.6861715421347</v>
      </c>
      <c r="Y1905">
        <v>10.2667261373774</v>
      </c>
      <c r="Z1905">
        <v>1111.11055509918</v>
      </c>
      <c r="AA1905">
        <v>441</v>
      </c>
      <c r="AB1905">
        <v>2.5195250682521</v>
      </c>
    </row>
    <row r="1906" spans="1:28">
      <c r="A1906" t="s">
        <v>207</v>
      </c>
      <c r="B1906">
        <v>2.5</v>
      </c>
      <c r="C1906">
        <v>2022</v>
      </c>
      <c r="D1906" t="s">
        <v>33</v>
      </c>
      <c r="E1906">
        <v>0.152973952781108</v>
      </c>
      <c r="F1906">
        <v>0.363885690049431</v>
      </c>
      <c r="G1906">
        <v>0.0990696644146639</v>
      </c>
      <c r="H1906">
        <v>0.0298115511153408</v>
      </c>
      <c r="I1906">
        <v>0.0315790524312092</v>
      </c>
      <c r="J1906">
        <v>0.0944683416972333</v>
      </c>
      <c r="K1906">
        <v>0.0662677441584273</v>
      </c>
      <c r="L1906">
        <v>0.258437115657359</v>
      </c>
      <c r="M1906">
        <v>0.787518743999463</v>
      </c>
      <c r="N1906">
        <v>0.531371405173589</v>
      </c>
      <c r="O1906">
        <v>0.553504499331028</v>
      </c>
      <c r="P1906">
        <v>0.7765126870527</v>
      </c>
      <c r="Q1906">
        <v>0.474615523014404</v>
      </c>
      <c r="R1906">
        <v>0.391852085996715</v>
      </c>
      <c r="S1906">
        <v>2.8559616422608</v>
      </c>
      <c r="T1906">
        <v>21</v>
      </c>
      <c r="U1906">
        <v>5.42717942880453</v>
      </c>
      <c r="V1906">
        <v>16.5378936239887</v>
      </c>
      <c r="W1906">
        <v>11.1587995086454</v>
      </c>
      <c r="X1906">
        <v>11.6235944859516</v>
      </c>
      <c r="Y1906">
        <v>16.3067664281067</v>
      </c>
      <c r="Z1906">
        <v>1204.98550856984</v>
      </c>
      <c r="AA1906">
        <v>441</v>
      </c>
      <c r="AB1906">
        <v>2.73239344346902</v>
      </c>
    </row>
    <row r="1907" spans="1:28">
      <c r="A1907" t="s">
        <v>162</v>
      </c>
      <c r="B1907">
        <v>1.15</v>
      </c>
      <c r="C1907">
        <v>2022</v>
      </c>
      <c r="D1907" t="s">
        <v>45</v>
      </c>
      <c r="E1907">
        <v>0.290685905271361</v>
      </c>
      <c r="F1907">
        <v>0.00973288971459929</v>
      </c>
      <c r="G1907">
        <v>0.436382682095605</v>
      </c>
      <c r="H1907">
        <v>0.155626828626509</v>
      </c>
      <c r="I1907">
        <v>0.131894947284587</v>
      </c>
      <c r="J1907">
        <v>0.204320520179959</v>
      </c>
      <c r="K1907">
        <v>0.206898730409313</v>
      </c>
      <c r="L1907">
        <v>0.715815974760668</v>
      </c>
      <c r="M1907">
        <v>0.468126954510155</v>
      </c>
      <c r="N1907">
        <v>0.74366731061609</v>
      </c>
      <c r="O1907">
        <v>0.8091984622986</v>
      </c>
      <c r="P1907">
        <v>0.0872735993891143</v>
      </c>
      <c r="Q1907">
        <v>0.474446209823862</v>
      </c>
      <c r="R1907">
        <v>0.479396404822088</v>
      </c>
      <c r="S1907">
        <v>1.31368394238923</v>
      </c>
      <c r="T1907">
        <v>23</v>
      </c>
      <c r="U1907">
        <v>16.4637674194954</v>
      </c>
      <c r="V1907">
        <v>10.7669199537336</v>
      </c>
      <c r="W1907">
        <v>17.1043481441701</v>
      </c>
      <c r="X1907">
        <v>18.6115646328678</v>
      </c>
      <c r="Y1907">
        <v>2.00729278594963</v>
      </c>
      <c r="Z1907">
        <v>1454.44186160952</v>
      </c>
      <c r="AA1907">
        <v>529</v>
      </c>
      <c r="AB1907">
        <v>2.74941750776846</v>
      </c>
    </row>
    <row r="1908" spans="1:28">
      <c r="A1908" t="s">
        <v>158</v>
      </c>
      <c r="B1908">
        <v>0.4</v>
      </c>
      <c r="C1908">
        <v>2021</v>
      </c>
      <c r="D1908" t="s">
        <v>35</v>
      </c>
      <c r="E1908">
        <v>0.232765579330313</v>
      </c>
      <c r="F1908">
        <v>0.0196436126980304</v>
      </c>
      <c r="G1908">
        <v>0.17275757282091</v>
      </c>
      <c r="H1908">
        <v>0.614318023529118</v>
      </c>
      <c r="I1908">
        <v>0.613021979996726</v>
      </c>
      <c r="J1908">
        <v>0.0765425095983095</v>
      </c>
      <c r="K1908">
        <v>0.104398294838732</v>
      </c>
      <c r="L1908">
        <v>0.261321124733534</v>
      </c>
      <c r="M1908">
        <v>0.175732384459813</v>
      </c>
      <c r="N1908">
        <v>0.102451897808736</v>
      </c>
      <c r="O1908">
        <v>0.65451893501258</v>
      </c>
      <c r="P1908">
        <v>0.892454491401388</v>
      </c>
      <c r="Q1908">
        <v>0.474351400489286</v>
      </c>
      <c r="R1908">
        <v>0.486500025713561</v>
      </c>
      <c r="S1908">
        <v>0.456922168058714</v>
      </c>
      <c r="T1908">
        <v>23</v>
      </c>
      <c r="U1908">
        <v>6.01038586887127</v>
      </c>
      <c r="V1908">
        <v>4.04184484257569</v>
      </c>
      <c r="W1908">
        <v>2.35639364960092</v>
      </c>
      <c r="X1908">
        <v>15.0539355052893</v>
      </c>
      <c r="Y1908">
        <v>20.5264533022319</v>
      </c>
      <c r="Z1908">
        <v>1245.16724821709</v>
      </c>
      <c r="AA1908">
        <v>529</v>
      </c>
      <c r="AB1908">
        <v>2.3538133236618</v>
      </c>
    </row>
    <row r="1909" spans="1:28">
      <c r="A1909" t="s">
        <v>161</v>
      </c>
      <c r="B1909">
        <v>0.73</v>
      </c>
      <c r="C1909">
        <v>2021</v>
      </c>
      <c r="D1909" t="s">
        <v>53</v>
      </c>
      <c r="E1909">
        <v>0.100199031975357</v>
      </c>
      <c r="F1909">
        <v>0.0108348472375969</v>
      </c>
      <c r="G1909">
        <v>0.31519326614243</v>
      </c>
      <c r="H1909">
        <v>0.341342475399782</v>
      </c>
      <c r="I1909">
        <v>0.336579031967281</v>
      </c>
      <c r="J1909">
        <v>0.261590548977448</v>
      </c>
      <c r="K1909">
        <v>0.299171408972109</v>
      </c>
      <c r="L1909">
        <v>0.516947541564899</v>
      </c>
      <c r="M1909">
        <v>0.336529683161311</v>
      </c>
      <c r="N1909">
        <v>0.643489201250297</v>
      </c>
      <c r="O1909">
        <v>0.663243811190243</v>
      </c>
      <c r="P1909">
        <v>0.310748109954766</v>
      </c>
      <c r="Q1909">
        <v>0.474271652112331</v>
      </c>
      <c r="R1909">
        <v>0.401132655526726</v>
      </c>
      <c r="S1909">
        <v>0.833865491812601</v>
      </c>
      <c r="T1909">
        <v>23</v>
      </c>
      <c r="U1909">
        <v>11.8897934559927</v>
      </c>
      <c r="V1909">
        <v>7.74018271271015</v>
      </c>
      <c r="W1909">
        <v>14.8002516287568</v>
      </c>
      <c r="X1909">
        <v>15.2546076573756</v>
      </c>
      <c r="Y1909">
        <v>7.14720652895961</v>
      </c>
      <c r="Z1909">
        <v>1555.23048502652</v>
      </c>
      <c r="AA1909">
        <v>529</v>
      </c>
      <c r="AB1909">
        <v>2.93994420609929</v>
      </c>
    </row>
    <row r="1910" spans="1:28">
      <c r="A1910" t="s">
        <v>216</v>
      </c>
      <c r="B1910">
        <v>0.33</v>
      </c>
      <c r="C1910">
        <v>2021</v>
      </c>
      <c r="D1910" t="s">
        <v>82</v>
      </c>
      <c r="E1910">
        <v>0.277583897798099</v>
      </c>
      <c r="F1910">
        <v>0.0352276057226391</v>
      </c>
      <c r="G1910">
        <v>0.485259023890584</v>
      </c>
      <c r="H1910">
        <v>0.0869022172423728</v>
      </c>
      <c r="I1910">
        <v>0.0944113050433874</v>
      </c>
      <c r="J1910">
        <v>0.184771344165516</v>
      </c>
      <c r="K1910">
        <v>0.217947097203727</v>
      </c>
      <c r="L1910">
        <v>0.545663593420266</v>
      </c>
      <c r="M1910">
        <v>0.502470103180506</v>
      </c>
      <c r="N1910">
        <v>0.447284213932036</v>
      </c>
      <c r="O1910">
        <v>0.573348624046808</v>
      </c>
      <c r="P1910">
        <v>0.616648798776587</v>
      </c>
      <c r="Q1910">
        <v>0.474021020194713</v>
      </c>
      <c r="R1910">
        <v>0.454140896695988</v>
      </c>
      <c r="S1910">
        <v>0.376928080999277</v>
      </c>
      <c r="T1910">
        <v>23</v>
      </c>
      <c r="U1910">
        <v>12.5502626486661</v>
      </c>
      <c r="V1910">
        <v>11.5568123731516</v>
      </c>
      <c r="W1910">
        <v>10.2875369204368</v>
      </c>
      <c r="X1910">
        <v>13.1870183530766</v>
      </c>
      <c r="Y1910">
        <v>14.1829223718615</v>
      </c>
      <c r="Z1910">
        <v>1570.81368103303</v>
      </c>
      <c r="AA1910">
        <v>529</v>
      </c>
      <c r="AB1910">
        <v>2.9694020435407</v>
      </c>
    </row>
    <row r="1911" spans="1:28">
      <c r="A1911" t="s">
        <v>152</v>
      </c>
      <c r="B1911">
        <v>0.49</v>
      </c>
      <c r="C1911">
        <v>2021</v>
      </c>
      <c r="D1911" t="s">
        <v>39</v>
      </c>
      <c r="E1911">
        <v>0.203350205148262</v>
      </c>
      <c r="F1911">
        <v>0.0293341225840711</v>
      </c>
      <c r="G1911">
        <v>0.463118839295603</v>
      </c>
      <c r="H1911">
        <v>0.257733833084712</v>
      </c>
      <c r="I1911">
        <v>0.234077402342174</v>
      </c>
      <c r="J1911">
        <v>0.199328891284413</v>
      </c>
      <c r="K1911">
        <v>0.153654415366435</v>
      </c>
      <c r="L1911">
        <v>0.379241450694523</v>
      </c>
      <c r="M1911">
        <v>0.619856366305283</v>
      </c>
      <c r="N1911">
        <v>0.503597032449992</v>
      </c>
      <c r="O1911">
        <v>0.674165613199802</v>
      </c>
      <c r="P1911">
        <v>0.424389367816092</v>
      </c>
      <c r="Q1911">
        <v>0.473994020413875</v>
      </c>
      <c r="R1911">
        <v>0.407370386232419</v>
      </c>
      <c r="S1911">
        <v>0.55967712100084</v>
      </c>
      <c r="T1911">
        <v>23</v>
      </c>
      <c r="U1911">
        <v>8.72255336597404</v>
      </c>
      <c r="V1911">
        <v>14.2566964250215</v>
      </c>
      <c r="W1911">
        <v>11.5827317463498</v>
      </c>
      <c r="X1911">
        <v>15.5058091035954</v>
      </c>
      <c r="Y1911">
        <v>9.76095545977011</v>
      </c>
      <c r="Z1911">
        <v>1384.62845668365</v>
      </c>
      <c r="AA1911">
        <v>529</v>
      </c>
      <c r="AB1911">
        <v>2.61744509770065</v>
      </c>
    </row>
    <row r="1912" spans="1:28">
      <c r="A1912" t="s">
        <v>231</v>
      </c>
      <c r="B1912">
        <v>0.83</v>
      </c>
      <c r="C1912">
        <v>2021</v>
      </c>
      <c r="D1912" t="s">
        <v>68</v>
      </c>
      <c r="E1912">
        <v>0.177349495122663</v>
      </c>
      <c r="F1912">
        <v>0</v>
      </c>
      <c r="G1912">
        <v>0.55502639642633</v>
      </c>
      <c r="H1912">
        <v>0.0627726612308322</v>
      </c>
      <c r="I1912">
        <v>0.0996549689947344</v>
      </c>
      <c r="J1912">
        <v>0.353709036933626</v>
      </c>
      <c r="K1912">
        <v>0.289866297684685</v>
      </c>
      <c r="L1912">
        <v>0.281628268414218</v>
      </c>
      <c r="M1912">
        <v>0.710692398771407</v>
      </c>
      <c r="N1912">
        <v>0.512682648260889</v>
      </c>
      <c r="O1912">
        <v>1</v>
      </c>
      <c r="P1912">
        <v>0.118365788468883</v>
      </c>
      <c r="Q1912">
        <v>0.473822707908661</v>
      </c>
      <c r="R1912">
        <v>0.457921013385176</v>
      </c>
      <c r="S1912">
        <v>0.947981854269257</v>
      </c>
      <c r="T1912">
        <v>22</v>
      </c>
      <c r="U1912">
        <v>6.1958219051128</v>
      </c>
      <c r="V1912">
        <v>15.635232772971</v>
      </c>
      <c r="W1912">
        <v>11.2790182617396</v>
      </c>
      <c r="X1912">
        <v>22</v>
      </c>
      <c r="Y1912">
        <v>2.60404734631544</v>
      </c>
      <c r="Z1912">
        <v>1328.67442024793</v>
      </c>
      <c r="AA1912">
        <v>484</v>
      </c>
      <c r="AB1912">
        <v>2.74519508315689</v>
      </c>
    </row>
    <row r="1913" spans="1:28">
      <c r="A1913" t="s">
        <v>233</v>
      </c>
      <c r="B1913">
        <v>0.95</v>
      </c>
      <c r="C1913">
        <v>2021</v>
      </c>
      <c r="D1913" t="s">
        <v>66</v>
      </c>
      <c r="E1913">
        <v>0.203114394941389</v>
      </c>
      <c r="F1913">
        <v>0</v>
      </c>
      <c r="G1913">
        <v>0.571990253627201</v>
      </c>
      <c r="H1913">
        <v>0.0772969305089678</v>
      </c>
      <c r="I1913">
        <v>0.110034756897858</v>
      </c>
      <c r="J1913">
        <v>0.243625750277774</v>
      </c>
      <c r="K1913">
        <v>0.235343601501639</v>
      </c>
      <c r="L1913">
        <v>0.275471547096595</v>
      </c>
      <c r="M1913">
        <v>0.60843443116725</v>
      </c>
      <c r="N1913">
        <v>0.572476526843022</v>
      </c>
      <c r="O1913">
        <v>1</v>
      </c>
      <c r="P1913">
        <v>0</v>
      </c>
      <c r="Q1913">
        <v>0.473790564168409</v>
      </c>
      <c r="R1913">
        <v>0.455917092651351</v>
      </c>
      <c r="S1913">
        <v>1.085030310788</v>
      </c>
      <c r="T1913">
        <v>23</v>
      </c>
      <c r="U1913">
        <v>6.33584558322169</v>
      </c>
      <c r="V1913">
        <v>13.9939919168468</v>
      </c>
      <c r="W1913">
        <v>13.1669601173895</v>
      </c>
      <c r="X1913">
        <v>23</v>
      </c>
      <c r="Y1913">
        <v>0</v>
      </c>
      <c r="Z1913">
        <v>1499.33203475737</v>
      </c>
      <c r="AA1913">
        <v>529</v>
      </c>
      <c r="AB1913">
        <v>2.83427605814247</v>
      </c>
    </row>
    <row r="1914" spans="1:28">
      <c r="A1914" t="s">
        <v>177</v>
      </c>
      <c r="B1914">
        <v>1.45</v>
      </c>
      <c r="C1914">
        <v>2021</v>
      </c>
      <c r="D1914" t="s">
        <v>79</v>
      </c>
      <c r="E1914">
        <v>0.241477022790404</v>
      </c>
      <c r="F1914">
        <v>0.427963111905869</v>
      </c>
      <c r="G1914">
        <v>0.24622512644442</v>
      </c>
      <c r="H1914">
        <v>0.0779363025457106</v>
      </c>
      <c r="I1914">
        <v>0.0269960725164888</v>
      </c>
      <c r="J1914">
        <v>0.0234833142677309</v>
      </c>
      <c r="K1914">
        <v>0.056336970567405</v>
      </c>
      <c r="L1914">
        <v>1</v>
      </c>
      <c r="M1914">
        <v>0.0026017095469202</v>
      </c>
      <c r="N1914">
        <v>0.654846478601562</v>
      </c>
      <c r="O1914">
        <v>0.665639655429338</v>
      </c>
      <c r="P1914">
        <v>0.567678427782861</v>
      </c>
      <c r="Q1914">
        <v>0.473739939248473</v>
      </c>
      <c r="R1914">
        <v>0.563139904134563</v>
      </c>
      <c r="S1914">
        <v>1.65607687357309</v>
      </c>
      <c r="T1914">
        <v>21</v>
      </c>
      <c r="U1914">
        <v>21</v>
      </c>
      <c r="V1914">
        <v>0.0546359004853241</v>
      </c>
      <c r="W1914">
        <v>13.7517760506328</v>
      </c>
      <c r="X1914">
        <v>13.9784327640161</v>
      </c>
      <c r="Y1914">
        <v>11.9212469834401</v>
      </c>
      <c r="Z1914">
        <v>914.823436777579</v>
      </c>
      <c r="AA1914">
        <v>441</v>
      </c>
      <c r="AB1914">
        <v>2.07442956185392</v>
      </c>
    </row>
    <row r="1915" spans="1:28">
      <c r="A1915" t="s">
        <v>169</v>
      </c>
      <c r="B1915">
        <v>0.29</v>
      </c>
      <c r="C1915">
        <v>2022</v>
      </c>
      <c r="D1915" t="s">
        <v>33</v>
      </c>
      <c r="E1915">
        <v>0.359870805466854</v>
      </c>
      <c r="F1915">
        <v>0.0587430988265586</v>
      </c>
      <c r="G1915">
        <v>0.312031601875438</v>
      </c>
      <c r="H1915">
        <v>0.186084572963942</v>
      </c>
      <c r="I1915">
        <v>0.0871367247666067</v>
      </c>
      <c r="J1915">
        <v>0.235629347058529</v>
      </c>
      <c r="K1915">
        <v>0.092534714902908</v>
      </c>
      <c r="L1915">
        <v>1</v>
      </c>
      <c r="M1915">
        <v>1</v>
      </c>
      <c r="N1915">
        <v>0</v>
      </c>
      <c r="O1915">
        <v>0.819004143034139</v>
      </c>
      <c r="P1915">
        <v>1</v>
      </c>
      <c r="Q1915">
        <v>0.473585818032185</v>
      </c>
      <c r="R1915">
        <v>0.564554357959346</v>
      </c>
      <c r="S1915">
        <v>0.3312019661688</v>
      </c>
      <c r="T1915">
        <v>23</v>
      </c>
      <c r="U1915">
        <v>23</v>
      </c>
      <c r="V1915">
        <v>23</v>
      </c>
      <c r="W1915">
        <v>0</v>
      </c>
      <c r="X1915">
        <v>18.8370952897852</v>
      </c>
      <c r="Y1915">
        <v>23</v>
      </c>
      <c r="Z1915">
        <v>1170.15624347063</v>
      </c>
      <c r="AA1915">
        <v>529</v>
      </c>
      <c r="AB1915">
        <v>2.21201558312029</v>
      </c>
    </row>
    <row r="1916" spans="1:28">
      <c r="A1916" t="s">
        <v>174</v>
      </c>
      <c r="B1916">
        <v>1.58</v>
      </c>
      <c r="C1916">
        <v>2022</v>
      </c>
      <c r="D1916" t="s">
        <v>50</v>
      </c>
      <c r="E1916">
        <v>0.41086402483731</v>
      </c>
      <c r="F1916">
        <v>0</v>
      </c>
      <c r="G1916">
        <v>0.383953293356328</v>
      </c>
      <c r="H1916">
        <v>0.0468238140480918</v>
      </c>
      <c r="I1916">
        <v>0.0350051067991807</v>
      </c>
      <c r="J1916">
        <v>0.124469101917604</v>
      </c>
      <c r="K1916">
        <v>0.225782900620894</v>
      </c>
      <c r="L1916">
        <v>0.56747655837323</v>
      </c>
      <c r="M1916">
        <v>0</v>
      </c>
      <c r="N1916">
        <v>0.524065022634313</v>
      </c>
      <c r="O1916">
        <v>1</v>
      </c>
      <c r="P1916">
        <v>0.0557867916364222</v>
      </c>
      <c r="Q1916">
        <v>0.473580301108302</v>
      </c>
      <c r="R1916">
        <v>0.502305926015162</v>
      </c>
      <c r="S1916">
        <v>1.80447706272534</v>
      </c>
      <c r="T1916">
        <v>23</v>
      </c>
      <c r="U1916">
        <v>13.0519608425843</v>
      </c>
      <c r="V1916">
        <v>0</v>
      </c>
      <c r="W1916">
        <v>12.0534955205892</v>
      </c>
      <c r="X1916">
        <v>23</v>
      </c>
      <c r="Y1916">
        <v>1.28309620763771</v>
      </c>
      <c r="Z1916">
        <v>1292.20242786127</v>
      </c>
      <c r="AA1916">
        <v>529</v>
      </c>
      <c r="AB1916">
        <v>2.44272670673207</v>
      </c>
    </row>
    <row r="1917" spans="1:28">
      <c r="A1917" t="s">
        <v>211</v>
      </c>
      <c r="B1917">
        <v>0.53</v>
      </c>
      <c r="C1917">
        <v>2022</v>
      </c>
      <c r="D1917" t="s">
        <v>31</v>
      </c>
      <c r="E1917">
        <v>0.324919170865778</v>
      </c>
      <c r="F1917">
        <v>0.0162331062925495</v>
      </c>
      <c r="G1917">
        <v>0.493465500055377</v>
      </c>
      <c r="H1917">
        <v>0.0691776670461871</v>
      </c>
      <c r="I1917">
        <v>0.0826930734915485</v>
      </c>
      <c r="J1917">
        <v>0.127373456983529</v>
      </c>
      <c r="K1917">
        <v>0.138830827544504</v>
      </c>
      <c r="L1917">
        <v>0.287685183278984</v>
      </c>
      <c r="M1917">
        <v>0.263900468984108</v>
      </c>
      <c r="N1917">
        <v>0.674863481472979</v>
      </c>
      <c r="O1917">
        <v>0.895883085408761</v>
      </c>
      <c r="P1917">
        <v>0.0242278023694821</v>
      </c>
      <c r="Q1917">
        <v>0.473474592631107</v>
      </c>
      <c r="R1917">
        <v>0.481789601689006</v>
      </c>
      <c r="S1917">
        <v>0.605282460228346</v>
      </c>
      <c r="T1917">
        <v>23</v>
      </c>
      <c r="U1917">
        <v>6.61675921541663</v>
      </c>
      <c r="V1917">
        <v>6.0697107866345</v>
      </c>
      <c r="W1917">
        <v>15.5218600738785</v>
      </c>
      <c r="X1917">
        <v>20.6053109644015</v>
      </c>
      <c r="Y1917">
        <v>0.557239454498087</v>
      </c>
      <c r="Z1917">
        <v>1240.07620190842</v>
      </c>
      <c r="AA1917">
        <v>529</v>
      </c>
      <c r="AB1917">
        <v>2.34418941759626</v>
      </c>
    </row>
    <row r="1918" spans="1:28">
      <c r="A1918" t="s">
        <v>139</v>
      </c>
      <c r="B1918">
        <v>0.31</v>
      </c>
      <c r="C1918">
        <v>2022</v>
      </c>
      <c r="D1918" t="s">
        <v>45</v>
      </c>
      <c r="E1918">
        <v>0.23540256712603</v>
      </c>
      <c r="F1918">
        <v>0.00106492127534441</v>
      </c>
      <c r="G1918">
        <v>0.5494296156828</v>
      </c>
      <c r="H1918">
        <v>0.134519200888467</v>
      </c>
      <c r="I1918">
        <v>0.262158433852387</v>
      </c>
      <c r="J1918">
        <v>0.117443056709796</v>
      </c>
      <c r="K1918">
        <v>0.159376107591181</v>
      </c>
      <c r="L1918">
        <v>0.0336145990108725</v>
      </c>
      <c r="M1918">
        <v>0.158486287707451</v>
      </c>
      <c r="N1918">
        <v>0.541949222098429</v>
      </c>
      <c r="O1918">
        <v>0.982290171617417</v>
      </c>
      <c r="P1918">
        <v>0.0591520350265826</v>
      </c>
      <c r="Q1918">
        <v>0.473470640648091</v>
      </c>
      <c r="R1918">
        <v>0.458346247339748</v>
      </c>
      <c r="S1918">
        <v>0.354032769580272</v>
      </c>
      <c r="T1918">
        <v>23</v>
      </c>
      <c r="U1918">
        <v>0.773135777250069</v>
      </c>
      <c r="V1918">
        <v>3.64518461727136</v>
      </c>
      <c r="W1918">
        <v>12.4648321082639</v>
      </c>
      <c r="X1918">
        <v>22.5926739472006</v>
      </c>
      <c r="Y1918">
        <v>1.3604968056114</v>
      </c>
      <c r="Z1918">
        <v>1196.68229871844</v>
      </c>
      <c r="AA1918">
        <v>529</v>
      </c>
      <c r="AB1918">
        <v>2.26215935485526</v>
      </c>
    </row>
    <row r="1919" spans="1:28">
      <c r="A1919" t="s">
        <v>156</v>
      </c>
      <c r="B1919">
        <v>0.5</v>
      </c>
      <c r="C1919">
        <v>2022</v>
      </c>
      <c r="D1919" t="s">
        <v>48</v>
      </c>
      <c r="E1919">
        <v>0.399096850176658</v>
      </c>
      <c r="F1919">
        <v>0.172170078369693</v>
      </c>
      <c r="G1919">
        <v>0.143543319479339</v>
      </c>
      <c r="H1919">
        <v>0</v>
      </c>
      <c r="I1919">
        <v>0.0108265031955141</v>
      </c>
      <c r="J1919">
        <v>0.0869549158695014</v>
      </c>
      <c r="K1919">
        <v>0.0824836232157868</v>
      </c>
      <c r="L1919">
        <v>0</v>
      </c>
      <c r="M1919">
        <v>0.389069847992147</v>
      </c>
      <c r="N1919">
        <v>0.427453958019553</v>
      </c>
      <c r="O1919">
        <v>0.513432520144144</v>
      </c>
      <c r="P1919">
        <v>0.967794689916755</v>
      </c>
      <c r="Q1919">
        <v>0.473314864282981</v>
      </c>
      <c r="R1919">
        <v>0.525103623867185</v>
      </c>
      <c r="S1919">
        <v>0.570997229642447</v>
      </c>
      <c r="T1919">
        <v>21</v>
      </c>
      <c r="U1919">
        <v>0</v>
      </c>
      <c r="V1919">
        <v>8.17046680783508</v>
      </c>
      <c r="W1919">
        <v>8.97653311841061</v>
      </c>
      <c r="X1919">
        <v>10.782082923027</v>
      </c>
      <c r="Y1919">
        <v>20.3236884882518</v>
      </c>
      <c r="Z1919">
        <v>1012.114355839</v>
      </c>
      <c r="AA1919">
        <v>441</v>
      </c>
      <c r="AB1919">
        <v>2.29504389079139</v>
      </c>
    </row>
    <row r="1920" spans="1:28">
      <c r="A1920" t="s">
        <v>190</v>
      </c>
      <c r="B1920">
        <v>0.7</v>
      </c>
      <c r="C1920">
        <v>2022</v>
      </c>
      <c r="D1920" t="s">
        <v>33</v>
      </c>
      <c r="E1920">
        <v>0.344183198516828</v>
      </c>
      <c r="F1920">
        <v>0.00126567541663924</v>
      </c>
      <c r="G1920">
        <v>0.4671490628961</v>
      </c>
      <c r="H1920">
        <v>0.0672279183577379</v>
      </c>
      <c r="I1920">
        <v>0.0463546586577802</v>
      </c>
      <c r="J1920">
        <v>0.171058858009796</v>
      </c>
      <c r="K1920">
        <v>0.256994786639792</v>
      </c>
      <c r="L1920">
        <v>0.616784163881241</v>
      </c>
      <c r="M1920">
        <v>0.204181351088705</v>
      </c>
      <c r="N1920">
        <v>0.446741176134061</v>
      </c>
      <c r="O1920">
        <v>0.99446245830931</v>
      </c>
      <c r="P1920">
        <v>0.105490684397244</v>
      </c>
      <c r="Q1920">
        <v>0.47307344599344</v>
      </c>
      <c r="R1920">
        <v>0.484501857926101</v>
      </c>
      <c r="S1920">
        <v>0.799345423658622</v>
      </c>
      <c r="T1920">
        <v>23</v>
      </c>
      <c r="U1920">
        <v>14.1860357692686</v>
      </c>
      <c r="V1920">
        <v>4.69617107504022</v>
      </c>
      <c r="W1920">
        <v>10.2750470510834</v>
      </c>
      <c r="X1920">
        <v>22.8726365411141</v>
      </c>
      <c r="Y1920">
        <v>2.42628574113661</v>
      </c>
      <c r="Z1920">
        <v>1296.78463059315</v>
      </c>
      <c r="AA1920">
        <v>529</v>
      </c>
      <c r="AB1920">
        <v>2.45138871567702</v>
      </c>
    </row>
    <row r="1921" spans="1:28">
      <c r="A1921" t="s">
        <v>215</v>
      </c>
      <c r="B1921">
        <v>1.4</v>
      </c>
      <c r="C1921">
        <v>2021</v>
      </c>
      <c r="D1921" t="s">
        <v>69</v>
      </c>
      <c r="E1921">
        <v>0.236144541439934</v>
      </c>
      <c r="F1921">
        <v>0</v>
      </c>
      <c r="G1921">
        <v>0.582235020489534</v>
      </c>
      <c r="H1921">
        <v>0.0787847648805081</v>
      </c>
      <c r="I1921">
        <v>0.350214815548863</v>
      </c>
      <c r="J1921">
        <v>0.208879153891858</v>
      </c>
      <c r="K1921">
        <v>0.167629530355636</v>
      </c>
      <c r="L1921">
        <v>0.0368438735814321</v>
      </c>
      <c r="M1921">
        <v>0.691888184284711</v>
      </c>
      <c r="N1921">
        <v>0.582220305184023</v>
      </c>
      <c r="O1921">
        <v>1</v>
      </c>
      <c r="P1921">
        <v>0.0276419055687009</v>
      </c>
      <c r="Q1921">
        <v>0.473066866547383</v>
      </c>
      <c r="R1921">
        <v>0.394418882138734</v>
      </c>
      <c r="S1921">
        <v>1.5986880839499</v>
      </c>
      <c r="T1921">
        <v>23</v>
      </c>
      <c r="U1921">
        <v>0.847409092372937</v>
      </c>
      <c r="V1921">
        <v>15.9134282385484</v>
      </c>
      <c r="W1921">
        <v>13.3910670192325</v>
      </c>
      <c r="X1921">
        <v>23</v>
      </c>
      <c r="Y1921">
        <v>0.63576382808012</v>
      </c>
      <c r="Z1921">
        <v>1565.72326603736</v>
      </c>
      <c r="AA1921">
        <v>529</v>
      </c>
      <c r="AB1921">
        <v>2.95977933088349</v>
      </c>
    </row>
    <row r="1922" spans="1:28">
      <c r="A1922" t="s">
        <v>196</v>
      </c>
      <c r="B1922">
        <v>0.72</v>
      </c>
      <c r="C1922">
        <v>2022</v>
      </c>
      <c r="D1922" t="s">
        <v>43</v>
      </c>
      <c r="E1922">
        <v>0.304688616423118</v>
      </c>
      <c r="F1922">
        <v>0.287236336796902</v>
      </c>
      <c r="G1922">
        <v>0.275872980712941</v>
      </c>
      <c r="H1922">
        <v>0.0727343250472654</v>
      </c>
      <c r="I1922">
        <v>0.0606467344700667</v>
      </c>
      <c r="J1922">
        <v>0.069935131879394</v>
      </c>
      <c r="K1922">
        <v>0.0544710949568996</v>
      </c>
      <c r="L1922">
        <v>0.522671801447809</v>
      </c>
      <c r="M1922">
        <v>0.628555547996445</v>
      </c>
      <c r="N1922">
        <v>0.305634985439928</v>
      </c>
      <c r="O1922">
        <v>0.75726951397453</v>
      </c>
      <c r="P1922">
        <v>0.511181690186963</v>
      </c>
      <c r="Q1922">
        <v>0.472984581884171</v>
      </c>
      <c r="R1922">
        <v>0.51956735472252</v>
      </c>
      <c r="S1922">
        <v>0.822164669686981</v>
      </c>
      <c r="T1922">
        <v>23</v>
      </c>
      <c r="U1922">
        <v>12.0214514332996</v>
      </c>
      <c r="V1922">
        <v>14.4567776039182</v>
      </c>
      <c r="W1922">
        <v>7.02960466511834</v>
      </c>
      <c r="X1922">
        <v>17.4171988214142</v>
      </c>
      <c r="Y1922">
        <v>11.7571788743002</v>
      </c>
      <c r="Z1922">
        <v>1285.62634683052</v>
      </c>
      <c r="AA1922">
        <v>529</v>
      </c>
      <c r="AB1922">
        <v>2.4302955516645</v>
      </c>
    </row>
    <row r="1923" spans="1:28">
      <c r="A1923" t="s">
        <v>190</v>
      </c>
      <c r="B1923">
        <v>0.7</v>
      </c>
      <c r="C1923">
        <v>2022</v>
      </c>
      <c r="D1923" t="s">
        <v>29</v>
      </c>
      <c r="E1923">
        <v>0.423405354961451</v>
      </c>
      <c r="F1923">
        <v>0.00651490518341602</v>
      </c>
      <c r="G1923">
        <v>0.395362418067036</v>
      </c>
      <c r="H1923">
        <v>0.0186199732010362</v>
      </c>
      <c r="I1923">
        <v>0.0463546586577802</v>
      </c>
      <c r="J1923">
        <v>0.232577282557229</v>
      </c>
      <c r="K1923">
        <v>0.256994786639792</v>
      </c>
      <c r="L1923">
        <v>0.0101166205464752</v>
      </c>
      <c r="M1923">
        <v>0.403202430856136</v>
      </c>
      <c r="N1923">
        <v>0.0434711139828358</v>
      </c>
      <c r="O1923">
        <v>0.930977199589579</v>
      </c>
      <c r="P1923">
        <v>0.585181751969807</v>
      </c>
      <c r="Q1923">
        <v>0.472959774790079</v>
      </c>
      <c r="R1923">
        <v>0.484501857926101</v>
      </c>
      <c r="S1923">
        <v>0.799321552705917</v>
      </c>
      <c r="T1923">
        <v>23</v>
      </c>
      <c r="U1923">
        <v>0.232682272568929</v>
      </c>
      <c r="V1923">
        <v>9.27365590969113</v>
      </c>
      <c r="W1923">
        <v>0.999835621605223</v>
      </c>
      <c r="X1923">
        <v>21.4124755905603</v>
      </c>
      <c r="Y1923">
        <v>13.4591802953056</v>
      </c>
      <c r="Z1923">
        <v>1296.78463059315</v>
      </c>
      <c r="AA1923">
        <v>529</v>
      </c>
      <c r="AB1923">
        <v>2.45138871567702</v>
      </c>
    </row>
    <row r="1924" spans="1:28">
      <c r="A1924" t="s">
        <v>153</v>
      </c>
      <c r="B1924">
        <v>0.4</v>
      </c>
      <c r="C1924">
        <v>2022</v>
      </c>
      <c r="D1924" t="s">
        <v>31</v>
      </c>
      <c r="E1924">
        <v>0.425770765614817</v>
      </c>
      <c r="F1924">
        <v>0.0152124712143571</v>
      </c>
      <c r="G1924">
        <v>0.390334846974563</v>
      </c>
      <c r="H1924">
        <v>0.00864347462012996</v>
      </c>
      <c r="I1924">
        <v>0.0662496176376645</v>
      </c>
      <c r="J1924">
        <v>0.315763717416743</v>
      </c>
      <c r="K1924">
        <v>0.227283197859568</v>
      </c>
      <c r="L1924">
        <v>0</v>
      </c>
      <c r="M1924">
        <v>0.745676449592083</v>
      </c>
      <c r="N1924">
        <v>0.143692041651018</v>
      </c>
      <c r="O1924">
        <v>0.758401164427706</v>
      </c>
      <c r="P1924">
        <v>0.749633671871053</v>
      </c>
      <c r="Q1924">
        <v>0.472713585360404</v>
      </c>
      <c r="R1924">
        <v>0.464467789769214</v>
      </c>
      <c r="S1924">
        <v>0.456725630243249</v>
      </c>
      <c r="T1924">
        <v>23</v>
      </c>
      <c r="U1924">
        <v>0</v>
      </c>
      <c r="V1924">
        <v>17.1505583406179</v>
      </c>
      <c r="W1924">
        <v>3.30491695797341</v>
      </c>
      <c r="X1924">
        <v>17.4432267818372</v>
      </c>
      <c r="Y1924">
        <v>17.2415744530342</v>
      </c>
      <c r="Z1924">
        <v>1347.01579714899</v>
      </c>
      <c r="AA1924">
        <v>529</v>
      </c>
      <c r="AB1924">
        <v>2.54634366190735</v>
      </c>
    </row>
    <row r="1925" spans="1:28">
      <c r="A1925" t="s">
        <v>218</v>
      </c>
      <c r="B1925">
        <v>0.12</v>
      </c>
      <c r="C1925">
        <v>2021</v>
      </c>
      <c r="D1925" t="s">
        <v>66</v>
      </c>
      <c r="E1925">
        <v>0.31399579913609</v>
      </c>
      <c r="F1925">
        <v>0.0499944285607922</v>
      </c>
      <c r="G1925">
        <v>0.234614390667109</v>
      </c>
      <c r="H1925">
        <v>0.320221755443844</v>
      </c>
      <c r="I1925">
        <v>0.277072965139501</v>
      </c>
      <c r="J1925">
        <v>0.323178446834544</v>
      </c>
      <c r="K1925">
        <v>0.27978223735004</v>
      </c>
      <c r="L1925">
        <v>0.729124095505862</v>
      </c>
      <c r="M1925">
        <v>0.839749418852171</v>
      </c>
      <c r="N1925">
        <v>0.320349788369595</v>
      </c>
      <c r="O1925">
        <v>0.726989123380118</v>
      </c>
      <c r="P1925">
        <v>0.871074137097961</v>
      </c>
      <c r="Q1925">
        <v>0.472533522569182</v>
      </c>
      <c r="R1925">
        <v>0.457082249195538</v>
      </c>
      <c r="S1925">
        <v>0.137011206812491</v>
      </c>
      <c r="T1925">
        <v>20</v>
      </c>
      <c r="U1925">
        <v>14.5824819101172</v>
      </c>
      <c r="V1925">
        <v>16.7949883770434</v>
      </c>
      <c r="W1925">
        <v>6.40699576739191</v>
      </c>
      <c r="X1925">
        <v>14.5397824676024</v>
      </c>
      <c r="Y1925">
        <v>17.4214827419592</v>
      </c>
      <c r="Z1925">
        <v>1320.32796711191</v>
      </c>
      <c r="AA1925">
        <v>400</v>
      </c>
      <c r="AB1925">
        <v>3.30081991777978</v>
      </c>
    </row>
    <row r="1926" spans="1:28">
      <c r="A1926" t="s">
        <v>196</v>
      </c>
      <c r="B1926">
        <v>0.72</v>
      </c>
      <c r="C1926">
        <v>2022</v>
      </c>
      <c r="D1926" t="s">
        <v>57</v>
      </c>
      <c r="E1926">
        <v>0.224248898650552</v>
      </c>
      <c r="F1926">
        <v>0.371596503221583</v>
      </c>
      <c r="G1926">
        <v>0.301999113966109</v>
      </c>
      <c r="H1926">
        <v>0.0493270230598736</v>
      </c>
      <c r="I1926">
        <v>0.0606467344700667</v>
      </c>
      <c r="J1926">
        <v>0.0603918256462782</v>
      </c>
      <c r="K1926">
        <v>0.0544710949568996</v>
      </c>
      <c r="L1926">
        <v>0.292034054911804</v>
      </c>
      <c r="M1926">
        <v>0.537846413526126</v>
      </c>
      <c r="N1926">
        <v>0.734027064273044</v>
      </c>
      <c r="O1926">
        <v>0.547258501337855</v>
      </c>
      <c r="P1926">
        <v>0.403048361219344</v>
      </c>
      <c r="Q1926">
        <v>0.47243557729079</v>
      </c>
      <c r="R1926">
        <v>0.51956735472252</v>
      </c>
      <c r="S1926">
        <v>0.822046084694811</v>
      </c>
      <c r="T1926">
        <v>23</v>
      </c>
      <c r="U1926">
        <v>6.71678326297149</v>
      </c>
      <c r="V1926">
        <v>12.3704675111009</v>
      </c>
      <c r="W1926">
        <v>16.88262247828</v>
      </c>
      <c r="X1926">
        <v>12.5869455307707</v>
      </c>
      <c r="Y1926">
        <v>9.27011230804492</v>
      </c>
      <c r="Z1926">
        <v>1285.62634683052</v>
      </c>
      <c r="AA1926">
        <v>529</v>
      </c>
      <c r="AB1926">
        <v>2.4302955516645</v>
      </c>
    </row>
    <row r="1927" spans="1:28">
      <c r="A1927" t="s">
        <v>203</v>
      </c>
      <c r="B1927">
        <v>0.45</v>
      </c>
      <c r="C1927">
        <v>2021</v>
      </c>
      <c r="D1927" t="s">
        <v>47</v>
      </c>
      <c r="E1927">
        <v>0.323550762624225</v>
      </c>
      <c r="F1927">
        <v>0.0600547569452601</v>
      </c>
      <c r="G1927">
        <v>0.487078672425887</v>
      </c>
      <c r="H1927">
        <v>0.017428338742293</v>
      </c>
      <c r="I1927">
        <v>0.0523768122735878</v>
      </c>
      <c r="J1927">
        <v>0.0939203427947907</v>
      </c>
      <c r="K1927">
        <v>0.104089705133658</v>
      </c>
      <c r="L1927">
        <v>0</v>
      </c>
      <c r="M1927">
        <v>0.174920791416931</v>
      </c>
      <c r="N1927">
        <v>0.361126941981462</v>
      </c>
      <c r="O1927">
        <v>0.731381332650787</v>
      </c>
      <c r="P1927">
        <v>0.514169692172688</v>
      </c>
      <c r="Q1927">
        <v>0.472323849854171</v>
      </c>
      <c r="R1927">
        <v>0.436999647457328</v>
      </c>
      <c r="S1927">
        <v>0.513763719730313</v>
      </c>
      <c r="T1927">
        <v>23</v>
      </c>
      <c r="U1927">
        <v>0</v>
      </c>
      <c r="V1927">
        <v>4.02317820258942</v>
      </c>
      <c r="W1927">
        <v>8.30591966557363</v>
      </c>
      <c r="X1927">
        <v>16.8217706509681</v>
      </c>
      <c r="Y1927">
        <v>11.8259029199718</v>
      </c>
      <c r="Z1927">
        <v>1296.78792610956</v>
      </c>
      <c r="AA1927">
        <v>529</v>
      </c>
      <c r="AB1927">
        <v>2.4513949453867</v>
      </c>
    </row>
    <row r="1928" spans="1:28">
      <c r="A1928" t="s">
        <v>164</v>
      </c>
      <c r="B1928">
        <v>0.46</v>
      </c>
      <c r="C1928">
        <v>2022</v>
      </c>
      <c r="D1928" t="s">
        <v>59</v>
      </c>
      <c r="E1928">
        <v>0.161326384580274</v>
      </c>
      <c r="F1928">
        <v>0.0439157428621636</v>
      </c>
      <c r="G1928">
        <v>0.229839652477818</v>
      </c>
      <c r="H1928">
        <v>0.560506402263548</v>
      </c>
      <c r="I1928">
        <v>0.530746790928991</v>
      </c>
      <c r="J1928">
        <v>0.190311688189665</v>
      </c>
      <c r="K1928">
        <v>0.163091799267006</v>
      </c>
      <c r="L1928">
        <v>0.608326571576527</v>
      </c>
      <c r="M1928">
        <v>0.621760825209416</v>
      </c>
      <c r="N1928">
        <v>0.719744311647028</v>
      </c>
      <c r="O1928">
        <v>0.681967712718476</v>
      </c>
      <c r="P1928">
        <v>0.259320538274876</v>
      </c>
      <c r="Q1928">
        <v>0.472125066071638</v>
      </c>
      <c r="R1928">
        <v>0.456788347645009</v>
      </c>
      <c r="S1928">
        <v>0.525153259117886</v>
      </c>
      <c r="T1928">
        <v>23</v>
      </c>
      <c r="U1928">
        <v>13.9915111462601</v>
      </c>
      <c r="V1928">
        <v>14.3004989798166</v>
      </c>
      <c r="W1928">
        <v>16.5541191678817</v>
      </c>
      <c r="X1928">
        <v>15.6852573925249</v>
      </c>
      <c r="Y1928">
        <v>5.96437238032214</v>
      </c>
      <c r="Z1928">
        <v>1449.82223123896</v>
      </c>
      <c r="AA1928">
        <v>529</v>
      </c>
      <c r="AB1928">
        <v>2.7406847471436</v>
      </c>
    </row>
    <row r="1929" spans="1:28">
      <c r="A1929" t="s">
        <v>90</v>
      </c>
      <c r="B1929">
        <v>2.42</v>
      </c>
      <c r="C1929">
        <v>2022</v>
      </c>
      <c r="D1929" t="s">
        <v>29</v>
      </c>
      <c r="E1929">
        <v>0.245248200317942</v>
      </c>
      <c r="F1929">
        <v>0.463801712899322</v>
      </c>
      <c r="G1929">
        <v>0.216072995561311</v>
      </c>
      <c r="H1929">
        <v>0.0645609663578751</v>
      </c>
      <c r="I1929">
        <v>0.0503618280457035</v>
      </c>
      <c r="J1929">
        <v>0.019052751555241</v>
      </c>
      <c r="K1929">
        <v>0.0174265108389994</v>
      </c>
      <c r="L1929">
        <v>0.827649568823282</v>
      </c>
      <c r="M1929">
        <v>0.377035660238179</v>
      </c>
      <c r="N1929">
        <v>0.0884420397152538</v>
      </c>
      <c r="O1929">
        <v>1</v>
      </c>
      <c r="P1929">
        <v>0.62456921427982</v>
      </c>
      <c r="Q1929">
        <v>0.472110255984727</v>
      </c>
      <c r="R1929">
        <v>0.572877184625785</v>
      </c>
      <c r="S1929">
        <v>2.76275204584491</v>
      </c>
      <c r="T1929">
        <v>21</v>
      </c>
      <c r="U1929">
        <v>17.3806409452889</v>
      </c>
      <c r="V1929">
        <v>7.91774886500175</v>
      </c>
      <c r="W1929">
        <v>1.85728283402033</v>
      </c>
      <c r="X1929">
        <v>21</v>
      </c>
      <c r="Y1929">
        <v>13.1159534998762</v>
      </c>
      <c r="Z1929">
        <v>1034.80280768364</v>
      </c>
      <c r="AA1929">
        <v>441</v>
      </c>
      <c r="AB1929">
        <v>2.34649162740054</v>
      </c>
    </row>
    <row r="1930" spans="1:28">
      <c r="A1930" t="s">
        <v>174</v>
      </c>
      <c r="B1930">
        <v>1.58</v>
      </c>
      <c r="C1930">
        <v>2021</v>
      </c>
      <c r="D1930" t="s">
        <v>120</v>
      </c>
      <c r="E1930">
        <v>0.462405333286129</v>
      </c>
      <c r="F1930">
        <v>0.0094685143945934</v>
      </c>
      <c r="G1930">
        <v>0.290318497539673</v>
      </c>
      <c r="H1930">
        <v>0.0220698952249291</v>
      </c>
      <c r="I1930">
        <v>0.0350051067991807</v>
      </c>
      <c r="J1930">
        <v>0.141789701366207</v>
      </c>
      <c r="K1930">
        <v>0.225782900620894</v>
      </c>
      <c r="L1930">
        <v>0.240163559719963</v>
      </c>
      <c r="M1930">
        <v>0.0815437240649157</v>
      </c>
      <c r="N1930">
        <v>0.155570774655418</v>
      </c>
      <c r="O1930">
        <v>0.862851639721635</v>
      </c>
      <c r="P1930">
        <v>0.537535700353106</v>
      </c>
      <c r="Q1930">
        <v>0.471985995149103</v>
      </c>
      <c r="R1930">
        <v>0.502305926015162</v>
      </c>
      <c r="S1930">
        <v>1.80372136170067</v>
      </c>
      <c r="T1930">
        <v>23</v>
      </c>
      <c r="U1930">
        <v>5.52376187355915</v>
      </c>
      <c r="V1930">
        <v>1.87550565349306</v>
      </c>
      <c r="W1930">
        <v>3.57812781707461</v>
      </c>
      <c r="X1930">
        <v>19.8455877135976</v>
      </c>
      <c r="Y1930">
        <v>12.3633211081214</v>
      </c>
      <c r="Z1930">
        <v>1292.20242786127</v>
      </c>
      <c r="AA1930">
        <v>529</v>
      </c>
      <c r="AB1930">
        <v>2.44272670673207</v>
      </c>
    </row>
    <row r="1931" spans="1:28">
      <c r="A1931" t="s">
        <v>219</v>
      </c>
      <c r="B1931">
        <v>0.4</v>
      </c>
      <c r="C1931">
        <v>2021</v>
      </c>
      <c r="D1931" t="s">
        <v>53</v>
      </c>
      <c r="E1931">
        <v>0.361793840348246</v>
      </c>
      <c r="F1931">
        <v>0.00852499124978445</v>
      </c>
      <c r="G1931">
        <v>0.212429981507398</v>
      </c>
      <c r="H1931">
        <v>0.378770603475428</v>
      </c>
      <c r="I1931">
        <v>0.362109063131713</v>
      </c>
      <c r="J1931">
        <v>0.114996799344272</v>
      </c>
      <c r="K1931">
        <v>0.130357653053988</v>
      </c>
      <c r="L1931">
        <v>0.623022967145548</v>
      </c>
      <c r="M1931">
        <v>0.282668568887389</v>
      </c>
      <c r="N1931">
        <v>0.0171098394673798</v>
      </c>
      <c r="O1931">
        <v>0.699752734812627</v>
      </c>
      <c r="P1931">
        <v>0.959717970117537</v>
      </c>
      <c r="Q1931">
        <v>0.471967493882124</v>
      </c>
      <c r="R1931">
        <v>0.437488093164016</v>
      </c>
      <c r="S1931">
        <v>0.456636099265855</v>
      </c>
      <c r="T1931">
        <v>23</v>
      </c>
      <c r="U1931">
        <v>14.3295282443476</v>
      </c>
      <c r="V1931">
        <v>6.50137708440994</v>
      </c>
      <c r="W1931">
        <v>0.393526307749736</v>
      </c>
      <c r="X1931">
        <v>16.0943129006904</v>
      </c>
      <c r="Y1931">
        <v>22.0735133127033</v>
      </c>
      <c r="Z1931">
        <v>1491.2743646257</v>
      </c>
      <c r="AA1931">
        <v>529</v>
      </c>
      <c r="AB1931">
        <v>2.8190441675344</v>
      </c>
    </row>
    <row r="1932" spans="1:28">
      <c r="A1932" t="s">
        <v>60</v>
      </c>
      <c r="B1932">
        <v>2.6</v>
      </c>
      <c r="C1932">
        <v>2022</v>
      </c>
      <c r="D1932" t="s">
        <v>45</v>
      </c>
      <c r="E1932">
        <v>0.142782072755252</v>
      </c>
      <c r="F1932">
        <v>0.324753218684619</v>
      </c>
      <c r="G1932">
        <v>0.116518607999547</v>
      </c>
      <c r="H1932">
        <v>0.0576035258252313</v>
      </c>
      <c r="I1932">
        <v>0.0804233775218917</v>
      </c>
      <c r="J1932">
        <v>0.0370115313724188</v>
      </c>
      <c r="K1932">
        <v>0.0439478921230174</v>
      </c>
      <c r="L1932">
        <v>0.186701502788184</v>
      </c>
      <c r="M1932">
        <v>0.315254505575003</v>
      </c>
      <c r="N1932">
        <v>0.819378580087657</v>
      </c>
      <c r="O1932">
        <v>0.685318057591654</v>
      </c>
      <c r="P1932">
        <v>0.321049591268805</v>
      </c>
      <c r="Q1932">
        <v>0.471856263465926</v>
      </c>
      <c r="R1932">
        <v>0.526481052061468</v>
      </c>
      <c r="S1932">
        <v>2.96804788550342</v>
      </c>
      <c r="T1932">
        <v>21</v>
      </c>
      <c r="U1932">
        <v>3.92073155855187</v>
      </c>
      <c r="V1932">
        <v>6.62034461707506</v>
      </c>
      <c r="W1932">
        <v>17.2069501818408</v>
      </c>
      <c r="X1932">
        <v>14.3916792094247</v>
      </c>
      <c r="Y1932">
        <v>6.7420414166449</v>
      </c>
      <c r="Z1932">
        <v>1096.19835760199</v>
      </c>
      <c r="AA1932">
        <v>441</v>
      </c>
      <c r="AB1932">
        <v>2.48571056145576</v>
      </c>
    </row>
    <row r="1933" spans="1:28">
      <c r="A1933" t="s">
        <v>209</v>
      </c>
      <c r="B1933">
        <v>0.65</v>
      </c>
      <c r="C1933">
        <v>2022</v>
      </c>
      <c r="D1933" t="s">
        <v>59</v>
      </c>
      <c r="E1933">
        <v>0.476587672822078</v>
      </c>
      <c r="F1933">
        <v>0.000215833361747575</v>
      </c>
      <c r="G1933">
        <v>0.222771070993465</v>
      </c>
      <c r="H1933">
        <v>0.18358974887826</v>
      </c>
      <c r="I1933">
        <v>0.256323726275881</v>
      </c>
      <c r="J1933">
        <v>0.0922514512138729</v>
      </c>
      <c r="K1933">
        <v>0.153032723525112</v>
      </c>
      <c r="L1933">
        <v>0.0240935616403371</v>
      </c>
      <c r="M1933">
        <v>0.261992327376263</v>
      </c>
      <c r="N1933">
        <v>0.0135710280057099</v>
      </c>
      <c r="O1933">
        <v>0.99363211291883</v>
      </c>
      <c r="P1933">
        <v>0.547445563954549</v>
      </c>
      <c r="Q1933">
        <v>0.471835866175127</v>
      </c>
      <c r="R1933">
        <v>0.403737731439266</v>
      </c>
      <c r="S1933">
        <v>0.74200799390415</v>
      </c>
      <c r="T1933">
        <v>23</v>
      </c>
      <c r="U1933">
        <v>0.554151917727754</v>
      </c>
      <c r="V1933">
        <v>6.02582352965405</v>
      </c>
      <c r="W1933">
        <v>0.312133644131328</v>
      </c>
      <c r="X1933">
        <v>22.8535385971331</v>
      </c>
      <c r="Y1933">
        <v>12.5912479709546</v>
      </c>
      <c r="Z1933">
        <v>1422.52885269405</v>
      </c>
      <c r="AA1933">
        <v>529</v>
      </c>
      <c r="AB1933">
        <v>2.68909045877892</v>
      </c>
    </row>
    <row r="1934" spans="1:28">
      <c r="A1934" t="s">
        <v>203</v>
      </c>
      <c r="B1934">
        <v>0.45</v>
      </c>
      <c r="C1934">
        <v>2021</v>
      </c>
      <c r="D1934" t="s">
        <v>53</v>
      </c>
      <c r="E1934">
        <v>0.306687324678444</v>
      </c>
      <c r="F1934">
        <v>0.107717529659115</v>
      </c>
      <c r="G1934">
        <v>0.433887631916207</v>
      </c>
      <c r="H1934">
        <v>0.049158077115578</v>
      </c>
      <c r="I1934">
        <v>0.0523768122735878</v>
      </c>
      <c r="J1934">
        <v>0.0796571146912506</v>
      </c>
      <c r="K1934">
        <v>0.104089705133658</v>
      </c>
      <c r="L1934">
        <v>0.421307647895762</v>
      </c>
      <c r="M1934">
        <v>0.102030944760481</v>
      </c>
      <c r="N1934">
        <v>0.451259068984072</v>
      </c>
      <c r="O1934">
        <v>0.518190718954122</v>
      </c>
      <c r="P1934">
        <v>0.712498678773606</v>
      </c>
      <c r="Q1934">
        <v>0.471743397730797</v>
      </c>
      <c r="R1934">
        <v>0.436999647457328</v>
      </c>
      <c r="S1934">
        <v>0.513685358693658</v>
      </c>
      <c r="T1934">
        <v>23</v>
      </c>
      <c r="U1934">
        <v>9.69007590160252</v>
      </c>
      <c r="V1934">
        <v>2.34671172949106</v>
      </c>
      <c r="W1934">
        <v>10.3789585866337</v>
      </c>
      <c r="X1934">
        <v>11.9183865359448</v>
      </c>
      <c r="Y1934">
        <v>16.3874696117929</v>
      </c>
      <c r="Z1934">
        <v>1296.78792610956</v>
      </c>
      <c r="AA1934">
        <v>529</v>
      </c>
      <c r="AB1934">
        <v>2.4513949453867</v>
      </c>
    </row>
    <row r="1935" spans="1:28">
      <c r="A1935" t="s">
        <v>169</v>
      </c>
      <c r="B1935">
        <v>0.29</v>
      </c>
      <c r="C1935">
        <v>2022</v>
      </c>
      <c r="D1935" t="s">
        <v>72</v>
      </c>
      <c r="E1935">
        <v>0.19923945218247</v>
      </c>
      <c r="F1935">
        <v>0.172128728678558</v>
      </c>
      <c r="G1935">
        <v>0.466949089969357</v>
      </c>
      <c r="H1935">
        <v>0.131047065622687</v>
      </c>
      <c r="I1935">
        <v>0.0871367247666067</v>
      </c>
      <c r="J1935">
        <v>0.196786533947459</v>
      </c>
      <c r="K1935">
        <v>0.092534714902908</v>
      </c>
      <c r="L1935">
        <v>0.704233905774016</v>
      </c>
      <c r="M1935">
        <v>0.826226111350325</v>
      </c>
      <c r="N1935">
        <v>1</v>
      </c>
      <c r="O1935">
        <v>0.469646862730121</v>
      </c>
      <c r="P1935">
        <v>0.402020805472126</v>
      </c>
      <c r="Q1935">
        <v>0.471679669785393</v>
      </c>
      <c r="R1935">
        <v>0.564554357959346</v>
      </c>
      <c r="S1935">
        <v>0.331036131271329</v>
      </c>
      <c r="T1935">
        <v>23</v>
      </c>
      <c r="U1935">
        <v>16.1973798328024</v>
      </c>
      <c r="V1935">
        <v>19.0032005610575</v>
      </c>
      <c r="W1935">
        <v>23</v>
      </c>
      <c r="X1935">
        <v>10.8018778427928</v>
      </c>
      <c r="Y1935">
        <v>9.2464785258589</v>
      </c>
      <c r="Z1935">
        <v>1170.15624347063</v>
      </c>
      <c r="AA1935">
        <v>529</v>
      </c>
      <c r="AB1935">
        <v>2.21201558312029</v>
      </c>
    </row>
    <row r="1936" spans="1:28">
      <c r="A1936" t="s">
        <v>176</v>
      </c>
      <c r="B1936">
        <v>1</v>
      </c>
      <c r="C1936">
        <v>2022</v>
      </c>
      <c r="D1936" t="s">
        <v>33</v>
      </c>
      <c r="E1936">
        <v>0.0943327494948117</v>
      </c>
      <c r="F1936">
        <v>0.570694688428342</v>
      </c>
      <c r="G1936">
        <v>0.0728762875179976</v>
      </c>
      <c r="H1936">
        <v>0.016514956590298</v>
      </c>
      <c r="I1936">
        <v>0.0377298404805876</v>
      </c>
      <c r="J1936">
        <v>0.00552255558870545</v>
      </c>
      <c r="K1936">
        <v>0.00544908575198328</v>
      </c>
      <c r="L1936">
        <v>0.0976218882507383</v>
      </c>
      <c r="M1936">
        <v>0.249928259032196</v>
      </c>
      <c r="N1936">
        <v>1</v>
      </c>
      <c r="O1936">
        <v>0.141031668433686</v>
      </c>
      <c r="P1936">
        <v>1</v>
      </c>
      <c r="Q1936">
        <v>0.471462878497436</v>
      </c>
      <c r="R1936">
        <v>0.529763423320948</v>
      </c>
      <c r="S1936">
        <v>1.14143886354923</v>
      </c>
      <c r="T1936">
        <v>22</v>
      </c>
      <c r="U1936">
        <v>2.14768154151624</v>
      </c>
      <c r="V1936">
        <v>5.49842169870831</v>
      </c>
      <c r="W1936">
        <v>22</v>
      </c>
      <c r="X1936">
        <v>3.10269670554109</v>
      </c>
      <c r="Y1936">
        <v>22</v>
      </c>
      <c r="Z1936">
        <v>1079.83242210905</v>
      </c>
      <c r="AA1936">
        <v>484</v>
      </c>
      <c r="AB1936">
        <v>2.2310587233658</v>
      </c>
    </row>
    <row r="1937" spans="1:28">
      <c r="A1937" t="s">
        <v>159</v>
      </c>
      <c r="B1937">
        <v>0.3</v>
      </c>
      <c r="C1937">
        <v>2022</v>
      </c>
      <c r="D1937" t="s">
        <v>45</v>
      </c>
      <c r="E1937">
        <v>0.157432838805361</v>
      </c>
      <c r="F1937">
        <v>0</v>
      </c>
      <c r="G1937">
        <v>0.529922102853768</v>
      </c>
      <c r="H1937">
        <v>0.304601898766327</v>
      </c>
      <c r="I1937">
        <v>0.493169961632629</v>
      </c>
      <c r="J1937">
        <v>0.0648425618244168</v>
      </c>
      <c r="K1937">
        <v>0.173538585407755</v>
      </c>
      <c r="L1937">
        <v>0.191726936143189</v>
      </c>
      <c r="M1937">
        <v>0</v>
      </c>
      <c r="N1937">
        <v>0.566432023174288</v>
      </c>
      <c r="O1937">
        <v>1</v>
      </c>
      <c r="P1937">
        <v>0.101439407251214</v>
      </c>
      <c r="Q1937">
        <v>0.471462115820361</v>
      </c>
      <c r="R1937">
        <v>0.408520238821421</v>
      </c>
      <c r="S1937">
        <v>0.342431590423832</v>
      </c>
      <c r="T1937">
        <v>22</v>
      </c>
      <c r="U1937">
        <v>4.21799259515015</v>
      </c>
      <c r="V1937">
        <v>0</v>
      </c>
      <c r="W1937">
        <v>12.4615045098343</v>
      </c>
      <c r="X1937">
        <v>22</v>
      </c>
      <c r="Y1937">
        <v>2.23166695952671</v>
      </c>
      <c r="Z1937">
        <v>1397.01014708278</v>
      </c>
      <c r="AA1937">
        <v>484</v>
      </c>
      <c r="AB1937">
        <v>2.88638460141071</v>
      </c>
    </row>
    <row r="1938" spans="1:28">
      <c r="A1938" t="s">
        <v>123</v>
      </c>
      <c r="B1938">
        <v>0.76</v>
      </c>
      <c r="C1938">
        <v>2021</v>
      </c>
      <c r="D1938" t="s">
        <v>37</v>
      </c>
      <c r="E1938">
        <v>0.251899921160852</v>
      </c>
      <c r="F1938">
        <v>0.434590811062317</v>
      </c>
      <c r="G1938">
        <v>0.129010226307823</v>
      </c>
      <c r="H1938">
        <v>0.0743398061163497</v>
      </c>
      <c r="I1938">
        <v>0.108033515942457</v>
      </c>
      <c r="J1938">
        <v>0.0248025339624538</v>
      </c>
      <c r="K1938">
        <v>0.0403671367091486</v>
      </c>
      <c r="L1938">
        <v>0.156551922456186</v>
      </c>
      <c r="M1938">
        <v>0.204281663840215</v>
      </c>
      <c r="N1938">
        <v>0.477068143865427</v>
      </c>
      <c r="O1938">
        <v>0.54065743914522</v>
      </c>
      <c r="P1938">
        <v>0.974615949181284</v>
      </c>
      <c r="Q1938">
        <v>0.471045079206356</v>
      </c>
      <c r="R1938">
        <v>0.594168145038317</v>
      </c>
      <c r="S1938">
        <v>0.867398278059049</v>
      </c>
      <c r="T1938">
        <v>20</v>
      </c>
      <c r="U1938">
        <v>3.13103844912373</v>
      </c>
      <c r="V1938">
        <v>4.08563327680431</v>
      </c>
      <c r="W1938">
        <v>9.54136287730853</v>
      </c>
      <c r="X1938">
        <v>10.8131487829044</v>
      </c>
      <c r="Y1938">
        <v>19.4923189836257</v>
      </c>
      <c r="Z1938">
        <v>794.48946081123</v>
      </c>
      <c r="AA1938">
        <v>400</v>
      </c>
      <c r="AB1938">
        <v>1.98622365202807</v>
      </c>
    </row>
    <row r="1939" spans="1:28">
      <c r="A1939" t="s">
        <v>201</v>
      </c>
      <c r="B1939">
        <v>0.55</v>
      </c>
      <c r="C1939">
        <v>2022</v>
      </c>
      <c r="D1939" t="s">
        <v>72</v>
      </c>
      <c r="E1939">
        <v>0.188037148035139</v>
      </c>
      <c r="F1939">
        <v>0.0979771460732107</v>
      </c>
      <c r="G1939">
        <v>0.250359951268136</v>
      </c>
      <c r="H1939">
        <v>0.411957618601149</v>
      </c>
      <c r="I1939">
        <v>0.495418021163941</v>
      </c>
      <c r="J1939">
        <v>0.160689183749481</v>
      </c>
      <c r="K1939">
        <v>0.129156569010367</v>
      </c>
      <c r="L1939">
        <v>0.474529356311351</v>
      </c>
      <c r="M1939">
        <v>0.607656289655504</v>
      </c>
      <c r="N1939">
        <v>0.788876068924277</v>
      </c>
      <c r="O1939">
        <v>0.430922031528004</v>
      </c>
      <c r="P1939">
        <v>0.543828052797461</v>
      </c>
      <c r="Q1939">
        <v>0.471010423314374</v>
      </c>
      <c r="R1939">
        <v>0.390087816021185</v>
      </c>
      <c r="S1939">
        <v>0.627716719846872</v>
      </c>
      <c r="T1939">
        <v>23</v>
      </c>
      <c r="U1939">
        <v>10.9141751951611</v>
      </c>
      <c r="V1939">
        <v>13.9760946620766</v>
      </c>
      <c r="W1939">
        <v>18.1441495852584</v>
      </c>
      <c r="X1939">
        <v>9.91120672514409</v>
      </c>
      <c r="Y1939">
        <v>12.5080452143416</v>
      </c>
      <c r="Z1939">
        <v>1630.20774489046</v>
      </c>
      <c r="AA1939">
        <v>529</v>
      </c>
      <c r="AB1939">
        <v>3.08167815669274</v>
      </c>
    </row>
    <row r="1940" spans="1:28">
      <c r="A1940" t="s">
        <v>231</v>
      </c>
      <c r="B1940">
        <v>0.83</v>
      </c>
      <c r="C1940">
        <v>2021</v>
      </c>
      <c r="D1940" t="s">
        <v>35</v>
      </c>
      <c r="E1940">
        <v>0.244391326195418</v>
      </c>
      <c r="F1940">
        <v>0</v>
      </c>
      <c r="G1940">
        <v>0.451526562557684</v>
      </c>
      <c r="H1940">
        <v>0.0217560048285174</v>
      </c>
      <c r="I1940">
        <v>0.0996549689947344</v>
      </c>
      <c r="J1940">
        <v>0.305572931677613</v>
      </c>
      <c r="K1940">
        <v>0.289866297684685</v>
      </c>
      <c r="L1940">
        <v>0.00760688048460977</v>
      </c>
      <c r="M1940">
        <v>0.544608036543654</v>
      </c>
      <c r="N1940">
        <v>0</v>
      </c>
      <c r="O1940">
        <v>1</v>
      </c>
      <c r="P1940">
        <v>0.653589156166478</v>
      </c>
      <c r="Q1940">
        <v>0.47090476836999</v>
      </c>
      <c r="R1940">
        <v>0.457921013385176</v>
      </c>
      <c r="S1940">
        <v>0.947255287324127</v>
      </c>
      <c r="T1940">
        <v>22</v>
      </c>
      <c r="U1940">
        <v>0.167351370661415</v>
      </c>
      <c r="V1940">
        <v>11.9813768039604</v>
      </c>
      <c r="W1940">
        <v>0</v>
      </c>
      <c r="X1940">
        <v>22</v>
      </c>
      <c r="Y1940">
        <v>14.3789614356625</v>
      </c>
      <c r="Z1940">
        <v>1328.67442024793</v>
      </c>
      <c r="AA1940">
        <v>484</v>
      </c>
      <c r="AB1940">
        <v>2.74519508315689</v>
      </c>
    </row>
    <row r="1941" spans="1:28">
      <c r="A1941" t="s">
        <v>90</v>
      </c>
      <c r="B1941">
        <v>2.42</v>
      </c>
      <c r="C1941">
        <v>2022</v>
      </c>
      <c r="D1941" t="s">
        <v>57</v>
      </c>
      <c r="E1941">
        <v>0.238852757763327</v>
      </c>
      <c r="F1941">
        <v>0.492794963240475</v>
      </c>
      <c r="G1941">
        <v>0.200931258537305</v>
      </c>
      <c r="H1941">
        <v>0.0603047108895231</v>
      </c>
      <c r="I1941">
        <v>0.0503618280457035</v>
      </c>
      <c r="J1941">
        <v>0.0134707494273646</v>
      </c>
      <c r="K1941">
        <v>0.0174265108389994</v>
      </c>
      <c r="L1941">
        <v>0.755904297405411</v>
      </c>
      <c r="M1941">
        <v>0.243586500274206</v>
      </c>
      <c r="N1941">
        <v>0.140525443865379</v>
      </c>
      <c r="O1941">
        <v>0.791522172557753</v>
      </c>
      <c r="P1941">
        <v>0.859021078956775</v>
      </c>
      <c r="Q1941">
        <v>0.470819968804806</v>
      </c>
      <c r="R1941">
        <v>0.572877184625785</v>
      </c>
      <c r="S1941">
        <v>2.76181529735229</v>
      </c>
      <c r="T1941">
        <v>21</v>
      </c>
      <c r="U1941">
        <v>15.8739902455136</v>
      </c>
      <c r="V1941">
        <v>5.11531650575832</v>
      </c>
      <c r="W1941">
        <v>2.95103432117296</v>
      </c>
      <c r="X1941">
        <v>16.6219656237128</v>
      </c>
      <c r="Y1941">
        <v>18.0394426580923</v>
      </c>
      <c r="Z1941">
        <v>1034.80280768364</v>
      </c>
      <c r="AA1941">
        <v>441</v>
      </c>
      <c r="AB1941">
        <v>2.34649162740054</v>
      </c>
    </row>
    <row r="1942" spans="1:28">
      <c r="A1942" t="s">
        <v>185</v>
      </c>
      <c r="B1942">
        <v>0.81</v>
      </c>
      <c r="C1942">
        <v>2022</v>
      </c>
      <c r="D1942" t="s">
        <v>48</v>
      </c>
      <c r="E1942">
        <v>0.141307928488952</v>
      </c>
      <c r="F1942">
        <v>0.160135539516182</v>
      </c>
      <c r="G1942">
        <v>0.244531509580242</v>
      </c>
      <c r="H1942">
        <v>0.140074681302954</v>
      </c>
      <c r="I1942">
        <v>0.215285880492022</v>
      </c>
      <c r="J1942">
        <v>0.0618963452146597</v>
      </c>
      <c r="K1942">
        <v>0.0726380821789468</v>
      </c>
      <c r="L1942">
        <v>0.237398390807522</v>
      </c>
      <c r="M1942">
        <v>0.232555044599528</v>
      </c>
      <c r="N1942">
        <v>0.917216746764149</v>
      </c>
      <c r="O1942">
        <v>0.743472628563002</v>
      </c>
      <c r="P1942">
        <v>0.189360442331612</v>
      </c>
      <c r="Q1942">
        <v>0.470756980958782</v>
      </c>
      <c r="R1942">
        <v>0.47784274519118</v>
      </c>
      <c r="S1942">
        <v>0.924393946372984</v>
      </c>
      <c r="T1942">
        <v>21</v>
      </c>
      <c r="U1942">
        <v>4.98536620695795</v>
      </c>
      <c r="V1942">
        <v>4.88365593659009</v>
      </c>
      <c r="W1942">
        <v>19.2615516820471</v>
      </c>
      <c r="X1942">
        <v>15.612925199823</v>
      </c>
      <c r="Y1942">
        <v>3.97656928896386</v>
      </c>
      <c r="Z1942">
        <v>1100.28530732502</v>
      </c>
      <c r="AA1942">
        <v>441</v>
      </c>
      <c r="AB1942">
        <v>2.49497802114517</v>
      </c>
    </row>
    <row r="1943" spans="1:28">
      <c r="A1943" t="s">
        <v>217</v>
      </c>
      <c r="B1943">
        <v>0.3</v>
      </c>
      <c r="C1943">
        <v>2022</v>
      </c>
      <c r="D1943" t="s">
        <v>72</v>
      </c>
      <c r="E1943">
        <v>0.138817981973866</v>
      </c>
      <c r="F1943">
        <v>0.00291311762209256</v>
      </c>
      <c r="G1943">
        <v>0.299122580327587</v>
      </c>
      <c r="H1943">
        <v>0.5185063821985</v>
      </c>
      <c r="I1943">
        <v>0.558916422293637</v>
      </c>
      <c r="J1943">
        <v>0.16050407523281</v>
      </c>
      <c r="K1943">
        <v>0.123769783009746</v>
      </c>
      <c r="L1943">
        <v>0.760326090481407</v>
      </c>
      <c r="M1943">
        <v>0.786873306794506</v>
      </c>
      <c r="N1943">
        <v>0.920412211114805</v>
      </c>
      <c r="O1943">
        <v>0.835329429595992</v>
      </c>
      <c r="P1943">
        <v>0.0170734751034069</v>
      </c>
      <c r="Q1943">
        <v>0.470650880422779</v>
      </c>
      <c r="R1943">
        <v>0.475164274054006</v>
      </c>
      <c r="S1943">
        <v>0.34235857923805</v>
      </c>
      <c r="T1943">
        <v>23</v>
      </c>
      <c r="U1943">
        <v>17.4875000810724</v>
      </c>
      <c r="V1943">
        <v>18.0980860562736</v>
      </c>
      <c r="W1943">
        <v>21.1694808556405</v>
      </c>
      <c r="X1943">
        <v>19.2125768807078</v>
      </c>
      <c r="Y1943">
        <v>0.392689927378358</v>
      </c>
      <c r="Z1943">
        <v>1578.81085785203</v>
      </c>
      <c r="AA1943">
        <v>529</v>
      </c>
      <c r="AB1943">
        <v>2.98451958006055</v>
      </c>
    </row>
    <row r="1944" spans="1:28">
      <c r="A1944" t="s">
        <v>155</v>
      </c>
      <c r="B1944">
        <v>0.78</v>
      </c>
      <c r="C1944">
        <v>2021</v>
      </c>
      <c r="D1944" t="s">
        <v>79</v>
      </c>
      <c r="E1944">
        <v>0.220037960994252</v>
      </c>
      <c r="F1944">
        <v>0</v>
      </c>
      <c r="G1944">
        <v>0.391479307416842</v>
      </c>
      <c r="H1944">
        <v>0.331803231203904</v>
      </c>
      <c r="I1944">
        <v>0.428321600938801</v>
      </c>
      <c r="J1944">
        <v>0.146965505182852</v>
      </c>
      <c r="K1944">
        <v>0.19123532398135</v>
      </c>
      <c r="L1944">
        <v>0.329358588172037</v>
      </c>
      <c r="M1944">
        <v>0.454872992971822</v>
      </c>
      <c r="N1944">
        <v>0.455840734246915</v>
      </c>
      <c r="O1944">
        <v>1</v>
      </c>
      <c r="P1944">
        <v>0.0868264117634386</v>
      </c>
      <c r="Q1944">
        <v>0.470650842597135</v>
      </c>
      <c r="R1944">
        <v>0.438033203738451</v>
      </c>
      <c r="S1944">
        <v>0.89013229716773</v>
      </c>
      <c r="T1944">
        <v>23</v>
      </c>
      <c r="U1944">
        <v>7.57524752795684</v>
      </c>
      <c r="V1944">
        <v>10.4620788383519</v>
      </c>
      <c r="W1944">
        <v>10.484336887679</v>
      </c>
      <c r="X1944">
        <v>23</v>
      </c>
      <c r="Y1944">
        <v>1.99700747055909</v>
      </c>
      <c r="Z1944">
        <v>1488.07758017053</v>
      </c>
      <c r="AA1944">
        <v>529</v>
      </c>
      <c r="AB1944">
        <v>2.81300109673068</v>
      </c>
    </row>
    <row r="1945" spans="1:28">
      <c r="A1945" t="s">
        <v>218</v>
      </c>
      <c r="B1945">
        <v>0.12</v>
      </c>
      <c r="C1945">
        <v>2022</v>
      </c>
      <c r="D1945" t="s">
        <v>41</v>
      </c>
      <c r="E1945">
        <v>0</v>
      </c>
      <c r="F1945">
        <v>0</v>
      </c>
      <c r="G1945">
        <v>1</v>
      </c>
      <c r="H1945">
        <v>0.0219648182093544</v>
      </c>
      <c r="I1945">
        <v>0.277072965139501</v>
      </c>
      <c r="J1945">
        <v>0</v>
      </c>
      <c r="K1945">
        <v>0.27978223735004</v>
      </c>
      <c r="L1945">
        <v>0</v>
      </c>
      <c r="M1945">
        <v>0</v>
      </c>
      <c r="N1945">
        <v>1</v>
      </c>
      <c r="O1945">
        <v>1</v>
      </c>
      <c r="P1945">
        <v>0</v>
      </c>
      <c r="Q1945">
        <v>0.470556109883052</v>
      </c>
      <c r="R1945">
        <v>0.457082249195538</v>
      </c>
      <c r="S1945">
        <v>0.13694001995579</v>
      </c>
      <c r="T1945">
        <v>20</v>
      </c>
      <c r="U1945">
        <v>0</v>
      </c>
      <c r="V1945">
        <v>0</v>
      </c>
      <c r="W1945">
        <v>20</v>
      </c>
      <c r="X1945">
        <v>20</v>
      </c>
      <c r="Y1945">
        <v>0</v>
      </c>
      <c r="Z1945">
        <v>1320.32796711191</v>
      </c>
      <c r="AA1945">
        <v>400</v>
      </c>
      <c r="AB1945">
        <v>3.30081991777978</v>
      </c>
    </row>
    <row r="1946" spans="1:28">
      <c r="A1946" t="s">
        <v>154</v>
      </c>
      <c r="B1946">
        <v>0.3</v>
      </c>
      <c r="C1946">
        <v>2022</v>
      </c>
      <c r="D1946" t="s">
        <v>50</v>
      </c>
      <c r="E1946">
        <v>0.171515041726136</v>
      </c>
      <c r="F1946">
        <v>0.0124523938780328</v>
      </c>
      <c r="G1946">
        <v>0.347006052393268</v>
      </c>
      <c r="H1946">
        <v>0.456719893227165</v>
      </c>
      <c r="I1946">
        <v>0.451107888334339</v>
      </c>
      <c r="J1946">
        <v>0.15561622302433</v>
      </c>
      <c r="K1946">
        <v>0.14526238374802</v>
      </c>
      <c r="L1946">
        <v>0.698440335375769</v>
      </c>
      <c r="M1946">
        <v>0.625583143790872</v>
      </c>
      <c r="N1946">
        <v>0.766776458989549</v>
      </c>
      <c r="O1946">
        <v>0.859018881587266</v>
      </c>
      <c r="P1946">
        <v>0.0493555010111291</v>
      </c>
      <c r="Q1946">
        <v>0.470428829086185</v>
      </c>
      <c r="R1946">
        <v>0.53822616112033</v>
      </c>
      <c r="S1946">
        <v>0.342338594617757</v>
      </c>
      <c r="T1946">
        <v>23</v>
      </c>
      <c r="U1946">
        <v>16.0641277136427</v>
      </c>
      <c r="V1946">
        <v>14.38841230719</v>
      </c>
      <c r="W1946">
        <v>17.6358585567596</v>
      </c>
      <c r="X1946">
        <v>19.7574342765071</v>
      </c>
      <c r="Y1946">
        <v>1.13517652325597</v>
      </c>
      <c r="Z1946">
        <v>1389.41507742787</v>
      </c>
      <c r="AA1946">
        <v>529</v>
      </c>
      <c r="AB1946">
        <v>2.62649353010939</v>
      </c>
    </row>
    <row r="1947" spans="1:28">
      <c r="A1947" t="s">
        <v>104</v>
      </c>
      <c r="B1947">
        <v>0.2</v>
      </c>
      <c r="C1947">
        <v>2022</v>
      </c>
      <c r="D1947" t="s">
        <v>43</v>
      </c>
      <c r="E1947">
        <v>0.278640349178294</v>
      </c>
      <c r="F1947">
        <v>0.00070439196589811</v>
      </c>
      <c r="G1947">
        <v>0.515867001649655</v>
      </c>
      <c r="H1947">
        <v>0.125150175005076</v>
      </c>
      <c r="I1947">
        <v>0.173356043929637</v>
      </c>
      <c r="J1947">
        <v>0.154702618090623</v>
      </c>
      <c r="K1947">
        <v>0.188716539831896</v>
      </c>
      <c r="L1947">
        <v>0.205824100691652</v>
      </c>
      <c r="M1947">
        <v>0.249775561624383</v>
      </c>
      <c r="N1947">
        <v>0.411676752832313</v>
      </c>
      <c r="O1947">
        <v>0.98097553964463</v>
      </c>
      <c r="P1947">
        <v>0.148607369179979</v>
      </c>
      <c r="Q1947">
        <v>0.470407944875113</v>
      </c>
      <c r="R1947">
        <v>0.520873748791567</v>
      </c>
      <c r="S1947">
        <v>0.228224476692507</v>
      </c>
      <c r="T1947">
        <v>23</v>
      </c>
      <c r="U1947">
        <v>4.73395431590799</v>
      </c>
      <c r="V1947">
        <v>5.7448379173608</v>
      </c>
      <c r="W1947">
        <v>9.46856531514321</v>
      </c>
      <c r="X1947">
        <v>22.5624374118265</v>
      </c>
      <c r="Y1947">
        <v>3.41796949113951</v>
      </c>
      <c r="Z1947">
        <v>1199.12259360792</v>
      </c>
      <c r="AA1947">
        <v>529</v>
      </c>
      <c r="AB1947">
        <v>2.26677238867281</v>
      </c>
    </row>
    <row r="1948" spans="1:28">
      <c r="A1948" t="s">
        <v>173</v>
      </c>
      <c r="B1948">
        <v>1.09</v>
      </c>
      <c r="C1948">
        <v>2021</v>
      </c>
      <c r="D1948" t="s">
        <v>120</v>
      </c>
      <c r="E1948">
        <v>0.498831102046542</v>
      </c>
      <c r="F1948">
        <v>9.25937228767326e-5</v>
      </c>
      <c r="G1948">
        <v>0.273069604003262</v>
      </c>
      <c r="H1948">
        <v>0.0248979629425625</v>
      </c>
      <c r="I1948">
        <v>0.052915903418023</v>
      </c>
      <c r="J1948">
        <v>0.37886414880213</v>
      </c>
      <c r="K1948">
        <v>0.437149276842528</v>
      </c>
      <c r="L1948">
        <v>0.0366818836098832</v>
      </c>
      <c r="M1948">
        <v>0.591928653188278</v>
      </c>
      <c r="N1948">
        <v>0.119173155645368</v>
      </c>
      <c r="O1948">
        <v>0.999073012441073</v>
      </c>
      <c r="P1948">
        <v>0.436360046400279</v>
      </c>
      <c r="Q1948">
        <v>0.470346363784667</v>
      </c>
      <c r="R1948">
        <v>0.459876688457479</v>
      </c>
      <c r="S1948">
        <v>1.24380326095759</v>
      </c>
      <c r="T1948">
        <v>23</v>
      </c>
      <c r="U1948">
        <v>0.843683323027313</v>
      </c>
      <c r="V1948">
        <v>13.6143590233304</v>
      </c>
      <c r="W1948">
        <v>2.74098257984346</v>
      </c>
      <c r="X1948">
        <v>22.9786792861447</v>
      </c>
      <c r="Y1948">
        <v>10.0362810672064</v>
      </c>
      <c r="Z1948">
        <v>1462.40124367599</v>
      </c>
      <c r="AA1948">
        <v>529</v>
      </c>
      <c r="AB1948">
        <v>2.76446359863136</v>
      </c>
    </row>
    <row r="1949" spans="1:28">
      <c r="A1949" t="s">
        <v>218</v>
      </c>
      <c r="B1949">
        <v>0.12</v>
      </c>
      <c r="C1949">
        <v>2022</v>
      </c>
      <c r="D1949" t="s">
        <v>45</v>
      </c>
      <c r="E1949">
        <v>0.461996176507985</v>
      </c>
      <c r="F1949">
        <v>0</v>
      </c>
      <c r="G1949">
        <v>0.239118396278658</v>
      </c>
      <c r="H1949">
        <v>0.152099464182053</v>
      </c>
      <c r="I1949">
        <v>0.277072965139501</v>
      </c>
      <c r="J1949">
        <v>0.334971995421492</v>
      </c>
      <c r="K1949">
        <v>0.27978223735004</v>
      </c>
      <c r="L1949">
        <v>0.318129418610042</v>
      </c>
      <c r="M1949">
        <v>0.870393868285904</v>
      </c>
      <c r="N1949">
        <v>0</v>
      </c>
      <c r="O1949">
        <v>1</v>
      </c>
      <c r="P1949">
        <v>0.865948194365665</v>
      </c>
      <c r="Q1949">
        <v>0.470118433076817</v>
      </c>
      <c r="R1949">
        <v>0.457082249195538</v>
      </c>
      <c r="S1949">
        <v>0.136924263590765</v>
      </c>
      <c r="T1949">
        <v>20</v>
      </c>
      <c r="U1949">
        <v>6.36258837220083</v>
      </c>
      <c r="V1949">
        <v>17.4078773657181</v>
      </c>
      <c r="W1949">
        <v>0</v>
      </c>
      <c r="X1949">
        <v>20</v>
      </c>
      <c r="Y1949">
        <v>17.3189638873133</v>
      </c>
      <c r="Z1949">
        <v>1320.32796711191</v>
      </c>
      <c r="AA1949">
        <v>400</v>
      </c>
      <c r="AB1949">
        <v>3.30081991777978</v>
      </c>
    </row>
    <row r="1950" spans="1:28">
      <c r="A1950" t="s">
        <v>159</v>
      </c>
      <c r="B1950">
        <v>0.3</v>
      </c>
      <c r="C1950">
        <v>2021</v>
      </c>
      <c r="D1950" t="s">
        <v>53</v>
      </c>
      <c r="E1950">
        <v>0.244217827607069</v>
      </c>
      <c r="F1950">
        <v>0</v>
      </c>
      <c r="G1950">
        <v>0.360140201833308</v>
      </c>
      <c r="H1950">
        <v>0.331373424877144</v>
      </c>
      <c r="I1950">
        <v>0.493169961632629</v>
      </c>
      <c r="J1950">
        <v>0.142535800190576</v>
      </c>
      <c r="K1950">
        <v>0.173538585407755</v>
      </c>
      <c r="L1950">
        <v>0.238315691425039</v>
      </c>
      <c r="M1950">
        <v>0.298265378475796</v>
      </c>
      <c r="N1950">
        <v>0.154110124406891</v>
      </c>
      <c r="O1950">
        <v>1</v>
      </c>
      <c r="P1950">
        <v>0.438146660878374</v>
      </c>
      <c r="Q1950">
        <v>0.469998408521436</v>
      </c>
      <c r="R1950">
        <v>0.408520238821421</v>
      </c>
      <c r="S1950">
        <v>0.342299856766929</v>
      </c>
      <c r="T1950">
        <v>22</v>
      </c>
      <c r="U1950">
        <v>5.24294521135086</v>
      </c>
      <c r="V1950">
        <v>6.56183832646752</v>
      </c>
      <c r="W1950">
        <v>3.3904227369516</v>
      </c>
      <c r="X1950">
        <v>22</v>
      </c>
      <c r="Y1950">
        <v>9.63922653932422</v>
      </c>
      <c r="Z1950">
        <v>1397.01014708278</v>
      </c>
      <c r="AA1950">
        <v>484</v>
      </c>
      <c r="AB1950">
        <v>2.88638460141071</v>
      </c>
    </row>
    <row r="1951" spans="1:28">
      <c r="A1951" t="s">
        <v>156</v>
      </c>
      <c r="B1951">
        <v>0.5</v>
      </c>
      <c r="C1951">
        <v>2022</v>
      </c>
      <c r="D1951" t="s">
        <v>45</v>
      </c>
      <c r="E1951">
        <v>0.273864931058686</v>
      </c>
      <c r="F1951">
        <v>0.187205440455507</v>
      </c>
      <c r="G1951">
        <v>0.157630966884483</v>
      </c>
      <c r="H1951">
        <v>0.038297677779383</v>
      </c>
      <c r="I1951">
        <v>0.0108265031955141</v>
      </c>
      <c r="J1951">
        <v>0.181395297032909</v>
      </c>
      <c r="K1951">
        <v>0.0824836232157868</v>
      </c>
      <c r="L1951">
        <v>0.914227262345309</v>
      </c>
      <c r="M1951">
        <v>1</v>
      </c>
      <c r="N1951">
        <v>0.872671681496591</v>
      </c>
      <c r="O1951">
        <v>0.39087786936572</v>
      </c>
      <c r="P1951">
        <v>0.884462588049852</v>
      </c>
      <c r="Q1951">
        <v>0.469929702557613</v>
      </c>
      <c r="R1951">
        <v>0.525103623867185</v>
      </c>
      <c r="S1951">
        <v>0.570489455383642</v>
      </c>
      <c r="T1951">
        <v>21</v>
      </c>
      <c r="U1951">
        <v>19.1987725092515</v>
      </c>
      <c r="V1951">
        <v>21</v>
      </c>
      <c r="W1951">
        <v>18.3261053114284</v>
      </c>
      <c r="X1951">
        <v>8.20843525668012</v>
      </c>
      <c r="Y1951">
        <v>18.5737143490469</v>
      </c>
      <c r="Z1951">
        <v>1012.114355839</v>
      </c>
      <c r="AA1951">
        <v>441</v>
      </c>
      <c r="AB1951">
        <v>2.29504389079139</v>
      </c>
    </row>
    <row r="1952" spans="1:28">
      <c r="A1952" t="s">
        <v>167</v>
      </c>
      <c r="B1952">
        <v>0.8</v>
      </c>
      <c r="C1952">
        <v>2021</v>
      </c>
      <c r="D1952" t="s">
        <v>68</v>
      </c>
      <c r="E1952">
        <v>0.192057222603299</v>
      </c>
      <c r="F1952">
        <v>0.00996624188346007</v>
      </c>
      <c r="G1952">
        <v>0.249961617928437</v>
      </c>
      <c r="H1952">
        <v>0.54845166721268</v>
      </c>
      <c r="I1952">
        <v>0.46231501532548</v>
      </c>
      <c r="J1952">
        <v>0.116654840904128</v>
      </c>
      <c r="K1952">
        <v>0.145522896861946</v>
      </c>
      <c r="L1952">
        <v>0.739286508732468</v>
      </c>
      <c r="M1952">
        <v>0.138518537476335</v>
      </c>
      <c r="N1952">
        <v>0.37853245850911</v>
      </c>
      <c r="O1952">
        <v>0.508330233942206</v>
      </c>
      <c r="P1952">
        <v>0.859630559449378</v>
      </c>
      <c r="Q1952">
        <v>0.469616056641314</v>
      </c>
      <c r="R1952">
        <v>0.436285967979182</v>
      </c>
      <c r="S1952">
        <v>0.912707853593915</v>
      </c>
      <c r="T1952">
        <v>23</v>
      </c>
      <c r="U1952">
        <v>17.0035897008468</v>
      </c>
      <c r="V1952">
        <v>3.18592636195571</v>
      </c>
      <c r="W1952">
        <v>8.70624654570952</v>
      </c>
      <c r="X1952">
        <v>11.6915953806707</v>
      </c>
      <c r="Y1952">
        <v>19.7715028673357</v>
      </c>
      <c r="Z1952">
        <v>1529.0962449379</v>
      </c>
      <c r="AA1952">
        <v>529</v>
      </c>
      <c r="AB1952">
        <v>2.89054110574272</v>
      </c>
    </row>
    <row r="1953" spans="1:28">
      <c r="A1953" t="s">
        <v>164</v>
      </c>
      <c r="B1953">
        <v>0.46</v>
      </c>
      <c r="C1953">
        <v>2021</v>
      </c>
      <c r="D1953" t="s">
        <v>39</v>
      </c>
      <c r="E1953">
        <v>0.22071238744342</v>
      </c>
      <c r="F1953">
        <v>0.026303330080203</v>
      </c>
      <c r="G1953">
        <v>0.23126461793046</v>
      </c>
      <c r="H1953">
        <v>0.517135718726856</v>
      </c>
      <c r="I1953">
        <v>0.530746790928991</v>
      </c>
      <c r="J1953">
        <v>0.116187777300369</v>
      </c>
      <c r="K1953">
        <v>0.163091799267006</v>
      </c>
      <c r="L1953">
        <v>0.509885818893389</v>
      </c>
      <c r="M1953">
        <v>0.276013692997209</v>
      </c>
      <c r="N1953">
        <v>0.509654215540038</v>
      </c>
      <c r="O1953">
        <v>0.80951459127576</v>
      </c>
      <c r="P1953">
        <v>0.252934363685911</v>
      </c>
      <c r="Q1953">
        <v>0.469183853513514</v>
      </c>
      <c r="R1953">
        <v>0.456788347645009</v>
      </c>
      <c r="S1953">
        <v>0.524747371784865</v>
      </c>
      <c r="T1953">
        <v>23</v>
      </c>
      <c r="U1953">
        <v>11.727373834548</v>
      </c>
      <c r="V1953">
        <v>6.3483149389358</v>
      </c>
      <c r="W1953">
        <v>11.7220469574209</v>
      </c>
      <c r="X1953">
        <v>18.6188355993425</v>
      </c>
      <c r="Y1953">
        <v>5.81749036477595</v>
      </c>
      <c r="Z1953">
        <v>1449.82223123896</v>
      </c>
      <c r="AA1953">
        <v>529</v>
      </c>
      <c r="AB1953">
        <v>2.7406847471436</v>
      </c>
    </row>
    <row r="1954" spans="1:28">
      <c r="A1954" t="s">
        <v>182</v>
      </c>
      <c r="B1954">
        <v>0.55</v>
      </c>
      <c r="C1954">
        <v>2021</v>
      </c>
      <c r="D1954" t="s">
        <v>69</v>
      </c>
      <c r="E1954">
        <v>0.274506057179806</v>
      </c>
      <c r="F1954">
        <v>0.0492828959687396</v>
      </c>
      <c r="G1954">
        <v>0.422424761405661</v>
      </c>
      <c r="H1954">
        <v>0.149754252460175</v>
      </c>
      <c r="I1954">
        <v>0.114695698796293</v>
      </c>
      <c r="J1954">
        <v>0.259471041914453</v>
      </c>
      <c r="K1954">
        <v>0.237626148576784</v>
      </c>
      <c r="L1954">
        <v>0.521902011834442</v>
      </c>
      <c r="M1954">
        <v>0.630749334426293</v>
      </c>
      <c r="N1954">
        <v>0.360479169940723</v>
      </c>
      <c r="O1954">
        <v>0.522099632949134</v>
      </c>
      <c r="P1954">
        <v>0.827200731435919</v>
      </c>
      <c r="Q1954">
        <v>0.469173098668212</v>
      </c>
      <c r="R1954">
        <v>0.440504518745034</v>
      </c>
      <c r="S1954">
        <v>0.627413561280255</v>
      </c>
      <c r="T1954">
        <v>23</v>
      </c>
      <c r="U1954">
        <v>12.0037462721922</v>
      </c>
      <c r="V1954">
        <v>14.5072346918047</v>
      </c>
      <c r="W1954">
        <v>8.29102090863664</v>
      </c>
      <c r="X1954">
        <v>12.0082915578301</v>
      </c>
      <c r="Y1954">
        <v>19.0256168230261</v>
      </c>
      <c r="Z1954">
        <v>1458.13181791048</v>
      </c>
      <c r="AA1954">
        <v>529</v>
      </c>
      <c r="AB1954">
        <v>2.75639285049241</v>
      </c>
    </row>
    <row r="1955" spans="1:28">
      <c r="A1955" t="s">
        <v>174</v>
      </c>
      <c r="B1955">
        <v>1.58</v>
      </c>
      <c r="C1955">
        <v>2022</v>
      </c>
      <c r="D1955" t="s">
        <v>57</v>
      </c>
      <c r="E1955">
        <v>0.480819326088407</v>
      </c>
      <c r="F1955">
        <v>0</v>
      </c>
      <c r="G1955">
        <v>0.269354302802082</v>
      </c>
      <c r="H1955">
        <v>0.0795345533318863</v>
      </c>
      <c r="I1955">
        <v>0.0350051067991807</v>
      </c>
      <c r="J1955">
        <v>0.140598055124049</v>
      </c>
      <c r="K1955">
        <v>0.225782900620894</v>
      </c>
      <c r="L1955">
        <v>1</v>
      </c>
      <c r="M1955">
        <v>0.0759335676357498</v>
      </c>
      <c r="N1955">
        <v>0.02392005343436</v>
      </c>
      <c r="O1955">
        <v>1</v>
      </c>
      <c r="P1955">
        <v>0.645396008573719</v>
      </c>
      <c r="Q1955">
        <v>0.469151108814562</v>
      </c>
      <c r="R1955">
        <v>0.502305926015162</v>
      </c>
      <c r="S1955">
        <v>1.8023776255781</v>
      </c>
      <c r="T1955">
        <v>23</v>
      </c>
      <c r="U1955">
        <v>23</v>
      </c>
      <c r="V1955">
        <v>1.74647205562224</v>
      </c>
      <c r="W1955">
        <v>0.550161228990279</v>
      </c>
      <c r="X1955">
        <v>23</v>
      </c>
      <c r="Y1955">
        <v>14.8441081971955</v>
      </c>
      <c r="Z1955">
        <v>1292.20242786127</v>
      </c>
      <c r="AA1955">
        <v>529</v>
      </c>
      <c r="AB1955">
        <v>2.44272670673207</v>
      </c>
    </row>
    <row r="1956" spans="1:28">
      <c r="A1956" t="s">
        <v>145</v>
      </c>
      <c r="B1956">
        <v>0.61</v>
      </c>
      <c r="C1956">
        <v>2022</v>
      </c>
      <c r="D1956" t="s">
        <v>72</v>
      </c>
      <c r="E1956">
        <v>0.301258339385248</v>
      </c>
      <c r="F1956">
        <v>0</v>
      </c>
      <c r="G1956">
        <v>0.486820245874405</v>
      </c>
      <c r="H1956">
        <v>0.0432661938221701</v>
      </c>
      <c r="I1956">
        <v>0.0506164059049178</v>
      </c>
      <c r="J1956">
        <v>0.400001788851558</v>
      </c>
      <c r="K1956">
        <v>0.577780519912545</v>
      </c>
      <c r="L1956">
        <v>0.31553263005004</v>
      </c>
      <c r="M1956">
        <v>0.132223308376814</v>
      </c>
      <c r="N1956">
        <v>0.60033433565127</v>
      </c>
      <c r="O1956">
        <v>1</v>
      </c>
      <c r="P1956">
        <v>0</v>
      </c>
      <c r="Q1956">
        <v>0.469126526665287</v>
      </c>
      <c r="R1956">
        <v>0.460659471948674</v>
      </c>
      <c r="S1956">
        <v>0.695850154379747</v>
      </c>
      <c r="T1956">
        <v>23</v>
      </c>
      <c r="U1956">
        <v>7.25725049115091</v>
      </c>
      <c r="V1956">
        <v>3.04113609266671</v>
      </c>
      <c r="W1956">
        <v>13.8076897199792</v>
      </c>
      <c r="X1956">
        <v>23</v>
      </c>
      <c r="Y1956">
        <v>0</v>
      </c>
      <c r="Z1956">
        <v>1399.01535112387</v>
      </c>
      <c r="AA1956">
        <v>529</v>
      </c>
      <c r="AB1956">
        <v>2.64464149550826</v>
      </c>
    </row>
    <row r="1957" spans="1:28">
      <c r="A1957" t="s">
        <v>203</v>
      </c>
      <c r="B1957">
        <v>0.45</v>
      </c>
      <c r="C1957">
        <v>2022</v>
      </c>
      <c r="D1957" t="s">
        <v>43</v>
      </c>
      <c r="E1957">
        <v>0.287894515355186</v>
      </c>
      <c r="F1957">
        <v>0.0785698104113973</v>
      </c>
      <c r="G1957">
        <v>0.480161147413889</v>
      </c>
      <c r="H1957">
        <v>0.0927408533186613</v>
      </c>
      <c r="I1957">
        <v>0.0523768122735878</v>
      </c>
      <c r="J1957">
        <v>0.0794798783395382</v>
      </c>
      <c r="K1957">
        <v>0.104089705133658</v>
      </c>
      <c r="L1957">
        <v>1</v>
      </c>
      <c r="M1957">
        <v>0.101125207966223</v>
      </c>
      <c r="N1957">
        <v>0.551703348620623</v>
      </c>
      <c r="O1957">
        <v>0.648565428616631</v>
      </c>
      <c r="P1957">
        <v>0.539962489460915</v>
      </c>
      <c r="Q1957">
        <v>0.469087403968269</v>
      </c>
      <c r="R1957">
        <v>0.436999647457328</v>
      </c>
      <c r="S1957">
        <v>0.513326799535716</v>
      </c>
      <c r="T1957">
        <v>23</v>
      </c>
      <c r="U1957">
        <v>23</v>
      </c>
      <c r="V1957">
        <v>2.32587978322314</v>
      </c>
      <c r="W1957">
        <v>12.6891770182743</v>
      </c>
      <c r="X1957">
        <v>14.9170048581825</v>
      </c>
      <c r="Y1957">
        <v>12.4191372576011</v>
      </c>
      <c r="Z1957">
        <v>1296.78792610956</v>
      </c>
      <c r="AA1957">
        <v>529</v>
      </c>
      <c r="AB1957">
        <v>2.4513949453867</v>
      </c>
    </row>
    <row r="1958" spans="1:28">
      <c r="A1958" t="s">
        <v>216</v>
      </c>
      <c r="B1958">
        <v>0.33</v>
      </c>
      <c r="C1958">
        <v>2021</v>
      </c>
      <c r="D1958" t="s">
        <v>122</v>
      </c>
      <c r="E1958">
        <v>0.285925098512158</v>
      </c>
      <c r="F1958">
        <v>0.0383220462571603</v>
      </c>
      <c r="G1958">
        <v>0.438824106450644</v>
      </c>
      <c r="H1958">
        <v>0.110621551732453</v>
      </c>
      <c r="I1958">
        <v>0.0944113050433874</v>
      </c>
      <c r="J1958">
        <v>0.202820712715111</v>
      </c>
      <c r="K1958">
        <v>0.217947097203727</v>
      </c>
      <c r="L1958">
        <v>0.694598542402021</v>
      </c>
      <c r="M1958">
        <v>0.554366653195611</v>
      </c>
      <c r="N1958">
        <v>0.392055210167534</v>
      </c>
      <c r="O1958">
        <v>0.535870990106719</v>
      </c>
      <c r="P1958">
        <v>0.781679646863664</v>
      </c>
      <c r="Q1958">
        <v>0.468856447427567</v>
      </c>
      <c r="R1958">
        <v>0.454140896695988</v>
      </c>
      <c r="S1958">
        <v>0.376416788295329</v>
      </c>
      <c r="T1958">
        <v>23</v>
      </c>
      <c r="U1958">
        <v>15.9757664752465</v>
      </c>
      <c r="V1958">
        <v>12.750433023499</v>
      </c>
      <c r="W1958">
        <v>9.01726983385327</v>
      </c>
      <c r="X1958">
        <v>12.3250327724545</v>
      </c>
      <c r="Y1958">
        <v>17.9786318778643</v>
      </c>
      <c r="Z1958">
        <v>1570.81368103303</v>
      </c>
      <c r="AA1958">
        <v>529</v>
      </c>
      <c r="AB1958">
        <v>2.9694020435407</v>
      </c>
    </row>
    <row r="1959" spans="1:28">
      <c r="A1959" t="s">
        <v>182</v>
      </c>
      <c r="B1959">
        <v>0.55</v>
      </c>
      <c r="C1959">
        <v>2021</v>
      </c>
      <c r="D1959" t="s">
        <v>35</v>
      </c>
      <c r="E1959">
        <v>0.249981029985702</v>
      </c>
      <c r="F1959">
        <v>0.0589910365494427</v>
      </c>
      <c r="G1959">
        <v>0.359360578875476</v>
      </c>
      <c r="H1959">
        <v>0.286939404456023</v>
      </c>
      <c r="I1959">
        <v>0.114695698796293</v>
      </c>
      <c r="J1959">
        <v>0.189143961448883</v>
      </c>
      <c r="K1959">
        <v>0.237626148576784</v>
      </c>
      <c r="L1959">
        <v>1</v>
      </c>
      <c r="M1959">
        <v>0.413979773787346</v>
      </c>
      <c r="N1959">
        <v>0.462161691540816</v>
      </c>
      <c r="O1959">
        <v>0.427958981193557</v>
      </c>
      <c r="P1959">
        <v>1</v>
      </c>
      <c r="Q1959">
        <v>0.468851125357525</v>
      </c>
      <c r="R1959">
        <v>0.440504518745034</v>
      </c>
      <c r="S1959">
        <v>0.627360435683992</v>
      </c>
      <c r="T1959">
        <v>23</v>
      </c>
      <c r="U1959">
        <v>23</v>
      </c>
      <c r="V1959">
        <v>9.52153479710896</v>
      </c>
      <c r="W1959">
        <v>10.6297189054388</v>
      </c>
      <c r="X1959">
        <v>9.84305656745182</v>
      </c>
      <c r="Y1959">
        <v>23</v>
      </c>
      <c r="Z1959">
        <v>1458.13181791048</v>
      </c>
      <c r="AA1959">
        <v>529</v>
      </c>
      <c r="AB1959">
        <v>2.75639285049241</v>
      </c>
    </row>
    <row r="1960" spans="1:28">
      <c r="A1960" t="s">
        <v>212</v>
      </c>
      <c r="B1960">
        <v>0.35</v>
      </c>
      <c r="C1960">
        <v>2022</v>
      </c>
      <c r="D1960" t="s">
        <v>43</v>
      </c>
      <c r="E1960">
        <v>0.347622490062127</v>
      </c>
      <c r="F1960">
        <v>0.00790048456688097</v>
      </c>
      <c r="G1960">
        <v>0.444036807324546</v>
      </c>
      <c r="H1960">
        <v>0.104362254095771</v>
      </c>
      <c r="I1960">
        <v>0.101739208086549</v>
      </c>
      <c r="J1960">
        <v>0.0851453872337085</v>
      </c>
      <c r="K1960">
        <v>0.150846244025189</v>
      </c>
      <c r="L1960">
        <v>0.586673402496317</v>
      </c>
      <c r="M1960">
        <v>0</v>
      </c>
      <c r="N1960">
        <v>0.266673427303814</v>
      </c>
      <c r="O1960">
        <v>0.754015595238296</v>
      </c>
      <c r="P1960">
        <v>0.595349854404521</v>
      </c>
      <c r="Q1960">
        <v>0.468735457839948</v>
      </c>
      <c r="R1960">
        <v>0.472300520232633</v>
      </c>
      <c r="S1960">
        <v>0.399217223073194</v>
      </c>
      <c r="T1960">
        <v>23</v>
      </c>
      <c r="U1960">
        <v>13.4934882574153</v>
      </c>
      <c r="V1960">
        <v>0</v>
      </c>
      <c r="W1960">
        <v>6.13348882798772</v>
      </c>
      <c r="X1960">
        <v>17.3423586904808</v>
      </c>
      <c r="Y1960">
        <v>13.693046651304</v>
      </c>
      <c r="Z1960">
        <v>1355.10643381181</v>
      </c>
      <c r="AA1960">
        <v>529</v>
      </c>
      <c r="AB1960">
        <v>2.56163787109983</v>
      </c>
    </row>
    <row r="1961" spans="1:28">
      <c r="A1961" t="s">
        <v>134</v>
      </c>
      <c r="B1961">
        <v>0.68</v>
      </c>
      <c r="C1961">
        <v>2022</v>
      </c>
      <c r="D1961" t="s">
        <v>41</v>
      </c>
      <c r="E1961">
        <v>0.15237245073875</v>
      </c>
      <c r="F1961">
        <v>0</v>
      </c>
      <c r="G1961">
        <v>0.390888618156311</v>
      </c>
      <c r="H1961">
        <v>0.36130431480685</v>
      </c>
      <c r="I1961">
        <v>0.480774339115115</v>
      </c>
      <c r="J1961">
        <v>0.184773083681097</v>
      </c>
      <c r="K1961">
        <v>0.19456672495982</v>
      </c>
      <c r="L1961">
        <v>0.125560261059888</v>
      </c>
      <c r="M1961">
        <v>0.442614938991476</v>
      </c>
      <c r="N1961">
        <v>0.607793117451159</v>
      </c>
      <c r="O1961">
        <v>1</v>
      </c>
      <c r="P1961">
        <v>0</v>
      </c>
      <c r="Q1961">
        <v>0.468672240406947</v>
      </c>
      <c r="R1961">
        <v>0.477124934670777</v>
      </c>
      <c r="S1961">
        <v>0.775609137043017</v>
      </c>
      <c r="T1961">
        <v>23</v>
      </c>
      <c r="U1961">
        <v>2.88788600437742</v>
      </c>
      <c r="V1961">
        <v>10.1801435968039</v>
      </c>
      <c r="W1961">
        <v>13.9792417013767</v>
      </c>
      <c r="X1961">
        <v>23</v>
      </c>
      <c r="Y1961">
        <v>0</v>
      </c>
      <c r="Z1961">
        <v>1327.19991813322</v>
      </c>
      <c r="AA1961">
        <v>529</v>
      </c>
      <c r="AB1961">
        <v>2.50888453333312</v>
      </c>
    </row>
    <row r="1962" spans="1:28">
      <c r="A1962" t="s">
        <v>224</v>
      </c>
      <c r="B1962">
        <v>1.03</v>
      </c>
      <c r="C1962">
        <v>2021</v>
      </c>
      <c r="D1962" t="s">
        <v>120</v>
      </c>
      <c r="E1962">
        <v>0.481490393454759</v>
      </c>
      <c r="F1962">
        <v>0.0555684349582493</v>
      </c>
      <c r="G1962">
        <v>0.202629135179805</v>
      </c>
      <c r="H1962">
        <v>0.0318651304558124</v>
      </c>
      <c r="I1962">
        <v>0.0496398438091886</v>
      </c>
      <c r="J1962">
        <v>0.521774398565078</v>
      </c>
      <c r="K1962">
        <v>0.391390702634154</v>
      </c>
      <c r="L1962">
        <v>0.203333151885602</v>
      </c>
      <c r="M1962">
        <v>0.88113196670581</v>
      </c>
      <c r="N1962">
        <v>0.301669443064813</v>
      </c>
      <c r="O1962">
        <v>0.742440792006968</v>
      </c>
      <c r="P1962">
        <v>0.61181800075038</v>
      </c>
      <c r="Q1962">
        <v>0.468632274165425</v>
      </c>
      <c r="R1962">
        <v>0.467596792069853</v>
      </c>
      <c r="S1962">
        <v>1.17480737271712</v>
      </c>
      <c r="T1962">
        <v>23</v>
      </c>
      <c r="U1962">
        <v>4.67666249336885</v>
      </c>
      <c r="V1962">
        <v>20.2660352342336</v>
      </c>
      <c r="W1962">
        <v>6.9383971904907</v>
      </c>
      <c r="X1962">
        <v>17.0761382161603</v>
      </c>
      <c r="Y1962">
        <v>14.0718140172587</v>
      </c>
      <c r="Z1962">
        <v>1439.08656417846</v>
      </c>
      <c r="AA1962">
        <v>529</v>
      </c>
      <c r="AB1962">
        <v>2.72039048048859</v>
      </c>
    </row>
    <row r="1963" spans="1:28">
      <c r="A1963" t="s">
        <v>211</v>
      </c>
      <c r="B1963">
        <v>0.53</v>
      </c>
      <c r="C1963">
        <v>2021</v>
      </c>
      <c r="D1963" t="s">
        <v>47</v>
      </c>
      <c r="E1963">
        <v>0.304275624117396</v>
      </c>
      <c r="F1963">
        <v>0.119970752224759</v>
      </c>
      <c r="G1963">
        <v>0.152914682319932</v>
      </c>
      <c r="H1963">
        <v>0.137849328267762</v>
      </c>
      <c r="I1963">
        <v>0.0826930734915485</v>
      </c>
      <c r="J1963">
        <v>0.151642643754731</v>
      </c>
      <c r="K1963">
        <v>0.138830827544504</v>
      </c>
      <c r="L1963">
        <v>0.824263204498088</v>
      </c>
      <c r="M1963">
        <v>0.348426142023879</v>
      </c>
      <c r="N1963">
        <v>0.767677525502236</v>
      </c>
      <c r="O1963">
        <v>0.230524069902449</v>
      </c>
      <c r="P1963">
        <v>1</v>
      </c>
      <c r="Q1963">
        <v>0.468542631861975</v>
      </c>
      <c r="R1963">
        <v>0.481789601689006</v>
      </c>
      <c r="S1963">
        <v>0.604498278466054</v>
      </c>
      <c r="T1963">
        <v>23</v>
      </c>
      <c r="U1963">
        <v>18.958053703456</v>
      </c>
      <c r="V1963">
        <v>8.01380126654922</v>
      </c>
      <c r="W1963">
        <v>17.6565830865514</v>
      </c>
      <c r="X1963">
        <v>5.30205360775633</v>
      </c>
      <c r="Y1963">
        <v>23</v>
      </c>
      <c r="Z1963">
        <v>1240.07620190842</v>
      </c>
      <c r="AA1963">
        <v>529</v>
      </c>
      <c r="AB1963">
        <v>2.34418941759626</v>
      </c>
    </row>
    <row r="1964" spans="1:28">
      <c r="A1964" t="s">
        <v>199</v>
      </c>
      <c r="B1964">
        <v>0.21</v>
      </c>
      <c r="C1964">
        <v>2021</v>
      </c>
      <c r="D1964" t="s">
        <v>66</v>
      </c>
      <c r="E1964">
        <v>0.209673438117731</v>
      </c>
      <c r="F1964">
        <v>0.0968435327695135</v>
      </c>
      <c r="G1964">
        <v>0.459006359624834</v>
      </c>
      <c r="H1964">
        <v>0.0727251688690456</v>
      </c>
      <c r="I1964">
        <v>0.0720471207029984</v>
      </c>
      <c r="J1964">
        <v>0.133373248376439</v>
      </c>
      <c r="K1964">
        <v>0.143466113104448</v>
      </c>
      <c r="L1964">
        <v>0.437306000652245</v>
      </c>
      <c r="M1964">
        <v>0.397209293149772</v>
      </c>
      <c r="N1964">
        <v>0.843622882037455</v>
      </c>
      <c r="O1964">
        <v>0.467732482755681</v>
      </c>
      <c r="P1964">
        <v>0.439223012764345</v>
      </c>
      <c r="Q1964">
        <v>0.468526742901674</v>
      </c>
      <c r="R1964">
        <v>0.421081678344342</v>
      </c>
      <c r="S1964">
        <v>0.239517184802805</v>
      </c>
      <c r="T1964">
        <v>23</v>
      </c>
      <c r="U1964">
        <v>10.0580380150016</v>
      </c>
      <c r="V1964">
        <v>9.13581374244476</v>
      </c>
      <c r="W1964">
        <v>19.4033262868615</v>
      </c>
      <c r="X1964">
        <v>10.7578471033807</v>
      </c>
      <c r="Y1964">
        <v>10.1021292935799</v>
      </c>
      <c r="Z1964">
        <v>1439.27427825477</v>
      </c>
      <c r="AA1964">
        <v>529</v>
      </c>
      <c r="AB1964">
        <v>2.72074532751373</v>
      </c>
    </row>
    <row r="1965" spans="1:28">
      <c r="A1965" t="s">
        <v>139</v>
      </c>
      <c r="B1965">
        <v>0.31</v>
      </c>
      <c r="C1965">
        <v>2022</v>
      </c>
      <c r="D1965" t="s">
        <v>59</v>
      </c>
      <c r="E1965">
        <v>0.216204141076584</v>
      </c>
      <c r="F1965">
        <v>0</v>
      </c>
      <c r="G1965">
        <v>0.578757337468158</v>
      </c>
      <c r="H1965">
        <v>0.143022404397847</v>
      </c>
      <c r="I1965">
        <v>0.262158433852387</v>
      </c>
      <c r="J1965">
        <v>0.119350902661221</v>
      </c>
      <c r="K1965">
        <v>0.159376107591181</v>
      </c>
      <c r="L1965">
        <v>0.04739167400482</v>
      </c>
      <c r="M1965">
        <v>0.167350247130175</v>
      </c>
      <c r="N1965">
        <v>0.636396287177549</v>
      </c>
      <c r="O1965">
        <v>1</v>
      </c>
      <c r="P1965">
        <v>0</v>
      </c>
      <c r="Q1965">
        <v>0.468463881419289</v>
      </c>
      <c r="R1965">
        <v>0.458346247339748</v>
      </c>
      <c r="S1965">
        <v>0.353567140971994</v>
      </c>
      <c r="T1965">
        <v>23</v>
      </c>
      <c r="U1965">
        <v>1.09000850211086</v>
      </c>
      <c r="V1965">
        <v>3.84905568399403</v>
      </c>
      <c r="W1965">
        <v>14.6371146050836</v>
      </c>
      <c r="X1965">
        <v>23</v>
      </c>
      <c r="Y1965">
        <v>0</v>
      </c>
      <c r="Z1965">
        <v>1196.68229871844</v>
      </c>
      <c r="AA1965">
        <v>529</v>
      </c>
      <c r="AB1965">
        <v>2.26215935485526</v>
      </c>
    </row>
    <row r="1966" spans="1:28">
      <c r="A1966" t="s">
        <v>190</v>
      </c>
      <c r="B1966">
        <v>0.7</v>
      </c>
      <c r="C1966">
        <v>2021</v>
      </c>
      <c r="D1966" t="s">
        <v>39</v>
      </c>
      <c r="E1966">
        <v>0.374201822018112</v>
      </c>
      <c r="F1966">
        <v>0.0361351514375189</v>
      </c>
      <c r="G1966">
        <v>0.356370214494038</v>
      </c>
      <c r="H1966">
        <v>0.0757237582906131</v>
      </c>
      <c r="I1966">
        <v>0.0463546586577802</v>
      </c>
      <c r="J1966">
        <v>0.276111252919123</v>
      </c>
      <c r="K1966">
        <v>0.256994786639792</v>
      </c>
      <c r="L1966">
        <v>0.722819305338608</v>
      </c>
      <c r="M1966">
        <v>0.544041177162247</v>
      </c>
      <c r="N1966">
        <v>0.293935285606211</v>
      </c>
      <c r="O1966">
        <v>0.57274388149679</v>
      </c>
      <c r="P1966">
        <v>0.845734558184334</v>
      </c>
      <c r="Q1966">
        <v>0.468379857601345</v>
      </c>
      <c r="R1966">
        <v>0.484501857926101</v>
      </c>
      <c r="S1966">
        <v>0.798359770096282</v>
      </c>
      <c r="T1966">
        <v>23</v>
      </c>
      <c r="U1966">
        <v>16.624844022788</v>
      </c>
      <c r="V1966">
        <v>12.5129470747317</v>
      </c>
      <c r="W1966">
        <v>6.76051156894286</v>
      </c>
      <c r="X1966">
        <v>13.1731092744262</v>
      </c>
      <c r="Y1966">
        <v>19.4518948382397</v>
      </c>
      <c r="Z1966">
        <v>1296.78463059315</v>
      </c>
      <c r="AA1966">
        <v>529</v>
      </c>
      <c r="AB1966">
        <v>2.45138871567702</v>
      </c>
    </row>
    <row r="1967" spans="1:28">
      <c r="A1967" t="s">
        <v>126</v>
      </c>
      <c r="B1967">
        <v>0.61</v>
      </c>
      <c r="C1967">
        <v>2022</v>
      </c>
      <c r="D1967" t="s">
        <v>50</v>
      </c>
      <c r="E1967">
        <v>0.251004801358475</v>
      </c>
      <c r="F1967">
        <v>0.0134685735115826</v>
      </c>
      <c r="G1967">
        <v>0.513447987041754</v>
      </c>
      <c r="H1967">
        <v>0.137066797683898</v>
      </c>
      <c r="I1967">
        <v>0.136940681218399</v>
      </c>
      <c r="J1967">
        <v>0.151528923747573</v>
      </c>
      <c r="K1967">
        <v>0.177378660681437</v>
      </c>
      <c r="L1967">
        <v>0.255172930622708</v>
      </c>
      <c r="M1967">
        <v>0.177604835898828</v>
      </c>
      <c r="N1967">
        <v>1</v>
      </c>
      <c r="O1967">
        <v>0.677878931479892</v>
      </c>
      <c r="P1967">
        <v>0.0951935899445005</v>
      </c>
      <c r="Q1967">
        <v>0.468196344008974</v>
      </c>
      <c r="R1967">
        <v>0.542907355774064</v>
      </c>
      <c r="S1967">
        <v>0.695679930953642</v>
      </c>
      <c r="T1967">
        <v>23</v>
      </c>
      <c r="U1967">
        <v>5.86897740432228</v>
      </c>
      <c r="V1967">
        <v>4.08491122567305</v>
      </c>
      <c r="W1967">
        <v>23</v>
      </c>
      <c r="X1967">
        <v>15.5912154240375</v>
      </c>
      <c r="Y1967">
        <v>2.18945256872351</v>
      </c>
      <c r="Z1967">
        <v>1127.40720731013</v>
      </c>
      <c r="AA1967">
        <v>529</v>
      </c>
      <c r="AB1967">
        <v>2.13120455068077</v>
      </c>
    </row>
    <row r="1968" spans="1:28">
      <c r="A1968" t="s">
        <v>233</v>
      </c>
      <c r="B1968">
        <v>0.95</v>
      </c>
      <c r="C1968">
        <v>2022</v>
      </c>
      <c r="D1968" t="s">
        <v>33</v>
      </c>
      <c r="E1968">
        <v>0.234077675573564</v>
      </c>
      <c r="F1968">
        <v>0.00258778909873913</v>
      </c>
      <c r="G1968">
        <v>0.436537822571713</v>
      </c>
      <c r="H1968">
        <v>0.128530327833259</v>
      </c>
      <c r="I1968">
        <v>0.110034756897858</v>
      </c>
      <c r="J1968">
        <v>0.309092271845073</v>
      </c>
      <c r="K1968">
        <v>0.235343601501639</v>
      </c>
      <c r="L1968">
        <v>0.599101943744077</v>
      </c>
      <c r="M1968">
        <v>0.771931457917843</v>
      </c>
      <c r="N1968">
        <v>0.329557207150036</v>
      </c>
      <c r="O1968">
        <v>0.930598607828192</v>
      </c>
      <c r="P1968">
        <v>0.325222709746044</v>
      </c>
      <c r="Q1968">
        <v>0.468090003952748</v>
      </c>
      <c r="R1968">
        <v>0.455917092651351</v>
      </c>
      <c r="S1968">
        <v>1.08340565112653</v>
      </c>
      <c r="T1968">
        <v>23</v>
      </c>
      <c r="U1968">
        <v>13.7793447061138</v>
      </c>
      <c r="V1968">
        <v>17.7544235321104</v>
      </c>
      <c r="W1968">
        <v>7.57981576445082</v>
      </c>
      <c r="X1968">
        <v>21.4037679800484</v>
      </c>
      <c r="Y1968">
        <v>7.48012232415902</v>
      </c>
      <c r="Z1968">
        <v>1499.33203475737</v>
      </c>
      <c r="AA1968">
        <v>529</v>
      </c>
      <c r="AB1968">
        <v>2.83427605814247</v>
      </c>
    </row>
    <row r="1969" spans="1:28">
      <c r="A1969" t="s">
        <v>157</v>
      </c>
      <c r="B1969">
        <v>0.58</v>
      </c>
      <c r="C1969">
        <v>2021</v>
      </c>
      <c r="D1969" t="s">
        <v>37</v>
      </c>
      <c r="E1969">
        <v>0.288021603043765</v>
      </c>
      <c r="F1969">
        <v>0.0362247346006622</v>
      </c>
      <c r="G1969">
        <v>0.510049318209951</v>
      </c>
      <c r="H1969">
        <v>0.0422811912382888</v>
      </c>
      <c r="I1969">
        <v>0.0785104915593308</v>
      </c>
      <c r="J1969">
        <v>0.145960153467357</v>
      </c>
      <c r="K1969">
        <v>0.1541075742759</v>
      </c>
      <c r="L1969">
        <v>0.268035505327173</v>
      </c>
      <c r="M1969">
        <v>0.316612940556036</v>
      </c>
      <c r="N1969">
        <v>0.423743002844434</v>
      </c>
      <c r="O1969">
        <v>0.742937614790869</v>
      </c>
      <c r="P1969">
        <v>0.405305238528961</v>
      </c>
      <c r="Q1969">
        <v>0.46806205663041</v>
      </c>
      <c r="R1969">
        <v>0.438181456640549</v>
      </c>
      <c r="S1969">
        <v>0.661442797853691</v>
      </c>
      <c r="T1969">
        <v>23</v>
      </c>
      <c r="U1969">
        <v>6.16481662252497</v>
      </c>
      <c r="V1969">
        <v>7.28209763278883</v>
      </c>
      <c r="W1969">
        <v>9.74608906542197</v>
      </c>
      <c r="X1969">
        <v>17.08756514019</v>
      </c>
      <c r="Y1969">
        <v>9.3220204861661</v>
      </c>
      <c r="Z1969">
        <v>1417.25825738333</v>
      </c>
      <c r="AA1969">
        <v>529</v>
      </c>
      <c r="AB1969">
        <v>2.6791271406112</v>
      </c>
    </row>
    <row r="1970" spans="1:28">
      <c r="A1970" t="s">
        <v>157</v>
      </c>
      <c r="B1970">
        <v>0.58</v>
      </c>
      <c r="C1970">
        <v>2021</v>
      </c>
      <c r="D1970" t="s">
        <v>79</v>
      </c>
      <c r="E1970">
        <v>0.260677752771062</v>
      </c>
      <c r="F1970">
        <v>0</v>
      </c>
      <c r="G1970">
        <v>0.611824860634253</v>
      </c>
      <c r="H1970">
        <v>0.00397014844037996</v>
      </c>
      <c r="I1970">
        <v>0.0785104915593308</v>
      </c>
      <c r="J1970">
        <v>0.0830668660143985</v>
      </c>
      <c r="K1970">
        <v>0.1541075742759</v>
      </c>
      <c r="L1970">
        <v>0</v>
      </c>
      <c r="M1970">
        <v>0</v>
      </c>
      <c r="N1970">
        <v>0.686257047574766</v>
      </c>
      <c r="O1970">
        <v>1</v>
      </c>
      <c r="P1970">
        <v>0</v>
      </c>
      <c r="Q1970">
        <v>0.468056257679645</v>
      </c>
      <c r="R1970">
        <v>0.438181456640549</v>
      </c>
      <c r="S1970">
        <v>0.661441788836258</v>
      </c>
      <c r="T1970">
        <v>23</v>
      </c>
      <c r="U1970">
        <v>0</v>
      </c>
      <c r="V1970">
        <v>0</v>
      </c>
      <c r="W1970">
        <v>15.7839120942196</v>
      </c>
      <c r="X1970">
        <v>23</v>
      </c>
      <c r="Y1970">
        <v>0</v>
      </c>
      <c r="Z1970">
        <v>1417.25825738333</v>
      </c>
      <c r="AA1970">
        <v>529</v>
      </c>
      <c r="AB1970">
        <v>2.6791271406112</v>
      </c>
    </row>
    <row r="1971" spans="1:28">
      <c r="A1971" t="s">
        <v>233</v>
      </c>
      <c r="B1971">
        <v>0.95</v>
      </c>
      <c r="C1971">
        <v>2022</v>
      </c>
      <c r="D1971" t="s">
        <v>59</v>
      </c>
      <c r="E1971">
        <v>0.240472930859092</v>
      </c>
      <c r="F1971">
        <v>0</v>
      </c>
      <c r="G1971">
        <v>0.458965555432495</v>
      </c>
      <c r="H1971">
        <v>0.115268813211314</v>
      </c>
      <c r="I1971">
        <v>0.110034756897858</v>
      </c>
      <c r="J1971">
        <v>0.268515180172877</v>
      </c>
      <c r="K1971">
        <v>0.235343601501639</v>
      </c>
      <c r="L1971">
        <v>0.515331796508274</v>
      </c>
      <c r="M1971">
        <v>0.67059364916058</v>
      </c>
      <c r="N1971">
        <v>0.27938387178295</v>
      </c>
      <c r="O1971">
        <v>1</v>
      </c>
      <c r="P1971">
        <v>0.271373487568143</v>
      </c>
      <c r="Q1971">
        <v>0.467674365767163</v>
      </c>
      <c r="R1971">
        <v>0.455917092651351</v>
      </c>
      <c r="S1971">
        <v>1.08328719424364</v>
      </c>
      <c r="T1971">
        <v>23</v>
      </c>
      <c r="U1971">
        <v>11.8526313196903</v>
      </c>
      <c r="V1971">
        <v>15.4236539306933</v>
      </c>
      <c r="W1971">
        <v>6.42582905100785</v>
      </c>
      <c r="X1971">
        <v>23</v>
      </c>
      <c r="Y1971">
        <v>6.24159021406728</v>
      </c>
      <c r="Z1971">
        <v>1499.33203475737</v>
      </c>
      <c r="AA1971">
        <v>529</v>
      </c>
      <c r="AB1971">
        <v>2.83427605814247</v>
      </c>
    </row>
    <row r="1972" spans="1:28">
      <c r="A1972" t="s">
        <v>158</v>
      </c>
      <c r="B1972">
        <v>0.4</v>
      </c>
      <c r="C1972">
        <v>2022</v>
      </c>
      <c r="D1972" t="s">
        <v>29</v>
      </c>
      <c r="E1972">
        <v>0.170555428689215</v>
      </c>
      <c r="F1972">
        <v>0.0358647461585865</v>
      </c>
      <c r="G1972">
        <v>0.182869088492635</v>
      </c>
      <c r="H1972">
        <v>0.644596580337242</v>
      </c>
      <c r="I1972">
        <v>0.613021979996726</v>
      </c>
      <c r="J1972">
        <v>0.126177072260311</v>
      </c>
      <c r="K1972">
        <v>0.104398294838732</v>
      </c>
      <c r="L1972">
        <v>0.344407690952252</v>
      </c>
      <c r="M1972">
        <v>0.622944460109822</v>
      </c>
      <c r="N1972">
        <v>0.617490730175714</v>
      </c>
      <c r="O1972">
        <v>0.36923055403071</v>
      </c>
      <c r="P1972">
        <v>0.818962678375409</v>
      </c>
      <c r="Q1972">
        <v>0.467638036439665</v>
      </c>
      <c r="R1972">
        <v>0.486500025713561</v>
      </c>
      <c r="S1972">
        <v>0.45611656437276</v>
      </c>
      <c r="T1972">
        <v>23</v>
      </c>
      <c r="U1972">
        <v>7.9213768919018</v>
      </c>
      <c r="V1972">
        <v>14.3277225825259</v>
      </c>
      <c r="W1972">
        <v>14.2022867940414</v>
      </c>
      <c r="X1972">
        <v>8.49230274270632</v>
      </c>
      <c r="Y1972">
        <v>18.8361416026344</v>
      </c>
      <c r="Z1972">
        <v>1245.16724821709</v>
      </c>
      <c r="AA1972">
        <v>529</v>
      </c>
      <c r="AB1972">
        <v>2.3538133236618</v>
      </c>
    </row>
    <row r="1973" spans="1:28">
      <c r="A1973" t="s">
        <v>168</v>
      </c>
      <c r="B1973">
        <v>0.77</v>
      </c>
      <c r="C1973">
        <v>2021</v>
      </c>
      <c r="D1973" t="s">
        <v>120</v>
      </c>
      <c r="E1973">
        <v>0.282591235683337</v>
      </c>
      <c r="F1973">
        <v>0.12085512669387</v>
      </c>
      <c r="G1973">
        <v>0.377849152730092</v>
      </c>
      <c r="H1973">
        <v>0.0893434624464661</v>
      </c>
      <c r="I1973">
        <v>0.0981921861033628</v>
      </c>
      <c r="J1973">
        <v>0.0465152707118442</v>
      </c>
      <c r="K1973">
        <v>0.0874160750049009</v>
      </c>
      <c r="L1973">
        <v>0.228218305849306</v>
      </c>
      <c r="M1973">
        <v>0.121940929054326</v>
      </c>
      <c r="N1973">
        <v>0.817413240953063</v>
      </c>
      <c r="O1973">
        <v>0.376652198003319</v>
      </c>
      <c r="P1973">
        <v>0.628281493368576</v>
      </c>
      <c r="Q1973">
        <v>0.467549780590693</v>
      </c>
      <c r="R1973">
        <v>0.437610977787273</v>
      </c>
      <c r="S1973">
        <v>0.87800399931645</v>
      </c>
      <c r="T1973">
        <v>23</v>
      </c>
      <c r="U1973">
        <v>5.24902103453405</v>
      </c>
      <c r="V1973">
        <v>2.8046413682495</v>
      </c>
      <c r="W1973">
        <v>18.8005045419204</v>
      </c>
      <c r="X1973">
        <v>8.66300055407633</v>
      </c>
      <c r="Y1973">
        <v>14.4504743474772</v>
      </c>
      <c r="Z1973">
        <v>1227.64456740452</v>
      </c>
      <c r="AA1973">
        <v>529</v>
      </c>
      <c r="AB1973">
        <v>2.32068916333558</v>
      </c>
    </row>
    <row r="1974" spans="1:28">
      <c r="A1974" t="s">
        <v>223</v>
      </c>
      <c r="B1974">
        <v>0.26</v>
      </c>
      <c r="C1974">
        <v>2021</v>
      </c>
      <c r="D1974" t="s">
        <v>53</v>
      </c>
      <c r="E1974">
        <v>0.22112442594612</v>
      </c>
      <c r="F1974">
        <v>0.00933430056432261</v>
      </c>
      <c r="G1974">
        <v>0.3760257352571</v>
      </c>
      <c r="H1974">
        <v>0.123897142431631</v>
      </c>
      <c r="I1974">
        <v>0.0859219849648884</v>
      </c>
      <c r="J1974">
        <v>0.174781726763739</v>
      </c>
      <c r="K1974">
        <v>0.196005056987971</v>
      </c>
      <c r="L1974">
        <v>0.726466120717409</v>
      </c>
      <c r="M1974">
        <v>0.468585597879945</v>
      </c>
      <c r="N1974">
        <v>0.449730046883097</v>
      </c>
      <c r="O1974">
        <v>0.392512650959583</v>
      </c>
      <c r="P1974">
        <v>1</v>
      </c>
      <c r="Q1974">
        <v>0.467332419000077</v>
      </c>
      <c r="R1974">
        <v>0.369327372048937</v>
      </c>
      <c r="S1974">
        <v>0.296451928682006</v>
      </c>
      <c r="T1974">
        <v>23</v>
      </c>
      <c r="U1974">
        <v>16.7087207765004</v>
      </c>
      <c r="V1974">
        <v>10.7774687512387</v>
      </c>
      <c r="W1974">
        <v>10.3437910783112</v>
      </c>
      <c r="X1974">
        <v>9.02779097207041</v>
      </c>
      <c r="Y1974">
        <v>23</v>
      </c>
      <c r="Z1974">
        <v>1575.66871918581</v>
      </c>
      <c r="AA1974">
        <v>529</v>
      </c>
      <c r="AB1974">
        <v>2.97857980942498</v>
      </c>
    </row>
    <row r="1975" spans="1:28">
      <c r="A1975" t="s">
        <v>191</v>
      </c>
      <c r="B1975">
        <v>0.4</v>
      </c>
      <c r="C1975">
        <v>2021</v>
      </c>
      <c r="D1975" t="s">
        <v>37</v>
      </c>
      <c r="E1975">
        <v>0.340598906142735</v>
      </c>
      <c r="F1975">
        <v>0.0262065980215521</v>
      </c>
      <c r="G1975">
        <v>0.335917598848156</v>
      </c>
      <c r="H1975">
        <v>0.276656119329598</v>
      </c>
      <c r="I1975">
        <v>0.269089284567481</v>
      </c>
      <c r="J1975">
        <v>0.168357763426379</v>
      </c>
      <c r="K1975">
        <v>0.252201320231085</v>
      </c>
      <c r="L1975">
        <v>0.428606861329624</v>
      </c>
      <c r="M1975">
        <v>0.168689518836173</v>
      </c>
      <c r="N1975">
        <v>0.385529496941179</v>
      </c>
      <c r="O1975">
        <v>0.748507087592676</v>
      </c>
      <c r="P1975">
        <v>0.525749819631016</v>
      </c>
      <c r="Q1975">
        <v>0.467233373409351</v>
      </c>
      <c r="R1975">
        <v>0.479633942096854</v>
      </c>
      <c r="S1975">
        <v>0.456068004809122</v>
      </c>
      <c r="T1975">
        <v>22</v>
      </c>
      <c r="U1975">
        <v>9.42935094925172</v>
      </c>
      <c r="V1975">
        <v>3.71116941439582</v>
      </c>
      <c r="W1975">
        <v>8.48164893270593</v>
      </c>
      <c r="X1975">
        <v>16.4671559270389</v>
      </c>
      <c r="Y1975">
        <v>11.5664960318823</v>
      </c>
      <c r="Z1975">
        <v>1192.60836304328</v>
      </c>
      <c r="AA1975">
        <v>484</v>
      </c>
      <c r="AB1975">
        <v>2.46406686579189</v>
      </c>
    </row>
    <row r="1976" spans="1:28">
      <c r="A1976" t="s">
        <v>134</v>
      </c>
      <c r="B1976">
        <v>0.68</v>
      </c>
      <c r="C1976">
        <v>2021</v>
      </c>
      <c r="D1976" t="s">
        <v>35</v>
      </c>
      <c r="E1976">
        <v>0.24864035852232</v>
      </c>
      <c r="F1976">
        <v>0.00289081592581997</v>
      </c>
      <c r="G1976">
        <v>0.247924402919732</v>
      </c>
      <c r="H1976">
        <v>0.461621701125998</v>
      </c>
      <c r="I1976">
        <v>0.480774339115115</v>
      </c>
      <c r="J1976">
        <v>0.169087935567056</v>
      </c>
      <c r="K1976">
        <v>0.19456672495982</v>
      </c>
      <c r="L1976">
        <v>0.338100105674192</v>
      </c>
      <c r="M1976">
        <v>0.347266023327731</v>
      </c>
      <c r="N1976">
        <v>0.0806712586857431</v>
      </c>
      <c r="O1976">
        <v>0.930174788884098</v>
      </c>
      <c r="P1976">
        <v>0.528434226428484</v>
      </c>
      <c r="Q1976">
        <v>0.46722824562518</v>
      </c>
      <c r="R1976">
        <v>0.477124934670777</v>
      </c>
      <c r="S1976">
        <v>0.775314562107537</v>
      </c>
      <c r="T1976">
        <v>23</v>
      </c>
      <c r="U1976">
        <v>7.77630243050641</v>
      </c>
      <c r="V1976">
        <v>7.98711853653781</v>
      </c>
      <c r="W1976">
        <v>1.85543894977209</v>
      </c>
      <c r="X1976">
        <v>21.3940201443343</v>
      </c>
      <c r="Y1976">
        <v>12.1539872078551</v>
      </c>
      <c r="Z1976">
        <v>1327.19991813322</v>
      </c>
      <c r="AA1976">
        <v>529</v>
      </c>
      <c r="AB1976">
        <v>2.50888453333312</v>
      </c>
    </row>
    <row r="1977" spans="1:28">
      <c r="A1977" t="s">
        <v>138</v>
      </c>
      <c r="B1977">
        <v>2.52</v>
      </c>
      <c r="C1977">
        <v>2021</v>
      </c>
      <c r="D1977" t="s">
        <v>53</v>
      </c>
      <c r="E1977">
        <v>0.256324093216812</v>
      </c>
      <c r="F1977">
        <v>0.259024575853994</v>
      </c>
      <c r="G1977">
        <v>0.17216130739223</v>
      </c>
      <c r="H1977">
        <v>0.0332129132085421</v>
      </c>
      <c r="I1977">
        <v>0.0322192584476326</v>
      </c>
      <c r="J1977">
        <v>0.0420777376673406</v>
      </c>
      <c r="K1977">
        <v>0.0486277953869369</v>
      </c>
      <c r="L1977">
        <v>0.345239794753019</v>
      </c>
      <c r="M1977">
        <v>0.168939746081465</v>
      </c>
      <c r="N1977">
        <v>0.480488226247358</v>
      </c>
      <c r="O1977">
        <v>0.585022937554006</v>
      </c>
      <c r="P1977">
        <v>0.773642718128166</v>
      </c>
      <c r="Q1977">
        <v>0.467135510497068</v>
      </c>
      <c r="R1977">
        <v>0.520109854307417</v>
      </c>
      <c r="S1977">
        <v>2.87315444593578</v>
      </c>
      <c r="T1977">
        <v>21</v>
      </c>
      <c r="U1977">
        <v>7.25003568981339</v>
      </c>
      <c r="V1977">
        <v>3.54773466771077</v>
      </c>
      <c r="W1977">
        <v>10.0902527511945</v>
      </c>
      <c r="X1977">
        <v>12.2854816886341</v>
      </c>
      <c r="Y1977">
        <v>16.2464970806915</v>
      </c>
      <c r="Z1977">
        <v>986.285074491567</v>
      </c>
      <c r="AA1977">
        <v>441</v>
      </c>
      <c r="AB1977">
        <v>2.23647409181761</v>
      </c>
    </row>
    <row r="1978" spans="1:28">
      <c r="A1978" t="s">
        <v>160</v>
      </c>
      <c r="B1978">
        <v>0.25</v>
      </c>
      <c r="C1978">
        <v>2021</v>
      </c>
      <c r="D1978" t="s">
        <v>35</v>
      </c>
      <c r="E1978">
        <v>0.293410803470006</v>
      </c>
      <c r="F1978">
        <v>0.0570483611208119</v>
      </c>
      <c r="G1978">
        <v>0.426606859379038</v>
      </c>
      <c r="H1978">
        <v>0.0878808506856307</v>
      </c>
      <c r="I1978">
        <v>0.0273099920771838</v>
      </c>
      <c r="J1978">
        <v>0.0736182749960782</v>
      </c>
      <c r="K1978">
        <v>0.0865126377456327</v>
      </c>
      <c r="L1978">
        <v>0.952254709813839</v>
      </c>
      <c r="M1978">
        <v>0.410616170531868</v>
      </c>
      <c r="N1978">
        <v>0.464519802029242</v>
      </c>
      <c r="O1978">
        <v>0.673135927241139</v>
      </c>
      <c r="P1978">
        <v>0.63528336380256</v>
      </c>
      <c r="Q1978">
        <v>0.467068385464489</v>
      </c>
      <c r="R1978">
        <v>0.505016427770246</v>
      </c>
      <c r="S1978">
        <v>0.285030128909837</v>
      </c>
      <c r="T1978">
        <v>22</v>
      </c>
      <c r="U1978">
        <v>20.9496036159045</v>
      </c>
      <c r="V1978">
        <v>9.03355575170111</v>
      </c>
      <c r="W1978">
        <v>10.2194356446433</v>
      </c>
      <c r="X1978">
        <v>14.8089903993051</v>
      </c>
      <c r="Y1978">
        <v>13.9762340036563</v>
      </c>
      <c r="Z1978">
        <v>1150.29938043326</v>
      </c>
      <c r="AA1978">
        <v>484</v>
      </c>
      <c r="AB1978">
        <v>2.37665161246542</v>
      </c>
    </row>
    <row r="1979" spans="1:28">
      <c r="A1979" t="s">
        <v>191</v>
      </c>
      <c r="B1979">
        <v>0.4</v>
      </c>
      <c r="C1979">
        <v>2021</v>
      </c>
      <c r="D1979" t="s">
        <v>66</v>
      </c>
      <c r="E1979">
        <v>0.130937447638066</v>
      </c>
      <c r="F1979">
        <v>0.0723771209424123</v>
      </c>
      <c r="G1979">
        <v>0.20553217410566</v>
      </c>
      <c r="H1979">
        <v>0.492061236276824</v>
      </c>
      <c r="I1979">
        <v>0.269089284567481</v>
      </c>
      <c r="J1979">
        <v>0.559629106656819</v>
      </c>
      <c r="K1979">
        <v>0.252201320231085</v>
      </c>
      <c r="L1979">
        <v>1</v>
      </c>
      <c r="M1979">
        <v>1</v>
      </c>
      <c r="N1979">
        <v>1</v>
      </c>
      <c r="O1979">
        <v>0.305429383756909</v>
      </c>
      <c r="P1979">
        <v>0.950428591060568</v>
      </c>
      <c r="Q1979">
        <v>0.466829086474061</v>
      </c>
      <c r="R1979">
        <v>0.479633942096854</v>
      </c>
      <c r="S1979">
        <v>0.456019490376887</v>
      </c>
      <c r="T1979">
        <v>22</v>
      </c>
      <c r="U1979">
        <v>22</v>
      </c>
      <c r="V1979">
        <v>22</v>
      </c>
      <c r="W1979">
        <v>22</v>
      </c>
      <c r="X1979">
        <v>6.719446442652</v>
      </c>
      <c r="Y1979">
        <v>20.9094290033325</v>
      </c>
      <c r="Z1979">
        <v>1192.60836304328</v>
      </c>
      <c r="AA1979">
        <v>484</v>
      </c>
      <c r="AB1979">
        <v>2.46406686579189</v>
      </c>
    </row>
    <row r="1980" spans="1:28">
      <c r="A1980" t="s">
        <v>220</v>
      </c>
      <c r="B1980">
        <v>0.45</v>
      </c>
      <c r="C1980">
        <v>2021</v>
      </c>
      <c r="D1980" t="s">
        <v>120</v>
      </c>
      <c r="E1980">
        <v>0.479065391724237</v>
      </c>
      <c r="F1980">
        <v>0.000514867522287354</v>
      </c>
      <c r="G1980">
        <v>0.393380588474175</v>
      </c>
      <c r="H1980">
        <v>0.0484071859669626</v>
      </c>
      <c r="I1980">
        <v>0.0869919306471586</v>
      </c>
      <c r="J1980">
        <v>0.0939537807079474</v>
      </c>
      <c r="K1980">
        <v>0.198253036713021</v>
      </c>
      <c r="L1980">
        <v>0</v>
      </c>
      <c r="M1980">
        <v>0</v>
      </c>
      <c r="N1980">
        <v>0</v>
      </c>
      <c r="O1980">
        <v>0.99019169137579</v>
      </c>
      <c r="P1980">
        <v>0.647953114573363</v>
      </c>
      <c r="Q1980">
        <v>0.466630901821463</v>
      </c>
      <c r="R1980">
        <v>0.38896339076143</v>
      </c>
      <c r="S1980">
        <v>0.512995171745898</v>
      </c>
      <c r="T1980">
        <v>23</v>
      </c>
      <c r="U1980">
        <v>0</v>
      </c>
      <c r="V1980">
        <v>0</v>
      </c>
      <c r="W1980">
        <v>0</v>
      </c>
      <c r="X1980">
        <v>22.7744089016432</v>
      </c>
      <c r="Y1980">
        <v>14.9029216351873</v>
      </c>
      <c r="Z1980">
        <v>1684.54433855875</v>
      </c>
      <c r="AA1980">
        <v>529</v>
      </c>
      <c r="AB1980">
        <v>3.18439383470463</v>
      </c>
    </row>
    <row r="1981" spans="1:28">
      <c r="A1981" t="s">
        <v>28</v>
      </c>
      <c r="B1981">
        <v>3</v>
      </c>
      <c r="C1981">
        <v>2021</v>
      </c>
      <c r="D1981" t="s">
        <v>79</v>
      </c>
      <c r="E1981">
        <v>0.172907606456966</v>
      </c>
      <c r="F1981">
        <v>0.30817123435187</v>
      </c>
      <c r="G1981">
        <v>0.0838040388378188</v>
      </c>
      <c r="H1981">
        <v>0.0130566327158588</v>
      </c>
      <c r="I1981">
        <v>0.0379185039003748</v>
      </c>
      <c r="J1981">
        <v>0.0194693318793987</v>
      </c>
      <c r="K1981">
        <v>0.0643597170264088</v>
      </c>
      <c r="L1981">
        <v>0.0606866683106805</v>
      </c>
      <c r="M1981">
        <v>0</v>
      </c>
      <c r="N1981">
        <v>0.695058742261335</v>
      </c>
      <c r="O1981">
        <v>0.450099690597092</v>
      </c>
      <c r="P1981">
        <v>0.870017882952403</v>
      </c>
      <c r="Q1981">
        <v>0.466068600326919</v>
      </c>
      <c r="R1981">
        <v>0.533905079596148</v>
      </c>
      <c r="S1981">
        <v>3.41946174029423</v>
      </c>
      <c r="T1981">
        <v>21</v>
      </c>
      <c r="U1981">
        <v>1.27442003452429</v>
      </c>
      <c r="V1981">
        <v>0</v>
      </c>
      <c r="W1981">
        <v>14.596233587488</v>
      </c>
      <c r="X1981">
        <v>9.45209350253894</v>
      </c>
      <c r="Y1981">
        <v>18.2703755420005</v>
      </c>
      <c r="Z1981">
        <v>1088.59324355289</v>
      </c>
      <c r="AA1981">
        <v>441</v>
      </c>
      <c r="AB1981">
        <v>2.46846540488185</v>
      </c>
    </row>
    <row r="1982" spans="1:28">
      <c r="A1982" t="s">
        <v>165</v>
      </c>
      <c r="B1982">
        <v>0.49</v>
      </c>
      <c r="C1982">
        <v>2021</v>
      </c>
      <c r="D1982" t="s">
        <v>35</v>
      </c>
      <c r="E1982">
        <v>0.246338098899603</v>
      </c>
      <c r="F1982">
        <v>0.369730737227636</v>
      </c>
      <c r="G1982">
        <v>0.268239838298815</v>
      </c>
      <c r="H1982">
        <v>0.0856477755242601</v>
      </c>
      <c r="I1982">
        <v>0.0702908673341284</v>
      </c>
      <c r="J1982">
        <v>0.0530522519540261</v>
      </c>
      <c r="K1982">
        <v>0.0247149513811677</v>
      </c>
      <c r="L1982">
        <v>0.534861524667703</v>
      </c>
      <c r="M1982">
        <v>0.706050771249921</v>
      </c>
      <c r="N1982">
        <v>0.212940912853888</v>
      </c>
      <c r="O1982">
        <v>0.805766735251218</v>
      </c>
      <c r="P1982">
        <v>0.664840384855484</v>
      </c>
      <c r="Q1982">
        <v>0.465946930870644</v>
      </c>
      <c r="R1982">
        <v>0.519894324007796</v>
      </c>
      <c r="S1982">
        <v>0.558494198837985</v>
      </c>
      <c r="T1982">
        <v>22</v>
      </c>
      <c r="U1982">
        <v>11.7669535426895</v>
      </c>
      <c r="V1982">
        <v>15.5331169674983</v>
      </c>
      <c r="W1982">
        <v>4.68470008278554</v>
      </c>
      <c r="X1982">
        <v>17.7268681755268</v>
      </c>
      <c r="Y1982">
        <v>14.6264884668206</v>
      </c>
      <c r="Z1982">
        <v>1123.00668283865</v>
      </c>
      <c r="AA1982">
        <v>484</v>
      </c>
      <c r="AB1982">
        <v>2.32026174140217</v>
      </c>
    </row>
    <row r="1983" spans="1:28">
      <c r="A1983" t="s">
        <v>167</v>
      </c>
      <c r="B1983">
        <v>0.8</v>
      </c>
      <c r="C1983">
        <v>2021</v>
      </c>
      <c r="D1983" t="s">
        <v>53</v>
      </c>
      <c r="E1983">
        <v>0.236440995004161</v>
      </c>
      <c r="F1983">
        <v>0.00021857429872596</v>
      </c>
      <c r="G1983">
        <v>0.418973850217856</v>
      </c>
      <c r="H1983">
        <v>0.317105078011533</v>
      </c>
      <c r="I1983">
        <v>0.46231501532548</v>
      </c>
      <c r="J1983">
        <v>0.128295071058148</v>
      </c>
      <c r="K1983">
        <v>0.145522896861946</v>
      </c>
      <c r="L1983">
        <v>0.316361472197368</v>
      </c>
      <c r="M1983">
        <v>0.249487388483461</v>
      </c>
      <c r="N1983">
        <v>0.0847256120897318</v>
      </c>
      <c r="O1983">
        <v>0.989216961059395</v>
      </c>
      <c r="P1983">
        <v>0.462748787515647</v>
      </c>
      <c r="Q1983">
        <v>0.465920118751926</v>
      </c>
      <c r="R1983">
        <v>0.436285967979182</v>
      </c>
      <c r="S1983">
        <v>0.911820828500462</v>
      </c>
      <c r="T1983">
        <v>23</v>
      </c>
      <c r="U1983">
        <v>7.27631386053948</v>
      </c>
      <c r="V1983">
        <v>5.73820993511961</v>
      </c>
      <c r="W1983">
        <v>1.94868907806383</v>
      </c>
      <c r="X1983">
        <v>22.7519901043661</v>
      </c>
      <c r="Y1983">
        <v>10.6432221128599</v>
      </c>
      <c r="Z1983">
        <v>1529.0962449379</v>
      </c>
      <c r="AA1983">
        <v>529</v>
      </c>
      <c r="AB1983">
        <v>2.89054110574272</v>
      </c>
    </row>
    <row r="1984" spans="1:28">
      <c r="A1984" t="s">
        <v>224</v>
      </c>
      <c r="B1984">
        <v>1.03</v>
      </c>
      <c r="C1984">
        <v>2022</v>
      </c>
      <c r="D1984" t="s">
        <v>72</v>
      </c>
      <c r="E1984">
        <v>0.377667406383127</v>
      </c>
      <c r="F1984">
        <v>0.0267248104075514</v>
      </c>
      <c r="G1984">
        <v>0.343880828441688</v>
      </c>
      <c r="H1984">
        <v>0.0258235148088949</v>
      </c>
      <c r="I1984">
        <v>0.0496398438091886</v>
      </c>
      <c r="J1984">
        <v>0.292557286731262</v>
      </c>
      <c r="K1984">
        <v>0.391390702634154</v>
      </c>
      <c r="L1984">
        <v>0.138592019232473</v>
      </c>
      <c r="M1984">
        <v>0.419746766690259</v>
      </c>
      <c r="N1984">
        <v>0.753857783062117</v>
      </c>
      <c r="O1984">
        <v>0.876130738475818</v>
      </c>
      <c r="P1984">
        <v>0.0358433190823171</v>
      </c>
      <c r="Q1984">
        <v>0.465882401241275</v>
      </c>
      <c r="R1984">
        <v>0.467596792069853</v>
      </c>
      <c r="S1984">
        <v>1.17395766198355</v>
      </c>
      <c r="T1984">
        <v>23</v>
      </c>
      <c r="U1984">
        <v>3.18761644234689</v>
      </c>
      <c r="V1984">
        <v>9.65417563387597</v>
      </c>
      <c r="W1984">
        <v>17.3387290104287</v>
      </c>
      <c r="X1984">
        <v>20.1510069849438</v>
      </c>
      <c r="Y1984">
        <v>0.824396338893292</v>
      </c>
      <c r="Z1984">
        <v>1439.08656417846</v>
      </c>
      <c r="AA1984">
        <v>529</v>
      </c>
      <c r="AB1984">
        <v>2.72039048048859</v>
      </c>
    </row>
    <row r="1985" spans="1:28">
      <c r="A1985" t="s">
        <v>150</v>
      </c>
      <c r="B1985">
        <v>0.71</v>
      </c>
      <c r="C1985">
        <v>2022</v>
      </c>
      <c r="D1985" t="s">
        <v>72</v>
      </c>
      <c r="E1985">
        <v>0.155351462909878</v>
      </c>
      <c r="F1985">
        <v>0.00813970568315248</v>
      </c>
      <c r="G1985">
        <v>0.23989497892412</v>
      </c>
      <c r="H1985">
        <v>0.582281107645957</v>
      </c>
      <c r="I1985">
        <v>0.564495588314642</v>
      </c>
      <c r="J1985">
        <v>0.174182851470688</v>
      </c>
      <c r="K1985">
        <v>0.156284768061146</v>
      </c>
      <c r="L1985">
        <v>0.493321739074369</v>
      </c>
      <c r="M1985">
        <v>0.522828926847099</v>
      </c>
      <c r="N1985">
        <v>0.978708587573069</v>
      </c>
      <c r="O1985">
        <v>0.509385701396463</v>
      </c>
      <c r="P1985">
        <v>0.319393502267278</v>
      </c>
      <c r="Q1985">
        <v>0.465748635490342</v>
      </c>
      <c r="R1985">
        <v>0.469312417518487</v>
      </c>
      <c r="S1985">
        <v>0.809204459359443</v>
      </c>
      <c r="T1985">
        <v>23</v>
      </c>
      <c r="U1985">
        <v>11.3463999987105</v>
      </c>
      <c r="V1985">
        <v>12.0250653174833</v>
      </c>
      <c r="W1985">
        <v>22.5102975141806</v>
      </c>
      <c r="X1985">
        <v>11.7158711321187</v>
      </c>
      <c r="Y1985">
        <v>7.34605055214739</v>
      </c>
      <c r="Z1985">
        <v>1355.73536655063</v>
      </c>
      <c r="AA1985">
        <v>529</v>
      </c>
      <c r="AB1985">
        <v>2.56282677986886</v>
      </c>
    </row>
    <row r="1986" spans="1:28">
      <c r="A1986" t="s">
        <v>126</v>
      </c>
      <c r="B1986">
        <v>0.61</v>
      </c>
      <c r="C1986">
        <v>2022</v>
      </c>
      <c r="D1986" t="s">
        <v>41</v>
      </c>
      <c r="E1986">
        <v>0.307245606740481</v>
      </c>
      <c r="F1986">
        <v>0.00663045755606917</v>
      </c>
      <c r="G1986">
        <v>0.45810012698102</v>
      </c>
      <c r="H1986">
        <v>0.1095053468217</v>
      </c>
      <c r="I1986">
        <v>0.136940681218399</v>
      </c>
      <c r="J1986">
        <v>0.221294192859591</v>
      </c>
      <c r="K1986">
        <v>0.177378660681437</v>
      </c>
      <c r="L1986">
        <v>0.0687776105132156</v>
      </c>
      <c r="M1986">
        <v>0.878002081763076</v>
      </c>
      <c r="N1986">
        <v>0.402974869255383</v>
      </c>
      <c r="O1986">
        <v>0.841422696256475</v>
      </c>
      <c r="P1986">
        <v>0.412718809091099</v>
      </c>
      <c r="Q1986">
        <v>0.465704778748039</v>
      </c>
      <c r="R1986">
        <v>0.542907355774064</v>
      </c>
      <c r="S1986">
        <v>0.695223974510891</v>
      </c>
      <c r="T1986">
        <v>23</v>
      </c>
      <c r="U1986">
        <v>1.58188504180396</v>
      </c>
      <c r="V1986">
        <v>20.1940478805507</v>
      </c>
      <c r="W1986">
        <v>9.26842199287381</v>
      </c>
      <c r="X1986">
        <v>19.3527220138989</v>
      </c>
      <c r="Y1986">
        <v>9.49253260909528</v>
      </c>
      <c r="Z1986">
        <v>1127.40720731013</v>
      </c>
      <c r="AA1986">
        <v>529</v>
      </c>
      <c r="AB1986">
        <v>2.13120455068077</v>
      </c>
    </row>
    <row r="1987" spans="1:28">
      <c r="A1987" t="s">
        <v>104</v>
      </c>
      <c r="B1987">
        <v>0.2</v>
      </c>
      <c r="C1987">
        <v>2022</v>
      </c>
      <c r="D1987" t="s">
        <v>59</v>
      </c>
      <c r="E1987">
        <v>0.341909275135216</v>
      </c>
      <c r="F1987">
        <v>0.000178806660392161</v>
      </c>
      <c r="G1987">
        <v>0.414345442463174</v>
      </c>
      <c r="H1987">
        <v>0.160757149191795</v>
      </c>
      <c r="I1987">
        <v>0.173356043929637</v>
      </c>
      <c r="J1987">
        <v>0.168132585876654</v>
      </c>
      <c r="K1987">
        <v>0.188716539831896</v>
      </c>
      <c r="L1987">
        <v>0.348852690784031</v>
      </c>
      <c r="M1987">
        <v>0.294754370378416</v>
      </c>
      <c r="N1987">
        <v>0.0626749496380642</v>
      </c>
      <c r="O1987">
        <v>0.995170728249903</v>
      </c>
      <c r="P1987">
        <v>0.479046503244412</v>
      </c>
      <c r="Q1987">
        <v>0.465702995948953</v>
      </c>
      <c r="R1987">
        <v>0.520873748791567</v>
      </c>
      <c r="S1987">
        <v>0.227942179756937</v>
      </c>
      <c r="T1987">
        <v>23</v>
      </c>
      <c r="U1987">
        <v>8.02361188803272</v>
      </c>
      <c r="V1987">
        <v>6.77935051870356</v>
      </c>
      <c r="W1987">
        <v>1.44152384167548</v>
      </c>
      <c r="X1987">
        <v>22.8889267497478</v>
      </c>
      <c r="Y1987">
        <v>11.0180695746215</v>
      </c>
      <c r="Z1987">
        <v>1199.12259360792</v>
      </c>
      <c r="AA1987">
        <v>529</v>
      </c>
      <c r="AB1987">
        <v>2.26677238867281</v>
      </c>
    </row>
    <row r="1988" spans="1:28">
      <c r="A1988" t="s">
        <v>65</v>
      </c>
      <c r="B1988">
        <v>1.92</v>
      </c>
      <c r="C1988">
        <v>2021</v>
      </c>
      <c r="D1988" t="s">
        <v>53</v>
      </c>
      <c r="E1988">
        <v>0.272806100626537</v>
      </c>
      <c r="F1988">
        <v>0.201112121832084</v>
      </c>
      <c r="G1988">
        <v>0.221370029903644</v>
      </c>
      <c r="H1988">
        <v>0.0258261148663633</v>
      </c>
      <c r="I1988">
        <v>0.0314576313796262</v>
      </c>
      <c r="J1988">
        <v>0.0364665001038325</v>
      </c>
      <c r="K1988">
        <v>0.0520886403629863</v>
      </c>
      <c r="L1988">
        <v>0.261889420882975</v>
      </c>
      <c r="M1988">
        <v>0.134191727480311</v>
      </c>
      <c r="N1988">
        <v>0.641029936825512</v>
      </c>
      <c r="O1988">
        <v>0.761939694995671</v>
      </c>
      <c r="P1988">
        <v>0.384903442119702</v>
      </c>
      <c r="Q1988">
        <v>0.465470211455592</v>
      </c>
      <c r="R1988">
        <v>0.628428549052476</v>
      </c>
      <c r="S1988">
        <v>2.18811084179842</v>
      </c>
      <c r="T1988">
        <v>21</v>
      </c>
      <c r="U1988">
        <v>5.49967783854247</v>
      </c>
      <c r="V1988">
        <v>2.81802627708654</v>
      </c>
      <c r="W1988">
        <v>13.4616286733358</v>
      </c>
      <c r="X1988">
        <v>16.0007335949091</v>
      </c>
      <c r="Y1988">
        <v>8.08297228451374</v>
      </c>
      <c r="Z1988">
        <v>854.077220602197</v>
      </c>
      <c r="AA1988">
        <v>441</v>
      </c>
      <c r="AB1988">
        <v>1.93668303991428</v>
      </c>
    </row>
    <row r="1989" spans="1:28">
      <c r="A1989" t="s">
        <v>106</v>
      </c>
      <c r="B1989">
        <v>0.54</v>
      </c>
      <c r="C1989">
        <v>2021</v>
      </c>
      <c r="D1989" t="s">
        <v>82</v>
      </c>
      <c r="E1989">
        <v>0.223763754176686</v>
      </c>
      <c r="F1989">
        <v>0.233423655974727</v>
      </c>
      <c r="G1989">
        <v>0.405567606456882</v>
      </c>
      <c r="H1989">
        <v>0.081998106166378</v>
      </c>
      <c r="I1989">
        <v>0.107129875194186</v>
      </c>
      <c r="J1989">
        <v>0.0907937969379983</v>
      </c>
      <c r="K1989">
        <v>0.0936128962835588</v>
      </c>
      <c r="L1989">
        <v>0.150084771054398</v>
      </c>
      <c r="M1989">
        <v>0.32723394950899</v>
      </c>
      <c r="N1989">
        <v>0.932239371894667</v>
      </c>
      <c r="O1989">
        <v>0.4805595641988</v>
      </c>
      <c r="P1989">
        <v>0.390687723228401</v>
      </c>
      <c r="Q1989">
        <v>0.465412542350475</v>
      </c>
      <c r="R1989">
        <v>0.505004923093463</v>
      </c>
      <c r="S1989">
        <v>0.615396831860777</v>
      </c>
      <c r="T1989">
        <v>23</v>
      </c>
      <c r="U1989">
        <v>3.45194973425115</v>
      </c>
      <c r="V1989">
        <v>7.52638083870677</v>
      </c>
      <c r="W1989">
        <v>21.4415055535774</v>
      </c>
      <c r="X1989">
        <v>11.0528699765724</v>
      </c>
      <c r="Y1989">
        <v>8.98581763425322</v>
      </c>
      <c r="Z1989">
        <v>1288.43591387093</v>
      </c>
      <c r="AA1989">
        <v>529</v>
      </c>
      <c r="AB1989">
        <v>2.43560664247813</v>
      </c>
    </row>
    <row r="1990" spans="1:28">
      <c r="A1990" t="s">
        <v>215</v>
      </c>
      <c r="B1990">
        <v>1.4</v>
      </c>
      <c r="C1990">
        <v>2021</v>
      </c>
      <c r="D1990" t="s">
        <v>79</v>
      </c>
      <c r="E1990">
        <v>0.200326168618398</v>
      </c>
      <c r="F1990">
        <v>0</v>
      </c>
      <c r="G1990">
        <v>0.593587329715362</v>
      </c>
      <c r="H1990">
        <v>0.102419981299917</v>
      </c>
      <c r="I1990">
        <v>0.350214815548863</v>
      </c>
      <c r="J1990">
        <v>0.206129618794855</v>
      </c>
      <c r="K1990">
        <v>0.167629530355636</v>
      </c>
      <c r="L1990">
        <v>0.0711859522719944</v>
      </c>
      <c r="M1990">
        <v>0.675858370616834</v>
      </c>
      <c r="N1990">
        <v>0.681185367942332</v>
      </c>
      <c r="O1990">
        <v>1</v>
      </c>
      <c r="P1990">
        <v>8.96009904973251e-5</v>
      </c>
      <c r="Q1990">
        <v>0.465295447102531</v>
      </c>
      <c r="R1990">
        <v>0.394418882138734</v>
      </c>
      <c r="S1990">
        <v>1.59542408778306</v>
      </c>
      <c r="T1990">
        <v>23</v>
      </c>
      <c r="U1990">
        <v>1.63727690225587</v>
      </c>
      <c r="V1990">
        <v>15.5447425241872</v>
      </c>
      <c r="W1990">
        <v>15.6672634626736</v>
      </c>
      <c r="X1990">
        <v>23</v>
      </c>
      <c r="Y1990">
        <v>0.00206082278143848</v>
      </c>
      <c r="Z1990">
        <v>1565.72326603736</v>
      </c>
      <c r="AA1990">
        <v>529</v>
      </c>
      <c r="AB1990">
        <v>2.95977933088349</v>
      </c>
    </row>
    <row r="1991" spans="1:28">
      <c r="A1991" t="s">
        <v>167</v>
      </c>
      <c r="B1991">
        <v>0.8</v>
      </c>
      <c r="C1991">
        <v>2021</v>
      </c>
      <c r="D1991" t="s">
        <v>47</v>
      </c>
      <c r="E1991">
        <v>0.223391240443089</v>
      </c>
      <c r="F1991">
        <v>0.00306376251221607</v>
      </c>
      <c r="G1991">
        <v>0.389644804649072</v>
      </c>
      <c r="H1991">
        <v>0.345971752502035</v>
      </c>
      <c r="I1991">
        <v>0.46231501532548</v>
      </c>
      <c r="J1991">
        <v>0.13535788461468</v>
      </c>
      <c r="K1991">
        <v>0.145522896861946</v>
      </c>
      <c r="L1991">
        <v>0.369132681860319</v>
      </c>
      <c r="M1991">
        <v>0.316818729434254</v>
      </c>
      <c r="N1991">
        <v>0.171110951296746</v>
      </c>
      <c r="O1991">
        <v>0.848853819197599</v>
      </c>
      <c r="P1991">
        <v>0.531620510093284</v>
      </c>
      <c r="Q1991">
        <v>0.465173445036493</v>
      </c>
      <c r="R1991">
        <v>0.436285967979182</v>
      </c>
      <c r="S1991">
        <v>0.911641626808758</v>
      </c>
      <c r="T1991">
        <v>23</v>
      </c>
      <c r="U1991">
        <v>8.49005168278735</v>
      </c>
      <c r="V1991">
        <v>7.28683077698784</v>
      </c>
      <c r="W1991">
        <v>3.93555187982517</v>
      </c>
      <c r="X1991">
        <v>19.5236378415448</v>
      </c>
      <c r="Y1991">
        <v>12.2272717321455</v>
      </c>
      <c r="Z1991">
        <v>1529.0962449379</v>
      </c>
      <c r="AA1991">
        <v>529</v>
      </c>
      <c r="AB1991">
        <v>2.89054110574272</v>
      </c>
    </row>
    <row r="1992" spans="1:28">
      <c r="A1992" t="s">
        <v>164</v>
      </c>
      <c r="B1992">
        <v>0.46</v>
      </c>
      <c r="C1992">
        <v>2022</v>
      </c>
      <c r="D1992" t="s">
        <v>41</v>
      </c>
      <c r="E1992">
        <v>0.0821067287309718</v>
      </c>
      <c r="F1992">
        <v>0.0848630877522455</v>
      </c>
      <c r="G1992">
        <v>0.139395281869531</v>
      </c>
      <c r="H1992">
        <v>0.73306851552333</v>
      </c>
      <c r="I1992">
        <v>0.530746790928991</v>
      </c>
      <c r="J1992">
        <v>0.219864751367878</v>
      </c>
      <c r="K1992">
        <v>0.163091799267006</v>
      </c>
      <c r="L1992">
        <v>1</v>
      </c>
      <c r="M1992">
        <v>0.759609553364275</v>
      </c>
      <c r="N1992">
        <v>1</v>
      </c>
      <c r="O1992">
        <v>0.385432190266503</v>
      </c>
      <c r="P1992">
        <v>0.664659166115156</v>
      </c>
      <c r="Q1992">
        <v>0.464991722342104</v>
      </c>
      <c r="R1992">
        <v>0.456788347645009</v>
      </c>
      <c r="S1992">
        <v>0.52416885768321</v>
      </c>
      <c r="T1992">
        <v>23</v>
      </c>
      <c r="U1992">
        <v>23</v>
      </c>
      <c r="V1992">
        <v>17.4710197273783</v>
      </c>
      <c r="W1992">
        <v>23</v>
      </c>
      <c r="X1992">
        <v>8.86494037612958</v>
      </c>
      <c r="Y1992">
        <v>15.2871608206486</v>
      </c>
      <c r="Z1992">
        <v>1449.82223123896</v>
      </c>
      <c r="AA1992">
        <v>529</v>
      </c>
      <c r="AB1992">
        <v>2.7406847471436</v>
      </c>
    </row>
    <row r="1993" spans="1:28">
      <c r="A1993" t="s">
        <v>228</v>
      </c>
      <c r="B1993">
        <v>1.8</v>
      </c>
      <c r="C1993">
        <v>2022</v>
      </c>
      <c r="D1993" t="s">
        <v>48</v>
      </c>
      <c r="E1993">
        <v>0.292877389208441</v>
      </c>
      <c r="F1993">
        <v>0</v>
      </c>
      <c r="G1993">
        <v>0.156827998670949</v>
      </c>
      <c r="H1993">
        <v>0.479067671674545</v>
      </c>
      <c r="I1993">
        <v>0.66308651733178</v>
      </c>
      <c r="J1993">
        <v>0.0840033315943916</v>
      </c>
      <c r="K1993">
        <v>0.0721958663259035</v>
      </c>
      <c r="L1993">
        <v>0.0401778531799263</v>
      </c>
      <c r="M1993">
        <v>0.473812592319376</v>
      </c>
      <c r="N1993">
        <v>0</v>
      </c>
      <c r="O1993">
        <v>1</v>
      </c>
      <c r="P1993">
        <v>0.596511543750452</v>
      </c>
      <c r="Q1993">
        <v>0.464842711989382</v>
      </c>
      <c r="R1993">
        <v>0.361430023221023</v>
      </c>
      <c r="S1993">
        <v>2.05101506447427</v>
      </c>
      <c r="T1993">
        <v>23</v>
      </c>
      <c r="U1993">
        <v>0.924090623138305</v>
      </c>
      <c r="V1993">
        <v>10.8976896233457</v>
      </c>
      <c r="W1993">
        <v>0</v>
      </c>
      <c r="X1993">
        <v>23</v>
      </c>
      <c r="Y1993">
        <v>13.7197655062604</v>
      </c>
      <c r="Z1993">
        <v>1534.13165306233</v>
      </c>
      <c r="AA1993">
        <v>529</v>
      </c>
      <c r="AB1993">
        <v>2.90005983565658</v>
      </c>
    </row>
    <row r="1994" spans="1:28">
      <c r="A1994" t="s">
        <v>173</v>
      </c>
      <c r="B1994">
        <v>1.09</v>
      </c>
      <c r="C1994">
        <v>2021</v>
      </c>
      <c r="D1994" t="s">
        <v>53</v>
      </c>
      <c r="E1994">
        <v>0.488956869638821</v>
      </c>
      <c r="F1994">
        <v>0.000376199000383881</v>
      </c>
      <c r="G1994">
        <v>0.272691697124081</v>
      </c>
      <c r="H1994">
        <v>0.0348243317173595</v>
      </c>
      <c r="I1994">
        <v>0.052915903418023</v>
      </c>
      <c r="J1994">
        <v>0.478692715887431</v>
      </c>
      <c r="K1994">
        <v>0.437149276842528</v>
      </c>
      <c r="L1994">
        <v>0.126309270158781</v>
      </c>
      <c r="M1994">
        <v>0.796055746887473</v>
      </c>
      <c r="N1994">
        <v>0.169827607296846</v>
      </c>
      <c r="O1994">
        <v>0.996233742610168</v>
      </c>
      <c r="P1994">
        <v>0.438212766657619</v>
      </c>
      <c r="Q1994">
        <v>0.464805086277008</v>
      </c>
      <c r="R1994">
        <v>0.459876688457479</v>
      </c>
      <c r="S1994">
        <v>1.24199126321258</v>
      </c>
      <c r="T1994">
        <v>23</v>
      </c>
      <c r="U1994">
        <v>2.90511321365195</v>
      </c>
      <c r="V1994">
        <v>18.3092821784119</v>
      </c>
      <c r="W1994">
        <v>3.90603496782746</v>
      </c>
      <c r="X1994">
        <v>22.9133760800339</v>
      </c>
      <c r="Y1994">
        <v>10.0788936331252</v>
      </c>
      <c r="Z1994">
        <v>1462.40124367599</v>
      </c>
      <c r="AA1994">
        <v>529</v>
      </c>
      <c r="AB1994">
        <v>2.76446359863136</v>
      </c>
    </row>
    <row r="1995" spans="1:28">
      <c r="A1995" t="s">
        <v>168</v>
      </c>
      <c r="B1995">
        <v>0.77</v>
      </c>
      <c r="C1995">
        <v>2021</v>
      </c>
      <c r="D1995" t="s">
        <v>69</v>
      </c>
      <c r="E1995">
        <v>0.31613692643292</v>
      </c>
      <c r="F1995">
        <v>0.0451797269071992</v>
      </c>
      <c r="G1995">
        <v>0.534344888691992</v>
      </c>
      <c r="H1995">
        <v>0.0126121630673995</v>
      </c>
      <c r="I1995">
        <v>0.0981921861033628</v>
      </c>
      <c r="J1995">
        <v>0.0216802288544984</v>
      </c>
      <c r="K1995">
        <v>0.0874160750049009</v>
      </c>
      <c r="L1995">
        <v>0</v>
      </c>
      <c r="M1995">
        <v>0.0163700393945096</v>
      </c>
      <c r="N1995">
        <v>0.718833930573064</v>
      </c>
      <c r="O1995">
        <v>0.766971544916336</v>
      </c>
      <c r="P1995">
        <v>0.228130457355927</v>
      </c>
      <c r="Q1995">
        <v>0.464732819084321</v>
      </c>
      <c r="R1995">
        <v>0.437610977787273</v>
      </c>
      <c r="S1995">
        <v>0.877353281208478</v>
      </c>
      <c r="T1995">
        <v>23</v>
      </c>
      <c r="U1995">
        <v>0</v>
      </c>
      <c r="V1995">
        <v>0.376510906073722</v>
      </c>
      <c r="W1995">
        <v>16.5331804031805</v>
      </c>
      <c r="X1995">
        <v>17.6403455330757</v>
      </c>
      <c r="Y1995">
        <v>5.24700051918632</v>
      </c>
      <c r="Z1995">
        <v>1227.64456740452</v>
      </c>
      <c r="AA1995">
        <v>529</v>
      </c>
      <c r="AB1995">
        <v>2.32068916333558</v>
      </c>
    </row>
    <row r="1996" spans="1:28">
      <c r="A1996" t="s">
        <v>162</v>
      </c>
      <c r="B1996">
        <v>1.15</v>
      </c>
      <c r="C1996">
        <v>2022</v>
      </c>
      <c r="D1996" t="s">
        <v>31</v>
      </c>
      <c r="E1996">
        <v>0.292726846821855</v>
      </c>
      <c r="F1996">
        <v>0.00903427476187457</v>
      </c>
      <c r="G1996">
        <v>0.432075304108105</v>
      </c>
      <c r="H1996">
        <v>0.153877728849421</v>
      </c>
      <c r="I1996">
        <v>0.131894947284587</v>
      </c>
      <c r="J1996">
        <v>0.217619581425859</v>
      </c>
      <c r="K1996">
        <v>0.206898730409313</v>
      </c>
      <c r="L1996">
        <v>0.707770873713888</v>
      </c>
      <c r="M1996">
        <v>0.543868523863849</v>
      </c>
      <c r="N1996">
        <v>0.729462933390606</v>
      </c>
      <c r="O1996">
        <v>0.822893963958413</v>
      </c>
      <c r="P1996">
        <v>0.129321331716153</v>
      </c>
      <c r="Q1996">
        <v>0.464624545343324</v>
      </c>
      <c r="R1996">
        <v>0.479396404822088</v>
      </c>
      <c r="S1996">
        <v>1.31029546814345</v>
      </c>
      <c r="T1996">
        <v>23</v>
      </c>
      <c r="U1996">
        <v>16.2787300954194</v>
      </c>
      <c r="V1996">
        <v>12.5089760488685</v>
      </c>
      <c r="W1996">
        <v>16.7776474679839</v>
      </c>
      <c r="X1996">
        <v>18.9265611710435</v>
      </c>
      <c r="Y1996">
        <v>2.97439062947152</v>
      </c>
      <c r="Z1996">
        <v>1454.44186160952</v>
      </c>
      <c r="AA1996">
        <v>529</v>
      </c>
      <c r="AB1996">
        <v>2.74941750776846</v>
      </c>
    </row>
    <row r="1997" spans="1:28">
      <c r="A1997" t="s">
        <v>237</v>
      </c>
      <c r="B1997">
        <v>0.5</v>
      </c>
      <c r="C1997">
        <v>2021</v>
      </c>
      <c r="D1997" t="s">
        <v>68</v>
      </c>
      <c r="E1997">
        <v>0.438596644113488</v>
      </c>
      <c r="F1997">
        <v>0.105544286240877</v>
      </c>
      <c r="G1997">
        <v>0.279792889578026</v>
      </c>
      <c r="H1997">
        <v>0.0474892577587386</v>
      </c>
      <c r="I1997">
        <v>0.0455763968394479</v>
      </c>
      <c r="J1997">
        <v>0.291122135834357</v>
      </c>
      <c r="K1997">
        <v>0.423108676405641</v>
      </c>
      <c r="L1997">
        <v>0.498835370386953</v>
      </c>
      <c r="M1997">
        <v>0.0182408816881001</v>
      </c>
      <c r="N1997">
        <v>0.451193524982852</v>
      </c>
      <c r="O1997">
        <v>0.544764521204947</v>
      </c>
      <c r="P1997">
        <v>0.715327581260897</v>
      </c>
      <c r="Q1997">
        <v>0.464612951503555</v>
      </c>
      <c r="R1997">
        <v>0.389069578689713</v>
      </c>
      <c r="S1997">
        <v>0.569691942725533</v>
      </c>
      <c r="T1997">
        <v>23</v>
      </c>
      <c r="U1997">
        <v>11.4732135188999</v>
      </c>
      <c r="V1997">
        <v>0.419540278826303</v>
      </c>
      <c r="W1997">
        <v>10.3774510746056</v>
      </c>
      <c r="X1997">
        <v>12.5295839877138</v>
      </c>
      <c r="Y1997">
        <v>16.4525343690006</v>
      </c>
      <c r="Z1997">
        <v>1577.26222142184</v>
      </c>
      <c r="AA1997">
        <v>529</v>
      </c>
      <c r="AB1997">
        <v>2.98159210098646</v>
      </c>
    </row>
    <row r="1998" spans="1:28">
      <c r="A1998" t="s">
        <v>188</v>
      </c>
      <c r="B1998">
        <v>1.17</v>
      </c>
      <c r="C1998">
        <v>2022</v>
      </c>
      <c r="D1998" t="s">
        <v>45</v>
      </c>
      <c r="E1998">
        <v>0.380430052821497</v>
      </c>
      <c r="F1998">
        <v>0.00345794189030224</v>
      </c>
      <c r="G1998">
        <v>0.364931951294195</v>
      </c>
      <c r="H1998">
        <v>0.0787948083726751</v>
      </c>
      <c r="I1998">
        <v>0.100249974704495</v>
      </c>
      <c r="J1998">
        <v>0.234192807970313</v>
      </c>
      <c r="K1998">
        <v>0.217632561718933</v>
      </c>
      <c r="L1998">
        <v>0.225475066291577</v>
      </c>
      <c r="M1998">
        <v>0.56841871951696</v>
      </c>
      <c r="N1998">
        <v>0.146991034366269</v>
      </c>
      <c r="O1998">
        <v>0.969862859760121</v>
      </c>
      <c r="P1998">
        <v>0.435080496340721</v>
      </c>
      <c r="Q1998">
        <v>0.464581441349296</v>
      </c>
      <c r="R1998">
        <v>0.421599018248439</v>
      </c>
      <c r="S1998">
        <v>1.3330680859136</v>
      </c>
      <c r="T1998">
        <v>23</v>
      </c>
      <c r="U1998">
        <v>5.18592652470628</v>
      </c>
      <c r="V1998">
        <v>13.0736305488901</v>
      </c>
      <c r="W1998">
        <v>3.38079379042418</v>
      </c>
      <c r="X1998">
        <v>22.3068457744828</v>
      </c>
      <c r="Y1998">
        <v>10.0068514158366</v>
      </c>
      <c r="Z1998">
        <v>1460.75741461379</v>
      </c>
      <c r="AA1998">
        <v>529</v>
      </c>
      <c r="AB1998">
        <v>2.76135617129261</v>
      </c>
    </row>
    <row r="1999" spans="1:28">
      <c r="A1999" t="s">
        <v>166</v>
      </c>
      <c r="B1999">
        <v>0.4</v>
      </c>
      <c r="C1999">
        <v>2021</v>
      </c>
      <c r="D1999" t="s">
        <v>53</v>
      </c>
      <c r="E1999">
        <v>0.20410693100263</v>
      </c>
      <c r="F1999">
        <v>0.110860177151861</v>
      </c>
      <c r="G1999">
        <v>0.325466426363535</v>
      </c>
      <c r="H1999">
        <v>0.378253037850416</v>
      </c>
      <c r="I1999">
        <v>0.314479861819943</v>
      </c>
      <c r="J1999">
        <v>0.0885639715768473</v>
      </c>
      <c r="K1999">
        <v>0.149092151778379</v>
      </c>
      <c r="L1999">
        <v>0.699544650924683</v>
      </c>
      <c r="M1999">
        <v>0.180775109723101</v>
      </c>
      <c r="N1999">
        <v>0.506965548092809</v>
      </c>
      <c r="O1999">
        <v>0.485491624576841</v>
      </c>
      <c r="P1999">
        <v>0.76050573663939</v>
      </c>
      <c r="Q1999">
        <v>0.464467025032819</v>
      </c>
      <c r="R1999">
        <v>0.413803367681616</v>
      </c>
      <c r="S1999">
        <v>0.455736043003938</v>
      </c>
      <c r="T1999">
        <v>23</v>
      </c>
      <c r="U1999">
        <v>16.0895269712677</v>
      </c>
      <c r="V1999">
        <v>4.15782752363131</v>
      </c>
      <c r="W1999">
        <v>11.6602076061346</v>
      </c>
      <c r="X1999">
        <v>11.1663073652673</v>
      </c>
      <c r="Y1999">
        <v>17.491631942706</v>
      </c>
      <c r="Z1999">
        <v>1530.32908921593</v>
      </c>
      <c r="AA1999">
        <v>529</v>
      </c>
      <c r="AB1999">
        <v>2.8928716242267</v>
      </c>
    </row>
    <row r="2000" spans="1:28">
      <c r="A2000" t="s">
        <v>163</v>
      </c>
      <c r="B2000">
        <v>1.09</v>
      </c>
      <c r="C2000">
        <v>2022</v>
      </c>
      <c r="D2000" t="s">
        <v>43</v>
      </c>
      <c r="E2000">
        <v>0.198300898630645</v>
      </c>
      <c r="F2000">
        <v>0.309577608786808</v>
      </c>
      <c r="G2000">
        <v>0.185563185291837</v>
      </c>
      <c r="H2000">
        <v>0.298883729742946</v>
      </c>
      <c r="I2000">
        <v>0.284251122351789</v>
      </c>
      <c r="J2000">
        <v>0.105247520101585</v>
      </c>
      <c r="K2000">
        <v>0.10005649721694</v>
      </c>
      <c r="L2000">
        <v>0.673051481766555</v>
      </c>
      <c r="M2000">
        <v>0.609725330076096</v>
      </c>
      <c r="N2000">
        <v>0.756900455401619</v>
      </c>
      <c r="O2000">
        <v>0.764748183022179</v>
      </c>
      <c r="P2000">
        <v>0.480418502202643</v>
      </c>
      <c r="Q2000">
        <v>0.464453615747319</v>
      </c>
      <c r="R2000">
        <v>0.48682023234729</v>
      </c>
      <c r="S2000">
        <v>1.24187633234937</v>
      </c>
      <c r="T2000">
        <v>19</v>
      </c>
      <c r="U2000">
        <v>12.7879781535645</v>
      </c>
      <c r="V2000">
        <v>11.5847812714458</v>
      </c>
      <c r="W2000">
        <v>14.3811086526308</v>
      </c>
      <c r="X2000">
        <v>14.5302154774214</v>
      </c>
      <c r="Y2000">
        <v>9.12795154185021</v>
      </c>
      <c r="Z2000">
        <v>1142.00566473369</v>
      </c>
      <c r="AA2000">
        <v>361</v>
      </c>
      <c r="AB2000">
        <v>3.16345059483017</v>
      </c>
    </row>
    <row r="2001" spans="1:28">
      <c r="A2001" t="s">
        <v>211</v>
      </c>
      <c r="B2001">
        <v>0.53</v>
      </c>
      <c r="C2001">
        <v>2022</v>
      </c>
      <c r="D2001" t="s">
        <v>50</v>
      </c>
      <c r="E2001">
        <v>0.369825939945112</v>
      </c>
      <c r="F2001">
        <v>0.0334360172957593</v>
      </c>
      <c r="G2001">
        <v>0.379635316505401</v>
      </c>
      <c r="H2001">
        <v>0.120691642929542</v>
      </c>
      <c r="I2001">
        <v>0.0826930734915485</v>
      </c>
      <c r="J2001">
        <v>0.110248182245206</v>
      </c>
      <c r="K2001">
        <v>0.138830827544504</v>
      </c>
      <c r="L2001">
        <v>0.690198632828899</v>
      </c>
      <c r="M2001">
        <v>0.204255892225346</v>
      </c>
      <c r="N2001">
        <v>0.472961216646923</v>
      </c>
      <c r="O2001">
        <v>0.785545976579261</v>
      </c>
      <c r="P2001">
        <v>0.350382733072162</v>
      </c>
      <c r="Q2001">
        <v>0.464422936530498</v>
      </c>
      <c r="R2001">
        <v>0.481789601689006</v>
      </c>
      <c r="S2001">
        <v>0.603843246908349</v>
      </c>
      <c r="T2001">
        <v>23</v>
      </c>
      <c r="U2001">
        <v>15.8745685550647</v>
      </c>
      <c r="V2001">
        <v>4.69788552118295</v>
      </c>
      <c r="W2001">
        <v>10.8781079828792</v>
      </c>
      <c r="X2001">
        <v>18.067557461323</v>
      </c>
      <c r="Y2001">
        <v>8.05880286065973</v>
      </c>
      <c r="Z2001">
        <v>1240.07620190842</v>
      </c>
      <c r="AA2001">
        <v>529</v>
      </c>
      <c r="AB2001">
        <v>2.34418941759626</v>
      </c>
    </row>
    <row r="2002" spans="1:28">
      <c r="A2002" t="s">
        <v>208</v>
      </c>
      <c r="B2002">
        <v>0.7</v>
      </c>
      <c r="C2002">
        <v>2021</v>
      </c>
      <c r="D2002" t="s">
        <v>37</v>
      </c>
      <c r="E2002">
        <v>0.26908159953217</v>
      </c>
      <c r="F2002">
        <v>0.444422948292569</v>
      </c>
      <c r="G2002">
        <v>0.206098530996084</v>
      </c>
      <c r="H2002">
        <v>0.0881244810809129</v>
      </c>
      <c r="I2002">
        <v>0.076917680445358</v>
      </c>
      <c r="J2002">
        <v>0.0419837704609712</v>
      </c>
      <c r="K2002">
        <v>0.060012180075844</v>
      </c>
      <c r="L2002">
        <v>0.696701866195712</v>
      </c>
      <c r="M2002">
        <v>0.187442197325472</v>
      </c>
      <c r="N2002">
        <v>0.586728656154048</v>
      </c>
      <c r="O2002">
        <v>0.441790088472515</v>
      </c>
      <c r="P2002">
        <v>0.7546555886795</v>
      </c>
      <c r="Q2002">
        <v>0.464349645982665</v>
      </c>
      <c r="R2002">
        <v>0.511414924755519</v>
      </c>
      <c r="S2002">
        <v>0.79751342565636</v>
      </c>
      <c r="T2002">
        <v>23</v>
      </c>
      <c r="U2002">
        <v>16.0241429225014</v>
      </c>
      <c r="V2002">
        <v>4.31117053848587</v>
      </c>
      <c r="W2002">
        <v>13.4947590915431</v>
      </c>
      <c r="X2002">
        <v>10.1611720348679</v>
      </c>
      <c r="Y2002">
        <v>17.3570785396285</v>
      </c>
      <c r="Z2002">
        <v>1334.73052331506</v>
      </c>
      <c r="AA2002">
        <v>529</v>
      </c>
      <c r="AB2002">
        <v>2.52312008188102</v>
      </c>
    </row>
    <row r="2003" spans="1:28">
      <c r="A2003" t="s">
        <v>216</v>
      </c>
      <c r="B2003">
        <v>0.33</v>
      </c>
      <c r="C2003">
        <v>2021</v>
      </c>
      <c r="D2003" t="s">
        <v>120</v>
      </c>
      <c r="E2003">
        <v>0.330063022498251</v>
      </c>
      <c r="F2003">
        <v>0.0205865779652568</v>
      </c>
      <c r="G2003">
        <v>0.43251111497872</v>
      </c>
      <c r="H2003">
        <v>0.072429053262002</v>
      </c>
      <c r="I2003">
        <v>0.0944113050433874</v>
      </c>
      <c r="J2003">
        <v>0.237359126725289</v>
      </c>
      <c r="K2003">
        <v>0.217947097203727</v>
      </c>
      <c r="L2003">
        <v>0.454785835449332</v>
      </c>
      <c r="M2003">
        <v>0.653673425352015</v>
      </c>
      <c r="N2003">
        <v>0.0998078882829736</v>
      </c>
      <c r="O2003">
        <v>0.750670202108005</v>
      </c>
      <c r="P2003">
        <v>0.804116175106136</v>
      </c>
      <c r="Q2003">
        <v>0.464340669736214</v>
      </c>
      <c r="R2003">
        <v>0.454140896695988</v>
      </c>
      <c r="S2003">
        <v>0.375969726303885</v>
      </c>
      <c r="T2003">
        <v>23</v>
      </c>
      <c r="U2003">
        <v>10.4600742153346</v>
      </c>
      <c r="V2003">
        <v>15.0344887830964</v>
      </c>
      <c r="W2003">
        <v>2.29558143050839</v>
      </c>
      <c r="X2003">
        <v>17.2654146484841</v>
      </c>
      <c r="Y2003">
        <v>18.4946720274411</v>
      </c>
      <c r="Z2003">
        <v>1570.81368103303</v>
      </c>
      <c r="AA2003">
        <v>529</v>
      </c>
      <c r="AB2003">
        <v>2.9694020435407</v>
      </c>
    </row>
    <row r="2004" spans="1:28">
      <c r="A2004" t="s">
        <v>204</v>
      </c>
      <c r="B2004">
        <v>0.69</v>
      </c>
      <c r="C2004">
        <v>2022</v>
      </c>
      <c r="D2004" t="s">
        <v>59</v>
      </c>
      <c r="E2004">
        <v>0.505397567349156</v>
      </c>
      <c r="F2004">
        <v>0.0630085333154307</v>
      </c>
      <c r="G2004">
        <v>0.253247472430106</v>
      </c>
      <c r="H2004">
        <v>0.107691614917168</v>
      </c>
      <c r="I2004">
        <v>0.0595323139099137</v>
      </c>
      <c r="J2004">
        <v>0.356590523011645</v>
      </c>
      <c r="K2004">
        <v>0.382276251715209</v>
      </c>
      <c r="L2004">
        <v>0.527375173270278</v>
      </c>
      <c r="M2004">
        <v>0.362113274631988</v>
      </c>
      <c r="N2004">
        <v>0.130940222045502</v>
      </c>
      <c r="O2004">
        <v>0.666907961759472</v>
      </c>
      <c r="P2004">
        <v>0.875721447529173</v>
      </c>
      <c r="Q2004">
        <v>0.464131336592656</v>
      </c>
      <c r="R2004">
        <v>0.465337529664703</v>
      </c>
      <c r="S2004">
        <v>0.78607518667468</v>
      </c>
      <c r="T2004">
        <v>23</v>
      </c>
      <c r="U2004">
        <v>12.1296289852164</v>
      </c>
      <c r="V2004">
        <v>8.32860531653572</v>
      </c>
      <c r="W2004">
        <v>3.01162510704654</v>
      </c>
      <c r="X2004">
        <v>15.3388831204678</v>
      </c>
      <c r="Y2004">
        <v>20.141593293171</v>
      </c>
      <c r="Z2004">
        <v>1252.45467058367</v>
      </c>
      <c r="AA2004">
        <v>529</v>
      </c>
      <c r="AB2004">
        <v>2.36758916934531</v>
      </c>
    </row>
    <row r="2005" spans="1:28">
      <c r="A2005" t="s">
        <v>227</v>
      </c>
      <c r="B2005">
        <v>0.53</v>
      </c>
      <c r="C2005">
        <v>2022</v>
      </c>
      <c r="D2005" t="s">
        <v>33</v>
      </c>
      <c r="E2005">
        <v>0.427863005218371</v>
      </c>
      <c r="F2005">
        <v>0</v>
      </c>
      <c r="G2005">
        <v>0.472422195148964</v>
      </c>
      <c r="H2005">
        <v>0</v>
      </c>
      <c r="I2005">
        <v>0.0884603900512545</v>
      </c>
      <c r="J2005">
        <v>0.21023153332394</v>
      </c>
      <c r="K2005">
        <v>0.180266300684293</v>
      </c>
      <c r="L2005">
        <v>0</v>
      </c>
      <c r="M2005">
        <v>0.6676045470005</v>
      </c>
      <c r="N2005">
        <v>0.38025309699717</v>
      </c>
      <c r="O2005">
        <v>1</v>
      </c>
      <c r="P2005">
        <v>0.231958762886597</v>
      </c>
      <c r="Q2005">
        <v>0.464035532878813</v>
      </c>
      <c r="R2005">
        <v>0.4138182471183</v>
      </c>
      <c r="S2005">
        <v>0.603781649727731</v>
      </c>
      <c r="T2005">
        <v>23</v>
      </c>
      <c r="U2005">
        <v>0</v>
      </c>
      <c r="V2005">
        <v>15.3549045810115</v>
      </c>
      <c r="W2005">
        <v>8.7458212309349</v>
      </c>
      <c r="X2005">
        <v>23</v>
      </c>
      <c r="Y2005">
        <v>5.33505154639174</v>
      </c>
      <c r="Z2005">
        <v>1664.09440635001</v>
      </c>
      <c r="AA2005">
        <v>529</v>
      </c>
      <c r="AB2005">
        <v>3.14573611786391</v>
      </c>
    </row>
    <row r="2006" spans="1:28">
      <c r="A2006" t="s">
        <v>171</v>
      </c>
      <c r="B2006">
        <v>1.33</v>
      </c>
      <c r="C2006">
        <v>2022</v>
      </c>
      <c r="D2006" t="s">
        <v>31</v>
      </c>
      <c r="E2006">
        <v>0.318251995492835</v>
      </c>
      <c r="F2006">
        <v>0.380158606815564</v>
      </c>
      <c r="G2006">
        <v>0.12851183224425</v>
      </c>
      <c r="H2006">
        <v>0.0413971262977841</v>
      </c>
      <c r="I2006">
        <v>0.0397916920987515</v>
      </c>
      <c r="J2006">
        <v>0.00895738978341799</v>
      </c>
      <c r="K2006">
        <v>0.0174680793673944</v>
      </c>
      <c r="L2006">
        <v>0.350794769620445</v>
      </c>
      <c r="M2006">
        <v>0.106520471025204</v>
      </c>
      <c r="N2006">
        <v>0.189711743658298</v>
      </c>
      <c r="O2006">
        <v>0.759476500986303</v>
      </c>
      <c r="P2006">
        <v>0.75444597456059</v>
      </c>
      <c r="Q2006">
        <v>0.464005660254125</v>
      </c>
      <c r="R2006">
        <v>0.541632892600982</v>
      </c>
      <c r="S2006">
        <v>1.5151382584414</v>
      </c>
      <c r="T2006">
        <v>22</v>
      </c>
      <c r="U2006">
        <v>7.71748493164979</v>
      </c>
      <c r="V2006">
        <v>2.34345036255448</v>
      </c>
      <c r="W2006">
        <v>4.17365836048256</v>
      </c>
      <c r="X2006">
        <v>16.7084830216987</v>
      </c>
      <c r="Y2006">
        <v>16.597811440333</v>
      </c>
      <c r="Z2006">
        <v>995.134526676879</v>
      </c>
      <c r="AA2006">
        <v>484</v>
      </c>
      <c r="AB2006">
        <v>2.05606307164644</v>
      </c>
    </row>
    <row r="2007" spans="1:28">
      <c r="A2007" t="s">
        <v>238</v>
      </c>
      <c r="B2007">
        <v>0.4</v>
      </c>
      <c r="C2007">
        <v>2021</v>
      </c>
      <c r="D2007" t="s">
        <v>47</v>
      </c>
      <c r="E2007">
        <v>0.27853767436895</v>
      </c>
      <c r="F2007">
        <v>0.187526785320316</v>
      </c>
      <c r="G2007">
        <v>0.31900819581349</v>
      </c>
      <c r="H2007">
        <v>0.0401875806228893</v>
      </c>
      <c r="I2007">
        <v>0.0645917716872076</v>
      </c>
      <c r="J2007">
        <v>0.31466804223544</v>
      </c>
      <c r="K2007">
        <v>0.319846079720683</v>
      </c>
      <c r="L2007">
        <v>0.259389955760529</v>
      </c>
      <c r="M2007">
        <v>0.379930548105261</v>
      </c>
      <c r="N2007">
        <v>0.712713622245398</v>
      </c>
      <c r="O2007">
        <v>0.258630658534336</v>
      </c>
      <c r="P2007">
        <v>0.955929879968613</v>
      </c>
      <c r="Q2007">
        <v>0.46398245801706</v>
      </c>
      <c r="R2007">
        <v>0.415886514558548</v>
      </c>
      <c r="S2007">
        <v>0.455677894962047</v>
      </c>
      <c r="T2007">
        <v>23</v>
      </c>
      <c r="U2007">
        <v>5.96596898249216</v>
      </c>
      <c r="V2007">
        <v>8.73840260642101</v>
      </c>
      <c r="W2007">
        <v>16.3924133116442</v>
      </c>
      <c r="X2007">
        <v>5.94850514628973</v>
      </c>
      <c r="Y2007">
        <v>21.9863872392781</v>
      </c>
      <c r="Z2007">
        <v>1539.6023046986</v>
      </c>
      <c r="AA2007">
        <v>529</v>
      </c>
      <c r="AB2007">
        <v>2.91040133213346</v>
      </c>
    </row>
    <row r="2008" spans="1:28">
      <c r="A2008" t="s">
        <v>204</v>
      </c>
      <c r="B2008">
        <v>0.69</v>
      </c>
      <c r="C2008">
        <v>2021</v>
      </c>
      <c r="D2008" t="s">
        <v>79</v>
      </c>
      <c r="E2008">
        <v>0.221291963353851</v>
      </c>
      <c r="F2008">
        <v>0.0319492599052924</v>
      </c>
      <c r="G2008">
        <v>0.499916934322738</v>
      </c>
      <c r="H2008">
        <v>0.0154135003237771</v>
      </c>
      <c r="I2008">
        <v>0.0595323139099137</v>
      </c>
      <c r="J2008">
        <v>0.55401856120283</v>
      </c>
      <c r="K2008">
        <v>0.382276251715209</v>
      </c>
      <c r="L2008">
        <v>0</v>
      </c>
      <c r="M2008">
        <v>0.896608057004149</v>
      </c>
      <c r="N2008">
        <v>1</v>
      </c>
      <c r="O2008">
        <v>0.894825264341143</v>
      </c>
      <c r="P2008">
        <v>0</v>
      </c>
      <c r="Q2008">
        <v>0.463788616798866</v>
      </c>
      <c r="R2008">
        <v>0.465337529664703</v>
      </c>
      <c r="S2008">
        <v>0.786004243677365</v>
      </c>
      <c r="T2008">
        <v>23</v>
      </c>
      <c r="U2008">
        <v>0</v>
      </c>
      <c r="V2008">
        <v>20.6219853110954</v>
      </c>
      <c r="W2008">
        <v>23</v>
      </c>
      <c r="X2008">
        <v>20.5809810798463</v>
      </c>
      <c r="Y2008">
        <v>0</v>
      </c>
      <c r="Z2008">
        <v>1252.45467058367</v>
      </c>
      <c r="AA2008">
        <v>529</v>
      </c>
      <c r="AB2008">
        <v>2.36758916934531</v>
      </c>
    </row>
    <row r="2009" spans="1:28">
      <c r="A2009" t="s">
        <v>207</v>
      </c>
      <c r="B2009">
        <v>2.5</v>
      </c>
      <c r="C2009">
        <v>2021</v>
      </c>
      <c r="D2009" t="s">
        <v>79</v>
      </c>
      <c r="E2009">
        <v>0.219601833570785</v>
      </c>
      <c r="F2009">
        <v>0.240648755025564</v>
      </c>
      <c r="G2009">
        <v>0.0610255842285968</v>
      </c>
      <c r="H2009">
        <v>0</v>
      </c>
      <c r="I2009">
        <v>0.0315790524312092</v>
      </c>
      <c r="J2009">
        <v>0.0874380526014024</v>
      </c>
      <c r="K2009">
        <v>0.0662677441584273</v>
      </c>
      <c r="L2009">
        <v>0</v>
      </c>
      <c r="M2009">
        <v>0.708250664384534</v>
      </c>
      <c r="N2009">
        <v>0</v>
      </c>
      <c r="O2009">
        <v>0.895944880760492</v>
      </c>
      <c r="P2009">
        <v>1</v>
      </c>
      <c r="Q2009">
        <v>0.463721653538837</v>
      </c>
      <c r="R2009">
        <v>0.391852085996715</v>
      </c>
      <c r="S2009">
        <v>2.84779124015413</v>
      </c>
      <c r="T2009">
        <v>21</v>
      </c>
      <c r="U2009">
        <v>0</v>
      </c>
      <c r="V2009">
        <v>14.8732639520752</v>
      </c>
      <c r="W2009">
        <v>0</v>
      </c>
      <c r="X2009">
        <v>18.8148424959703</v>
      </c>
      <c r="Y2009">
        <v>21</v>
      </c>
      <c r="Z2009">
        <v>1204.98550856984</v>
      </c>
      <c r="AA2009">
        <v>441</v>
      </c>
      <c r="AB2009">
        <v>2.73239344346902</v>
      </c>
    </row>
    <row r="2010" spans="1:28">
      <c r="A2010" t="s">
        <v>194</v>
      </c>
      <c r="B2010">
        <v>0.85</v>
      </c>
      <c r="C2010">
        <v>2021</v>
      </c>
      <c r="D2010" t="s">
        <v>66</v>
      </c>
      <c r="E2010">
        <v>0.262676279376749</v>
      </c>
      <c r="F2010">
        <v>0.359156191961304</v>
      </c>
      <c r="G2010">
        <v>0.106637870565216</v>
      </c>
      <c r="H2010">
        <v>0.03925784683124</v>
      </c>
      <c r="I2010">
        <v>0.0570351123768723</v>
      </c>
      <c r="J2010">
        <v>0</v>
      </c>
      <c r="K2010">
        <v>0.00235607295085071</v>
      </c>
      <c r="L2010">
        <v>0.151550931294356</v>
      </c>
      <c r="M2010">
        <v>0</v>
      </c>
      <c r="N2010">
        <v>0.583256477108653</v>
      </c>
      <c r="O2010">
        <v>0.497437003629528</v>
      </c>
      <c r="P2010">
        <v>0.682186465822208</v>
      </c>
      <c r="Q2010">
        <v>0.463616107341951</v>
      </c>
      <c r="R2010">
        <v>0.521574956242687</v>
      </c>
      <c r="S2010">
        <v>0.968222107372197</v>
      </c>
      <c r="T2010">
        <v>23</v>
      </c>
      <c r="U2010">
        <v>3.48567141977018</v>
      </c>
      <c r="V2010">
        <v>0</v>
      </c>
      <c r="W2010">
        <v>13.414898973499</v>
      </c>
      <c r="X2010">
        <v>11.4410510834792</v>
      </c>
      <c r="Y2010">
        <v>15.6902887139108</v>
      </c>
      <c r="Z2010">
        <v>1093.28459567923</v>
      </c>
      <c r="AA2010">
        <v>529</v>
      </c>
      <c r="AB2010">
        <v>2.06670055893994</v>
      </c>
    </row>
    <row r="2011" spans="1:28">
      <c r="A2011" t="s">
        <v>104</v>
      </c>
      <c r="B2011">
        <v>0.2</v>
      </c>
      <c r="C2011">
        <v>2022</v>
      </c>
      <c r="D2011" t="s">
        <v>50</v>
      </c>
      <c r="E2011">
        <v>0.269951746161167</v>
      </c>
      <c r="F2011">
        <v>0</v>
      </c>
      <c r="G2011">
        <v>0.521560158009377</v>
      </c>
      <c r="H2011">
        <v>0.128872615063388</v>
      </c>
      <c r="I2011">
        <v>0.173356043929637</v>
      </c>
      <c r="J2011">
        <v>0.114447750962212</v>
      </c>
      <c r="K2011">
        <v>0.188716539831896</v>
      </c>
      <c r="L2011">
        <v>0.220776658874546</v>
      </c>
      <c r="M2011">
        <v>0.114956476513018</v>
      </c>
      <c r="N2011">
        <v>0.459604516333164</v>
      </c>
      <c r="O2011">
        <v>1</v>
      </c>
      <c r="P2011">
        <v>0.130076904590242</v>
      </c>
      <c r="Q2011">
        <v>0.463435448638042</v>
      </c>
      <c r="R2011">
        <v>0.520873748791567</v>
      </c>
      <c r="S2011">
        <v>0.227806126918283</v>
      </c>
      <c r="T2011">
        <v>23</v>
      </c>
      <c r="U2011">
        <v>5.07786315411456</v>
      </c>
      <c r="V2011">
        <v>2.64399895979941</v>
      </c>
      <c r="W2011">
        <v>10.5709038756628</v>
      </c>
      <c r="X2011">
        <v>23</v>
      </c>
      <c r="Y2011">
        <v>2.99176880557556</v>
      </c>
      <c r="Z2011">
        <v>1199.12259360792</v>
      </c>
      <c r="AA2011">
        <v>529</v>
      </c>
      <c r="AB2011">
        <v>2.26677238867281</v>
      </c>
    </row>
    <row r="2012" spans="1:28">
      <c r="A2012" t="s">
        <v>199</v>
      </c>
      <c r="B2012">
        <v>0.21</v>
      </c>
      <c r="C2012">
        <v>2021</v>
      </c>
      <c r="D2012" t="s">
        <v>53</v>
      </c>
      <c r="E2012">
        <v>0.294945402195961</v>
      </c>
      <c r="F2012">
        <v>0.0790509618225419</v>
      </c>
      <c r="G2012">
        <v>0.388936061989556</v>
      </c>
      <c r="H2012">
        <v>0.154319008096581</v>
      </c>
      <c r="I2012">
        <v>0.0720471207029984</v>
      </c>
      <c r="J2012">
        <v>0.0929790384728146</v>
      </c>
      <c r="K2012">
        <v>0.143466113104448</v>
      </c>
      <c r="L2012">
        <v>0.945613069801469</v>
      </c>
      <c r="M2012">
        <v>0.24489297615998</v>
      </c>
      <c r="N2012">
        <v>0.579085162548453</v>
      </c>
      <c r="O2012">
        <v>0.565523293277613</v>
      </c>
      <c r="P2012">
        <v>0.633436909849776</v>
      </c>
      <c r="Q2012">
        <v>0.463406901430429</v>
      </c>
      <c r="R2012">
        <v>0.421081678344342</v>
      </c>
      <c r="S2012">
        <v>0.239194634790117</v>
      </c>
      <c r="T2012">
        <v>23</v>
      </c>
      <c r="U2012">
        <v>21.7491006054338</v>
      </c>
      <c r="V2012">
        <v>5.63253845167953</v>
      </c>
      <c r="W2012">
        <v>13.3189587386144</v>
      </c>
      <c r="X2012">
        <v>13.0070357453851</v>
      </c>
      <c r="Y2012">
        <v>14.5690489265448</v>
      </c>
      <c r="Z2012">
        <v>1439.27427825477</v>
      </c>
      <c r="AA2012">
        <v>529</v>
      </c>
      <c r="AB2012">
        <v>2.72074532751373</v>
      </c>
    </row>
    <row r="2013" spans="1:28">
      <c r="A2013" t="s">
        <v>143</v>
      </c>
      <c r="B2013">
        <v>6</v>
      </c>
      <c r="C2013">
        <v>2021</v>
      </c>
      <c r="D2013" t="s">
        <v>53</v>
      </c>
      <c r="E2013">
        <v>0.1970632858254</v>
      </c>
      <c r="F2013">
        <v>0.195890034879165</v>
      </c>
      <c r="G2013">
        <v>0.0915522206224387</v>
      </c>
      <c r="H2013">
        <v>0.0274345827066572</v>
      </c>
      <c r="I2013">
        <v>0.0519152939781437</v>
      </c>
      <c r="J2013">
        <v>0.01055697313821</v>
      </c>
      <c r="K2013">
        <v>0.0242059672793313</v>
      </c>
      <c r="L2013">
        <v>0.0731054525357923</v>
      </c>
      <c r="M2013">
        <v>0.121605502525358</v>
      </c>
      <c r="N2013">
        <v>0.293139841327231</v>
      </c>
      <c r="O2013">
        <v>0.807740398632164</v>
      </c>
      <c r="P2013">
        <v>0.694532942525806</v>
      </c>
      <c r="Q2013">
        <v>0.463330449781812</v>
      </c>
      <c r="R2013">
        <v>0.439962460414306</v>
      </c>
      <c r="S2013">
        <v>6.83399480960726</v>
      </c>
      <c r="T2013">
        <v>21</v>
      </c>
      <c r="U2013">
        <v>1.53521450325164</v>
      </c>
      <c r="V2013">
        <v>2.55371555303252</v>
      </c>
      <c r="W2013">
        <v>6.15593666787186</v>
      </c>
      <c r="X2013">
        <v>16.9625483712754</v>
      </c>
      <c r="Y2013">
        <v>14.5851917930419</v>
      </c>
      <c r="Z2013">
        <v>1111.11055509918</v>
      </c>
      <c r="AA2013">
        <v>441</v>
      </c>
      <c r="AB2013">
        <v>2.5195250682521</v>
      </c>
    </row>
    <row r="2014" spans="1:28">
      <c r="A2014" t="s">
        <v>172</v>
      </c>
      <c r="B2014">
        <v>3.5</v>
      </c>
      <c r="C2014">
        <v>2022</v>
      </c>
      <c r="D2014" t="s">
        <v>59</v>
      </c>
      <c r="E2014">
        <v>0.123727366456329</v>
      </c>
      <c r="F2014">
        <v>0.250967174168776</v>
      </c>
      <c r="G2014">
        <v>0.101007863550781</v>
      </c>
      <c r="H2014">
        <v>0.0622111391925158</v>
      </c>
      <c r="I2014">
        <v>0.0632326442842825</v>
      </c>
      <c r="J2014">
        <v>0.0444587412334547</v>
      </c>
      <c r="K2014">
        <v>0.0367731970618348</v>
      </c>
      <c r="L2014">
        <v>0.550172770336232</v>
      </c>
      <c r="M2014">
        <v>0.43173602410751</v>
      </c>
      <c r="N2014">
        <v>0.669828888668664</v>
      </c>
      <c r="O2014">
        <v>0.672010227321772</v>
      </c>
      <c r="P2014">
        <v>0.464169214262224</v>
      </c>
      <c r="Q2014">
        <v>0.462965584277476</v>
      </c>
      <c r="R2014">
        <v>0.46012004633515</v>
      </c>
      <c r="S2014">
        <v>3.98611386349135</v>
      </c>
      <c r="T2014">
        <v>21</v>
      </c>
      <c r="U2014">
        <v>11.5536281770609</v>
      </c>
      <c r="V2014">
        <v>9.0664565062577</v>
      </c>
      <c r="W2014">
        <v>14.0664066620419</v>
      </c>
      <c r="X2014">
        <v>14.1122147737572</v>
      </c>
      <c r="Y2014">
        <v>9.7475534995067</v>
      </c>
      <c r="Z2014">
        <v>1189.67320970078</v>
      </c>
      <c r="AA2014">
        <v>441</v>
      </c>
      <c r="AB2014">
        <v>2.69767167732602</v>
      </c>
    </row>
    <row r="2015" spans="1:28">
      <c r="A2015" t="s">
        <v>180</v>
      </c>
      <c r="B2015">
        <v>0.4</v>
      </c>
      <c r="C2015">
        <v>2021</v>
      </c>
      <c r="D2015" t="s">
        <v>66</v>
      </c>
      <c r="E2015">
        <v>0.38309650791524</v>
      </c>
      <c r="F2015">
        <v>0.0591814791704961</v>
      </c>
      <c r="G2015">
        <v>0.342018311367076</v>
      </c>
      <c r="H2015">
        <v>0.00449739432333013</v>
      </c>
      <c r="I2015">
        <v>0.0130724291024446</v>
      </c>
      <c r="J2015">
        <v>0.0968450586991664</v>
      </c>
      <c r="K2015">
        <v>0.10649649993126</v>
      </c>
      <c r="L2015">
        <v>0.0814021443334126</v>
      </c>
      <c r="M2015">
        <v>0.15420685994907</v>
      </c>
      <c r="N2015">
        <v>0.28726413620834</v>
      </c>
      <c r="O2015">
        <v>0.530871231711286</v>
      </c>
      <c r="P2015">
        <v>0.9652386320932</v>
      </c>
      <c r="Q2015">
        <v>0.462900177303318</v>
      </c>
      <c r="R2015">
        <v>0.44717972477396</v>
      </c>
      <c r="S2015">
        <v>0.455548021276398</v>
      </c>
      <c r="T2015">
        <v>23</v>
      </c>
      <c r="U2015">
        <v>1.87224931966849</v>
      </c>
      <c r="V2015">
        <v>3.5467577788286</v>
      </c>
      <c r="W2015">
        <v>6.60707513279182</v>
      </c>
      <c r="X2015">
        <v>12.2100383293596</v>
      </c>
      <c r="Y2015">
        <v>22.2004885381436</v>
      </c>
      <c r="Z2015">
        <v>1192.20715609131</v>
      </c>
      <c r="AA2015">
        <v>529</v>
      </c>
      <c r="AB2015">
        <v>2.25369972796088</v>
      </c>
    </row>
    <row r="2016" spans="1:28">
      <c r="A2016" t="s">
        <v>195</v>
      </c>
      <c r="B2016">
        <v>0.43</v>
      </c>
      <c r="C2016">
        <v>2022</v>
      </c>
      <c r="D2016" t="s">
        <v>43</v>
      </c>
      <c r="E2016">
        <v>0.540009089739882</v>
      </c>
      <c r="F2016">
        <v>0</v>
      </c>
      <c r="G2016">
        <v>0.300485472735998</v>
      </c>
      <c r="H2016">
        <v>0.0779253294606254</v>
      </c>
      <c r="I2016">
        <v>0.13843380605006</v>
      </c>
      <c r="J2016">
        <v>0.126391229972928</v>
      </c>
      <c r="K2016">
        <v>0.163356041443431</v>
      </c>
      <c r="L2016">
        <v>0.189586760113315</v>
      </c>
      <c r="M2016">
        <v>0.237926962011751</v>
      </c>
      <c r="N2016">
        <v>0</v>
      </c>
      <c r="O2016">
        <v>1</v>
      </c>
      <c r="P2016">
        <v>0.581083963041737</v>
      </c>
      <c r="Q2016">
        <v>0.462861945828432</v>
      </c>
      <c r="R2016">
        <v>0.451096708518131</v>
      </c>
      <c r="S2016">
        <v>0.489709191011868</v>
      </c>
      <c r="T2016">
        <v>23</v>
      </c>
      <c r="U2016">
        <v>4.36049548260625</v>
      </c>
      <c r="V2016">
        <v>5.47232012627027</v>
      </c>
      <c r="W2016">
        <v>0</v>
      </c>
      <c r="X2016">
        <v>23</v>
      </c>
      <c r="Y2016">
        <v>13.36493114996</v>
      </c>
      <c r="Z2016">
        <v>1349.16548006201</v>
      </c>
      <c r="AA2016">
        <v>529</v>
      </c>
      <c r="AB2016">
        <v>2.55040733471079</v>
      </c>
    </row>
    <row r="2017" spans="1:28">
      <c r="A2017" t="s">
        <v>183</v>
      </c>
      <c r="B2017">
        <v>0.43</v>
      </c>
      <c r="C2017">
        <v>2021</v>
      </c>
      <c r="D2017" t="s">
        <v>120</v>
      </c>
      <c r="E2017">
        <v>0.0952298059970506</v>
      </c>
      <c r="F2017">
        <v>0.0198712337428956</v>
      </c>
      <c r="G2017">
        <v>0.702442456659261</v>
      </c>
      <c r="H2017">
        <v>0.137834836574449</v>
      </c>
      <c r="I2017">
        <v>0.128677583768686</v>
      </c>
      <c r="J2017">
        <v>0.14351070208608</v>
      </c>
      <c r="K2017">
        <v>0.202090379113194</v>
      </c>
      <c r="L2017">
        <v>0.655882753823468</v>
      </c>
      <c r="M2017">
        <v>0.11745741983708</v>
      </c>
      <c r="N2017">
        <v>1</v>
      </c>
      <c r="O2017">
        <v>0.827938418569398</v>
      </c>
      <c r="P2017">
        <v>0</v>
      </c>
      <c r="Q2017">
        <v>0.462082424981557</v>
      </c>
      <c r="R2017">
        <v>0.517606385841265</v>
      </c>
      <c r="S2017">
        <v>0.489608632822621</v>
      </c>
      <c r="T2017">
        <v>23</v>
      </c>
      <c r="U2017">
        <v>15.0853033379398</v>
      </c>
      <c r="V2017">
        <v>2.70152065625285</v>
      </c>
      <c r="W2017">
        <v>23</v>
      </c>
      <c r="X2017">
        <v>19.0425836270962</v>
      </c>
      <c r="Y2017">
        <v>0</v>
      </c>
      <c r="Z2017">
        <v>1313.99733576186</v>
      </c>
      <c r="AA2017">
        <v>529</v>
      </c>
      <c r="AB2017">
        <v>2.48392691070294</v>
      </c>
    </row>
    <row r="2018" spans="1:28">
      <c r="A2018" t="s">
        <v>178</v>
      </c>
      <c r="B2018">
        <v>0.37</v>
      </c>
      <c r="C2018">
        <v>2022</v>
      </c>
      <c r="D2018" t="s">
        <v>48</v>
      </c>
      <c r="E2018">
        <v>0.226016169667307</v>
      </c>
      <c r="F2018">
        <v>0.308466581927251</v>
      </c>
      <c r="G2018">
        <v>0.113495403699191</v>
      </c>
      <c r="H2018">
        <v>0.0281251535408087</v>
      </c>
      <c r="I2018">
        <v>0.0190405699587872</v>
      </c>
      <c r="J2018">
        <v>0.0492098466646655</v>
      </c>
      <c r="K2018">
        <v>0.0581608093803652</v>
      </c>
      <c r="L2018">
        <v>0.50939642356296</v>
      </c>
      <c r="M2018">
        <v>0.294397099692712</v>
      </c>
      <c r="N2018">
        <v>0.663026099285246</v>
      </c>
      <c r="O2018">
        <v>0.381269045438884</v>
      </c>
      <c r="P2018">
        <v>0.96968301802556</v>
      </c>
      <c r="Q2018">
        <v>0.461974196117785</v>
      </c>
      <c r="R2018">
        <v>0.545249921399323</v>
      </c>
      <c r="S2018">
        <v>0.421279135769074</v>
      </c>
      <c r="T2018">
        <v>21</v>
      </c>
      <c r="U2018">
        <v>10.6973248948222</v>
      </c>
      <c r="V2018">
        <v>6.18233909354695</v>
      </c>
      <c r="W2018">
        <v>13.9235480849902</v>
      </c>
      <c r="X2018">
        <v>8.00664995421656</v>
      </c>
      <c r="Y2018">
        <v>20.3633433785368</v>
      </c>
      <c r="Z2018">
        <v>998.850833344095</v>
      </c>
      <c r="AA2018">
        <v>441</v>
      </c>
      <c r="AB2018">
        <v>2.26496787606371</v>
      </c>
    </row>
    <row r="2019" spans="1:28">
      <c r="A2019" t="s">
        <v>218</v>
      </c>
      <c r="B2019">
        <v>0.12</v>
      </c>
      <c r="C2019">
        <v>2022</v>
      </c>
      <c r="D2019" t="s">
        <v>57</v>
      </c>
      <c r="E2019">
        <v>0.30460972580756</v>
      </c>
      <c r="F2019">
        <v>0.0490704345274989</v>
      </c>
      <c r="G2019">
        <v>0.198139328829328</v>
      </c>
      <c r="H2019">
        <v>0.33889500887272</v>
      </c>
      <c r="I2019">
        <v>0.277072965139501</v>
      </c>
      <c r="J2019">
        <v>0.321681475433875</v>
      </c>
      <c r="K2019">
        <v>0.27978223735004</v>
      </c>
      <c r="L2019">
        <v>0.77477305556937</v>
      </c>
      <c r="M2019">
        <v>0.835859676587291</v>
      </c>
      <c r="N2019">
        <v>0.340666132542559</v>
      </c>
      <c r="O2019">
        <v>0.732034894044627</v>
      </c>
      <c r="P2019">
        <v>0.912585870044747</v>
      </c>
      <c r="Q2019">
        <v>0.46180598154046</v>
      </c>
      <c r="R2019">
        <v>0.457082249195538</v>
      </c>
      <c r="S2019">
        <v>0.136625015335457</v>
      </c>
      <c r="T2019">
        <v>20</v>
      </c>
      <c r="U2019">
        <v>15.4954611113874</v>
      </c>
      <c r="V2019">
        <v>16.7171935317458</v>
      </c>
      <c r="W2019">
        <v>6.81332265085119</v>
      </c>
      <c r="X2019">
        <v>14.6406978808925</v>
      </c>
      <c r="Y2019">
        <v>18.2517174008949</v>
      </c>
      <c r="Z2019">
        <v>1320.32796711191</v>
      </c>
      <c r="AA2019">
        <v>400</v>
      </c>
      <c r="AB2019">
        <v>3.30081991777978</v>
      </c>
    </row>
    <row r="2020" spans="1:28">
      <c r="A2020" t="s">
        <v>126</v>
      </c>
      <c r="B2020">
        <v>0.61</v>
      </c>
      <c r="C2020">
        <v>2022</v>
      </c>
      <c r="D2020" t="s">
        <v>48</v>
      </c>
      <c r="E2020">
        <v>0.31762321312272</v>
      </c>
      <c r="F2020">
        <v>0.00611150914596725</v>
      </c>
      <c r="G2020">
        <v>0.454193551915706</v>
      </c>
      <c r="H2020">
        <v>0.119216796247299</v>
      </c>
      <c r="I2020">
        <v>0.136940681218399</v>
      </c>
      <c r="J2020">
        <v>0.189130929680897</v>
      </c>
      <c r="K2020">
        <v>0.177378660681437</v>
      </c>
      <c r="L2020">
        <v>0.134455166221815</v>
      </c>
      <c r="M2020">
        <v>0.555104152247546</v>
      </c>
      <c r="N2020">
        <v>0.292811229793095</v>
      </c>
      <c r="O2020">
        <v>0.853834123214578</v>
      </c>
      <c r="P2020">
        <v>0.435130445283814</v>
      </c>
      <c r="Q2020">
        <v>0.461706622481217</v>
      </c>
      <c r="R2020">
        <v>0.542907355774064</v>
      </c>
      <c r="S2020">
        <v>0.694492311914063</v>
      </c>
      <c r="T2020">
        <v>23</v>
      </c>
      <c r="U2020">
        <v>3.09246882310174</v>
      </c>
      <c r="V2020">
        <v>12.7673955016935</v>
      </c>
      <c r="W2020">
        <v>6.73465828524119</v>
      </c>
      <c r="X2020">
        <v>19.6381848339353</v>
      </c>
      <c r="Y2020">
        <v>10.0080002415277</v>
      </c>
      <c r="Z2020">
        <v>1127.40720731013</v>
      </c>
      <c r="AA2020">
        <v>529</v>
      </c>
      <c r="AB2020">
        <v>2.13120455068077</v>
      </c>
    </row>
    <row r="2021" spans="1:28">
      <c r="A2021" t="s">
        <v>90</v>
      </c>
      <c r="B2021">
        <v>2.42</v>
      </c>
      <c r="C2021">
        <v>2022</v>
      </c>
      <c r="D2021" t="s">
        <v>45</v>
      </c>
      <c r="E2021">
        <v>0.214388607407373</v>
      </c>
      <c r="F2021">
        <v>0.498793462019465</v>
      </c>
      <c r="G2021">
        <v>0.208780255075526</v>
      </c>
      <c r="H2021">
        <v>0.0658299367086693</v>
      </c>
      <c r="I2021">
        <v>0.0503618280457035</v>
      </c>
      <c r="J2021">
        <v>0.0222611274923781</v>
      </c>
      <c r="K2021">
        <v>0.0174265108389994</v>
      </c>
      <c r="L2021">
        <v>0.849039878431321</v>
      </c>
      <c r="M2021">
        <v>0.453738438891984</v>
      </c>
      <c r="N2021">
        <v>0.339757353040947</v>
      </c>
      <c r="O2021">
        <v>0.748389582087761</v>
      </c>
      <c r="P2021">
        <v>0.737488663533685</v>
      </c>
      <c r="Q2021">
        <v>0.461515289970537</v>
      </c>
      <c r="R2021">
        <v>0.572877184625785</v>
      </c>
      <c r="S2021">
        <v>2.75506010051861</v>
      </c>
      <c r="T2021">
        <v>21</v>
      </c>
      <c r="U2021">
        <v>17.8298374470577</v>
      </c>
      <c r="V2021">
        <v>9.52850721673166</v>
      </c>
      <c r="W2021">
        <v>7.13490441385988</v>
      </c>
      <c r="X2021">
        <v>15.716181223843</v>
      </c>
      <c r="Y2021">
        <v>15.4872619342074</v>
      </c>
      <c r="Z2021">
        <v>1034.80280768364</v>
      </c>
      <c r="AA2021">
        <v>441</v>
      </c>
      <c r="AB2021">
        <v>2.34649162740054</v>
      </c>
    </row>
    <row r="2022" spans="1:28">
      <c r="A2022" t="s">
        <v>182</v>
      </c>
      <c r="B2022">
        <v>0.55</v>
      </c>
      <c r="C2022">
        <v>2021</v>
      </c>
      <c r="D2022" t="s">
        <v>39</v>
      </c>
      <c r="E2022">
        <v>0.314935265563912</v>
      </c>
      <c r="F2022">
        <v>0.0374159313621076</v>
      </c>
      <c r="G2022">
        <v>0.360872743382434</v>
      </c>
      <c r="H2022">
        <v>0.109406236076483</v>
      </c>
      <c r="I2022">
        <v>0.114695698796293</v>
      </c>
      <c r="J2022">
        <v>0.350579124029674</v>
      </c>
      <c r="K2022">
        <v>0.237626148576784</v>
      </c>
      <c r="L2022">
        <v>0.38128690022165</v>
      </c>
      <c r="M2022">
        <v>0.911572294799893</v>
      </c>
      <c r="N2022">
        <v>0.192856772531931</v>
      </c>
      <c r="O2022">
        <v>0.637174581971739</v>
      </c>
      <c r="P2022">
        <v>0.995856587522942</v>
      </c>
      <c r="Q2022">
        <v>0.461388193693782</v>
      </c>
      <c r="R2022">
        <v>0.440504518745034</v>
      </c>
      <c r="S2022">
        <v>0.626129051959474</v>
      </c>
      <c r="T2022">
        <v>23</v>
      </c>
      <c r="U2022">
        <v>8.76959870509796</v>
      </c>
      <c r="V2022">
        <v>20.9661627803975</v>
      </c>
      <c r="W2022">
        <v>4.43570576823442</v>
      </c>
      <c r="X2022">
        <v>14.65501538535</v>
      </c>
      <c r="Y2022">
        <v>22.9047015130277</v>
      </c>
      <c r="Z2022">
        <v>1458.13181791048</v>
      </c>
      <c r="AA2022">
        <v>529</v>
      </c>
      <c r="AB2022">
        <v>2.75639285049241</v>
      </c>
    </row>
    <row r="2023" spans="1:28">
      <c r="A2023" t="s">
        <v>200</v>
      </c>
      <c r="B2023">
        <v>0.66</v>
      </c>
      <c r="C2023">
        <v>2022</v>
      </c>
      <c r="D2023" t="s">
        <v>48</v>
      </c>
      <c r="E2023">
        <v>0.172627259129173</v>
      </c>
      <c r="F2023">
        <v>0</v>
      </c>
      <c r="G2023">
        <v>0.604247424964005</v>
      </c>
      <c r="H2023">
        <v>0.0603553551686589</v>
      </c>
      <c r="I2023">
        <v>0.0910102238685305</v>
      </c>
      <c r="J2023">
        <v>0.226645097139922</v>
      </c>
      <c r="K2023">
        <v>0.29416811429288</v>
      </c>
      <c r="L2023">
        <v>0.0992292124899593</v>
      </c>
      <c r="M2023">
        <v>0.0231182713726347</v>
      </c>
      <c r="N2023">
        <v>0.348755357170974</v>
      </c>
      <c r="O2023">
        <v>1</v>
      </c>
      <c r="P2023">
        <v>0.258742361756444</v>
      </c>
      <c r="Q2023">
        <v>0.461363845843363</v>
      </c>
      <c r="R2023">
        <v>0.422318655064379</v>
      </c>
      <c r="S2023">
        <v>0.751350041476986</v>
      </c>
      <c r="T2023">
        <v>23</v>
      </c>
      <c r="U2023">
        <v>2.28227188726906</v>
      </c>
      <c r="V2023">
        <v>0.531720241570599</v>
      </c>
      <c r="W2023">
        <v>8.02137321493241</v>
      </c>
      <c r="X2023">
        <v>23</v>
      </c>
      <c r="Y2023">
        <v>5.95107432039821</v>
      </c>
      <c r="Z2023">
        <v>1532.27375093926</v>
      </c>
      <c r="AA2023">
        <v>529</v>
      </c>
      <c r="AB2023">
        <v>2.89654773334454</v>
      </c>
    </row>
    <row r="2024" spans="1:28">
      <c r="A2024" t="s">
        <v>200</v>
      </c>
      <c r="B2024">
        <v>0.66</v>
      </c>
      <c r="C2024">
        <v>2021</v>
      </c>
      <c r="D2024" t="s">
        <v>120</v>
      </c>
      <c r="E2024">
        <v>0.191078752946224</v>
      </c>
      <c r="F2024">
        <v>0</v>
      </c>
      <c r="G2024">
        <v>0.58566840181637</v>
      </c>
      <c r="H2024">
        <v>0.0494597114221241</v>
      </c>
      <c r="I2024">
        <v>0.0910102238685305</v>
      </c>
      <c r="J2024">
        <v>0.223726093374444</v>
      </c>
      <c r="K2024">
        <v>0.29416811429288</v>
      </c>
      <c r="L2024">
        <v>0</v>
      </c>
      <c r="M2024">
        <v>0</v>
      </c>
      <c r="N2024">
        <v>0.160198238352554</v>
      </c>
      <c r="O2024">
        <v>1</v>
      </c>
      <c r="P2024">
        <v>0.472913763458301</v>
      </c>
      <c r="Q2024">
        <v>0.461303279738812</v>
      </c>
      <c r="R2024">
        <v>0.422318655064379</v>
      </c>
      <c r="S2024">
        <v>0.751338049388285</v>
      </c>
      <c r="T2024">
        <v>23</v>
      </c>
      <c r="U2024">
        <v>0</v>
      </c>
      <c r="V2024">
        <v>0</v>
      </c>
      <c r="W2024">
        <v>3.68455948210875</v>
      </c>
      <c r="X2024">
        <v>23</v>
      </c>
      <c r="Y2024">
        <v>10.8770165595409</v>
      </c>
      <c r="Z2024">
        <v>1532.27375093926</v>
      </c>
      <c r="AA2024">
        <v>529</v>
      </c>
      <c r="AB2024">
        <v>2.89654773334454</v>
      </c>
    </row>
    <row r="2025" spans="1:28">
      <c r="A2025" t="s">
        <v>214</v>
      </c>
      <c r="B2025">
        <v>0.58</v>
      </c>
      <c r="C2025">
        <v>2022</v>
      </c>
      <c r="D2025" t="s">
        <v>43</v>
      </c>
      <c r="E2025">
        <v>0.386164350681844</v>
      </c>
      <c r="F2025">
        <v>0.156844204311511</v>
      </c>
      <c r="G2025">
        <v>0.275653449994462</v>
      </c>
      <c r="H2025">
        <v>0.15184386085019</v>
      </c>
      <c r="I2025">
        <v>0.0925022724246586</v>
      </c>
      <c r="J2025">
        <v>0.035814407464226</v>
      </c>
      <c r="K2025">
        <v>0.0731192364650497</v>
      </c>
      <c r="L2025">
        <v>0.697669424019573</v>
      </c>
      <c r="M2025">
        <v>0.105265260682761</v>
      </c>
      <c r="N2025">
        <v>0.401418675724764</v>
      </c>
      <c r="O2025">
        <v>0.453427006141873</v>
      </c>
      <c r="P2025">
        <v>1</v>
      </c>
      <c r="Q2025">
        <v>0.461263907116924</v>
      </c>
      <c r="R2025">
        <v>0.473692132239571</v>
      </c>
      <c r="S2025">
        <v>0.660259919838345</v>
      </c>
      <c r="T2025">
        <v>23</v>
      </c>
      <c r="U2025">
        <v>16.0463967524502</v>
      </c>
      <c r="V2025">
        <v>2.42110099570349</v>
      </c>
      <c r="W2025">
        <v>9.23262954166957</v>
      </c>
      <c r="X2025">
        <v>10.4288211412631</v>
      </c>
      <c r="Y2025">
        <v>23</v>
      </c>
      <c r="Z2025">
        <v>1238.5702063909</v>
      </c>
      <c r="AA2025">
        <v>529</v>
      </c>
      <c r="AB2025">
        <v>2.34134254516238</v>
      </c>
    </row>
    <row r="2026" spans="1:28">
      <c r="A2026" t="s">
        <v>174</v>
      </c>
      <c r="B2026">
        <v>1.58</v>
      </c>
      <c r="C2026">
        <v>2021</v>
      </c>
      <c r="D2026" t="s">
        <v>66</v>
      </c>
      <c r="E2026">
        <v>0.344294976325618</v>
      </c>
      <c r="F2026">
        <v>0.0193841893396159</v>
      </c>
      <c r="G2026">
        <v>0.377687767985697</v>
      </c>
      <c r="H2026">
        <v>0.0489357571542256</v>
      </c>
      <c r="I2026">
        <v>0.0350051067991807</v>
      </c>
      <c r="J2026">
        <v>0.187660915088614</v>
      </c>
      <c r="K2026">
        <v>0.225782900620894</v>
      </c>
      <c r="L2026">
        <v>0.595402093557862</v>
      </c>
      <c r="M2026">
        <v>0.297501006917754</v>
      </c>
      <c r="N2026">
        <v>1</v>
      </c>
      <c r="O2026">
        <v>0.719226303888631</v>
      </c>
      <c r="P2026">
        <v>0.0880227780933012</v>
      </c>
      <c r="Q2026">
        <v>0.461257852102759</v>
      </c>
      <c r="R2026">
        <v>0.502305926015162</v>
      </c>
      <c r="S2026">
        <v>1.79863622189671</v>
      </c>
      <c r="T2026">
        <v>23</v>
      </c>
      <c r="U2026">
        <v>13.6942481518308</v>
      </c>
      <c r="V2026">
        <v>6.84252315910835</v>
      </c>
      <c r="W2026">
        <v>23</v>
      </c>
      <c r="X2026">
        <v>16.5422049894385</v>
      </c>
      <c r="Y2026">
        <v>2.02452389614593</v>
      </c>
      <c r="Z2026">
        <v>1292.20242786127</v>
      </c>
      <c r="AA2026">
        <v>529</v>
      </c>
      <c r="AB2026">
        <v>2.44272670673207</v>
      </c>
    </row>
    <row r="2027" spans="1:28">
      <c r="A2027" t="s">
        <v>177</v>
      </c>
      <c r="B2027">
        <v>1.45</v>
      </c>
      <c r="C2027">
        <v>2022</v>
      </c>
      <c r="D2027" t="s">
        <v>48</v>
      </c>
      <c r="E2027">
        <v>0.225201794347827</v>
      </c>
      <c r="F2027">
        <v>0.491482851721557</v>
      </c>
      <c r="G2027">
        <v>0.226809908812346</v>
      </c>
      <c r="H2027">
        <v>0.00634531159412911</v>
      </c>
      <c r="I2027">
        <v>0.0269960725164888</v>
      </c>
      <c r="J2027">
        <v>0.0813433483255332</v>
      </c>
      <c r="K2027">
        <v>0.056336970567405</v>
      </c>
      <c r="L2027">
        <v>0.0283702893419085</v>
      </c>
      <c r="M2027">
        <v>0.447599245414544</v>
      </c>
      <c r="N2027">
        <v>0.854124590948068</v>
      </c>
      <c r="O2027">
        <v>0.457764189897301</v>
      </c>
      <c r="P2027">
        <v>0.695320518154833</v>
      </c>
      <c r="Q2027">
        <v>0.461230566046909</v>
      </c>
      <c r="R2027">
        <v>0.563139904134563</v>
      </c>
      <c r="S2027">
        <v>1.65063529623041</v>
      </c>
      <c r="T2027">
        <v>21</v>
      </c>
      <c r="U2027">
        <v>0.595776076180079</v>
      </c>
      <c r="V2027">
        <v>9.39958415370542</v>
      </c>
      <c r="W2027">
        <v>17.9366164099094</v>
      </c>
      <c r="X2027">
        <v>9.61304798784333</v>
      </c>
      <c r="Y2027">
        <v>14.6017308812515</v>
      </c>
      <c r="Z2027">
        <v>914.823436777579</v>
      </c>
      <c r="AA2027">
        <v>441</v>
      </c>
      <c r="AB2027">
        <v>2.07442956185392</v>
      </c>
    </row>
    <row r="2028" spans="1:28">
      <c r="A2028" t="s">
        <v>196</v>
      </c>
      <c r="B2028">
        <v>0.72</v>
      </c>
      <c r="C2028">
        <v>2021</v>
      </c>
      <c r="D2028" t="s">
        <v>66</v>
      </c>
      <c r="E2028">
        <v>0.237763584739966</v>
      </c>
      <c r="F2028">
        <v>0.301961908035612</v>
      </c>
      <c r="G2028">
        <v>0.334990032118729</v>
      </c>
      <c r="H2028">
        <v>0.0584269089733489</v>
      </c>
      <c r="I2028">
        <v>0.0606467344700667</v>
      </c>
      <c r="J2028">
        <v>0.063906815480568</v>
      </c>
      <c r="K2028">
        <v>0.0544710949568996</v>
      </c>
      <c r="L2028">
        <v>0.381697407909478</v>
      </c>
      <c r="M2028">
        <v>0.571256395114477</v>
      </c>
      <c r="N2028">
        <v>0.662052862610747</v>
      </c>
      <c r="O2028">
        <v>0.720610836561227</v>
      </c>
      <c r="P2028">
        <v>0.266502406600963</v>
      </c>
      <c r="Q2028">
        <v>0.461179948663304</v>
      </c>
      <c r="R2028">
        <v>0.51956735472252</v>
      </c>
      <c r="S2028">
        <v>0.819614868911274</v>
      </c>
      <c r="T2028">
        <v>23</v>
      </c>
      <c r="U2028">
        <v>8.779040381918</v>
      </c>
      <c r="V2028">
        <v>13.138897087633</v>
      </c>
      <c r="W2028">
        <v>15.2272158400472</v>
      </c>
      <c r="X2028">
        <v>16.5740492409082</v>
      </c>
      <c r="Y2028">
        <v>6.12955535182214</v>
      </c>
      <c r="Z2028">
        <v>1285.62634683052</v>
      </c>
      <c r="AA2028">
        <v>529</v>
      </c>
      <c r="AB2028">
        <v>2.4302955516645</v>
      </c>
    </row>
    <row r="2029" spans="1:28">
      <c r="A2029" t="s">
        <v>207</v>
      </c>
      <c r="B2029">
        <v>2.5</v>
      </c>
      <c r="C2029">
        <v>2022</v>
      </c>
      <c r="D2029" t="s">
        <v>59</v>
      </c>
      <c r="E2029">
        <v>0.166672884366502</v>
      </c>
      <c r="F2029">
        <v>0.316156726842217</v>
      </c>
      <c r="G2029">
        <v>0.0933215195481227</v>
      </c>
      <c r="H2029">
        <v>0.0509835068796489</v>
      </c>
      <c r="I2029">
        <v>0.0315790524312092</v>
      </c>
      <c r="J2029">
        <v>0.113313312641221</v>
      </c>
      <c r="K2029">
        <v>0.0662677441584273</v>
      </c>
      <c r="L2029">
        <v>0.441977353445836</v>
      </c>
      <c r="M2029">
        <v>1</v>
      </c>
      <c r="N2029">
        <v>0.422119535841506</v>
      </c>
      <c r="O2029">
        <v>0.686129709157495</v>
      </c>
      <c r="P2029">
        <v>0.810279765777489</v>
      </c>
      <c r="Q2029">
        <v>0.460978441682627</v>
      </c>
      <c r="R2029">
        <v>0.391852085996715</v>
      </c>
      <c r="S2029">
        <v>2.84573383126197</v>
      </c>
      <c r="T2029">
        <v>21</v>
      </c>
      <c r="U2029">
        <v>9.28152442236255</v>
      </c>
      <c r="V2029">
        <v>21</v>
      </c>
      <c r="W2029">
        <v>8.86451025267163</v>
      </c>
      <c r="X2029">
        <v>14.4087238923074</v>
      </c>
      <c r="Y2029">
        <v>17.0158750813273</v>
      </c>
      <c r="Z2029">
        <v>1204.98550856984</v>
      </c>
      <c r="AA2029">
        <v>441</v>
      </c>
      <c r="AB2029">
        <v>2.73239344346902</v>
      </c>
    </row>
    <row r="2030" spans="1:28">
      <c r="A2030" t="s">
        <v>160</v>
      </c>
      <c r="B2030">
        <v>0.25</v>
      </c>
      <c r="C2030">
        <v>2021</v>
      </c>
      <c r="D2030" t="s">
        <v>37</v>
      </c>
      <c r="E2030">
        <v>0.379892770504989</v>
      </c>
      <c r="F2030">
        <v>0.0104444909412746</v>
      </c>
      <c r="G2030">
        <v>0.467564111599996</v>
      </c>
      <c r="H2030">
        <v>0.00862831026648194</v>
      </c>
      <c r="I2030">
        <v>0.0273099920771838</v>
      </c>
      <c r="J2030">
        <v>0.0628623294679932</v>
      </c>
      <c r="K2030">
        <v>0.0865126377456327</v>
      </c>
      <c r="L2030">
        <v>0.0934941915660812</v>
      </c>
      <c r="M2030">
        <v>0.344289996894783</v>
      </c>
      <c r="N2030">
        <v>0.167788490958492</v>
      </c>
      <c r="O2030">
        <v>0.940157284453302</v>
      </c>
      <c r="P2030">
        <v>0.547102051433981</v>
      </c>
      <c r="Q2030">
        <v>0.460904082085658</v>
      </c>
      <c r="R2030">
        <v>0.505016427770246</v>
      </c>
      <c r="S2030">
        <v>0.284567806156424</v>
      </c>
      <c r="T2030">
        <v>22</v>
      </c>
      <c r="U2030">
        <v>2.05687221445379</v>
      </c>
      <c r="V2030">
        <v>7.57437993168522</v>
      </c>
      <c r="W2030">
        <v>3.69134680108683</v>
      </c>
      <c r="X2030">
        <v>20.6834602579726</v>
      </c>
      <c r="Y2030">
        <v>12.0362451315476</v>
      </c>
      <c r="Z2030">
        <v>1150.29938043326</v>
      </c>
      <c r="AA2030">
        <v>484</v>
      </c>
      <c r="AB2030">
        <v>2.37665161246542</v>
      </c>
    </row>
    <row r="2031" spans="1:28">
      <c r="A2031" t="s">
        <v>206</v>
      </c>
      <c r="B2031">
        <v>0.72</v>
      </c>
      <c r="C2031">
        <v>2021</v>
      </c>
      <c r="D2031" t="s">
        <v>66</v>
      </c>
      <c r="E2031">
        <v>0.259132027969718</v>
      </c>
      <c r="F2031">
        <v>0</v>
      </c>
      <c r="G2031">
        <v>0.545603056816923</v>
      </c>
      <c r="H2031">
        <v>0.0696552281927955</v>
      </c>
      <c r="I2031">
        <v>0.114492421396659</v>
      </c>
      <c r="J2031">
        <v>0.161925907511892</v>
      </c>
      <c r="K2031">
        <v>0.209430228283158</v>
      </c>
      <c r="L2031">
        <v>0.113656141422229</v>
      </c>
      <c r="M2031">
        <v>0.236555516398061</v>
      </c>
      <c r="N2031">
        <v>0.898142312278323</v>
      </c>
      <c r="O2031">
        <v>1</v>
      </c>
      <c r="P2031">
        <v>0</v>
      </c>
      <c r="Q2031">
        <v>0.460791478495595</v>
      </c>
      <c r="R2031">
        <v>0.400235388786727</v>
      </c>
      <c r="S2031">
        <v>0.819530959355048</v>
      </c>
      <c r="T2031">
        <v>21</v>
      </c>
      <c r="U2031">
        <v>2.3867789698668</v>
      </c>
      <c r="V2031">
        <v>4.96766584435928</v>
      </c>
      <c r="W2031">
        <v>18.8609885578448</v>
      </c>
      <c r="X2031">
        <v>21</v>
      </c>
      <c r="Y2031">
        <v>0</v>
      </c>
      <c r="Z2031">
        <v>1297.64532269954</v>
      </c>
      <c r="AA2031">
        <v>441</v>
      </c>
      <c r="AB2031">
        <v>2.94250640067923</v>
      </c>
    </row>
    <row r="2032" spans="1:28">
      <c r="A2032" t="s">
        <v>174</v>
      </c>
      <c r="B2032">
        <v>1.58</v>
      </c>
      <c r="C2032">
        <v>2022</v>
      </c>
      <c r="D2032" t="s">
        <v>59</v>
      </c>
      <c r="E2032">
        <v>0.383312293608815</v>
      </c>
      <c r="F2032">
        <v>0.0167702137623464</v>
      </c>
      <c r="G2032">
        <v>0.348654336028353</v>
      </c>
      <c r="H2032">
        <v>0.0414332774150288</v>
      </c>
      <c r="I2032">
        <v>0.0350051067991807</v>
      </c>
      <c r="J2032">
        <v>0.293137729489012</v>
      </c>
      <c r="K2032">
        <v>0.225782900620894</v>
      </c>
      <c r="L2032">
        <v>0.496199249825738</v>
      </c>
      <c r="M2032">
        <v>0.794075751587229</v>
      </c>
      <c r="N2032">
        <v>0.72104594502674</v>
      </c>
      <c r="O2032">
        <v>0.757088892388777</v>
      </c>
      <c r="P2032">
        <v>0.237399129478079</v>
      </c>
      <c r="Q2032">
        <v>0.460688794453881</v>
      </c>
      <c r="R2032">
        <v>0.502305926015162</v>
      </c>
      <c r="S2032">
        <v>1.79836648857114</v>
      </c>
      <c r="T2032">
        <v>23</v>
      </c>
      <c r="U2032">
        <v>11.412582745992</v>
      </c>
      <c r="V2032">
        <v>18.2637422865063</v>
      </c>
      <c r="W2032">
        <v>16.584056735615</v>
      </c>
      <c r="X2032">
        <v>17.4130445249419</v>
      </c>
      <c r="Y2032">
        <v>5.46017997799582</v>
      </c>
      <c r="Z2032">
        <v>1292.20242786127</v>
      </c>
      <c r="AA2032">
        <v>529</v>
      </c>
      <c r="AB2032">
        <v>2.44272670673207</v>
      </c>
    </row>
    <row r="2033" spans="1:28">
      <c r="A2033" t="s">
        <v>228</v>
      </c>
      <c r="B2033">
        <v>1.8</v>
      </c>
      <c r="C2033">
        <v>2021</v>
      </c>
      <c r="D2033" t="s">
        <v>35</v>
      </c>
      <c r="E2033">
        <v>0.274461163317354</v>
      </c>
      <c r="F2033">
        <v>0</v>
      </c>
      <c r="G2033">
        <v>0.171014609490631</v>
      </c>
      <c r="H2033">
        <v>0.463742147162101</v>
      </c>
      <c r="I2033">
        <v>0.66308651733178</v>
      </c>
      <c r="J2033">
        <v>0.10151563468819</v>
      </c>
      <c r="K2033">
        <v>0.0721958663259035</v>
      </c>
      <c r="L2033">
        <v>0.00851215209154913</v>
      </c>
      <c r="M2033">
        <v>0.572589028549546</v>
      </c>
      <c r="N2033">
        <v>0.0707781626761629</v>
      </c>
      <c r="O2033">
        <v>1</v>
      </c>
      <c r="P2033">
        <v>0.550158895168666</v>
      </c>
      <c r="Q2033">
        <v>0.460564974152865</v>
      </c>
      <c r="R2033">
        <v>0.361430023221023</v>
      </c>
      <c r="S2033">
        <v>2.04870508604255</v>
      </c>
      <c r="T2033">
        <v>23</v>
      </c>
      <c r="U2033">
        <v>0.19577949810563</v>
      </c>
      <c r="V2033">
        <v>13.1695476566396</v>
      </c>
      <c r="W2033">
        <v>1.62789774155175</v>
      </c>
      <c r="X2033">
        <v>23</v>
      </c>
      <c r="Y2033">
        <v>12.6536545888793</v>
      </c>
      <c r="Z2033">
        <v>1534.13165306233</v>
      </c>
      <c r="AA2033">
        <v>529</v>
      </c>
      <c r="AB2033">
        <v>2.90005983565658</v>
      </c>
    </row>
    <row r="2034" spans="1:28">
      <c r="A2034" t="s">
        <v>211</v>
      </c>
      <c r="B2034">
        <v>0.53</v>
      </c>
      <c r="C2034">
        <v>2021</v>
      </c>
      <c r="D2034" t="s">
        <v>79</v>
      </c>
      <c r="E2034">
        <v>0.35501717412772</v>
      </c>
      <c r="F2034">
        <v>0.0363905355479477</v>
      </c>
      <c r="G2034">
        <v>0.375775279654447</v>
      </c>
      <c r="H2034">
        <v>0.118405504143267</v>
      </c>
      <c r="I2034">
        <v>0.0826930734915485</v>
      </c>
      <c r="J2034">
        <v>0.051601806306822</v>
      </c>
      <c r="K2034">
        <v>0.138830827544504</v>
      </c>
      <c r="L2034">
        <v>0.672335488056361</v>
      </c>
      <c r="M2034">
        <v>0</v>
      </c>
      <c r="N2034">
        <v>0.539541899673309</v>
      </c>
      <c r="O2034">
        <v>0.766596102231273</v>
      </c>
      <c r="P2034">
        <v>0.361442805298789</v>
      </c>
      <c r="Q2034">
        <v>0.460526857376512</v>
      </c>
      <c r="R2034">
        <v>0.481789601689006</v>
      </c>
      <c r="S2034">
        <v>0.603223770322865</v>
      </c>
      <c r="T2034">
        <v>23</v>
      </c>
      <c r="U2034">
        <v>15.4637162252963</v>
      </c>
      <c r="V2034">
        <v>0</v>
      </c>
      <c r="W2034">
        <v>12.4094636924861</v>
      </c>
      <c r="X2034">
        <v>17.6317103513193</v>
      </c>
      <c r="Y2034">
        <v>8.31318452187215</v>
      </c>
      <c r="Z2034">
        <v>1240.07620190842</v>
      </c>
      <c r="AA2034">
        <v>529</v>
      </c>
      <c r="AB2034">
        <v>2.34418941759626</v>
      </c>
    </row>
    <row r="2035" spans="1:28">
      <c r="A2035" t="s">
        <v>224</v>
      </c>
      <c r="B2035">
        <v>1.03</v>
      </c>
      <c r="C2035">
        <v>2021</v>
      </c>
      <c r="D2035" t="s">
        <v>35</v>
      </c>
      <c r="E2035">
        <v>0.414624299894133</v>
      </c>
      <c r="F2035">
        <v>0.0913239173582995</v>
      </c>
      <c r="G2035">
        <v>0.229214635880875</v>
      </c>
      <c r="H2035">
        <v>0.0351732453954778</v>
      </c>
      <c r="I2035">
        <v>0.0496398438091886</v>
      </c>
      <c r="J2035">
        <v>0.332169603433945</v>
      </c>
      <c r="K2035">
        <v>0.391390702634154</v>
      </c>
      <c r="L2035">
        <v>0.238782462245151</v>
      </c>
      <c r="M2035">
        <v>0.499481375152639</v>
      </c>
      <c r="N2035">
        <v>0.592896547024197</v>
      </c>
      <c r="O2035">
        <v>0.576714445110839</v>
      </c>
      <c r="P2035">
        <v>0.503411687525553</v>
      </c>
      <c r="Q2035">
        <v>0.46041549274251</v>
      </c>
      <c r="R2035">
        <v>0.467596792069853</v>
      </c>
      <c r="S2035">
        <v>1.17226838725744</v>
      </c>
      <c r="T2035">
        <v>23</v>
      </c>
      <c r="U2035">
        <v>5.49199663163846</v>
      </c>
      <c r="V2035">
        <v>11.4880716285107</v>
      </c>
      <c r="W2035">
        <v>13.6366205815565</v>
      </c>
      <c r="X2035">
        <v>13.2644322375493</v>
      </c>
      <c r="Y2035">
        <v>11.5784688130877</v>
      </c>
      <c r="Z2035">
        <v>1439.08656417846</v>
      </c>
      <c r="AA2035">
        <v>529</v>
      </c>
      <c r="AB2035">
        <v>2.72039048048859</v>
      </c>
    </row>
    <row r="2036" spans="1:28">
      <c r="A2036" t="s">
        <v>194</v>
      </c>
      <c r="B2036">
        <v>0.85</v>
      </c>
      <c r="C2036">
        <v>2021</v>
      </c>
      <c r="D2036" t="s">
        <v>120</v>
      </c>
      <c r="E2036">
        <v>0.259290607191902</v>
      </c>
      <c r="F2036">
        <v>0.347484990581689</v>
      </c>
      <c r="G2036">
        <v>0.120020674124119</v>
      </c>
      <c r="H2036">
        <v>0.0569848406504403</v>
      </c>
      <c r="I2036">
        <v>0.0570351123768723</v>
      </c>
      <c r="J2036">
        <v>0</v>
      </c>
      <c r="K2036">
        <v>0.00235607295085071</v>
      </c>
      <c r="L2036">
        <v>0.342021495570651</v>
      </c>
      <c r="M2036">
        <v>0</v>
      </c>
      <c r="N2036">
        <v>0.608135476420898</v>
      </c>
      <c r="O2036">
        <v>0.583398712525194</v>
      </c>
      <c r="P2036">
        <v>0.51671801894328</v>
      </c>
      <c r="Q2036">
        <v>0.460351897457147</v>
      </c>
      <c r="R2036">
        <v>0.521574956242687</v>
      </c>
      <c r="S2036">
        <v>0.967389733851572</v>
      </c>
      <c r="T2036">
        <v>23</v>
      </c>
      <c r="U2036">
        <v>7.86649439812496</v>
      </c>
      <c r="V2036">
        <v>0</v>
      </c>
      <c r="W2036">
        <v>13.9871159576807</v>
      </c>
      <c r="X2036">
        <v>13.4181703880795</v>
      </c>
      <c r="Y2036">
        <v>11.8845144356954</v>
      </c>
      <c r="Z2036">
        <v>1093.28459567923</v>
      </c>
      <c r="AA2036">
        <v>529</v>
      </c>
      <c r="AB2036">
        <v>2.06670055893994</v>
      </c>
    </row>
    <row r="2037" spans="1:28">
      <c r="A2037" t="s">
        <v>219</v>
      </c>
      <c r="B2037">
        <v>0.4</v>
      </c>
      <c r="C2037">
        <v>2022</v>
      </c>
      <c r="D2037" t="s">
        <v>48</v>
      </c>
      <c r="E2037">
        <v>0.233338325932479</v>
      </c>
      <c r="F2037">
        <v>0.0141706911661821</v>
      </c>
      <c r="G2037">
        <v>0.358262266031676</v>
      </c>
      <c r="H2037">
        <v>0.371567762523845</v>
      </c>
      <c r="I2037">
        <v>0.362109063131713</v>
      </c>
      <c r="J2037">
        <v>0.0962378645424005</v>
      </c>
      <c r="K2037">
        <v>0.130357653053988</v>
      </c>
      <c r="L2037">
        <v>0.606821975530344</v>
      </c>
      <c r="M2037">
        <v>0.130975944203212</v>
      </c>
      <c r="N2037">
        <v>0.781927217499933</v>
      </c>
      <c r="O2037">
        <v>0.500913121926241</v>
      </c>
      <c r="P2037">
        <v>0.496803425350627</v>
      </c>
      <c r="Q2037">
        <v>0.460125750000436</v>
      </c>
      <c r="R2037">
        <v>0.437488093164016</v>
      </c>
      <c r="S2037">
        <v>0.455215090000052</v>
      </c>
      <c r="T2037">
        <v>23</v>
      </c>
      <c r="U2037">
        <v>13.9569054371979</v>
      </c>
      <c r="V2037">
        <v>3.01244671667387</v>
      </c>
      <c r="W2037">
        <v>17.9843260024985</v>
      </c>
      <c r="X2037">
        <v>11.5210018043035</v>
      </c>
      <c r="Y2037">
        <v>11.4264787830644</v>
      </c>
      <c r="Z2037">
        <v>1491.2743646257</v>
      </c>
      <c r="AA2037">
        <v>529</v>
      </c>
      <c r="AB2037">
        <v>2.8190441675344</v>
      </c>
    </row>
    <row r="2038" spans="1:28">
      <c r="A2038" t="s">
        <v>231</v>
      </c>
      <c r="B2038">
        <v>0.83</v>
      </c>
      <c r="C2038">
        <v>2022</v>
      </c>
      <c r="D2038" t="s">
        <v>31</v>
      </c>
      <c r="E2038">
        <v>0.216023321490078</v>
      </c>
      <c r="F2038">
        <v>0</v>
      </c>
      <c r="G2038">
        <v>0.499854635064791</v>
      </c>
      <c r="H2038">
        <v>0.0993443327976551</v>
      </c>
      <c r="I2038">
        <v>0.0996549689947344</v>
      </c>
      <c r="J2038">
        <v>0.281969981188112</v>
      </c>
      <c r="K2038">
        <v>0.289866297684685</v>
      </c>
      <c r="L2038">
        <v>0.525953893188475</v>
      </c>
      <c r="M2038">
        <v>0.463170600799883</v>
      </c>
      <c r="N2038">
        <v>0.216935956931549</v>
      </c>
      <c r="O2038">
        <v>1</v>
      </c>
      <c r="P2038">
        <v>0.403672680412371</v>
      </c>
      <c r="Q2038">
        <v>0.460123564760223</v>
      </c>
      <c r="R2038">
        <v>0.457921013385176</v>
      </c>
      <c r="S2038">
        <v>0.944570767625296</v>
      </c>
      <c r="T2038">
        <v>22</v>
      </c>
      <c r="U2038">
        <v>11.5709856501464</v>
      </c>
      <c r="V2038">
        <v>10.1897532175974</v>
      </c>
      <c r="W2038">
        <v>4.77259105249408</v>
      </c>
      <c r="X2038">
        <v>22</v>
      </c>
      <c r="Y2038">
        <v>8.88079896907217</v>
      </c>
      <c r="Z2038">
        <v>1328.67442024793</v>
      </c>
      <c r="AA2038">
        <v>484</v>
      </c>
      <c r="AB2038">
        <v>2.74519508315689</v>
      </c>
    </row>
    <row r="2039" spans="1:28">
      <c r="A2039" t="s">
        <v>233</v>
      </c>
      <c r="B2039">
        <v>0.95</v>
      </c>
      <c r="C2039">
        <v>2022</v>
      </c>
      <c r="D2039" t="s">
        <v>45</v>
      </c>
      <c r="E2039">
        <v>0.233297265000014</v>
      </c>
      <c r="F2039">
        <v>0</v>
      </c>
      <c r="G2039">
        <v>0.444709903010932</v>
      </c>
      <c r="H2039">
        <v>0.119572343344799</v>
      </c>
      <c r="I2039">
        <v>0.110034756897858</v>
      </c>
      <c r="J2039">
        <v>0.348701783687129</v>
      </c>
      <c r="K2039">
        <v>0.235343601501639</v>
      </c>
      <c r="L2039">
        <v>0.542516274540607</v>
      </c>
      <c r="M2039">
        <v>0.870852818976583</v>
      </c>
      <c r="N2039">
        <v>0.335679840208857</v>
      </c>
      <c r="O2039">
        <v>1</v>
      </c>
      <c r="P2039">
        <v>0.305601458772581</v>
      </c>
      <c r="Q2039">
        <v>0.460096161662612</v>
      </c>
      <c r="R2039">
        <v>0.455917092651351</v>
      </c>
      <c r="S2039">
        <v>1.08112740607384</v>
      </c>
      <c r="T2039">
        <v>23</v>
      </c>
      <c r="U2039">
        <v>12.477874314434</v>
      </c>
      <c r="V2039">
        <v>20.0296148364614</v>
      </c>
      <c r="W2039">
        <v>7.72063632480371</v>
      </c>
      <c r="X2039">
        <v>23</v>
      </c>
      <c r="Y2039">
        <v>7.02883355176936</v>
      </c>
      <c r="Z2039">
        <v>1499.33203475737</v>
      </c>
      <c r="AA2039">
        <v>529</v>
      </c>
      <c r="AB2039">
        <v>2.83427605814247</v>
      </c>
    </row>
    <row r="2040" spans="1:28">
      <c r="A2040" t="s">
        <v>198</v>
      </c>
      <c r="B2040">
        <v>0.35</v>
      </c>
      <c r="C2040">
        <v>2022</v>
      </c>
      <c r="D2040" t="s">
        <v>59</v>
      </c>
      <c r="E2040">
        <v>0.461251687875297</v>
      </c>
      <c r="F2040">
        <v>0.0596242040707706</v>
      </c>
      <c r="G2040">
        <v>0.265948610034334</v>
      </c>
      <c r="H2040">
        <v>0.0645944642649385</v>
      </c>
      <c r="I2040">
        <v>0.0708820869403371</v>
      </c>
      <c r="J2040">
        <v>0.231271310841909</v>
      </c>
      <c r="K2040">
        <v>0.297474239682639</v>
      </c>
      <c r="L2040">
        <v>0.362195051693106</v>
      </c>
      <c r="M2040">
        <v>0.216224122876231</v>
      </c>
      <c r="N2040">
        <v>0.169454011909914</v>
      </c>
      <c r="O2040">
        <v>0.67980721571492</v>
      </c>
      <c r="P2040">
        <v>0.812700501768529</v>
      </c>
      <c r="Q2040">
        <v>0.460025494730988</v>
      </c>
      <c r="R2040">
        <v>0.432348154859341</v>
      </c>
      <c r="S2040">
        <v>0.398302676946754</v>
      </c>
      <c r="T2040">
        <v>23</v>
      </c>
      <c r="U2040">
        <v>8.33048618894144</v>
      </c>
      <c r="V2040">
        <v>4.97315482615331</v>
      </c>
      <c r="W2040">
        <v>3.89744227392802</v>
      </c>
      <c r="X2040">
        <v>15.6355659614432</v>
      </c>
      <c r="Y2040">
        <v>18.6921115406762</v>
      </c>
      <c r="Z2040">
        <v>1330.1552221578</v>
      </c>
      <c r="AA2040">
        <v>529</v>
      </c>
      <c r="AB2040">
        <v>2.51447111939093</v>
      </c>
    </row>
    <row r="2041" spans="1:28">
      <c r="A2041" t="s">
        <v>203</v>
      </c>
      <c r="B2041">
        <v>0.45</v>
      </c>
      <c r="C2041">
        <v>2022</v>
      </c>
      <c r="D2041" t="s">
        <v>48</v>
      </c>
      <c r="E2041">
        <v>0.381349205523927</v>
      </c>
      <c r="F2041">
        <v>0.0230020710212692</v>
      </c>
      <c r="G2041">
        <v>0.436068962971167</v>
      </c>
      <c r="H2041">
        <v>0.0613210968440429</v>
      </c>
      <c r="I2041">
        <v>0.0523768122735878</v>
      </c>
      <c r="J2041">
        <v>0.0640454925926191</v>
      </c>
      <c r="K2041">
        <v>0.104089705133658</v>
      </c>
      <c r="L2041">
        <v>0.582808293530577</v>
      </c>
      <c r="M2041">
        <v>0.0222503556422809</v>
      </c>
      <c r="N2041">
        <v>0.0522043715816155</v>
      </c>
      <c r="O2041">
        <v>0.897114134195277</v>
      </c>
      <c r="P2041">
        <v>0.704365332002683</v>
      </c>
      <c r="Q2041">
        <v>0.459846543871072</v>
      </c>
      <c r="R2041">
        <v>0.436999647457328</v>
      </c>
      <c r="S2041">
        <v>0.512079283422595</v>
      </c>
      <c r="T2041">
        <v>23</v>
      </c>
      <c r="U2041">
        <v>13.4045907512033</v>
      </c>
      <c r="V2041">
        <v>0.511758179772462</v>
      </c>
      <c r="W2041">
        <v>1.20070054637716</v>
      </c>
      <c r="X2041">
        <v>20.6336250864914</v>
      </c>
      <c r="Y2041">
        <v>16.2004026360617</v>
      </c>
      <c r="Z2041">
        <v>1296.78792610956</v>
      </c>
      <c r="AA2041">
        <v>529</v>
      </c>
      <c r="AB2041">
        <v>2.4513949453867</v>
      </c>
    </row>
    <row r="2042" spans="1:28">
      <c r="A2042" t="s">
        <v>148</v>
      </c>
      <c r="B2042">
        <v>0.65</v>
      </c>
      <c r="C2042">
        <v>2022</v>
      </c>
      <c r="D2042" t="s">
        <v>33</v>
      </c>
      <c r="E2042">
        <v>0.363405579973674</v>
      </c>
      <c r="F2042">
        <v>0.010118753394024</v>
      </c>
      <c r="G2042">
        <v>0.238896887805959</v>
      </c>
      <c r="H2042">
        <v>0.268245109461524</v>
      </c>
      <c r="I2042">
        <v>0.356347802481276</v>
      </c>
      <c r="J2042">
        <v>0.208430001413084</v>
      </c>
      <c r="K2042">
        <v>0.235995438722521</v>
      </c>
      <c r="L2042">
        <v>0.226150219645731</v>
      </c>
      <c r="M2042">
        <v>0.220280395157251</v>
      </c>
      <c r="N2042">
        <v>0.245237914337242</v>
      </c>
      <c r="O2042">
        <v>0.877347969693724</v>
      </c>
      <c r="P2042">
        <v>0.444054593446212</v>
      </c>
      <c r="Q2042">
        <v>0.459631522322456</v>
      </c>
      <c r="R2042">
        <v>0.47038264665617</v>
      </c>
      <c r="S2042">
        <v>0.739628146852879</v>
      </c>
      <c r="T2042">
        <v>23</v>
      </c>
      <c r="U2042">
        <v>5.20145505185182</v>
      </c>
      <c r="V2042">
        <v>5.06644908861677</v>
      </c>
      <c r="W2042">
        <v>5.64047202975656</v>
      </c>
      <c r="X2042">
        <v>20.1790033029556</v>
      </c>
      <c r="Y2042">
        <v>10.2132556492629</v>
      </c>
      <c r="Z2042">
        <v>1297.53985882298</v>
      </c>
      <c r="AA2042">
        <v>529</v>
      </c>
      <c r="AB2042">
        <v>2.45281636828541</v>
      </c>
    </row>
    <row r="2043" spans="1:28">
      <c r="A2043" t="s">
        <v>203</v>
      </c>
      <c r="B2043">
        <v>0.45</v>
      </c>
      <c r="C2043">
        <v>2022</v>
      </c>
      <c r="D2043" t="s">
        <v>29</v>
      </c>
      <c r="E2043">
        <v>0.256929645492072</v>
      </c>
      <c r="F2043">
        <v>0.0644999895959021</v>
      </c>
      <c r="G2043">
        <v>0.53506602183089</v>
      </c>
      <c r="H2043">
        <v>0.0860458212346348</v>
      </c>
      <c r="I2043">
        <v>0.0523768122735878</v>
      </c>
      <c r="J2043">
        <v>0.0958183007753277</v>
      </c>
      <c r="K2043">
        <v>0.104089705133658</v>
      </c>
      <c r="L2043">
        <v>0.911103325633383</v>
      </c>
      <c r="M2043">
        <v>0.184619988902765</v>
      </c>
      <c r="N2043">
        <v>0.717205163380745</v>
      </c>
      <c r="O2043">
        <v>0.711498270402095</v>
      </c>
      <c r="P2043">
        <v>0.335243273626192</v>
      </c>
      <c r="Q2043">
        <v>0.459454766793176</v>
      </c>
      <c r="R2043">
        <v>0.436999647457328</v>
      </c>
      <c r="S2043">
        <v>0.512026393517079</v>
      </c>
      <c r="T2043">
        <v>23</v>
      </c>
      <c r="U2043">
        <v>20.9553764895678</v>
      </c>
      <c r="V2043">
        <v>4.2462597447636</v>
      </c>
      <c r="W2043">
        <v>16.4957187577571</v>
      </c>
      <c r="X2043">
        <v>16.3644602192482</v>
      </c>
      <c r="Y2043">
        <v>7.71059529340242</v>
      </c>
      <c r="Z2043">
        <v>1296.78792610956</v>
      </c>
      <c r="AA2043">
        <v>529</v>
      </c>
      <c r="AB2043">
        <v>2.4513949453867</v>
      </c>
    </row>
    <row r="2044" spans="1:28">
      <c r="A2044" t="s">
        <v>104</v>
      </c>
      <c r="B2044">
        <v>0.2</v>
      </c>
      <c r="C2044">
        <v>2021</v>
      </c>
      <c r="D2044" t="s">
        <v>37</v>
      </c>
      <c r="E2044">
        <v>0.29179264060067</v>
      </c>
      <c r="F2044">
        <v>0</v>
      </c>
      <c r="G2044">
        <v>0.479510466275335</v>
      </c>
      <c r="H2044">
        <v>0.0739102555204568</v>
      </c>
      <c r="I2044">
        <v>0.173356043929637</v>
      </c>
      <c r="J2044">
        <v>0.234318254618354</v>
      </c>
      <c r="K2044">
        <v>0.188716539831896</v>
      </c>
      <c r="L2044">
        <v>0</v>
      </c>
      <c r="M2044">
        <v>0.516419275612745</v>
      </c>
      <c r="N2044">
        <v>0.339126549820001</v>
      </c>
      <c r="O2044">
        <v>1</v>
      </c>
      <c r="P2044">
        <v>0.266943042537852</v>
      </c>
      <c r="Q2044">
        <v>0.459426220967556</v>
      </c>
      <c r="R2044">
        <v>0.520873748791567</v>
      </c>
      <c r="S2044">
        <v>0.227565573258053</v>
      </c>
      <c r="T2044">
        <v>23</v>
      </c>
      <c r="U2044">
        <v>0</v>
      </c>
      <c r="V2044">
        <v>11.8776433390931</v>
      </c>
      <c r="W2044">
        <v>7.79991064586003</v>
      </c>
      <c r="X2044">
        <v>23</v>
      </c>
      <c r="Y2044">
        <v>6.13968997837059</v>
      </c>
      <c r="Z2044">
        <v>1199.12259360792</v>
      </c>
      <c r="AA2044">
        <v>529</v>
      </c>
      <c r="AB2044">
        <v>2.26677238867281</v>
      </c>
    </row>
    <row r="2045" spans="1:28">
      <c r="A2045" t="s">
        <v>139</v>
      </c>
      <c r="B2045">
        <v>0.31</v>
      </c>
      <c r="C2045">
        <v>2022</v>
      </c>
      <c r="D2045" t="s">
        <v>43</v>
      </c>
      <c r="E2045">
        <v>0.249544743786334</v>
      </c>
      <c r="F2045">
        <v>0</v>
      </c>
      <c r="G2045">
        <v>0.465324694502898</v>
      </c>
      <c r="H2045">
        <v>0.164074138994001</v>
      </c>
      <c r="I2045">
        <v>0.262158433852387</v>
      </c>
      <c r="J2045">
        <v>0.279634253181464</v>
      </c>
      <c r="K2045">
        <v>0.159376107591181</v>
      </c>
      <c r="L2045">
        <v>0.0815001515878792</v>
      </c>
      <c r="M2045">
        <v>0.9120356941333</v>
      </c>
      <c r="N2045">
        <v>0.472376483377242</v>
      </c>
      <c r="O2045">
        <v>1</v>
      </c>
      <c r="P2045">
        <v>0.228785983410028</v>
      </c>
      <c r="Q2045">
        <v>0.459401664579416</v>
      </c>
      <c r="R2045">
        <v>0.458346247339748</v>
      </c>
      <c r="S2045">
        <v>0.352724354805886</v>
      </c>
      <c r="T2045">
        <v>23</v>
      </c>
      <c r="U2045">
        <v>1.87450348652122</v>
      </c>
      <c r="V2045">
        <v>20.9768209650659</v>
      </c>
      <c r="W2045">
        <v>10.8646591176766</v>
      </c>
      <c r="X2045">
        <v>23</v>
      </c>
      <c r="Y2045">
        <v>5.26207761843063</v>
      </c>
      <c r="Z2045">
        <v>1196.68229871844</v>
      </c>
      <c r="AA2045">
        <v>529</v>
      </c>
      <c r="AB2045">
        <v>2.26215935485526</v>
      </c>
    </row>
    <row r="2046" spans="1:28">
      <c r="A2046" t="s">
        <v>185</v>
      </c>
      <c r="B2046">
        <v>0.81</v>
      </c>
      <c r="C2046">
        <v>2021</v>
      </c>
      <c r="D2046" t="s">
        <v>53</v>
      </c>
      <c r="E2046">
        <v>0.230032248806576</v>
      </c>
      <c r="F2046">
        <v>0.229282736449887</v>
      </c>
      <c r="G2046">
        <v>0.0939828805594671</v>
      </c>
      <c r="H2046">
        <v>0.124230945817412</v>
      </c>
      <c r="I2046">
        <v>0.215285880492022</v>
      </c>
      <c r="J2046">
        <v>0.0422632530633211</v>
      </c>
      <c r="K2046">
        <v>0.0726380821789468</v>
      </c>
      <c r="L2046">
        <v>0.205579766215941</v>
      </c>
      <c r="M2046">
        <v>0.128178573796874</v>
      </c>
      <c r="N2046">
        <v>0.356506742154661</v>
      </c>
      <c r="O2046">
        <v>0.581158058875817</v>
      </c>
      <c r="P2046">
        <v>1</v>
      </c>
      <c r="Q2046">
        <v>0.459306423715764</v>
      </c>
      <c r="R2046">
        <v>0.47784274519118</v>
      </c>
      <c r="S2046">
        <v>0.921611460962931</v>
      </c>
      <c r="T2046">
        <v>21</v>
      </c>
      <c r="U2046">
        <v>4.31717509053476</v>
      </c>
      <c r="V2046">
        <v>2.69175004973434</v>
      </c>
      <c r="W2046">
        <v>7.48664158524788</v>
      </c>
      <c r="X2046">
        <v>12.2043192363922</v>
      </c>
      <c r="Y2046">
        <v>21</v>
      </c>
      <c r="Z2046">
        <v>1100.28530732502</v>
      </c>
      <c r="AA2046">
        <v>441</v>
      </c>
      <c r="AB2046">
        <v>2.49497802114517</v>
      </c>
    </row>
    <row r="2047" spans="1:28">
      <c r="A2047" t="s">
        <v>186</v>
      </c>
      <c r="B2047">
        <v>0.59</v>
      </c>
      <c r="C2047">
        <v>2022</v>
      </c>
      <c r="D2047" t="s">
        <v>72</v>
      </c>
      <c r="E2047">
        <v>0.328973879961819</v>
      </c>
      <c r="F2047">
        <v>0</v>
      </c>
      <c r="G2047">
        <v>0.583148742939417</v>
      </c>
      <c r="H2047">
        <v>0.0463744964079012</v>
      </c>
      <c r="I2047">
        <v>0.0840708325781704</v>
      </c>
      <c r="J2047">
        <v>0.138094875297971</v>
      </c>
      <c r="K2047">
        <v>0.204604534410654</v>
      </c>
      <c r="L2047">
        <v>0.29420185227857</v>
      </c>
      <c r="M2047">
        <v>0</v>
      </c>
      <c r="N2047">
        <v>0.714540823071603</v>
      </c>
      <c r="O2047">
        <v>1</v>
      </c>
      <c r="P2047">
        <v>0</v>
      </c>
      <c r="Q2047">
        <v>0.459281313579917</v>
      </c>
      <c r="R2047">
        <v>0.400597594654554</v>
      </c>
      <c r="S2047">
        <v>0.671292792503645</v>
      </c>
      <c r="T2047">
        <v>23</v>
      </c>
      <c r="U2047">
        <v>6.76664260240711</v>
      </c>
      <c r="V2047">
        <v>0</v>
      </c>
      <c r="W2047">
        <v>16.4344389306469</v>
      </c>
      <c r="X2047">
        <v>23</v>
      </c>
      <c r="Y2047">
        <v>0</v>
      </c>
      <c r="Z2047">
        <v>1556.54471532992</v>
      </c>
      <c r="AA2047">
        <v>529</v>
      </c>
      <c r="AB2047">
        <v>2.9424285734025</v>
      </c>
    </row>
    <row r="2048" spans="1:28">
      <c r="A2048" t="s">
        <v>99</v>
      </c>
      <c r="B2048">
        <v>0.63</v>
      </c>
      <c r="C2048">
        <v>2021</v>
      </c>
      <c r="D2048" t="s">
        <v>39</v>
      </c>
      <c r="E2048">
        <v>0.140114544981517</v>
      </c>
      <c r="F2048">
        <v>0.0161744152189215</v>
      </c>
      <c r="G2048">
        <v>0.269827872640267</v>
      </c>
      <c r="H2048">
        <v>0.372697681590937</v>
      </c>
      <c r="I2048">
        <v>0.31599680530208</v>
      </c>
      <c r="J2048">
        <v>0.270953447145653</v>
      </c>
      <c r="K2048">
        <v>0.307573120512426</v>
      </c>
      <c r="L2048">
        <v>0.59850217055868</v>
      </c>
      <c r="M2048">
        <v>0.317313938690593</v>
      </c>
      <c r="N2048">
        <v>0.406147826698867</v>
      </c>
      <c r="O2048">
        <v>0.619512533638831</v>
      </c>
      <c r="P2048">
        <v>0.62530927380815</v>
      </c>
      <c r="Q2048">
        <v>0.459244618372058</v>
      </c>
      <c r="R2048">
        <v>0.473709918401746</v>
      </c>
      <c r="S2048">
        <v>0.716797232872319</v>
      </c>
      <c r="T2048">
        <v>23</v>
      </c>
      <c r="U2048">
        <v>13.7655499228497</v>
      </c>
      <c r="V2048">
        <v>7.29822058988363</v>
      </c>
      <c r="W2048">
        <v>9.34140001407394</v>
      </c>
      <c r="X2048">
        <v>14.2487882736931</v>
      </c>
      <c r="Y2048">
        <v>14.3821132975875</v>
      </c>
      <c r="Z2048">
        <v>1418.38872316835</v>
      </c>
      <c r="AA2048">
        <v>529</v>
      </c>
      <c r="AB2048">
        <v>2.6812641269723</v>
      </c>
    </row>
    <row r="2049" spans="1:28">
      <c r="A2049" t="s">
        <v>126</v>
      </c>
      <c r="B2049">
        <v>0.61</v>
      </c>
      <c r="C2049">
        <v>2021</v>
      </c>
      <c r="D2049" t="s">
        <v>122</v>
      </c>
      <c r="E2049">
        <v>0.286661028646671</v>
      </c>
      <c r="F2049">
        <v>0.019692544402343</v>
      </c>
      <c r="G2049">
        <v>0.432671196732099</v>
      </c>
      <c r="H2049">
        <v>0.182296809972612</v>
      </c>
      <c r="I2049">
        <v>0.136940681218399</v>
      </c>
      <c r="J2049">
        <v>0.182603671635928</v>
      </c>
      <c r="K2049">
        <v>0.177378660681437</v>
      </c>
      <c r="L2049">
        <v>0.561058954593759</v>
      </c>
      <c r="M2049">
        <v>0.48957479049018</v>
      </c>
      <c r="N2049">
        <v>0.621490773220586</v>
      </c>
      <c r="O2049">
        <v>0.529023363958531</v>
      </c>
      <c r="P2049">
        <v>0.558602076142294</v>
      </c>
      <c r="Q2049">
        <v>0.459177918903474</v>
      </c>
      <c r="R2049">
        <v>0.542907355774064</v>
      </c>
      <c r="S2049">
        <v>0.694029559159336</v>
      </c>
      <c r="T2049">
        <v>23</v>
      </c>
      <c r="U2049">
        <v>12.9043559556564</v>
      </c>
      <c r="V2049">
        <v>11.2602201812741</v>
      </c>
      <c r="W2049">
        <v>14.2942877840735</v>
      </c>
      <c r="X2049">
        <v>12.1675373710462</v>
      </c>
      <c r="Y2049">
        <v>12.8478477512728</v>
      </c>
      <c r="Z2049">
        <v>1127.40720731013</v>
      </c>
      <c r="AA2049">
        <v>529</v>
      </c>
      <c r="AB2049">
        <v>2.13120455068077</v>
      </c>
    </row>
    <row r="2050" spans="1:28">
      <c r="A2050" t="s">
        <v>192</v>
      </c>
      <c r="B2050">
        <v>0.21</v>
      </c>
      <c r="C2050">
        <v>2021</v>
      </c>
      <c r="D2050" t="s">
        <v>68</v>
      </c>
      <c r="E2050">
        <v>0.250787193614138</v>
      </c>
      <c r="F2050">
        <v>0.0373815133362048</v>
      </c>
      <c r="G2050">
        <v>0.446893343670395</v>
      </c>
      <c r="H2050">
        <v>0.0933564905018229</v>
      </c>
      <c r="I2050">
        <v>0.110742902323088</v>
      </c>
      <c r="J2050">
        <v>0.0874868975889819</v>
      </c>
      <c r="K2050">
        <v>0.103410307201799</v>
      </c>
      <c r="L2050">
        <v>0.305458924935548</v>
      </c>
      <c r="M2050">
        <v>0.313870521056796</v>
      </c>
      <c r="N2050">
        <v>0.876639495451242</v>
      </c>
      <c r="O2050">
        <v>0.807490016307927</v>
      </c>
      <c r="P2050">
        <v>0.109987913416106</v>
      </c>
      <c r="Q2050">
        <v>0.459176514317392</v>
      </c>
      <c r="R2050">
        <v>0.425611722491106</v>
      </c>
      <c r="S2050">
        <v>0.238928120401996</v>
      </c>
      <c r="T2050">
        <v>22</v>
      </c>
      <c r="U2050">
        <v>6.72009634858205</v>
      </c>
      <c r="V2050">
        <v>6.90515146324951</v>
      </c>
      <c r="W2050">
        <v>19.2860688999273</v>
      </c>
      <c r="X2050">
        <v>17.7647803587744</v>
      </c>
      <c r="Y2050">
        <v>2.41973409515434</v>
      </c>
      <c r="Z2050">
        <v>1348.7382893698</v>
      </c>
      <c r="AA2050">
        <v>484</v>
      </c>
      <c r="AB2050">
        <v>2.78664935820207</v>
      </c>
    </row>
    <row r="2051" spans="1:28">
      <c r="A2051" t="s">
        <v>189</v>
      </c>
      <c r="B2051">
        <v>1.25</v>
      </c>
      <c r="C2051">
        <v>2021</v>
      </c>
      <c r="D2051" t="s">
        <v>39</v>
      </c>
      <c r="E2051">
        <v>0.247631612053439</v>
      </c>
      <c r="F2051">
        <v>0.00142778214721306</v>
      </c>
      <c r="G2051">
        <v>0.134425437227519</v>
      </c>
      <c r="H2051">
        <v>0.576710215807839</v>
      </c>
      <c r="I2051">
        <v>0.698179355650808</v>
      </c>
      <c r="J2051">
        <v>0.0839944291570604</v>
      </c>
      <c r="K2051">
        <v>0.0820119528113074</v>
      </c>
      <c r="L2051">
        <v>0.294650125462186</v>
      </c>
      <c r="M2051">
        <v>0.236750895630383</v>
      </c>
      <c r="N2051">
        <v>0.0111986716962054</v>
      </c>
      <c r="O2051">
        <v>0.949349435718521</v>
      </c>
      <c r="P2051">
        <v>0.638260372641914</v>
      </c>
      <c r="Q2051">
        <v>0.459036056094241</v>
      </c>
      <c r="R2051">
        <v>0.381515584907317</v>
      </c>
      <c r="S2051">
        <v>1.42213852103534</v>
      </c>
      <c r="T2051">
        <v>23</v>
      </c>
      <c r="U2051">
        <v>6.77695288563029</v>
      </c>
      <c r="V2051">
        <v>5.4452705994988</v>
      </c>
      <c r="W2051">
        <v>0.257569449012724</v>
      </c>
      <c r="X2051">
        <v>21.835037021526</v>
      </c>
      <c r="Y2051">
        <v>14.679988570764</v>
      </c>
      <c r="Z2051">
        <v>1454.94760638944</v>
      </c>
      <c r="AA2051">
        <v>529</v>
      </c>
      <c r="AB2051">
        <v>2.75037354704999</v>
      </c>
    </row>
    <row r="2052" spans="1:28">
      <c r="A2052" t="s">
        <v>149</v>
      </c>
      <c r="B2052">
        <v>3.2</v>
      </c>
      <c r="C2052">
        <v>2022</v>
      </c>
      <c r="D2052" t="s">
        <v>72</v>
      </c>
      <c r="E2052">
        <v>0.160735105681566</v>
      </c>
      <c r="F2052">
        <v>0.312877845646276</v>
      </c>
      <c r="G2052">
        <v>0.0800014767231513</v>
      </c>
      <c r="H2052">
        <v>0.0650009645991616</v>
      </c>
      <c r="I2052">
        <v>0.0504381202242833</v>
      </c>
      <c r="J2052">
        <v>0.0726416311060867</v>
      </c>
      <c r="K2052">
        <v>0.0631770353927349</v>
      </c>
      <c r="L2052">
        <v>0.611848142872001</v>
      </c>
      <c r="M2052">
        <v>0.514498360502296</v>
      </c>
      <c r="N2052">
        <v>0.64600055967275</v>
      </c>
      <c r="O2052">
        <v>0.434206629152246</v>
      </c>
      <c r="P2052">
        <v>0.908509026308227</v>
      </c>
      <c r="Q2052">
        <v>0.45866887345571</v>
      </c>
      <c r="R2052">
        <v>0.449690770419757</v>
      </c>
      <c r="S2052">
        <v>3.64032211851748</v>
      </c>
      <c r="T2052">
        <v>21</v>
      </c>
      <c r="U2052">
        <v>12.848811000312</v>
      </c>
      <c r="V2052">
        <v>10.8044655705482</v>
      </c>
      <c r="W2052">
        <v>13.5660117531278</v>
      </c>
      <c r="X2052">
        <v>9.11833921219716</v>
      </c>
      <c r="Y2052">
        <v>19.0786895524728</v>
      </c>
      <c r="Z2052">
        <v>1201.91468318254</v>
      </c>
      <c r="AA2052">
        <v>441</v>
      </c>
      <c r="AB2052">
        <v>2.72543012059534</v>
      </c>
    </row>
    <row r="2053" spans="1:28">
      <c r="A2053" t="s">
        <v>160</v>
      </c>
      <c r="B2053">
        <v>0.25</v>
      </c>
      <c r="C2053">
        <v>2022</v>
      </c>
      <c r="D2053" t="s">
        <v>48</v>
      </c>
      <c r="E2053">
        <v>0.197382661562275</v>
      </c>
      <c r="F2053">
        <v>0.00212505793826623</v>
      </c>
      <c r="G2053">
        <v>0.67396721674604</v>
      </c>
      <c r="H2053">
        <v>0.0828813096896002</v>
      </c>
      <c r="I2053">
        <v>0.0273099920771838</v>
      </c>
      <c r="J2053">
        <v>0.13640735025592</v>
      </c>
      <c r="K2053">
        <v>0.0865126377456327</v>
      </c>
      <c r="L2053">
        <v>0.89808094586829</v>
      </c>
      <c r="M2053">
        <v>0.797802875533499</v>
      </c>
      <c r="N2053">
        <v>0.794005328606623</v>
      </c>
      <c r="O2053">
        <v>0.987824276124615</v>
      </c>
      <c r="P2053">
        <v>0.102714410619188</v>
      </c>
      <c r="Q2053">
        <v>0.458661021299205</v>
      </c>
      <c r="R2053">
        <v>0.505016427770246</v>
      </c>
      <c r="S2053">
        <v>0.28439957659744</v>
      </c>
      <c r="T2053">
        <v>22</v>
      </c>
      <c r="U2053">
        <v>19.7577808091024</v>
      </c>
      <c r="V2053">
        <v>17.551663261737</v>
      </c>
      <c r="W2053">
        <v>17.4681172293457</v>
      </c>
      <c r="X2053">
        <v>21.7321340747415</v>
      </c>
      <c r="Y2053">
        <v>2.25971703362213</v>
      </c>
      <c r="Z2053">
        <v>1150.29938043326</v>
      </c>
      <c r="AA2053">
        <v>484</v>
      </c>
      <c r="AB2053">
        <v>2.37665161246542</v>
      </c>
    </row>
    <row r="2054" spans="1:28">
      <c r="A2054" t="s">
        <v>199</v>
      </c>
      <c r="B2054">
        <v>0.21</v>
      </c>
      <c r="C2054">
        <v>2021</v>
      </c>
      <c r="D2054" t="s">
        <v>47</v>
      </c>
      <c r="E2054">
        <v>0.359003283905819</v>
      </c>
      <c r="F2054">
        <v>0.0815205208467702</v>
      </c>
      <c r="G2054">
        <v>0.332816480230369</v>
      </c>
      <c r="H2054">
        <v>0.0472907643505563</v>
      </c>
      <c r="I2054">
        <v>0.0720471207029984</v>
      </c>
      <c r="J2054">
        <v>0.196088874051103</v>
      </c>
      <c r="K2054">
        <v>0.143466113104448</v>
      </c>
      <c r="L2054">
        <v>0.278856689543154</v>
      </c>
      <c r="M2054">
        <v>0.633694005767412</v>
      </c>
      <c r="N2054">
        <v>0.38035951894447</v>
      </c>
      <c r="O2054">
        <v>0.551950202613492</v>
      </c>
      <c r="P2054">
        <v>0.788983597163527</v>
      </c>
      <c r="Q2054">
        <v>0.458608770133586</v>
      </c>
      <c r="R2054">
        <v>0.421081678344342</v>
      </c>
      <c r="S2054">
        <v>0.238892352518416</v>
      </c>
      <c r="T2054">
        <v>23</v>
      </c>
      <c r="U2054">
        <v>6.41370385949253</v>
      </c>
      <c r="V2054">
        <v>14.5749621326505</v>
      </c>
      <c r="W2054">
        <v>8.74826893572281</v>
      </c>
      <c r="X2054">
        <v>12.6948546601103</v>
      </c>
      <c r="Y2054">
        <v>18.1466227347611</v>
      </c>
      <c r="Z2054">
        <v>1439.27427825477</v>
      </c>
      <c r="AA2054">
        <v>529</v>
      </c>
      <c r="AB2054">
        <v>2.72074532751373</v>
      </c>
    </row>
    <row r="2055" spans="1:28">
      <c r="A2055" t="s">
        <v>206</v>
      </c>
      <c r="B2055">
        <v>0.72</v>
      </c>
      <c r="C2055">
        <v>2022</v>
      </c>
      <c r="D2055" t="s">
        <v>45</v>
      </c>
      <c r="E2055">
        <v>0.253647917935692</v>
      </c>
      <c r="F2055">
        <v>0</v>
      </c>
      <c r="G2055">
        <v>0.545069063177381</v>
      </c>
      <c r="H2055">
        <v>0.0702163195773905</v>
      </c>
      <c r="I2055">
        <v>0.114492421396659</v>
      </c>
      <c r="J2055">
        <v>0.272660238927378</v>
      </c>
      <c r="K2055">
        <v>0.209430228283158</v>
      </c>
      <c r="L2055">
        <v>0.11813909116409</v>
      </c>
      <c r="M2055">
        <v>0.601273107388843</v>
      </c>
      <c r="N2055">
        <v>0.925398696390239</v>
      </c>
      <c r="O2055">
        <v>1</v>
      </c>
      <c r="P2055">
        <v>0.0026109997227833</v>
      </c>
      <c r="Q2055">
        <v>0.45858862986008</v>
      </c>
      <c r="R2055">
        <v>0.400235388786727</v>
      </c>
      <c r="S2055">
        <v>0.819055144049777</v>
      </c>
      <c r="T2055">
        <v>21</v>
      </c>
      <c r="U2055">
        <v>2.4809209144459</v>
      </c>
      <c r="V2055">
        <v>12.6267352551657</v>
      </c>
      <c r="W2055">
        <v>19.433372624195</v>
      </c>
      <c r="X2055">
        <v>21</v>
      </c>
      <c r="Y2055">
        <v>0.0548309941784494</v>
      </c>
      <c r="Z2055">
        <v>1297.64532269954</v>
      </c>
      <c r="AA2055">
        <v>441</v>
      </c>
      <c r="AB2055">
        <v>2.94250640067923</v>
      </c>
    </row>
    <row r="2056" spans="1:28">
      <c r="A2056" t="s">
        <v>196</v>
      </c>
      <c r="B2056">
        <v>0.72</v>
      </c>
      <c r="C2056">
        <v>2022</v>
      </c>
      <c r="D2056" t="s">
        <v>31</v>
      </c>
      <c r="E2056">
        <v>0.268571698863259</v>
      </c>
      <c r="F2056">
        <v>0.356133296431021</v>
      </c>
      <c r="G2056">
        <v>0.236249861557205</v>
      </c>
      <c r="H2056">
        <v>0.10901145996442</v>
      </c>
      <c r="I2056">
        <v>0.0606467344700667</v>
      </c>
      <c r="J2056">
        <v>0.0501461216798681</v>
      </c>
      <c r="K2056">
        <v>0.0544710949568996</v>
      </c>
      <c r="L2056">
        <v>0.880119090869799</v>
      </c>
      <c r="M2056">
        <v>0.440460987958708</v>
      </c>
      <c r="N2056">
        <v>0.497980282302579</v>
      </c>
      <c r="O2056">
        <v>0.585753490789964</v>
      </c>
      <c r="P2056">
        <v>0.675177630071052</v>
      </c>
      <c r="Q2056">
        <v>0.458513895227108</v>
      </c>
      <c r="R2056">
        <v>0.51956735472252</v>
      </c>
      <c r="S2056">
        <v>0.819039001369055</v>
      </c>
      <c r="T2056">
        <v>23</v>
      </c>
      <c r="U2056">
        <v>20.2427390900054</v>
      </c>
      <c r="V2056">
        <v>10.1306027230503</v>
      </c>
      <c r="W2056">
        <v>11.4535464929593</v>
      </c>
      <c r="X2056">
        <v>13.4723302881692</v>
      </c>
      <c r="Y2056">
        <v>15.5290854916342</v>
      </c>
      <c r="Z2056">
        <v>1285.62634683052</v>
      </c>
      <c r="AA2056">
        <v>529</v>
      </c>
      <c r="AB2056">
        <v>2.4302955516645</v>
      </c>
    </row>
    <row r="2057" spans="1:28">
      <c r="A2057" t="s">
        <v>172</v>
      </c>
      <c r="B2057">
        <v>3.5</v>
      </c>
      <c r="C2057">
        <v>2021</v>
      </c>
      <c r="D2057" t="s">
        <v>53</v>
      </c>
      <c r="E2057">
        <v>0.195930407144616</v>
      </c>
      <c r="F2057">
        <v>0.21695097675175</v>
      </c>
      <c r="G2057">
        <v>0.0903606896297117</v>
      </c>
      <c r="H2057">
        <v>0.0759400687533894</v>
      </c>
      <c r="I2057">
        <v>0.0632326442842825</v>
      </c>
      <c r="J2057">
        <v>0.0145448135500391</v>
      </c>
      <c r="K2057">
        <v>0.0367731970618348</v>
      </c>
      <c r="L2057">
        <v>0.728966739842527</v>
      </c>
      <c r="M2057">
        <v>0.0194808833714024</v>
      </c>
      <c r="N2057">
        <v>0.276895193234144</v>
      </c>
      <c r="O2057">
        <v>0.873458199409836</v>
      </c>
      <c r="P2057">
        <v>0.661132947644441</v>
      </c>
      <c r="Q2057">
        <v>0.458443410475075</v>
      </c>
      <c r="R2057">
        <v>0.46012004633515</v>
      </c>
      <c r="S2057">
        <v>3.98136558099883</v>
      </c>
      <c r="T2057">
        <v>21</v>
      </c>
      <c r="U2057">
        <v>15.3083015366931</v>
      </c>
      <c r="V2057">
        <v>0.40909855079945</v>
      </c>
      <c r="W2057">
        <v>5.81479905791703</v>
      </c>
      <c r="X2057">
        <v>18.3426221876065</v>
      </c>
      <c r="Y2057">
        <v>13.8837919005333</v>
      </c>
      <c r="Z2057">
        <v>1189.67320970078</v>
      </c>
      <c r="AA2057">
        <v>441</v>
      </c>
      <c r="AB2057">
        <v>2.69767167732602</v>
      </c>
    </row>
    <row r="2058" spans="1:28">
      <c r="A2058" t="s">
        <v>183</v>
      </c>
      <c r="B2058">
        <v>0.43</v>
      </c>
      <c r="C2058">
        <v>2022</v>
      </c>
      <c r="D2058" t="s">
        <v>72</v>
      </c>
      <c r="E2058">
        <v>0.189383127131546</v>
      </c>
      <c r="F2058">
        <v>0</v>
      </c>
      <c r="G2058">
        <v>0.618111482049903</v>
      </c>
      <c r="H2058">
        <v>0.0428101502928544</v>
      </c>
      <c r="I2058">
        <v>0.128677583768686</v>
      </c>
      <c r="J2058">
        <v>0.204487253417624</v>
      </c>
      <c r="K2058">
        <v>0.202090379113194</v>
      </c>
      <c r="L2058">
        <v>0</v>
      </c>
      <c r="M2058">
        <v>0.373286715312979</v>
      </c>
      <c r="N2058">
        <v>0.292714038098921</v>
      </c>
      <c r="O2058">
        <v>1</v>
      </c>
      <c r="P2058">
        <v>0.305487888753831</v>
      </c>
      <c r="Q2058">
        <v>0.458335475345185</v>
      </c>
      <c r="R2058">
        <v>0.517606385841265</v>
      </c>
      <c r="S2058">
        <v>0.489125276319529</v>
      </c>
      <c r="T2058">
        <v>23</v>
      </c>
      <c r="U2058">
        <v>0</v>
      </c>
      <c r="V2058">
        <v>8.58559445219852</v>
      </c>
      <c r="W2058">
        <v>6.73242287627518</v>
      </c>
      <c r="X2058">
        <v>23</v>
      </c>
      <c r="Y2058">
        <v>7.02622144133811</v>
      </c>
      <c r="Z2058">
        <v>1313.99733576186</v>
      </c>
      <c r="AA2058">
        <v>529</v>
      </c>
      <c r="AB2058">
        <v>2.48392691070294</v>
      </c>
    </row>
    <row r="2059" spans="1:28">
      <c r="A2059" t="s">
        <v>207</v>
      </c>
      <c r="B2059">
        <v>2.5</v>
      </c>
      <c r="C2059">
        <v>2022</v>
      </c>
      <c r="D2059" t="s">
        <v>31</v>
      </c>
      <c r="E2059">
        <v>0.175960662481077</v>
      </c>
      <c r="F2059">
        <v>0.314094033734721</v>
      </c>
      <c r="G2059">
        <v>0.0943958356407133</v>
      </c>
      <c r="H2059">
        <v>0.0340387919452701</v>
      </c>
      <c r="I2059">
        <v>0.0315790524312092</v>
      </c>
      <c r="J2059">
        <v>0.088453886944009</v>
      </c>
      <c r="K2059">
        <v>0.0662677441584273</v>
      </c>
      <c r="L2059">
        <v>0.295083176878701</v>
      </c>
      <c r="M2059">
        <v>0.719704423461536</v>
      </c>
      <c r="N2059">
        <v>0.348047546019986</v>
      </c>
      <c r="O2059">
        <v>0.691861346465468</v>
      </c>
      <c r="P2059">
        <v>0.803968770331815</v>
      </c>
      <c r="Q2059">
        <v>0.458232104193169</v>
      </c>
      <c r="R2059">
        <v>0.391852085996715</v>
      </c>
      <c r="S2059">
        <v>2.84367407814488</v>
      </c>
      <c r="T2059">
        <v>21</v>
      </c>
      <c r="U2059">
        <v>6.19674671445273</v>
      </c>
      <c r="V2059">
        <v>15.1137928926922</v>
      </c>
      <c r="W2059">
        <v>7.3089984664197</v>
      </c>
      <c r="X2059">
        <v>14.5290882757748</v>
      </c>
      <c r="Y2059">
        <v>16.8833441769681</v>
      </c>
      <c r="Z2059">
        <v>1204.98550856984</v>
      </c>
      <c r="AA2059">
        <v>441</v>
      </c>
      <c r="AB2059">
        <v>2.73239344346902</v>
      </c>
    </row>
    <row r="2060" spans="1:28">
      <c r="A2060" t="s">
        <v>140</v>
      </c>
      <c r="B2060">
        <v>3.97</v>
      </c>
      <c r="C2060">
        <v>2021</v>
      </c>
      <c r="D2060" t="s">
        <v>66</v>
      </c>
      <c r="E2060">
        <v>0.120990450458737</v>
      </c>
      <c r="F2060">
        <v>0.18836726359777</v>
      </c>
      <c r="G2060">
        <v>0.0954923025805736</v>
      </c>
      <c r="H2060">
        <v>0.097044826727188</v>
      </c>
      <c r="I2060">
        <v>0.0491184767185964</v>
      </c>
      <c r="J2060">
        <v>0.0456091246965977</v>
      </c>
      <c r="K2060">
        <v>0.0325696744655306</v>
      </c>
      <c r="L2060">
        <v>1</v>
      </c>
      <c r="M2060">
        <v>0.533190402870636</v>
      </c>
      <c r="N2060">
        <v>0.625725051253665</v>
      </c>
      <c r="O2060">
        <v>0.677797557933282</v>
      </c>
      <c r="P2060">
        <v>0.626908358509566</v>
      </c>
      <c r="Q2060">
        <v>0.458029478836432</v>
      </c>
      <c r="R2060">
        <v>0.443638221852214</v>
      </c>
      <c r="S2060">
        <v>4.51551310929419</v>
      </c>
      <c r="T2060">
        <v>21</v>
      </c>
      <c r="U2060">
        <v>21</v>
      </c>
      <c r="V2060">
        <v>11.1969984602834</v>
      </c>
      <c r="W2060">
        <v>13.140226076327</v>
      </c>
      <c r="X2060">
        <v>14.2337487165989</v>
      </c>
      <c r="Y2060">
        <v>13.1650755287009</v>
      </c>
      <c r="Z2060">
        <v>1143.05465691682</v>
      </c>
      <c r="AA2060">
        <v>441</v>
      </c>
      <c r="AB2060">
        <v>2.59196067328076</v>
      </c>
    </row>
    <row r="2061" spans="1:28">
      <c r="A2061" t="s">
        <v>139</v>
      </c>
      <c r="B2061">
        <v>0.31</v>
      </c>
      <c r="C2061">
        <v>2022</v>
      </c>
      <c r="D2061" t="s">
        <v>33</v>
      </c>
      <c r="E2061">
        <v>0.268413258915701</v>
      </c>
      <c r="F2061">
        <v>0</v>
      </c>
      <c r="G2061">
        <v>0.404075755897663</v>
      </c>
      <c r="H2061">
        <v>0.155995523621104</v>
      </c>
      <c r="I2061">
        <v>0.262158433852387</v>
      </c>
      <c r="J2061">
        <v>0.298567366118265</v>
      </c>
      <c r="K2061">
        <v>0.159376107591181</v>
      </c>
      <c r="L2061">
        <v>0.0684110035136413</v>
      </c>
      <c r="M2061">
        <v>1</v>
      </c>
      <c r="N2061">
        <v>0.379552422082846</v>
      </c>
      <c r="O2061">
        <v>1</v>
      </c>
      <c r="P2061">
        <v>0.352320957869812</v>
      </c>
      <c r="Q2061">
        <v>0.457946954274291</v>
      </c>
      <c r="R2061">
        <v>0.458346247339748</v>
      </c>
      <c r="S2061">
        <v>0.352589066747509</v>
      </c>
      <c r="T2061">
        <v>23</v>
      </c>
      <c r="U2061">
        <v>1.57345308081375</v>
      </c>
      <c r="V2061">
        <v>23</v>
      </c>
      <c r="W2061">
        <v>8.72970570790545</v>
      </c>
      <c r="X2061">
        <v>23</v>
      </c>
      <c r="Y2061">
        <v>8.10338203100567</v>
      </c>
      <c r="Z2061">
        <v>1196.68229871844</v>
      </c>
      <c r="AA2061">
        <v>529</v>
      </c>
      <c r="AB2061">
        <v>2.26215935485526</v>
      </c>
    </row>
    <row r="2062" spans="1:28">
      <c r="A2062" t="s">
        <v>204</v>
      </c>
      <c r="B2062">
        <v>0.69</v>
      </c>
      <c r="C2062">
        <v>2022</v>
      </c>
      <c r="D2062" t="s">
        <v>31</v>
      </c>
      <c r="E2062">
        <v>0.492278383165125</v>
      </c>
      <c r="F2062">
        <v>0.060955661411964</v>
      </c>
      <c r="G2062">
        <v>0.259054158821575</v>
      </c>
      <c r="H2062">
        <v>0.0324011193813106</v>
      </c>
      <c r="I2062">
        <v>0.0595323139099137</v>
      </c>
      <c r="J2062">
        <v>0.39770163825497</v>
      </c>
      <c r="K2062">
        <v>0.382276251715209</v>
      </c>
      <c r="L2062">
        <v>0.0970853011398424</v>
      </c>
      <c r="M2062">
        <v>0.47341295018151</v>
      </c>
      <c r="N2062">
        <v>0.171070916877226</v>
      </c>
      <c r="O2062">
        <v>0.681972223585735</v>
      </c>
      <c r="P2062">
        <v>0.855106654870736</v>
      </c>
      <c r="Q2062">
        <v>0.457553914824818</v>
      </c>
      <c r="R2062">
        <v>0.465337529664703</v>
      </c>
      <c r="S2062">
        <v>0.784713660368737</v>
      </c>
      <c r="T2062">
        <v>23</v>
      </c>
      <c r="U2062">
        <v>2.23296192621637</v>
      </c>
      <c r="V2062">
        <v>10.8884978541747</v>
      </c>
      <c r="W2062">
        <v>3.9346310881762</v>
      </c>
      <c r="X2062">
        <v>15.6853611424719</v>
      </c>
      <c r="Y2062">
        <v>19.6674530620269</v>
      </c>
      <c r="Z2062">
        <v>1252.45467058367</v>
      </c>
      <c r="AA2062">
        <v>529</v>
      </c>
      <c r="AB2062">
        <v>2.36758916934531</v>
      </c>
    </row>
    <row r="2063" spans="1:28">
      <c r="A2063" t="s">
        <v>38</v>
      </c>
      <c r="B2063">
        <v>6.81</v>
      </c>
      <c r="C2063">
        <v>2022</v>
      </c>
      <c r="D2063" t="s">
        <v>45</v>
      </c>
      <c r="E2063">
        <v>0.0951751049651739</v>
      </c>
      <c r="F2063">
        <v>0.325851183574061</v>
      </c>
      <c r="G2063">
        <v>0.0869642263816591</v>
      </c>
      <c r="H2063">
        <v>0.0279471280952585</v>
      </c>
      <c r="I2063">
        <v>0.0284104499574324</v>
      </c>
      <c r="J2063">
        <v>0.0126469677665041</v>
      </c>
      <c r="K2063">
        <v>0.0134938728797218</v>
      </c>
      <c r="L2063">
        <v>0.484075909718616</v>
      </c>
      <c r="M2063">
        <v>0.328568486468647</v>
      </c>
      <c r="N2063">
        <v>0.757063466898771</v>
      </c>
      <c r="O2063">
        <v>0.537725251672906</v>
      </c>
      <c r="P2063">
        <v>0.60130988477865</v>
      </c>
      <c r="Q2063">
        <v>0.457451176333283</v>
      </c>
      <c r="R2063">
        <v>0.55532437502528</v>
      </c>
      <c r="S2063">
        <v>7.7445727532489</v>
      </c>
      <c r="T2063">
        <v>21</v>
      </c>
      <c r="U2063">
        <v>10.1655941040909</v>
      </c>
      <c r="V2063">
        <v>6.89993821584158</v>
      </c>
      <c r="W2063">
        <v>15.8983328048742</v>
      </c>
      <c r="X2063">
        <v>11.292230285131</v>
      </c>
      <c r="Y2063">
        <v>12.6275075803517</v>
      </c>
      <c r="Z2063">
        <v>1040.62535173357</v>
      </c>
      <c r="AA2063">
        <v>441</v>
      </c>
      <c r="AB2063">
        <v>2.35969467513282</v>
      </c>
    </row>
    <row r="2064" spans="1:28">
      <c r="A2064" t="s">
        <v>106</v>
      </c>
      <c r="B2064">
        <v>0.54</v>
      </c>
      <c r="C2064">
        <v>2021</v>
      </c>
      <c r="D2064" t="s">
        <v>68</v>
      </c>
      <c r="E2064">
        <v>0.274123655807112</v>
      </c>
      <c r="F2064">
        <v>0.218854786941045</v>
      </c>
      <c r="G2064">
        <v>0.309818221059776</v>
      </c>
      <c r="H2064">
        <v>0.106420780868995</v>
      </c>
      <c r="I2064">
        <v>0.107129875194186</v>
      </c>
      <c r="J2064">
        <v>0.0829049208790699</v>
      </c>
      <c r="K2064">
        <v>0.0936128962835588</v>
      </c>
      <c r="L2064">
        <v>0.50887791364862</v>
      </c>
      <c r="M2064">
        <v>0.190243997865576</v>
      </c>
      <c r="N2064">
        <v>0.193419571858941</v>
      </c>
      <c r="O2064">
        <v>0.610339274797567</v>
      </c>
      <c r="P2064">
        <v>0.94033793308086</v>
      </c>
      <c r="Q2064">
        <v>0.457324186399458</v>
      </c>
      <c r="R2064">
        <v>0.505004923093463</v>
      </c>
      <c r="S2064">
        <v>0.614086518196712</v>
      </c>
      <c r="T2064">
        <v>23</v>
      </c>
      <c r="U2064">
        <v>11.7041920139183</v>
      </c>
      <c r="V2064">
        <v>4.37561195090825</v>
      </c>
      <c r="W2064">
        <v>4.44865015275564</v>
      </c>
      <c r="X2064">
        <v>14.037803320344</v>
      </c>
      <c r="Y2064">
        <v>21.6277724608598</v>
      </c>
      <c r="Z2064">
        <v>1288.43591387093</v>
      </c>
      <c r="AA2064">
        <v>529</v>
      </c>
      <c r="AB2064">
        <v>2.43560664247813</v>
      </c>
    </row>
    <row r="2065" spans="1:28">
      <c r="A2065" t="s">
        <v>210</v>
      </c>
      <c r="B2065">
        <v>0.5</v>
      </c>
      <c r="C2065">
        <v>2021</v>
      </c>
      <c r="D2065" t="s">
        <v>79</v>
      </c>
      <c r="E2065">
        <v>0.139646640126645</v>
      </c>
      <c r="F2065">
        <v>0</v>
      </c>
      <c r="G2065">
        <v>0.691704507697419</v>
      </c>
      <c r="H2065">
        <v>0.063493859577921</v>
      </c>
      <c r="I2065">
        <v>0.0946857974107981</v>
      </c>
      <c r="J2065">
        <v>0.241031089882705</v>
      </c>
      <c r="K2065">
        <v>0.281443038110299</v>
      </c>
      <c r="L2065">
        <v>0.190028966918043</v>
      </c>
      <c r="M2065">
        <v>0.303970345238288</v>
      </c>
      <c r="N2065">
        <v>0.680130232257958</v>
      </c>
      <c r="O2065">
        <v>1</v>
      </c>
      <c r="P2065">
        <v>0</v>
      </c>
      <c r="Q2065">
        <v>0.457261132393407</v>
      </c>
      <c r="R2065">
        <v>0.395936966980396</v>
      </c>
      <c r="S2065">
        <v>0.568589169859011</v>
      </c>
      <c r="T2065">
        <v>23</v>
      </c>
      <c r="U2065">
        <v>4.370666239115</v>
      </c>
      <c r="V2065">
        <v>6.99131794048063</v>
      </c>
      <c r="W2065">
        <v>15.642995341933</v>
      </c>
      <c r="X2065">
        <v>23</v>
      </c>
      <c r="Y2065">
        <v>0</v>
      </c>
      <c r="Z2065">
        <v>1459.92273646136</v>
      </c>
      <c r="AA2065">
        <v>529</v>
      </c>
      <c r="AB2065">
        <v>2.75977832979462</v>
      </c>
    </row>
    <row r="2066" spans="1:28">
      <c r="A2066" t="s">
        <v>203</v>
      </c>
      <c r="B2066">
        <v>0.45</v>
      </c>
      <c r="C2066">
        <v>2021</v>
      </c>
      <c r="D2066" t="s">
        <v>122</v>
      </c>
      <c r="E2066">
        <v>0.288978664495485</v>
      </c>
      <c r="F2066">
        <v>0</v>
      </c>
      <c r="G2066">
        <v>0.596393103702883</v>
      </c>
      <c r="H2066">
        <v>0.0450860854906982</v>
      </c>
      <c r="I2066">
        <v>0.0523768122735878</v>
      </c>
      <c r="J2066">
        <v>0.0607625373414756</v>
      </c>
      <c r="K2066">
        <v>0.104089705133658</v>
      </c>
      <c r="L2066">
        <v>0.367239719772731</v>
      </c>
      <c r="M2066">
        <v>0.00547336076435083</v>
      </c>
      <c r="N2066">
        <v>0.545908761044986</v>
      </c>
      <c r="O2066">
        <v>1</v>
      </c>
      <c r="P2066">
        <v>0.106578109675313</v>
      </c>
      <c r="Q2066">
        <v>0.457243723674094</v>
      </c>
      <c r="R2066">
        <v>0.436999647457328</v>
      </c>
      <c r="S2066">
        <v>0.511727902696003</v>
      </c>
      <c r="T2066">
        <v>23</v>
      </c>
      <c r="U2066">
        <v>8.44651355477282</v>
      </c>
      <c r="V2066">
        <v>0.125887297580069</v>
      </c>
      <c r="W2066">
        <v>12.5559015040347</v>
      </c>
      <c r="X2066">
        <v>23</v>
      </c>
      <c r="Y2066">
        <v>2.45129652253219</v>
      </c>
      <c r="Z2066">
        <v>1296.78792610956</v>
      </c>
      <c r="AA2066">
        <v>529</v>
      </c>
      <c r="AB2066">
        <v>2.4513949453867</v>
      </c>
    </row>
    <row r="2067" spans="1:28">
      <c r="A2067" t="s">
        <v>173</v>
      </c>
      <c r="B2067">
        <v>1.09</v>
      </c>
      <c r="C2067">
        <v>2021</v>
      </c>
      <c r="D2067" t="s">
        <v>69</v>
      </c>
      <c r="E2067">
        <v>0.42215278196342</v>
      </c>
      <c r="F2067">
        <v>0.0146797592713929</v>
      </c>
      <c r="G2067">
        <v>0.309593330581258</v>
      </c>
      <c r="H2067">
        <v>0.0467187195487944</v>
      </c>
      <c r="I2067">
        <v>0.052915903418023</v>
      </c>
      <c r="J2067">
        <v>0.40236253383984</v>
      </c>
      <c r="K2067">
        <v>0.437149276842528</v>
      </c>
      <c r="L2067">
        <v>0.233706337517112</v>
      </c>
      <c r="M2067">
        <v>0.639977595334005</v>
      </c>
      <c r="N2067">
        <v>0.512530137432619</v>
      </c>
      <c r="O2067">
        <v>0.853035888504687</v>
      </c>
      <c r="P2067">
        <v>0.257299405187947</v>
      </c>
      <c r="Q2067">
        <v>0.457097339492264</v>
      </c>
      <c r="R2067">
        <v>0.459876688457479</v>
      </c>
      <c r="S2067">
        <v>1.23947083001397</v>
      </c>
      <c r="T2067">
        <v>23</v>
      </c>
      <c r="U2067">
        <v>5.37524576289357</v>
      </c>
      <c r="V2067">
        <v>14.7194846926821</v>
      </c>
      <c r="W2067">
        <v>11.7881931609502</v>
      </c>
      <c r="X2067">
        <v>19.6198254356078</v>
      </c>
      <c r="Y2067">
        <v>5.91788631932278</v>
      </c>
      <c r="Z2067">
        <v>1462.40124367599</v>
      </c>
      <c r="AA2067">
        <v>529</v>
      </c>
      <c r="AB2067">
        <v>2.76446359863136</v>
      </c>
    </row>
    <row r="2068" spans="1:28">
      <c r="A2068" t="s">
        <v>171</v>
      </c>
      <c r="B2068">
        <v>1.33</v>
      </c>
      <c r="C2068">
        <v>2022</v>
      </c>
      <c r="D2068" t="s">
        <v>57</v>
      </c>
      <c r="E2068">
        <v>0.314274372658691</v>
      </c>
      <c r="F2068">
        <v>0.363324345840932</v>
      </c>
      <c r="G2068">
        <v>0.127118174770185</v>
      </c>
      <c r="H2068">
        <v>0.0276829776972789</v>
      </c>
      <c r="I2068">
        <v>0.0397916920987515</v>
      </c>
      <c r="J2068">
        <v>0.0840907827125416</v>
      </c>
      <c r="K2068">
        <v>0.0174680793673944</v>
      </c>
      <c r="L2068">
        <v>0.181779418821726</v>
      </c>
      <c r="M2068">
        <v>1</v>
      </c>
      <c r="N2068">
        <v>0.207649521041509</v>
      </c>
      <c r="O2068">
        <v>0.855520296500287</v>
      </c>
      <c r="P2068">
        <v>0.774010483763494</v>
      </c>
      <c r="Q2068">
        <v>0.457052661038922</v>
      </c>
      <c r="R2068">
        <v>0.541632892600982</v>
      </c>
      <c r="S2068">
        <v>1.51236401175453</v>
      </c>
      <c r="T2068">
        <v>22</v>
      </c>
      <c r="U2068">
        <v>3.99914721407798</v>
      </c>
      <c r="V2068">
        <v>22</v>
      </c>
      <c r="W2068">
        <v>4.5682894629132</v>
      </c>
      <c r="X2068">
        <v>18.8214465230063</v>
      </c>
      <c r="Y2068">
        <v>17.0282306427969</v>
      </c>
      <c r="Z2068">
        <v>995.134526676879</v>
      </c>
      <c r="AA2068">
        <v>484</v>
      </c>
      <c r="AB2068">
        <v>2.05606307164644</v>
      </c>
    </row>
    <row r="2069" spans="1:28">
      <c r="A2069" t="s">
        <v>192</v>
      </c>
      <c r="B2069">
        <v>0.21</v>
      </c>
      <c r="C2069">
        <v>2021</v>
      </c>
      <c r="D2069" t="s">
        <v>66</v>
      </c>
      <c r="E2069">
        <v>0.226064006462971</v>
      </c>
      <c r="F2069">
        <v>0.0225414185291384</v>
      </c>
      <c r="G2069">
        <v>0.471530008245037</v>
      </c>
      <c r="H2069">
        <v>0.091914955755899</v>
      </c>
      <c r="I2069">
        <v>0.110742902323088</v>
      </c>
      <c r="J2069">
        <v>0.0775743890972289</v>
      </c>
      <c r="K2069">
        <v>0.103410307201799</v>
      </c>
      <c r="L2069">
        <v>0.295653518733205</v>
      </c>
      <c r="M2069">
        <v>0.233741672148661</v>
      </c>
      <c r="N2069">
        <v>1</v>
      </c>
      <c r="O2069">
        <v>0.883914595045627</v>
      </c>
      <c r="P2069">
        <v>0</v>
      </c>
      <c r="Q2069">
        <v>0.456997360456571</v>
      </c>
      <c r="R2069">
        <v>0.425611722491106</v>
      </c>
      <c r="S2069">
        <v>0.238790833708764</v>
      </c>
      <c r="T2069">
        <v>22</v>
      </c>
      <c r="U2069">
        <v>6.50437741213052</v>
      </c>
      <c r="V2069">
        <v>5.14231678727053</v>
      </c>
      <c r="W2069">
        <v>22</v>
      </c>
      <c r="X2069">
        <v>19.4461210910038</v>
      </c>
      <c r="Y2069">
        <v>0</v>
      </c>
      <c r="Z2069">
        <v>1348.7382893698</v>
      </c>
      <c r="AA2069">
        <v>484</v>
      </c>
      <c r="AB2069">
        <v>2.78664935820207</v>
      </c>
    </row>
    <row r="2070" spans="1:28">
      <c r="A2070" t="s">
        <v>173</v>
      </c>
      <c r="B2070">
        <v>1.09</v>
      </c>
      <c r="C2070">
        <v>2022</v>
      </c>
      <c r="D2070" t="s">
        <v>45</v>
      </c>
      <c r="E2070">
        <v>0.348295253260396</v>
      </c>
      <c r="F2070">
        <v>0.013281525038604</v>
      </c>
      <c r="G2070">
        <v>0.362075735760529</v>
      </c>
      <c r="H2070">
        <v>0.0685283027347128</v>
      </c>
      <c r="I2070">
        <v>0.052915903418023</v>
      </c>
      <c r="J2070">
        <v>0.27683687869773</v>
      </c>
      <c r="K2070">
        <v>0.437149276842528</v>
      </c>
      <c r="L2070">
        <v>0.430629904132699</v>
      </c>
      <c r="M2070">
        <v>0.383305703540226</v>
      </c>
      <c r="N2070">
        <v>0.891416562453316</v>
      </c>
      <c r="O2070">
        <v>0.867034091600878</v>
      </c>
      <c r="P2070">
        <v>0</v>
      </c>
      <c r="Q2070">
        <v>0.456984735480881</v>
      </c>
      <c r="R2070">
        <v>0.459876688457479</v>
      </c>
      <c r="S2070">
        <v>1.23943400850225</v>
      </c>
      <c r="T2070">
        <v>23</v>
      </c>
      <c r="U2070">
        <v>9.90448779505207</v>
      </c>
      <c r="V2070">
        <v>8.81603118142519</v>
      </c>
      <c r="W2070">
        <v>20.5025809364263</v>
      </c>
      <c r="X2070">
        <v>19.9417841068202</v>
      </c>
      <c r="Y2070">
        <v>0</v>
      </c>
      <c r="Z2070">
        <v>1462.40124367599</v>
      </c>
      <c r="AA2070">
        <v>529</v>
      </c>
      <c r="AB2070">
        <v>2.76446359863136</v>
      </c>
    </row>
    <row r="2071" spans="1:28">
      <c r="A2071" t="s">
        <v>182</v>
      </c>
      <c r="B2071">
        <v>0.55</v>
      </c>
      <c r="C2071">
        <v>2022</v>
      </c>
      <c r="D2071" t="s">
        <v>50</v>
      </c>
      <c r="E2071">
        <v>0.131341312041419</v>
      </c>
      <c r="F2071">
        <v>0.0177619549452849</v>
      </c>
      <c r="G2071">
        <v>0.716829106213313</v>
      </c>
      <c r="H2071">
        <v>0.0524441356166921</v>
      </c>
      <c r="I2071">
        <v>0.114695698796293</v>
      </c>
      <c r="J2071">
        <v>0.188122405455247</v>
      </c>
      <c r="K2071">
        <v>0.237626148576784</v>
      </c>
      <c r="L2071">
        <v>0.182770769027402</v>
      </c>
      <c r="M2071">
        <v>0.410831025930294</v>
      </c>
      <c r="N2071">
        <v>0.954050470583586</v>
      </c>
      <c r="O2071">
        <v>0.827760836269101</v>
      </c>
      <c r="P2071">
        <v>0.0205169149843192</v>
      </c>
      <c r="Q2071">
        <v>0.456901902469671</v>
      </c>
      <c r="R2071">
        <v>0.440504518745034</v>
      </c>
      <c r="S2071">
        <v>0.625388813907496</v>
      </c>
      <c r="T2071">
        <v>23</v>
      </c>
      <c r="U2071">
        <v>4.20372768763025</v>
      </c>
      <c r="V2071">
        <v>9.44911359639676</v>
      </c>
      <c r="W2071">
        <v>21.9431608234225</v>
      </c>
      <c r="X2071">
        <v>19.0384992341893</v>
      </c>
      <c r="Y2071">
        <v>0.471889044639341</v>
      </c>
      <c r="Z2071">
        <v>1458.13181791048</v>
      </c>
      <c r="AA2071">
        <v>529</v>
      </c>
      <c r="AB2071">
        <v>2.75639285049241</v>
      </c>
    </row>
    <row r="2072" spans="1:28">
      <c r="A2072" t="s">
        <v>119</v>
      </c>
      <c r="B2072">
        <v>0.31</v>
      </c>
      <c r="C2072">
        <v>2022</v>
      </c>
      <c r="D2072" t="s">
        <v>43</v>
      </c>
      <c r="E2072">
        <v>0.300512819439857</v>
      </c>
      <c r="F2072">
        <v>0.00088262132526773</v>
      </c>
      <c r="G2072">
        <v>0.399968664655081</v>
      </c>
      <c r="H2072">
        <v>0.131033252465646</v>
      </c>
      <c r="I2072">
        <v>0.108724369815597</v>
      </c>
      <c r="J2072">
        <v>0.190042859651319</v>
      </c>
      <c r="K2072">
        <v>0.184974149239914</v>
      </c>
      <c r="L2072">
        <v>0.652113208526043</v>
      </c>
      <c r="M2072">
        <v>0.558928185659956</v>
      </c>
      <c r="N2072">
        <v>0.276823212637197</v>
      </c>
      <c r="O2072">
        <v>0.955546140926349</v>
      </c>
      <c r="P2072">
        <v>0.426410112910643</v>
      </c>
      <c r="Q2072">
        <v>0.456866520440423</v>
      </c>
      <c r="R2072">
        <v>0.493476412509054</v>
      </c>
      <c r="S2072">
        <v>0.352488586400959</v>
      </c>
      <c r="T2072">
        <v>22</v>
      </c>
      <c r="U2072">
        <v>14.3464905875729</v>
      </c>
      <c r="V2072">
        <v>12.296420084519</v>
      </c>
      <c r="W2072">
        <v>6.09011067801833</v>
      </c>
      <c r="X2072">
        <v>21.0220151003797</v>
      </c>
      <c r="Y2072">
        <v>9.38102248403415</v>
      </c>
      <c r="Z2072">
        <v>1295.21034814524</v>
      </c>
      <c r="AA2072">
        <v>484</v>
      </c>
      <c r="AB2072">
        <v>2.67605443831662</v>
      </c>
    </row>
    <row r="2073" spans="1:28">
      <c r="A2073" t="s">
        <v>193</v>
      </c>
      <c r="B2073">
        <v>1.2</v>
      </c>
      <c r="C2073">
        <v>2022</v>
      </c>
      <c r="D2073" t="s">
        <v>33</v>
      </c>
      <c r="E2073">
        <v>0.45061195947178</v>
      </c>
      <c r="F2073">
        <v>0.00416181483370026</v>
      </c>
      <c r="G2073">
        <v>0.298039650016613</v>
      </c>
      <c r="H2073">
        <v>0.06033760636879</v>
      </c>
      <c r="I2073">
        <v>0.12960233189975</v>
      </c>
      <c r="J2073">
        <v>0.244904719024008</v>
      </c>
      <c r="K2073">
        <v>0.260630771555388</v>
      </c>
      <c r="L2073">
        <v>0.0104317198020055</v>
      </c>
      <c r="M2073">
        <v>0.233331356217178</v>
      </c>
      <c r="N2073">
        <v>0</v>
      </c>
      <c r="O2073">
        <v>0.960543161565573</v>
      </c>
      <c r="P2073">
        <v>0.714494671588772</v>
      </c>
      <c r="Q2073">
        <v>0.456623554269558</v>
      </c>
      <c r="R2073">
        <v>0.392476138655678</v>
      </c>
      <c r="S2073">
        <v>1.36438447953704</v>
      </c>
      <c r="T2073">
        <v>23</v>
      </c>
      <c r="U2073">
        <v>0.239929555446127</v>
      </c>
      <c r="V2073">
        <v>5.3666211929951</v>
      </c>
      <c r="W2073">
        <v>0</v>
      </c>
      <c r="X2073">
        <v>22.0924927160082</v>
      </c>
      <c r="Y2073">
        <v>16.4333774465418</v>
      </c>
      <c r="Z2073">
        <v>1441.61211742436</v>
      </c>
      <c r="AA2073">
        <v>529</v>
      </c>
      <c r="AB2073">
        <v>2.72516468322185</v>
      </c>
    </row>
    <row r="2074" spans="1:28">
      <c r="A2074" t="s">
        <v>188</v>
      </c>
      <c r="B2074">
        <v>1.17</v>
      </c>
      <c r="C2074">
        <v>2022</v>
      </c>
      <c r="D2074" t="s">
        <v>31</v>
      </c>
      <c r="E2074">
        <v>0.377831320456588</v>
      </c>
      <c r="F2074">
        <v>0.00144219854046002</v>
      </c>
      <c r="G2074">
        <v>0.369033115516668</v>
      </c>
      <c r="H2074">
        <v>0.0951032942603693</v>
      </c>
      <c r="I2074">
        <v>0.100249974704495</v>
      </c>
      <c r="J2074">
        <v>0.200134027075996</v>
      </c>
      <c r="K2074">
        <v>0.217632561718933</v>
      </c>
      <c r="L2074">
        <v>0.36262265175566</v>
      </c>
      <c r="M2074">
        <v>0.449235295642205</v>
      </c>
      <c r="N2074">
        <v>0.167338937390542</v>
      </c>
      <c r="O2074">
        <v>0.987430748969644</v>
      </c>
      <c r="P2074">
        <v>0.402960764093029</v>
      </c>
      <c r="Q2074">
        <v>0.456409421764328</v>
      </c>
      <c r="R2074">
        <v>0.421599018248439</v>
      </c>
      <c r="S2074">
        <v>1.33019970703928</v>
      </c>
      <c r="T2074">
        <v>23</v>
      </c>
      <c r="U2074">
        <v>8.34032099038017</v>
      </c>
      <c r="V2074">
        <v>10.3324117997707</v>
      </c>
      <c r="W2074">
        <v>3.84879555998246</v>
      </c>
      <c r="X2074">
        <v>22.7109072263018</v>
      </c>
      <c r="Y2074">
        <v>9.26809757413966</v>
      </c>
      <c r="Z2074">
        <v>1460.75741461379</v>
      </c>
      <c r="AA2074">
        <v>529</v>
      </c>
      <c r="AB2074">
        <v>2.76135617129261</v>
      </c>
    </row>
    <row r="2075" spans="1:28">
      <c r="A2075" t="s">
        <v>145</v>
      </c>
      <c r="B2075">
        <v>0.61</v>
      </c>
      <c r="C2075">
        <v>2022</v>
      </c>
      <c r="D2075" t="s">
        <v>45</v>
      </c>
      <c r="E2075">
        <v>0.329110221288024</v>
      </c>
      <c r="F2075">
        <v>0.0158402669830824</v>
      </c>
      <c r="G2075">
        <v>0.346771514010411</v>
      </c>
      <c r="H2075">
        <v>0.07221395270276</v>
      </c>
      <c r="I2075">
        <v>0.0506164059049178</v>
      </c>
      <c r="J2075">
        <v>0.341689778590035</v>
      </c>
      <c r="K2075">
        <v>0.577780519912545</v>
      </c>
      <c r="L2075">
        <v>0.667640712846606</v>
      </c>
      <c r="M2075">
        <v>0</v>
      </c>
      <c r="N2075">
        <v>0.491248564734076</v>
      </c>
      <c r="O2075">
        <v>0.689608336836883</v>
      </c>
      <c r="P2075">
        <v>0.514966401954795</v>
      </c>
      <c r="Q2075">
        <v>0.456333614019436</v>
      </c>
      <c r="R2075">
        <v>0.460659471948674</v>
      </c>
      <c r="S2075">
        <v>0.693509051365557</v>
      </c>
      <c r="T2075">
        <v>23</v>
      </c>
      <c r="U2075">
        <v>15.3557363954719</v>
      </c>
      <c r="V2075">
        <v>0</v>
      </c>
      <c r="W2075">
        <v>11.2987169888837</v>
      </c>
      <c r="X2075">
        <v>15.8609917472483</v>
      </c>
      <c r="Y2075">
        <v>11.8442272449603</v>
      </c>
      <c r="Z2075">
        <v>1399.01535112387</v>
      </c>
      <c r="AA2075">
        <v>529</v>
      </c>
      <c r="AB2075">
        <v>2.64464149550826</v>
      </c>
    </row>
    <row r="2076" spans="1:28">
      <c r="A2076" t="s">
        <v>150</v>
      </c>
      <c r="B2076">
        <v>0.71</v>
      </c>
      <c r="C2076">
        <v>2022</v>
      </c>
      <c r="D2076" t="s">
        <v>29</v>
      </c>
      <c r="E2076">
        <v>0.229364110250239</v>
      </c>
      <c r="F2076">
        <v>0.00232532330493307</v>
      </c>
      <c r="G2076">
        <v>0.238698760783155</v>
      </c>
      <c r="H2076">
        <v>0.500476681525516</v>
      </c>
      <c r="I2076">
        <v>0.564495588314642</v>
      </c>
      <c r="J2076">
        <v>0.254302124603996</v>
      </c>
      <c r="K2076">
        <v>0.156284768061146</v>
      </c>
      <c r="L2076">
        <v>0.242615099001051</v>
      </c>
      <c r="M2076">
        <v>1</v>
      </c>
      <c r="N2076">
        <v>0.57106060551641</v>
      </c>
      <c r="O2076">
        <v>0.859842983679681</v>
      </c>
      <c r="P2076">
        <v>0.325611042005882</v>
      </c>
      <c r="Q2076">
        <v>0.455864854810904</v>
      </c>
      <c r="R2076">
        <v>0.469312417518487</v>
      </c>
      <c r="S2076">
        <v>0.807099214074723</v>
      </c>
      <c r="T2076">
        <v>23</v>
      </c>
      <c r="U2076">
        <v>5.58014727702418</v>
      </c>
      <c r="V2076">
        <v>23</v>
      </c>
      <c r="W2076">
        <v>13.1343939268774</v>
      </c>
      <c r="X2076">
        <v>19.7763886246327</v>
      </c>
      <c r="Y2076">
        <v>7.48905396613529</v>
      </c>
      <c r="Z2076">
        <v>1355.73536655063</v>
      </c>
      <c r="AA2076">
        <v>529</v>
      </c>
      <c r="AB2076">
        <v>2.56282677986886</v>
      </c>
    </row>
    <row r="2077" spans="1:28">
      <c r="A2077" t="s">
        <v>222</v>
      </c>
      <c r="B2077">
        <v>0.65</v>
      </c>
      <c r="C2077">
        <v>2021</v>
      </c>
      <c r="D2077" t="s">
        <v>35</v>
      </c>
      <c r="E2077">
        <v>0.413561597700424</v>
      </c>
      <c r="F2077">
        <v>0.00868121999134153</v>
      </c>
      <c r="G2077">
        <v>0.166413968782582</v>
      </c>
      <c r="H2077">
        <v>0.410590236528152</v>
      </c>
      <c r="I2077">
        <v>0.366383707847862</v>
      </c>
      <c r="J2077">
        <v>0.161621170347092</v>
      </c>
      <c r="K2077">
        <v>0.173378507803123</v>
      </c>
      <c r="L2077">
        <v>0.827692908179222</v>
      </c>
      <c r="M2077">
        <v>0.299268725528594</v>
      </c>
      <c r="N2077">
        <v>0.582542467265647</v>
      </c>
      <c r="O2077">
        <v>0.497032187029433</v>
      </c>
      <c r="P2077">
        <v>0.734497341750701</v>
      </c>
      <c r="Q2077">
        <v>0.455692088258336</v>
      </c>
      <c r="R2077">
        <v>0.403044551237098</v>
      </c>
      <c r="S2077">
        <v>0.738859957210376</v>
      </c>
      <c r="T2077">
        <v>23</v>
      </c>
      <c r="U2077">
        <v>19.0369368881221</v>
      </c>
      <c r="V2077">
        <v>6.88318068715766</v>
      </c>
      <c r="W2077">
        <v>13.3984767471099</v>
      </c>
      <c r="X2077">
        <v>11.431740301677</v>
      </c>
      <c r="Y2077">
        <v>16.8934388602661</v>
      </c>
      <c r="Z2077">
        <v>1616.08848550671</v>
      </c>
      <c r="AA2077">
        <v>529</v>
      </c>
      <c r="AB2077">
        <v>3.05498768526787</v>
      </c>
    </row>
    <row r="2078" spans="1:28">
      <c r="A2078" t="s">
        <v>217</v>
      </c>
      <c r="B2078">
        <v>0.3</v>
      </c>
      <c r="C2078">
        <v>2021</v>
      </c>
      <c r="D2078" t="s">
        <v>53</v>
      </c>
      <c r="E2078">
        <v>0.191674819465927</v>
      </c>
      <c r="F2078">
        <v>0.00752925294499707</v>
      </c>
      <c r="G2078">
        <v>0.167942869020219</v>
      </c>
      <c r="H2078">
        <v>0.663775330502992</v>
      </c>
      <c r="I2078">
        <v>0.558916422293637</v>
      </c>
      <c r="J2078">
        <v>0.0862425177014361</v>
      </c>
      <c r="K2078">
        <v>0.123769783009746</v>
      </c>
      <c r="L2078">
        <v>0.973345207168799</v>
      </c>
      <c r="M2078">
        <v>0</v>
      </c>
      <c r="N2078">
        <v>0.419378328699889</v>
      </c>
      <c r="O2078">
        <v>0.574391927134713</v>
      </c>
      <c r="P2078">
        <v>0.943204766464927</v>
      </c>
      <c r="Q2078">
        <v>0.455566246787012</v>
      </c>
      <c r="R2078">
        <v>0.475164274054006</v>
      </c>
      <c r="S2078">
        <v>0.341000962210831</v>
      </c>
      <c r="T2078">
        <v>23</v>
      </c>
      <c r="U2078">
        <v>22.3869397648824</v>
      </c>
      <c r="V2078">
        <v>0</v>
      </c>
      <c r="W2078">
        <v>9.64570156009745</v>
      </c>
      <c r="X2078">
        <v>13.2110143240984</v>
      </c>
      <c r="Y2078">
        <v>21.6937096286933</v>
      </c>
      <c r="Z2078">
        <v>1578.81085785203</v>
      </c>
      <c r="AA2078">
        <v>529</v>
      </c>
      <c r="AB2078">
        <v>2.98451958006055</v>
      </c>
    </row>
    <row r="2079" spans="1:28">
      <c r="A2079" t="s">
        <v>113</v>
      </c>
      <c r="B2079">
        <v>0.77</v>
      </c>
      <c r="C2079">
        <v>2022</v>
      </c>
      <c r="D2079" t="s">
        <v>45</v>
      </c>
      <c r="E2079">
        <v>0.133640962992189</v>
      </c>
      <c r="F2079">
        <v>0</v>
      </c>
      <c r="G2079">
        <v>0.537587218961125</v>
      </c>
      <c r="H2079">
        <v>0.177516391958554</v>
      </c>
      <c r="I2079">
        <v>0.111484090881459</v>
      </c>
      <c r="J2079">
        <v>0.349076333840035</v>
      </c>
      <c r="K2079">
        <v>0.311279433070076</v>
      </c>
      <c r="L2079">
        <v>1</v>
      </c>
      <c r="M2079">
        <v>0.677096878963306</v>
      </c>
      <c r="N2079">
        <v>1</v>
      </c>
      <c r="O2079">
        <v>1</v>
      </c>
      <c r="P2079">
        <v>0</v>
      </c>
      <c r="Q2079">
        <v>0.455478632413893</v>
      </c>
      <c r="R2079">
        <v>0.504570590535249</v>
      </c>
      <c r="S2079">
        <v>0.875215564087609</v>
      </c>
      <c r="T2079">
        <v>23</v>
      </c>
      <c r="U2079">
        <v>23</v>
      </c>
      <c r="V2079">
        <v>15.573228216156</v>
      </c>
      <c r="W2079">
        <v>23</v>
      </c>
      <c r="X2079">
        <v>23</v>
      </c>
      <c r="Y2079">
        <v>0</v>
      </c>
      <c r="Z2079">
        <v>1340.95581619835</v>
      </c>
      <c r="AA2079">
        <v>529</v>
      </c>
      <c r="AB2079">
        <v>2.53488812135793</v>
      </c>
    </row>
    <row r="2080" spans="1:28">
      <c r="A2080" t="s">
        <v>104</v>
      </c>
      <c r="B2080">
        <v>0.2</v>
      </c>
      <c r="C2080">
        <v>2022</v>
      </c>
      <c r="D2080" t="s">
        <v>29</v>
      </c>
      <c r="E2080">
        <v>0.334520974947947</v>
      </c>
      <c r="F2080">
        <v>0.000217025448840613</v>
      </c>
      <c r="G2080">
        <v>0.416644558747395</v>
      </c>
      <c r="H2080">
        <v>0.15404341621231</v>
      </c>
      <c r="I2080">
        <v>0.173356043929637</v>
      </c>
      <c r="J2080">
        <v>0.175576177173337</v>
      </c>
      <c r="K2080">
        <v>0.188716539831896</v>
      </c>
      <c r="L2080">
        <v>0.321884497494792</v>
      </c>
      <c r="M2080">
        <v>0.319683981134812</v>
      </c>
      <c r="N2080">
        <v>0.103430028832122</v>
      </c>
      <c r="O2080">
        <v>0.994138502073472</v>
      </c>
      <c r="P2080">
        <v>0.471563186398619</v>
      </c>
      <c r="Q2080">
        <v>0.455443997084948</v>
      </c>
      <c r="R2080">
        <v>0.520873748791567</v>
      </c>
      <c r="S2080">
        <v>0.227326639825097</v>
      </c>
      <c r="T2080">
        <v>23</v>
      </c>
      <c r="U2080">
        <v>7.40334344238023</v>
      </c>
      <c r="V2080">
        <v>7.35273156610067</v>
      </c>
      <c r="W2080">
        <v>2.3788906631388</v>
      </c>
      <c r="X2080">
        <v>22.8651855476899</v>
      </c>
      <c r="Y2080">
        <v>10.8459532871682</v>
      </c>
      <c r="Z2080">
        <v>1199.12259360792</v>
      </c>
      <c r="AA2080">
        <v>529</v>
      </c>
      <c r="AB2080">
        <v>2.26677238867281</v>
      </c>
    </row>
    <row r="2081" spans="1:28">
      <c r="A2081" t="s">
        <v>238</v>
      </c>
      <c r="B2081">
        <v>0.4</v>
      </c>
      <c r="C2081">
        <v>2022</v>
      </c>
      <c r="D2081" t="s">
        <v>33</v>
      </c>
      <c r="E2081">
        <v>0.25683133409763</v>
      </c>
      <c r="F2081">
        <v>0</v>
      </c>
      <c r="G2081">
        <v>0.640436371691217</v>
      </c>
      <c r="H2081">
        <v>0.0166236089860199</v>
      </c>
      <c r="I2081">
        <v>0.0645917716872076</v>
      </c>
      <c r="J2081">
        <v>0.228381986495544</v>
      </c>
      <c r="K2081">
        <v>0.319846079720683</v>
      </c>
      <c r="L2081">
        <v>0</v>
      </c>
      <c r="M2081">
        <v>0.0465684159906218</v>
      </c>
      <c r="N2081">
        <v>0.822584409949146</v>
      </c>
      <c r="O2081">
        <v>1</v>
      </c>
      <c r="P2081">
        <v>0</v>
      </c>
      <c r="Q2081">
        <v>0.455171625650564</v>
      </c>
      <c r="R2081">
        <v>0.415886514558548</v>
      </c>
      <c r="S2081">
        <v>0.454620595078068</v>
      </c>
      <c r="T2081">
        <v>23</v>
      </c>
      <c r="U2081">
        <v>0</v>
      </c>
      <c r="V2081">
        <v>1.0710735677843</v>
      </c>
      <c r="W2081">
        <v>18.9194414288304</v>
      </c>
      <c r="X2081">
        <v>23</v>
      </c>
      <c r="Y2081">
        <v>0</v>
      </c>
      <c r="Z2081">
        <v>1539.6023046986</v>
      </c>
      <c r="AA2081">
        <v>529</v>
      </c>
      <c r="AB2081">
        <v>2.91040133213346</v>
      </c>
    </row>
    <row r="2082" spans="1:28">
      <c r="A2082" t="s">
        <v>160</v>
      </c>
      <c r="B2082">
        <v>0.25</v>
      </c>
      <c r="C2082">
        <v>2021</v>
      </c>
      <c r="D2082" t="s">
        <v>82</v>
      </c>
      <c r="E2082">
        <v>0.389913787425716</v>
      </c>
      <c r="F2082">
        <v>0</v>
      </c>
      <c r="G2082">
        <v>0.428649100373544</v>
      </c>
      <c r="H2082">
        <v>0</v>
      </c>
      <c r="I2082">
        <v>0.0273099920771838</v>
      </c>
      <c r="J2082">
        <v>0.130280944992848</v>
      </c>
      <c r="K2082">
        <v>0.0865126377456327</v>
      </c>
      <c r="L2082">
        <v>0</v>
      </c>
      <c r="M2082">
        <v>0.760024605070095</v>
      </c>
      <c r="N2082">
        <v>0.13340502824254</v>
      </c>
      <c r="O2082">
        <v>1</v>
      </c>
      <c r="P2082">
        <v>0.630886401572355</v>
      </c>
      <c r="Q2082">
        <v>0.455004525148209</v>
      </c>
      <c r="R2082">
        <v>0.505016427770246</v>
      </c>
      <c r="S2082">
        <v>0.284125339386116</v>
      </c>
      <c r="T2082">
        <v>22</v>
      </c>
      <c r="U2082">
        <v>0</v>
      </c>
      <c r="V2082">
        <v>16.7205413115421</v>
      </c>
      <c r="W2082">
        <v>2.93491062133588</v>
      </c>
      <c r="X2082">
        <v>22</v>
      </c>
      <c r="Y2082">
        <v>13.8795008345918</v>
      </c>
      <c r="Z2082">
        <v>1150.29938043326</v>
      </c>
      <c r="AA2082">
        <v>484</v>
      </c>
      <c r="AB2082">
        <v>2.37665161246542</v>
      </c>
    </row>
    <row r="2083" spans="1:28">
      <c r="A2083" t="s">
        <v>233</v>
      </c>
      <c r="B2083">
        <v>0.95</v>
      </c>
      <c r="C2083">
        <v>2022</v>
      </c>
      <c r="D2083" t="s">
        <v>29</v>
      </c>
      <c r="E2083">
        <v>0.21155341852881</v>
      </c>
      <c r="F2083">
        <v>0</v>
      </c>
      <c r="G2083">
        <v>0.473889688780596</v>
      </c>
      <c r="H2083">
        <v>0.19199584162759</v>
      </c>
      <c r="I2083">
        <v>0.110034756897858</v>
      </c>
      <c r="J2083">
        <v>0.199048506774592</v>
      </c>
      <c r="K2083">
        <v>0.235343601501639</v>
      </c>
      <c r="L2083">
        <v>1</v>
      </c>
      <c r="M2083">
        <v>0.497106586048504</v>
      </c>
      <c r="N2083">
        <v>0.506269011784068</v>
      </c>
      <c r="O2083">
        <v>1</v>
      </c>
      <c r="P2083">
        <v>0.235540486637415</v>
      </c>
      <c r="Q2083">
        <v>0.454866921208954</v>
      </c>
      <c r="R2083">
        <v>0.455917092651351</v>
      </c>
      <c r="S2083">
        <v>1.07963707254455</v>
      </c>
      <c r="T2083">
        <v>23</v>
      </c>
      <c r="U2083">
        <v>23</v>
      </c>
      <c r="V2083">
        <v>11.4334514791156</v>
      </c>
      <c r="W2083">
        <v>11.6441872710336</v>
      </c>
      <c r="X2083">
        <v>23</v>
      </c>
      <c r="Y2083">
        <v>5.41743119266055</v>
      </c>
      <c r="Z2083">
        <v>1499.33203475737</v>
      </c>
      <c r="AA2083">
        <v>529</v>
      </c>
      <c r="AB2083">
        <v>2.83427605814247</v>
      </c>
    </row>
    <row r="2084" spans="1:28">
      <c r="A2084" t="s">
        <v>228</v>
      </c>
      <c r="B2084">
        <v>1.8</v>
      </c>
      <c r="C2084">
        <v>2021</v>
      </c>
      <c r="D2084" t="s">
        <v>69</v>
      </c>
      <c r="E2084">
        <v>0.261386362137915</v>
      </c>
      <c r="F2084">
        <v>0</v>
      </c>
      <c r="G2084">
        <v>0.188149296710599</v>
      </c>
      <c r="H2084">
        <v>0.501492419718042</v>
      </c>
      <c r="I2084">
        <v>0.66308651733178</v>
      </c>
      <c r="J2084">
        <v>0.0307610666578294</v>
      </c>
      <c r="K2084">
        <v>0.0721958663259035</v>
      </c>
      <c r="L2084">
        <v>0.0865120173353521</v>
      </c>
      <c r="M2084">
        <v>0.173504793905441</v>
      </c>
      <c r="N2084">
        <v>0.121027894098317</v>
      </c>
      <c r="O2084">
        <v>1</v>
      </c>
      <c r="P2084">
        <v>0.494173843815589</v>
      </c>
      <c r="Q2084">
        <v>0.454860530965385</v>
      </c>
      <c r="R2084">
        <v>0.361430023221023</v>
      </c>
      <c r="S2084">
        <v>2.04562468672131</v>
      </c>
      <c r="T2084">
        <v>23</v>
      </c>
      <c r="U2084">
        <v>1.9897763987131</v>
      </c>
      <c r="V2084">
        <v>3.99061025982513</v>
      </c>
      <c r="W2084">
        <v>2.78364156426128</v>
      </c>
      <c r="X2084">
        <v>23</v>
      </c>
      <c r="Y2084">
        <v>11.3659984077586</v>
      </c>
      <c r="Z2084">
        <v>1534.13165306233</v>
      </c>
      <c r="AA2084">
        <v>529</v>
      </c>
      <c r="AB2084">
        <v>2.90005983565658</v>
      </c>
    </row>
    <row r="2085" spans="1:28">
      <c r="A2085" t="s">
        <v>157</v>
      </c>
      <c r="B2085">
        <v>0.58</v>
      </c>
      <c r="C2085">
        <v>2022</v>
      </c>
      <c r="D2085" t="s">
        <v>45</v>
      </c>
      <c r="E2085">
        <v>0.323584497472859</v>
      </c>
      <c r="F2085">
        <v>0.0227391520028692</v>
      </c>
      <c r="G2085">
        <v>0.435891756193008</v>
      </c>
      <c r="H2085">
        <v>0.06154538290392</v>
      </c>
      <c r="I2085">
        <v>0.0785104915593308</v>
      </c>
      <c r="J2085">
        <v>0.138628006185862</v>
      </c>
      <c r="K2085">
        <v>0.1541075742759</v>
      </c>
      <c r="L2085">
        <v>0.402813547654405</v>
      </c>
      <c r="M2085">
        <v>0.279701963162458</v>
      </c>
      <c r="N2085">
        <v>0.0823222019772204</v>
      </c>
      <c r="O2085">
        <v>0.838635652795543</v>
      </c>
      <c r="P2085">
        <v>0.700626173657935</v>
      </c>
      <c r="Q2085">
        <v>0.454570202909912</v>
      </c>
      <c r="R2085">
        <v>0.438181456640549</v>
      </c>
      <c r="S2085">
        <v>0.659095215306325</v>
      </c>
      <c r="T2085">
        <v>23</v>
      </c>
      <c r="U2085">
        <v>9.26471159605131</v>
      </c>
      <c r="V2085">
        <v>6.43314515273654</v>
      </c>
      <c r="W2085">
        <v>1.89341064547607</v>
      </c>
      <c r="X2085">
        <v>19.2886200142975</v>
      </c>
      <c r="Y2085">
        <v>16.1144019941325</v>
      </c>
      <c r="Z2085">
        <v>1417.25825738333</v>
      </c>
      <c r="AA2085">
        <v>529</v>
      </c>
      <c r="AB2085">
        <v>2.6791271406112</v>
      </c>
    </row>
    <row r="2086" spans="1:28">
      <c r="A2086" t="s">
        <v>218</v>
      </c>
      <c r="B2086">
        <v>0.12</v>
      </c>
      <c r="C2086">
        <v>2021</v>
      </c>
      <c r="D2086" t="s">
        <v>39</v>
      </c>
      <c r="E2086">
        <v>0.355422629709988</v>
      </c>
      <c r="F2086">
        <v>0.022683473551823</v>
      </c>
      <c r="G2086">
        <v>0.22452344913304</v>
      </c>
      <c r="H2086">
        <v>0.284704432285599</v>
      </c>
      <c r="I2086">
        <v>0.277072965139501</v>
      </c>
      <c r="J2086">
        <v>0.362607561086843</v>
      </c>
      <c r="K2086">
        <v>0.27978223735004</v>
      </c>
      <c r="L2086">
        <v>0.642297829660503</v>
      </c>
      <c r="M2086">
        <v>0.942202339532785</v>
      </c>
      <c r="N2086">
        <v>0.230680581825452</v>
      </c>
      <c r="O2086">
        <v>0.876129497277147</v>
      </c>
      <c r="P2086">
        <v>0.882558489667584</v>
      </c>
      <c r="Q2086">
        <v>0.454569620149468</v>
      </c>
      <c r="R2086">
        <v>0.457082249195538</v>
      </c>
      <c r="S2086">
        <v>0.136364506325381</v>
      </c>
      <c r="T2086">
        <v>20</v>
      </c>
      <c r="U2086">
        <v>12.8459565932101</v>
      </c>
      <c r="V2086">
        <v>18.8440467906557</v>
      </c>
      <c r="W2086">
        <v>4.61361163650905</v>
      </c>
      <c r="X2086">
        <v>17.5225899455429</v>
      </c>
      <c r="Y2086">
        <v>17.6511697933517</v>
      </c>
      <c r="Z2086">
        <v>1320.32796711191</v>
      </c>
      <c r="AA2086">
        <v>400</v>
      </c>
      <c r="AB2086">
        <v>3.30081991777978</v>
      </c>
    </row>
    <row r="2087" spans="1:28">
      <c r="A2087" t="s">
        <v>231</v>
      </c>
      <c r="B2087">
        <v>0.83</v>
      </c>
      <c r="C2087">
        <v>2022</v>
      </c>
      <c r="D2087" t="s">
        <v>33</v>
      </c>
      <c r="E2087">
        <v>0.191966486630539</v>
      </c>
      <c r="F2087">
        <v>0</v>
      </c>
      <c r="G2087">
        <v>0.519643054918279</v>
      </c>
      <c r="H2087">
        <v>0.115132552794819</v>
      </c>
      <c r="I2087">
        <v>0.0996549689947344</v>
      </c>
      <c r="J2087">
        <v>0.358289334675785</v>
      </c>
      <c r="K2087">
        <v>0.289866297684685</v>
      </c>
      <c r="L2087">
        <v>0.63143079784218</v>
      </c>
      <c r="M2087">
        <v>0.726495834160993</v>
      </c>
      <c r="N2087">
        <v>0.400903512817347</v>
      </c>
      <c r="O2087">
        <v>1</v>
      </c>
      <c r="P2087">
        <v>0.301341842578958</v>
      </c>
      <c r="Q2087">
        <v>0.454532377067915</v>
      </c>
      <c r="R2087">
        <v>0.457921013385176</v>
      </c>
      <c r="S2087">
        <v>0.943178561889911</v>
      </c>
      <c r="T2087">
        <v>22</v>
      </c>
      <c r="U2087">
        <v>13.891477552528</v>
      </c>
      <c r="V2087">
        <v>15.9829083515419</v>
      </c>
      <c r="W2087">
        <v>8.81987728198163</v>
      </c>
      <c r="X2087">
        <v>22</v>
      </c>
      <c r="Y2087">
        <v>6.62952053673707</v>
      </c>
      <c r="Z2087">
        <v>1328.67442024793</v>
      </c>
      <c r="AA2087">
        <v>484</v>
      </c>
      <c r="AB2087">
        <v>2.74519508315689</v>
      </c>
    </row>
    <row r="2088" spans="1:28">
      <c r="A2088" t="s">
        <v>236</v>
      </c>
      <c r="B2088">
        <v>0.69</v>
      </c>
      <c r="C2088">
        <v>2021</v>
      </c>
      <c r="D2088" t="s">
        <v>47</v>
      </c>
      <c r="E2088">
        <v>0.565895276541936</v>
      </c>
      <c r="F2088">
        <v>0</v>
      </c>
      <c r="G2088">
        <v>0.268191383320412</v>
      </c>
      <c r="H2088">
        <v>0.0723791614731167</v>
      </c>
      <c r="I2088">
        <v>0.228634078333583</v>
      </c>
      <c r="J2088">
        <v>0.146883988188092</v>
      </c>
      <c r="K2088">
        <v>0.117217613004749</v>
      </c>
      <c r="L2088">
        <v>0.0278211256233347</v>
      </c>
      <c r="M2088">
        <v>0.703523960329893</v>
      </c>
      <c r="N2088">
        <v>0.459048337877078</v>
      </c>
      <c r="O2088">
        <v>1</v>
      </c>
      <c r="P2088">
        <v>0.275304847823933</v>
      </c>
      <c r="Q2088">
        <v>0.454488270139875</v>
      </c>
      <c r="R2088">
        <v>0.342935871365551</v>
      </c>
      <c r="S2088">
        <v>0.784079071918954</v>
      </c>
      <c r="T2088">
        <v>22</v>
      </c>
      <c r="U2088">
        <v>0.612064763713363</v>
      </c>
      <c r="V2088">
        <v>15.4775271272577</v>
      </c>
      <c r="W2088">
        <v>10.0990634332957</v>
      </c>
      <c r="X2088">
        <v>22</v>
      </c>
      <c r="Y2088">
        <v>6.05670665212652</v>
      </c>
      <c r="Z2088">
        <v>1597.55662898439</v>
      </c>
      <c r="AA2088">
        <v>484</v>
      </c>
      <c r="AB2088">
        <v>3.30073683674461</v>
      </c>
    </row>
    <row r="2089" spans="1:28">
      <c r="A2089" t="s">
        <v>151</v>
      </c>
      <c r="B2089">
        <v>1.65</v>
      </c>
      <c r="C2089">
        <v>2022</v>
      </c>
      <c r="D2089" t="s">
        <v>72</v>
      </c>
      <c r="E2089">
        <v>0.11514156948819</v>
      </c>
      <c r="F2089">
        <v>0.359484013950567</v>
      </c>
      <c r="G2089">
        <v>0.257574798664621</v>
      </c>
      <c r="H2089">
        <v>0.0946793068215897</v>
      </c>
      <c r="I2089">
        <v>0.0652013741212403</v>
      </c>
      <c r="J2089">
        <v>0.130970410247235</v>
      </c>
      <c r="K2089">
        <v>0.0706642552047686</v>
      </c>
      <c r="L2089">
        <v>0.964864987478536</v>
      </c>
      <c r="M2089">
        <v>0.762688665307099</v>
      </c>
      <c r="N2089">
        <v>0.808961667817036</v>
      </c>
      <c r="O2089">
        <v>0.580372860560425</v>
      </c>
      <c r="P2089">
        <v>0.681216483457746</v>
      </c>
      <c r="Q2089">
        <v>0.454304644186773</v>
      </c>
      <c r="R2089">
        <v>0.507165645833876</v>
      </c>
      <c r="S2089">
        <v>1.87488079887245</v>
      </c>
      <c r="T2089">
        <v>21</v>
      </c>
      <c r="U2089">
        <v>20.2621647370493</v>
      </c>
      <c r="V2089">
        <v>16.0164619714491</v>
      </c>
      <c r="W2089">
        <v>16.9881950241578</v>
      </c>
      <c r="X2089">
        <v>12.1878300717689</v>
      </c>
      <c r="Y2089">
        <v>14.3055461526127</v>
      </c>
      <c r="Z2089">
        <v>1159.26022826519</v>
      </c>
      <c r="AA2089">
        <v>441</v>
      </c>
      <c r="AB2089">
        <v>2.62870800060133</v>
      </c>
    </row>
    <row r="2090" spans="1:28">
      <c r="A2090" t="s">
        <v>150</v>
      </c>
      <c r="B2090">
        <v>0.71</v>
      </c>
      <c r="C2090">
        <v>2021</v>
      </c>
      <c r="D2090" t="s">
        <v>37</v>
      </c>
      <c r="E2090">
        <v>0.240166097519195</v>
      </c>
      <c r="F2090">
        <v>0.00804482606341472</v>
      </c>
      <c r="G2090">
        <v>0.135303548311543</v>
      </c>
      <c r="H2090">
        <v>0.691051582349549</v>
      </c>
      <c r="I2090">
        <v>0.564495588314642</v>
      </c>
      <c r="J2090">
        <v>0.0863974094167965</v>
      </c>
      <c r="K2090">
        <v>0.156284768061146</v>
      </c>
      <c r="L2090">
        <v>0.826671431082087</v>
      </c>
      <c r="M2090">
        <v>0</v>
      </c>
      <c r="N2090">
        <v>0.511565256131846</v>
      </c>
      <c r="O2090">
        <v>0.515104495158965</v>
      </c>
      <c r="P2090">
        <v>0.863024595862634</v>
      </c>
      <c r="Q2090">
        <v>0.454130348358663</v>
      </c>
      <c r="R2090">
        <v>0.469312417518487</v>
      </c>
      <c r="S2090">
        <v>0.806729764200395</v>
      </c>
      <c r="T2090">
        <v>23</v>
      </c>
      <c r="U2090">
        <v>19.013442914888</v>
      </c>
      <c r="V2090">
        <v>0</v>
      </c>
      <c r="W2090">
        <v>11.7660008910325</v>
      </c>
      <c r="X2090">
        <v>11.8474033886562</v>
      </c>
      <c r="Y2090">
        <v>19.8495657048406</v>
      </c>
      <c r="Z2090">
        <v>1355.73536655063</v>
      </c>
      <c r="AA2090">
        <v>529</v>
      </c>
      <c r="AB2090">
        <v>2.56282677986886</v>
      </c>
    </row>
    <row r="2091" spans="1:28">
      <c r="A2091" t="s">
        <v>154</v>
      </c>
      <c r="B2091">
        <v>0.3</v>
      </c>
      <c r="C2091">
        <v>2022</v>
      </c>
      <c r="D2091" t="s">
        <v>48</v>
      </c>
      <c r="E2091">
        <v>0.181659156468715</v>
      </c>
      <c r="F2091">
        <v>0.0172168859356674</v>
      </c>
      <c r="G2091">
        <v>0.302312917635766</v>
      </c>
      <c r="H2091">
        <v>0.506661686043437</v>
      </c>
      <c r="I2091">
        <v>0.451107888334339</v>
      </c>
      <c r="J2091">
        <v>0.114685945767758</v>
      </c>
      <c r="K2091">
        <v>0.14526238374802</v>
      </c>
      <c r="L2091">
        <v>0.860336259359976</v>
      </c>
      <c r="M2091">
        <v>0.178748738364561</v>
      </c>
      <c r="N2091">
        <v>0.700401182681027</v>
      </c>
      <c r="O2091">
        <v>0.718512057483635</v>
      </c>
      <c r="P2091">
        <v>0.345874949186209</v>
      </c>
      <c r="Q2091">
        <v>0.453958262180685</v>
      </c>
      <c r="R2091">
        <v>0.53822616112033</v>
      </c>
      <c r="S2091">
        <v>0.340856243596262</v>
      </c>
      <c r="T2091">
        <v>23</v>
      </c>
      <c r="U2091">
        <v>19.7877339652795</v>
      </c>
      <c r="V2091">
        <v>4.11122098238491</v>
      </c>
      <c r="W2091">
        <v>16.1092272016636</v>
      </c>
      <c r="X2091">
        <v>16.5257773221236</v>
      </c>
      <c r="Y2091">
        <v>7.9551238312828</v>
      </c>
      <c r="Z2091">
        <v>1389.41507742787</v>
      </c>
      <c r="AA2091">
        <v>529</v>
      </c>
      <c r="AB2091">
        <v>2.62649353010939</v>
      </c>
    </row>
    <row r="2092" spans="1:28">
      <c r="A2092" t="s">
        <v>192</v>
      </c>
      <c r="B2092">
        <v>0.21</v>
      </c>
      <c r="C2092">
        <v>2021</v>
      </c>
      <c r="D2092" t="s">
        <v>82</v>
      </c>
      <c r="E2092">
        <v>0.353035988663184</v>
      </c>
      <c r="F2092">
        <v>0</v>
      </c>
      <c r="G2092">
        <v>0.402765691501986</v>
      </c>
      <c r="H2092">
        <v>0.0684222081798257</v>
      </c>
      <c r="I2092">
        <v>0.110742902323088</v>
      </c>
      <c r="J2092">
        <v>0.0730381199854517</v>
      </c>
      <c r="K2092">
        <v>0.103410307201799</v>
      </c>
      <c r="L2092">
        <v>0.13585443415071</v>
      </c>
      <c r="M2092">
        <v>0.197072243560867</v>
      </c>
      <c r="N2092">
        <v>0.366451918516697</v>
      </c>
      <c r="O2092">
        <v>1</v>
      </c>
      <c r="P2092">
        <v>0.306991382422652</v>
      </c>
      <c r="Q2092">
        <v>0.453849957052505</v>
      </c>
      <c r="R2092">
        <v>0.425611722491106</v>
      </c>
      <c r="S2092">
        <v>0.238592547294308</v>
      </c>
      <c r="T2092">
        <v>22</v>
      </c>
      <c r="U2092">
        <v>2.98879755131562</v>
      </c>
      <c r="V2092">
        <v>4.33558935833907</v>
      </c>
      <c r="W2092">
        <v>8.06194220736734</v>
      </c>
      <c r="X2092">
        <v>22</v>
      </c>
      <c r="Y2092">
        <v>6.75381041329833</v>
      </c>
      <c r="Z2092">
        <v>1348.7382893698</v>
      </c>
      <c r="AA2092">
        <v>484</v>
      </c>
      <c r="AB2092">
        <v>2.78664935820207</v>
      </c>
    </row>
    <row r="2093" spans="1:28">
      <c r="A2093" t="s">
        <v>215</v>
      </c>
      <c r="B2093">
        <v>1.4</v>
      </c>
      <c r="C2093">
        <v>2021</v>
      </c>
      <c r="D2093" t="s">
        <v>53</v>
      </c>
      <c r="E2093">
        <v>0.258528821204114</v>
      </c>
      <c r="F2093">
        <v>0.000709160647373919</v>
      </c>
      <c r="G2093">
        <v>0.513493557795252</v>
      </c>
      <c r="H2093">
        <v>0.139789238681475</v>
      </c>
      <c r="I2093">
        <v>0.350214815548863</v>
      </c>
      <c r="J2093">
        <v>0.230003934088585</v>
      </c>
      <c r="K2093">
        <v>0.167629530355636</v>
      </c>
      <c r="L2093">
        <v>0.125483655954178</v>
      </c>
      <c r="M2093">
        <v>0.815045837626745</v>
      </c>
      <c r="N2093">
        <v>0.520373228470096</v>
      </c>
      <c r="O2093">
        <v>0.987841385771995</v>
      </c>
      <c r="P2093">
        <v>0.194478949876391</v>
      </c>
      <c r="Q2093">
        <v>0.453846769220291</v>
      </c>
      <c r="R2093">
        <v>0.394418882138734</v>
      </c>
      <c r="S2093">
        <v>1.59061564307252</v>
      </c>
      <c r="T2093">
        <v>23</v>
      </c>
      <c r="U2093">
        <v>2.88612408694609</v>
      </c>
      <c r="V2093">
        <v>18.7460542654151</v>
      </c>
      <c r="W2093">
        <v>11.9685842548122</v>
      </c>
      <c r="X2093">
        <v>22.7203518727559</v>
      </c>
      <c r="Y2093">
        <v>4.473015847157</v>
      </c>
      <c r="Z2093">
        <v>1565.72326603736</v>
      </c>
      <c r="AA2093">
        <v>529</v>
      </c>
      <c r="AB2093">
        <v>2.95977933088349</v>
      </c>
    </row>
    <row r="2094" spans="1:28">
      <c r="A2094" t="s">
        <v>180</v>
      </c>
      <c r="B2094">
        <v>0.4</v>
      </c>
      <c r="C2094">
        <v>2021</v>
      </c>
      <c r="D2094" t="s">
        <v>53</v>
      </c>
      <c r="E2094">
        <v>0.30984527163754</v>
      </c>
      <c r="F2094">
        <v>0.0496005983768482</v>
      </c>
      <c r="G2094">
        <v>0.510632406689556</v>
      </c>
      <c r="H2094">
        <v>0.0119171056435194</v>
      </c>
      <c r="I2094">
        <v>0.0130724291024446</v>
      </c>
      <c r="J2094">
        <v>0.0860324818472131</v>
      </c>
      <c r="K2094">
        <v>0.10649649993126</v>
      </c>
      <c r="L2094">
        <v>0.21569777606514</v>
      </c>
      <c r="M2094">
        <v>0.123943888500482</v>
      </c>
      <c r="N2094">
        <v>0.601848321421481</v>
      </c>
      <c r="O2094">
        <v>0.606818417703315</v>
      </c>
      <c r="P2094">
        <v>0.487263282576742</v>
      </c>
      <c r="Q2094">
        <v>0.453763785109702</v>
      </c>
      <c r="R2094">
        <v>0.44717972477396</v>
      </c>
      <c r="S2094">
        <v>0.454451654213164</v>
      </c>
      <c r="T2094">
        <v>23</v>
      </c>
      <c r="U2094">
        <v>4.96104884949822</v>
      </c>
      <c r="V2094">
        <v>2.8507094355111</v>
      </c>
      <c r="W2094">
        <v>13.8425113926941</v>
      </c>
      <c r="X2094">
        <v>13.9568236071762</v>
      </c>
      <c r="Y2094">
        <v>11.2070554992651</v>
      </c>
      <c r="Z2094">
        <v>1192.20715609131</v>
      </c>
      <c r="AA2094">
        <v>529</v>
      </c>
      <c r="AB2094">
        <v>2.25369972796088</v>
      </c>
    </row>
    <row r="2095" spans="1:28">
      <c r="A2095" t="s">
        <v>155</v>
      </c>
      <c r="B2095">
        <v>0.78</v>
      </c>
      <c r="C2095">
        <v>2022</v>
      </c>
      <c r="D2095" t="s">
        <v>29</v>
      </c>
      <c r="E2095">
        <v>0.212140551163035</v>
      </c>
      <c r="F2095">
        <v>0.0329623831855617</v>
      </c>
      <c r="G2095">
        <v>0.254180972422195</v>
      </c>
      <c r="H2095">
        <v>0.416868852857641</v>
      </c>
      <c r="I2095">
        <v>0.428321600938801</v>
      </c>
      <c r="J2095">
        <v>0.268264836165738</v>
      </c>
      <c r="K2095">
        <v>0.19123532398135</v>
      </c>
      <c r="L2095">
        <v>0.45768675646624</v>
      </c>
      <c r="M2095">
        <v>0.830306600069056</v>
      </c>
      <c r="N2095">
        <v>0.497505434177117</v>
      </c>
      <c r="O2095">
        <v>0.779923799675215</v>
      </c>
      <c r="P2095">
        <v>0.407091648905251</v>
      </c>
      <c r="Q2095">
        <v>0.45373647104213</v>
      </c>
      <c r="R2095">
        <v>0.438033203738451</v>
      </c>
      <c r="S2095">
        <v>0.886174334223858</v>
      </c>
      <c r="T2095">
        <v>23</v>
      </c>
      <c r="U2095">
        <v>10.5267953987235</v>
      </c>
      <c r="V2095">
        <v>19.0970518015883</v>
      </c>
      <c r="W2095">
        <v>11.4426249860737</v>
      </c>
      <c r="X2095">
        <v>17.9382473925299</v>
      </c>
      <c r="Y2095">
        <v>9.36310792482077</v>
      </c>
      <c r="Z2095">
        <v>1488.07758017053</v>
      </c>
      <c r="AA2095">
        <v>529</v>
      </c>
      <c r="AB2095">
        <v>2.81300109673068</v>
      </c>
    </row>
    <row r="2096" spans="1:28">
      <c r="A2096" t="s">
        <v>173</v>
      </c>
      <c r="B2096">
        <v>1.09</v>
      </c>
      <c r="C2096">
        <v>2021</v>
      </c>
      <c r="D2096" t="s">
        <v>35</v>
      </c>
      <c r="E2096">
        <v>0.406746107852944</v>
      </c>
      <c r="F2096">
        <v>0.0288490396570734</v>
      </c>
      <c r="G2096">
        <v>0.272685790231476</v>
      </c>
      <c r="H2096">
        <v>0.0527227834252544</v>
      </c>
      <c r="I2096">
        <v>0.052915903418023</v>
      </c>
      <c r="J2096">
        <v>0.521760680226827</v>
      </c>
      <c r="K2096">
        <v>0.437149276842528</v>
      </c>
      <c r="L2096">
        <v>0.287918362692526</v>
      </c>
      <c r="M2096">
        <v>0.88412010209984</v>
      </c>
      <c r="N2096">
        <v>0.59156581297829</v>
      </c>
      <c r="O2096">
        <v>0.711182356446602</v>
      </c>
      <c r="P2096">
        <v>0.438241725695388</v>
      </c>
      <c r="Q2096">
        <v>0.453609662654657</v>
      </c>
      <c r="R2096">
        <v>0.459876688457479</v>
      </c>
      <c r="S2096">
        <v>1.23833035968807</v>
      </c>
      <c r="T2096">
        <v>23</v>
      </c>
      <c r="U2096">
        <v>6.6221223419281</v>
      </c>
      <c r="V2096">
        <v>20.3347623482963</v>
      </c>
      <c r="W2096">
        <v>13.6060136985007</v>
      </c>
      <c r="X2096">
        <v>16.3571941982719</v>
      </c>
      <c r="Y2096">
        <v>10.0795596909939</v>
      </c>
      <c r="Z2096">
        <v>1462.40124367599</v>
      </c>
      <c r="AA2096">
        <v>529</v>
      </c>
      <c r="AB2096">
        <v>2.76446359863136</v>
      </c>
    </row>
    <row r="2097" spans="1:28">
      <c r="A2097" t="s">
        <v>227</v>
      </c>
      <c r="B2097">
        <v>0.53</v>
      </c>
      <c r="C2097">
        <v>2022</v>
      </c>
      <c r="D2097" t="s">
        <v>41</v>
      </c>
      <c r="E2097">
        <v>0.353174394267554</v>
      </c>
      <c r="F2097">
        <v>0.00260149957883926</v>
      </c>
      <c r="G2097">
        <v>0.526341049211799</v>
      </c>
      <c r="H2097">
        <v>0.0269165659470037</v>
      </c>
      <c r="I2097">
        <v>0.0884603900512545</v>
      </c>
      <c r="J2097">
        <v>0.0970015707271698</v>
      </c>
      <c r="K2097">
        <v>0.180266300684293</v>
      </c>
      <c r="L2097">
        <v>0.212022229271993</v>
      </c>
      <c r="M2097">
        <v>0.308035091880647</v>
      </c>
      <c r="N2097">
        <v>0.729215948592095</v>
      </c>
      <c r="O2097">
        <v>0.938347345071067</v>
      </c>
      <c r="P2097">
        <v>0.0364171910563676</v>
      </c>
      <c r="Q2097">
        <v>0.453595026808683</v>
      </c>
      <c r="R2097">
        <v>0.4138182471183</v>
      </c>
      <c r="S2097">
        <v>0.602121609262581</v>
      </c>
      <c r="T2097">
        <v>23</v>
      </c>
      <c r="U2097">
        <v>4.87651127325584</v>
      </c>
      <c r="V2097">
        <v>7.08480711325488</v>
      </c>
      <c r="W2097">
        <v>16.7719668176182</v>
      </c>
      <c r="X2097">
        <v>21.5819889366345</v>
      </c>
      <c r="Y2097">
        <v>0.837595394296456</v>
      </c>
      <c r="Z2097">
        <v>1664.09440635001</v>
      </c>
      <c r="AA2097">
        <v>529</v>
      </c>
      <c r="AB2097">
        <v>3.14573611786391</v>
      </c>
    </row>
    <row r="2098" spans="1:28">
      <c r="A2098" t="s">
        <v>196</v>
      </c>
      <c r="B2098">
        <v>0.72</v>
      </c>
      <c r="C2098">
        <v>2022</v>
      </c>
      <c r="D2098" t="s">
        <v>50</v>
      </c>
      <c r="E2098">
        <v>0.23222614397367</v>
      </c>
      <c r="F2098">
        <v>0.189732953805851</v>
      </c>
      <c r="G2098">
        <v>0.369033115516668</v>
      </c>
      <c r="H2098">
        <v>0.0607705673597318</v>
      </c>
      <c r="I2098">
        <v>0.0606467344700667</v>
      </c>
      <c r="J2098">
        <v>0.109013976306266</v>
      </c>
      <c r="K2098">
        <v>0.0544710949568996</v>
      </c>
      <c r="L2098">
        <v>0.404790034696484</v>
      </c>
      <c r="M2098">
        <v>1</v>
      </c>
      <c r="N2098">
        <v>0.691543216716612</v>
      </c>
      <c r="O2098">
        <v>1</v>
      </c>
      <c r="P2098">
        <v>0.125601650240661</v>
      </c>
      <c r="Q2098">
        <v>0.453567529862343</v>
      </c>
      <c r="R2098">
        <v>0.51956735472252</v>
      </c>
      <c r="S2098">
        <v>0.817970586450266</v>
      </c>
      <c r="T2098">
        <v>23</v>
      </c>
      <c r="U2098">
        <v>9.31017079801914</v>
      </c>
      <c r="V2098">
        <v>23</v>
      </c>
      <c r="W2098">
        <v>15.9054939844821</v>
      </c>
      <c r="X2098">
        <v>23</v>
      </c>
      <c r="Y2098">
        <v>2.8888379555352</v>
      </c>
      <c r="Z2098">
        <v>1285.62634683052</v>
      </c>
      <c r="AA2098">
        <v>529</v>
      </c>
      <c r="AB2098">
        <v>2.4302955516645</v>
      </c>
    </row>
    <row r="2099" spans="1:28">
      <c r="A2099" t="s">
        <v>232</v>
      </c>
      <c r="B2099">
        <v>2.15</v>
      </c>
      <c r="C2099">
        <v>2021</v>
      </c>
      <c r="D2099" t="s">
        <v>122</v>
      </c>
      <c r="E2099">
        <v>0.375591105420596</v>
      </c>
      <c r="F2099">
        <v>0.0111561663255986</v>
      </c>
      <c r="G2099">
        <v>0.408498541735888</v>
      </c>
      <c r="H2099">
        <v>0.0479010684996278</v>
      </c>
      <c r="I2099">
        <v>0.0314471597727563</v>
      </c>
      <c r="J2099">
        <v>0.159427767303992</v>
      </c>
      <c r="K2099">
        <v>0.209892834736945</v>
      </c>
      <c r="L2099">
        <v>0.611998192600404</v>
      </c>
      <c r="M2099">
        <v>0.179764960060169</v>
      </c>
      <c r="N2099">
        <v>1</v>
      </c>
      <c r="O2099">
        <v>0.871075900273192</v>
      </c>
      <c r="P2099">
        <v>0</v>
      </c>
      <c r="Q2099">
        <v>0.453410557409152</v>
      </c>
      <c r="R2099">
        <v>0.342002630516125</v>
      </c>
      <c r="S2099">
        <v>2.4424498095289</v>
      </c>
      <c r="T2099">
        <v>23</v>
      </c>
      <c r="U2099">
        <v>14.0759584298093</v>
      </c>
      <c r="V2099">
        <v>4.13459408138388</v>
      </c>
      <c r="W2099">
        <v>23</v>
      </c>
      <c r="X2099">
        <v>20.0347457062834</v>
      </c>
      <c r="Y2099">
        <v>0</v>
      </c>
      <c r="Z2099">
        <v>1491.16014069861</v>
      </c>
      <c r="AA2099">
        <v>529</v>
      </c>
      <c r="AB2099">
        <v>2.81882824328659</v>
      </c>
    </row>
    <row r="2100" spans="1:28">
      <c r="A2100" t="s">
        <v>237</v>
      </c>
      <c r="B2100">
        <v>0.5</v>
      </c>
      <c r="C2100">
        <v>2021</v>
      </c>
      <c r="D2100" t="s">
        <v>37</v>
      </c>
      <c r="E2100">
        <v>0.408209202540018</v>
      </c>
      <c r="F2100">
        <v>0.0932086383177156</v>
      </c>
      <c r="G2100">
        <v>0.290549894783475</v>
      </c>
      <c r="H2100">
        <v>0.0732162760870108</v>
      </c>
      <c r="I2100">
        <v>0.0455763968394479</v>
      </c>
      <c r="J2100">
        <v>0.311184943486153</v>
      </c>
      <c r="K2100">
        <v>0.423108676405641</v>
      </c>
      <c r="L2100">
        <v>0.875482983098102</v>
      </c>
      <c r="M2100">
        <v>0.0873490109630711</v>
      </c>
      <c r="N2100">
        <v>0.534205645751924</v>
      </c>
      <c r="O2100">
        <v>0.597970855612584</v>
      </c>
      <c r="P2100">
        <v>0.676749343513473</v>
      </c>
      <c r="Q2100">
        <v>0.453362562268247</v>
      </c>
      <c r="R2100">
        <v>0.389069578689713</v>
      </c>
      <c r="S2100">
        <v>0.568004384340237</v>
      </c>
      <c r="T2100">
        <v>23</v>
      </c>
      <c r="U2100">
        <v>20.1361086112563</v>
      </c>
      <c r="V2100">
        <v>2.00902725215063</v>
      </c>
      <c r="W2100">
        <v>12.2867298522942</v>
      </c>
      <c r="X2100">
        <v>13.7533296790894</v>
      </c>
      <c r="Y2100">
        <v>15.5652349008099</v>
      </c>
      <c r="Z2100">
        <v>1577.26222142184</v>
      </c>
      <c r="AA2100">
        <v>529</v>
      </c>
      <c r="AB2100">
        <v>2.98159210098646</v>
      </c>
    </row>
    <row r="2101" spans="1:28">
      <c r="A2101" t="s">
        <v>224</v>
      </c>
      <c r="B2101">
        <v>1.03</v>
      </c>
      <c r="C2101">
        <v>2022</v>
      </c>
      <c r="D2101" t="s">
        <v>29</v>
      </c>
      <c r="E2101">
        <v>0.449224094955722</v>
      </c>
      <c r="F2101">
        <v>0.0347428997870611</v>
      </c>
      <c r="G2101">
        <v>0.261075423634954</v>
      </c>
      <c r="H2101">
        <v>0.0703484611314167</v>
      </c>
      <c r="I2101">
        <v>0.0496398438091886</v>
      </c>
      <c r="J2101">
        <v>0.0840262338082789</v>
      </c>
      <c r="K2101">
        <v>0.391390702634154</v>
      </c>
      <c r="L2101">
        <v>0.615715296300022</v>
      </c>
      <c r="M2101">
        <v>0</v>
      </c>
      <c r="N2101">
        <v>0.442201365403653</v>
      </c>
      <c r="O2101">
        <v>0.838966964621912</v>
      </c>
      <c r="P2101">
        <v>0.37349461070633</v>
      </c>
      <c r="Q2101">
        <v>0.453319015838441</v>
      </c>
      <c r="R2101">
        <v>0.467596792069853</v>
      </c>
      <c r="S2101">
        <v>1.17007557589408</v>
      </c>
      <c r="T2101">
        <v>23</v>
      </c>
      <c r="U2101">
        <v>14.1614518149005</v>
      </c>
      <c r="V2101">
        <v>0</v>
      </c>
      <c r="W2101">
        <v>10.170631404284</v>
      </c>
      <c r="X2101">
        <v>19.296240186304</v>
      </c>
      <c r="Y2101">
        <v>8.59037604624559</v>
      </c>
      <c r="Z2101">
        <v>1439.08656417846</v>
      </c>
      <c r="AA2101">
        <v>529</v>
      </c>
      <c r="AB2101">
        <v>2.72039048048859</v>
      </c>
    </row>
    <row r="2102" spans="1:28">
      <c r="A2102" t="s">
        <v>218</v>
      </c>
      <c r="B2102">
        <v>0.12</v>
      </c>
      <c r="C2102">
        <v>2021</v>
      </c>
      <c r="D2102" t="s">
        <v>82</v>
      </c>
      <c r="E2102">
        <v>0.3136008346814</v>
      </c>
      <c r="F2102">
        <v>0.0493688880437528</v>
      </c>
      <c r="G2102">
        <v>0.189753650934291</v>
      </c>
      <c r="H2102">
        <v>0.329392050752226</v>
      </c>
      <c r="I2102">
        <v>0.277072965139501</v>
      </c>
      <c r="J2102">
        <v>0.222704995002358</v>
      </c>
      <c r="K2102">
        <v>0.27978223735004</v>
      </c>
      <c r="L2102">
        <v>0.751541958889838</v>
      </c>
      <c r="M2102">
        <v>0.578678411139376</v>
      </c>
      <c r="N2102">
        <v>0.321204696861858</v>
      </c>
      <c r="O2102">
        <v>0.730405091315635</v>
      </c>
      <c r="P2102">
        <v>0.922129487075602</v>
      </c>
      <c r="Q2102">
        <v>0.453195602091545</v>
      </c>
      <c r="R2102">
        <v>0.457082249195538</v>
      </c>
      <c r="S2102">
        <v>0.136315041675296</v>
      </c>
      <c r="T2102">
        <v>20</v>
      </c>
      <c r="U2102">
        <v>15.0308391777968</v>
      </c>
      <c r="V2102">
        <v>11.5735682227875</v>
      </c>
      <c r="W2102">
        <v>6.42409393723717</v>
      </c>
      <c r="X2102">
        <v>14.6081018263127</v>
      </c>
      <c r="Y2102">
        <v>18.442589741512</v>
      </c>
      <c r="Z2102">
        <v>1320.32796711191</v>
      </c>
      <c r="AA2102">
        <v>400</v>
      </c>
      <c r="AB2102">
        <v>3.30081991777978</v>
      </c>
    </row>
    <row r="2103" spans="1:28">
      <c r="A2103" t="s">
        <v>188</v>
      </c>
      <c r="B2103">
        <v>1.17</v>
      </c>
      <c r="C2103">
        <v>2021</v>
      </c>
      <c r="D2103" t="s">
        <v>69</v>
      </c>
      <c r="E2103">
        <v>0.336910505731966</v>
      </c>
      <c r="F2103">
        <v>0.0574739406875573</v>
      </c>
      <c r="G2103">
        <v>0.29280097463728</v>
      </c>
      <c r="H2103">
        <v>0.090612868354986</v>
      </c>
      <c r="I2103">
        <v>0.100249974704495</v>
      </c>
      <c r="J2103">
        <v>0.357524826737515</v>
      </c>
      <c r="K2103">
        <v>0.217632561718933</v>
      </c>
      <c r="L2103">
        <v>0.324860036950727</v>
      </c>
      <c r="M2103">
        <v>1</v>
      </c>
      <c r="N2103">
        <v>0.487746217853164</v>
      </c>
      <c r="O2103">
        <v>0.499095049718135</v>
      </c>
      <c r="P2103">
        <v>1</v>
      </c>
      <c r="Q2103">
        <v>0.453187071629884</v>
      </c>
      <c r="R2103">
        <v>0.421599018248439</v>
      </c>
      <c r="S2103">
        <v>1.32906866214209</v>
      </c>
      <c r="T2103">
        <v>23</v>
      </c>
      <c r="U2103">
        <v>7.47178084986672</v>
      </c>
      <c r="V2103">
        <v>23</v>
      </c>
      <c r="W2103">
        <v>11.2181630106228</v>
      </c>
      <c r="X2103">
        <v>11.4791861435171</v>
      </c>
      <c r="Y2103">
        <v>23</v>
      </c>
      <c r="Z2103">
        <v>1460.75741461379</v>
      </c>
      <c r="AA2103">
        <v>529</v>
      </c>
      <c r="AB2103">
        <v>2.76135617129261</v>
      </c>
    </row>
    <row r="2104" spans="1:28">
      <c r="A2104" t="s">
        <v>193</v>
      </c>
      <c r="B2104">
        <v>1.2</v>
      </c>
      <c r="C2104">
        <v>2022</v>
      </c>
      <c r="D2104" t="s">
        <v>29</v>
      </c>
      <c r="E2104">
        <v>0.220087572557552</v>
      </c>
      <c r="F2104">
        <v>0.00442416313389404</v>
      </c>
      <c r="G2104">
        <v>0.582068889135009</v>
      </c>
      <c r="H2104">
        <v>0.0988572258029637</v>
      </c>
      <c r="I2104">
        <v>0.12960233189975</v>
      </c>
      <c r="J2104">
        <v>0.214316034949288</v>
      </c>
      <c r="K2104">
        <v>0.260630771555388</v>
      </c>
      <c r="L2104">
        <v>0.279352361269329</v>
      </c>
      <c r="M2104">
        <v>0.19301782351089</v>
      </c>
      <c r="N2104">
        <v>0.782811133886561</v>
      </c>
      <c r="O2104">
        <v>0.95805592104481</v>
      </c>
      <c r="P2104">
        <v>0</v>
      </c>
      <c r="Q2104">
        <v>0.453098743586922</v>
      </c>
      <c r="R2104">
        <v>0.392476138655678</v>
      </c>
      <c r="S2104">
        <v>1.36311554769129</v>
      </c>
      <c r="T2104">
        <v>23</v>
      </c>
      <c r="U2104">
        <v>6.42510430919456</v>
      </c>
      <c r="V2104">
        <v>4.43940994075046</v>
      </c>
      <c r="W2104">
        <v>18.0046560793909</v>
      </c>
      <c r="X2104">
        <v>22.0352861840306</v>
      </c>
      <c r="Y2104">
        <v>0</v>
      </c>
      <c r="Z2104">
        <v>1441.61211742436</v>
      </c>
      <c r="AA2104">
        <v>529</v>
      </c>
      <c r="AB2104">
        <v>2.72516468322185</v>
      </c>
    </row>
    <row r="2105" spans="1:28">
      <c r="A2105" t="s">
        <v>225</v>
      </c>
      <c r="B2105">
        <v>0.65</v>
      </c>
      <c r="C2105">
        <v>2021</v>
      </c>
      <c r="D2105" t="s">
        <v>53</v>
      </c>
      <c r="E2105">
        <v>0.293346344049097</v>
      </c>
      <c r="F2105">
        <v>0.157345675171823</v>
      </c>
      <c r="G2105">
        <v>0.1606674788644</v>
      </c>
      <c r="H2105">
        <v>0.0362436466415183</v>
      </c>
      <c r="I2105">
        <v>0.100316414774505</v>
      </c>
      <c r="J2105">
        <v>0.168214158451929</v>
      </c>
      <c r="K2105">
        <v>0.136853743428304</v>
      </c>
      <c r="L2105">
        <v>0.0534981166393977</v>
      </c>
      <c r="M2105">
        <v>0.38681814013399</v>
      </c>
      <c r="N2105">
        <v>0.414999088984427</v>
      </c>
      <c r="O2105">
        <v>0.474152092028727</v>
      </c>
      <c r="P2105">
        <v>0.956083589689191</v>
      </c>
      <c r="Q2105">
        <v>0.453060333891483</v>
      </c>
      <c r="R2105">
        <v>0.410567289342587</v>
      </c>
      <c r="S2105">
        <v>0.738346765108839</v>
      </c>
      <c r="T2105">
        <v>23</v>
      </c>
      <c r="U2105">
        <v>1.23045668270615</v>
      </c>
      <c r="V2105">
        <v>8.89681722308177</v>
      </c>
      <c r="W2105">
        <v>9.54497904664182</v>
      </c>
      <c r="X2105">
        <v>10.9054981166607</v>
      </c>
      <c r="Y2105">
        <v>21.9899225628514</v>
      </c>
      <c r="Z2105">
        <v>1245.80454039919</v>
      </c>
      <c r="AA2105">
        <v>529</v>
      </c>
      <c r="AB2105">
        <v>2.35501803478109</v>
      </c>
    </row>
    <row r="2106" spans="1:28">
      <c r="A2106" t="s">
        <v>209</v>
      </c>
      <c r="B2106">
        <v>0.65</v>
      </c>
      <c r="C2106">
        <v>2021</v>
      </c>
      <c r="D2106" t="s">
        <v>120</v>
      </c>
      <c r="E2106">
        <v>0.293743479364974</v>
      </c>
      <c r="F2106">
        <v>0</v>
      </c>
      <c r="G2106">
        <v>0.333517923727249</v>
      </c>
      <c r="H2106">
        <v>0.422436817043767</v>
      </c>
      <c r="I2106">
        <v>0.256323726275881</v>
      </c>
      <c r="J2106">
        <v>0.0746895385216632</v>
      </c>
      <c r="K2106">
        <v>0.153032723525112</v>
      </c>
      <c r="L2106">
        <v>1</v>
      </c>
      <c r="M2106">
        <v>0.192500599862412</v>
      </c>
      <c r="N2106">
        <v>1</v>
      </c>
      <c r="O2106">
        <v>1</v>
      </c>
      <c r="P2106">
        <v>0</v>
      </c>
      <c r="Q2106">
        <v>0.453055458545689</v>
      </c>
      <c r="R2106">
        <v>0.403737731439266</v>
      </c>
      <c r="S2106">
        <v>0.738345814416409</v>
      </c>
      <c r="T2106">
        <v>23</v>
      </c>
      <c r="U2106">
        <v>23</v>
      </c>
      <c r="V2106">
        <v>4.42751379683548</v>
      </c>
      <c r="W2106">
        <v>23</v>
      </c>
      <c r="X2106">
        <v>23</v>
      </c>
      <c r="Y2106">
        <v>0</v>
      </c>
      <c r="Z2106">
        <v>1422.52885269405</v>
      </c>
      <c r="AA2106">
        <v>529</v>
      </c>
      <c r="AB2106">
        <v>2.68909045877892</v>
      </c>
    </row>
    <row r="2107" spans="1:28">
      <c r="A2107" t="s">
        <v>238</v>
      </c>
      <c r="B2107">
        <v>0.4</v>
      </c>
      <c r="C2107">
        <v>2021</v>
      </c>
      <c r="D2107" t="s">
        <v>82</v>
      </c>
      <c r="E2107">
        <v>0.237095269680501</v>
      </c>
      <c r="F2107">
        <v>0.190096163736492</v>
      </c>
      <c r="G2107">
        <v>0.315721238102063</v>
      </c>
      <c r="H2107">
        <v>0.0506598473426815</v>
      </c>
      <c r="I2107">
        <v>0.0645917716872076</v>
      </c>
      <c r="J2107">
        <v>0.216328413066563</v>
      </c>
      <c r="K2107">
        <v>0.319846079720683</v>
      </c>
      <c r="L2107">
        <v>0.374667670528659</v>
      </c>
      <c r="M2107">
        <v>0</v>
      </c>
      <c r="N2107">
        <v>0.922482270047971</v>
      </c>
      <c r="O2107">
        <v>0.248472864909695</v>
      </c>
      <c r="P2107">
        <v>0.965705317613324</v>
      </c>
      <c r="Q2107">
        <v>0.452780268921782</v>
      </c>
      <c r="R2107">
        <v>0.415886514558548</v>
      </c>
      <c r="S2107">
        <v>0.454333632270614</v>
      </c>
      <c r="T2107">
        <v>23</v>
      </c>
      <c r="U2107">
        <v>8.61735642215915</v>
      </c>
      <c r="V2107">
        <v>0</v>
      </c>
      <c r="W2107">
        <v>21.2170922111033</v>
      </c>
      <c r="X2107">
        <v>5.71487589292297</v>
      </c>
      <c r="Y2107">
        <v>22.2112223051064</v>
      </c>
      <c r="Z2107">
        <v>1539.6023046986</v>
      </c>
      <c r="AA2107">
        <v>529</v>
      </c>
      <c r="AB2107">
        <v>2.91040133213346</v>
      </c>
    </row>
    <row r="2108" spans="1:28">
      <c r="A2108" t="s">
        <v>162</v>
      </c>
      <c r="B2108">
        <v>1.15</v>
      </c>
      <c r="C2108">
        <v>2022</v>
      </c>
      <c r="D2108" t="s">
        <v>50</v>
      </c>
      <c r="E2108">
        <v>0.325826800138873</v>
      </c>
      <c r="F2108">
        <v>0.00275678801190138</v>
      </c>
      <c r="G2108">
        <v>0.416845775569189</v>
      </c>
      <c r="H2108">
        <v>0.117595290326181</v>
      </c>
      <c r="I2108">
        <v>0.131894947284587</v>
      </c>
      <c r="J2108">
        <v>0.283404542927628</v>
      </c>
      <c r="K2108">
        <v>0.206898730409313</v>
      </c>
      <c r="L2108">
        <v>0.540887378577352</v>
      </c>
      <c r="M2108">
        <v>0.918530774972156</v>
      </c>
      <c r="N2108">
        <v>0.499096599309672</v>
      </c>
      <c r="O2108">
        <v>0.945956503442285</v>
      </c>
      <c r="P2108">
        <v>0.277988836943147</v>
      </c>
      <c r="Q2108">
        <v>0.45256577265924</v>
      </c>
      <c r="R2108">
        <v>0.479396404822088</v>
      </c>
      <c r="S2108">
        <v>1.30613519156744</v>
      </c>
      <c r="T2108">
        <v>23</v>
      </c>
      <c r="U2108">
        <v>12.4404097072791</v>
      </c>
      <c r="V2108">
        <v>21.1262078243596</v>
      </c>
      <c r="W2108">
        <v>11.4792217841225</v>
      </c>
      <c r="X2108">
        <v>21.7569995791726</v>
      </c>
      <c r="Y2108">
        <v>6.39374324969238</v>
      </c>
      <c r="Z2108">
        <v>1454.44186160952</v>
      </c>
      <c r="AA2108">
        <v>529</v>
      </c>
      <c r="AB2108">
        <v>2.74941750776846</v>
      </c>
    </row>
    <row r="2109" spans="1:28">
      <c r="A2109" t="s">
        <v>183</v>
      </c>
      <c r="B2109">
        <v>0.43</v>
      </c>
      <c r="C2109">
        <v>2022</v>
      </c>
      <c r="D2109" t="s">
        <v>29</v>
      </c>
      <c r="E2109">
        <v>0.210563959376277</v>
      </c>
      <c r="F2109">
        <v>0.0255317246366332</v>
      </c>
      <c r="G2109">
        <v>0.475823932408272</v>
      </c>
      <c r="H2109">
        <v>0.153526388453696</v>
      </c>
      <c r="I2109">
        <v>0.128677583768686</v>
      </c>
      <c r="J2109">
        <v>0.239171155925727</v>
      </c>
      <c r="K2109">
        <v>0.202090379113194</v>
      </c>
      <c r="L2109">
        <v>0.76418953873435</v>
      </c>
      <c r="M2109">
        <v>0.518804265079891</v>
      </c>
      <c r="N2109">
        <v>0.133602228472154</v>
      </c>
      <c r="O2109">
        <v>0.778925205426644</v>
      </c>
      <c r="P2109">
        <v>0.820922737423939</v>
      </c>
      <c r="Q2109">
        <v>0.452465252332225</v>
      </c>
      <c r="R2109">
        <v>0.517606385841265</v>
      </c>
      <c r="S2109">
        <v>0.488368017550857</v>
      </c>
      <c r="T2109">
        <v>23</v>
      </c>
      <c r="U2109">
        <v>17.5763593908901</v>
      </c>
      <c r="V2109">
        <v>11.9324980968375</v>
      </c>
      <c r="W2109">
        <v>3.07285125485954</v>
      </c>
      <c r="X2109">
        <v>17.9152797248128</v>
      </c>
      <c r="Y2109">
        <v>18.8812229607506</v>
      </c>
      <c r="Z2109">
        <v>1313.99733576186</v>
      </c>
      <c r="AA2109">
        <v>529</v>
      </c>
      <c r="AB2109">
        <v>2.48392691070294</v>
      </c>
    </row>
    <row r="2110" spans="1:28">
      <c r="A2110" t="s">
        <v>209</v>
      </c>
      <c r="B2110">
        <v>0.65</v>
      </c>
      <c r="C2110">
        <v>2022</v>
      </c>
      <c r="D2110" t="s">
        <v>57</v>
      </c>
      <c r="E2110">
        <v>0.465353327129403</v>
      </c>
      <c r="F2110">
        <v>0.00372347319654664</v>
      </c>
      <c r="G2110">
        <v>0.18944377061447</v>
      </c>
      <c r="H2110">
        <v>0.189347896983567</v>
      </c>
      <c r="I2110">
        <v>0.256323726275881</v>
      </c>
      <c r="J2110">
        <v>0.150204840275154</v>
      </c>
      <c r="K2110">
        <v>0.153032723525112</v>
      </c>
      <c r="L2110">
        <v>0.0476208079748149</v>
      </c>
      <c r="M2110">
        <v>0.491311376601305</v>
      </c>
      <c r="N2110">
        <v>0.0741793736311574</v>
      </c>
      <c r="O2110">
        <v>0.890143689217506</v>
      </c>
      <c r="P2110">
        <v>0.712189593249172</v>
      </c>
      <c r="Q2110">
        <v>0.45225624430624</v>
      </c>
      <c r="R2110">
        <v>0.403737731439266</v>
      </c>
      <c r="S2110">
        <v>0.738189967639717</v>
      </c>
      <c r="T2110">
        <v>23</v>
      </c>
      <c r="U2110">
        <v>1.09527858342074</v>
      </c>
      <c r="V2110">
        <v>11.30016166183</v>
      </c>
      <c r="W2110">
        <v>1.70612559351662</v>
      </c>
      <c r="X2110">
        <v>20.4733048520026</v>
      </c>
      <c r="Y2110">
        <v>16.380360644731</v>
      </c>
      <c r="Z2110">
        <v>1422.52885269405</v>
      </c>
      <c r="AA2110">
        <v>529</v>
      </c>
      <c r="AB2110">
        <v>2.68909045877892</v>
      </c>
    </row>
    <row r="2111" spans="1:28">
      <c r="A2111" t="s">
        <v>226</v>
      </c>
      <c r="B2111">
        <v>0.53</v>
      </c>
      <c r="C2111">
        <v>2022</v>
      </c>
      <c r="D2111" t="s">
        <v>41</v>
      </c>
      <c r="E2111">
        <v>0.473818794365904</v>
      </c>
      <c r="F2111">
        <v>0</v>
      </c>
      <c r="G2111">
        <v>0.247646472477572</v>
      </c>
      <c r="H2111">
        <v>0.2290943846528</v>
      </c>
      <c r="I2111">
        <v>0.335799690153148</v>
      </c>
      <c r="J2111">
        <v>0.127631982360649</v>
      </c>
      <c r="K2111">
        <v>0.225465982033586</v>
      </c>
      <c r="L2111">
        <v>0.237973274924947</v>
      </c>
      <c r="M2111">
        <v>0</v>
      </c>
      <c r="N2111">
        <v>0.331258612259286</v>
      </c>
      <c r="O2111">
        <v>1</v>
      </c>
      <c r="P2111">
        <v>0.36965910135073</v>
      </c>
      <c r="Q2111">
        <v>0.452240409220007</v>
      </c>
      <c r="R2111">
        <v>0.402116677541138</v>
      </c>
      <c r="S2111">
        <v>0.601906225065981</v>
      </c>
      <c r="T2111">
        <v>22</v>
      </c>
      <c r="U2111">
        <v>5.23541204834884</v>
      </c>
      <c r="V2111">
        <v>0</v>
      </c>
      <c r="W2111">
        <v>7.28768946970429</v>
      </c>
      <c r="X2111">
        <v>22</v>
      </c>
      <c r="Y2111">
        <v>8.13250022971607</v>
      </c>
      <c r="Z2111">
        <v>1429.55461753962</v>
      </c>
      <c r="AA2111">
        <v>484</v>
      </c>
      <c r="AB2111">
        <v>2.95362524285046</v>
      </c>
    </row>
    <row r="2112" spans="1:28">
      <c r="A2112" t="s">
        <v>151</v>
      </c>
      <c r="B2112">
        <v>1.65</v>
      </c>
      <c r="C2112">
        <v>2021</v>
      </c>
      <c r="D2112" t="s">
        <v>39</v>
      </c>
      <c r="E2112">
        <v>0.248192092433507</v>
      </c>
      <c r="F2112">
        <v>0.168422767535052</v>
      </c>
      <c r="G2112">
        <v>0.23974969542585</v>
      </c>
      <c r="H2112">
        <v>0.0889580340295268</v>
      </c>
      <c r="I2112">
        <v>0.0652013741212403</v>
      </c>
      <c r="J2112">
        <v>0.0877917543109247</v>
      </c>
      <c r="K2112">
        <v>0.0706642552047686</v>
      </c>
      <c r="L2112">
        <v>0.893034035245716</v>
      </c>
      <c r="M2112">
        <v>0.441015383003339</v>
      </c>
      <c r="N2112">
        <v>0.0933302465462611</v>
      </c>
      <c r="O2112">
        <v>0.949481674179188</v>
      </c>
      <c r="P2112">
        <v>0.841789449304281</v>
      </c>
      <c r="Q2112">
        <v>0.45222580385743</v>
      </c>
      <c r="R2112">
        <v>0.507165645833876</v>
      </c>
      <c r="S2112">
        <v>1.87385177290943</v>
      </c>
      <c r="T2112">
        <v>21</v>
      </c>
      <c r="U2112">
        <v>18.75371474016</v>
      </c>
      <c r="V2112">
        <v>9.26132304307012</v>
      </c>
      <c r="W2112">
        <v>1.95993517747148</v>
      </c>
      <c r="X2112">
        <v>19.939115157763</v>
      </c>
      <c r="Y2112">
        <v>17.6775784353899</v>
      </c>
      <c r="Z2112">
        <v>1159.26022826519</v>
      </c>
      <c r="AA2112">
        <v>441</v>
      </c>
      <c r="AB2112">
        <v>2.62870800060133</v>
      </c>
    </row>
    <row r="2113" spans="1:28">
      <c r="A2113" t="s">
        <v>191</v>
      </c>
      <c r="B2113">
        <v>0.4</v>
      </c>
      <c r="C2113">
        <v>2021</v>
      </c>
      <c r="D2113" t="s">
        <v>82</v>
      </c>
      <c r="E2113">
        <v>0.268084773252883</v>
      </c>
      <c r="F2113">
        <v>0.0215364754597871</v>
      </c>
      <c r="G2113">
        <v>0.400958024144424</v>
      </c>
      <c r="H2113">
        <v>0.324057156265952</v>
      </c>
      <c r="I2113">
        <v>0.269089284567481</v>
      </c>
      <c r="J2113">
        <v>0.270717444976019</v>
      </c>
      <c r="K2113">
        <v>0.252201320231085</v>
      </c>
      <c r="L2113">
        <v>0.55434494803408</v>
      </c>
      <c r="M2113">
        <v>0.386166923182374</v>
      </c>
      <c r="N2113">
        <v>0.598052084704771</v>
      </c>
      <c r="O2113">
        <v>0.793324149440671</v>
      </c>
      <c r="P2113">
        <v>0.313906448620606</v>
      </c>
      <c r="Q2113">
        <v>0.45195666383081</v>
      </c>
      <c r="R2113">
        <v>0.479633942096854</v>
      </c>
      <c r="S2113">
        <v>0.454234799659697</v>
      </c>
      <c r="T2113">
        <v>22</v>
      </c>
      <c r="U2113">
        <v>12.1955888567498</v>
      </c>
      <c r="V2113">
        <v>8.49567231001222</v>
      </c>
      <c r="W2113">
        <v>13.157145863505</v>
      </c>
      <c r="X2113">
        <v>17.4531312876948</v>
      </c>
      <c r="Y2113">
        <v>6.90594186965333</v>
      </c>
      <c r="Z2113">
        <v>1192.60836304328</v>
      </c>
      <c r="AA2113">
        <v>484</v>
      </c>
      <c r="AB2113">
        <v>2.46406686579189</v>
      </c>
    </row>
    <row r="2114" spans="1:28">
      <c r="A2114" t="s">
        <v>211</v>
      </c>
      <c r="B2114">
        <v>0.53</v>
      </c>
      <c r="C2114">
        <v>2022</v>
      </c>
      <c r="D2114" t="s">
        <v>41</v>
      </c>
      <c r="E2114">
        <v>0.314683930040125</v>
      </c>
      <c r="F2114">
        <v>0</v>
      </c>
      <c r="G2114">
        <v>0.501921160022832</v>
      </c>
      <c r="H2114">
        <v>0.0725025572488548</v>
      </c>
      <c r="I2114">
        <v>0.0826930734915485</v>
      </c>
      <c r="J2114">
        <v>0.109374730520461</v>
      </c>
      <c r="K2114">
        <v>0.138830827544504</v>
      </c>
      <c r="L2114">
        <v>0.313664793703171</v>
      </c>
      <c r="M2114">
        <v>0.201213800391042</v>
      </c>
      <c r="N2114">
        <v>0.720881450391845</v>
      </c>
      <c r="O2114">
        <v>1</v>
      </c>
      <c r="P2114">
        <v>0</v>
      </c>
      <c r="Q2114">
        <v>0.45181862196753</v>
      </c>
      <c r="R2114">
        <v>0.481789601689006</v>
      </c>
      <c r="S2114">
        <v>0.601839160892837</v>
      </c>
      <c r="T2114">
        <v>23</v>
      </c>
      <c r="U2114">
        <v>7.21429025517293</v>
      </c>
      <c r="V2114">
        <v>4.62791740899397</v>
      </c>
      <c r="W2114">
        <v>16.5802733590124</v>
      </c>
      <c r="X2114">
        <v>23</v>
      </c>
      <c r="Y2114">
        <v>0</v>
      </c>
      <c r="Z2114">
        <v>1240.07620190842</v>
      </c>
      <c r="AA2114">
        <v>529</v>
      </c>
      <c r="AB2114">
        <v>2.34418941759626</v>
      </c>
    </row>
    <row r="2115" spans="1:28">
      <c r="A2115" t="s">
        <v>160</v>
      </c>
      <c r="B2115">
        <v>0.25</v>
      </c>
      <c r="C2115">
        <v>2021</v>
      </c>
      <c r="D2115" t="s">
        <v>66</v>
      </c>
      <c r="E2115">
        <v>0.250466352366768</v>
      </c>
      <c r="F2115">
        <v>0.0278306977785011</v>
      </c>
      <c r="G2115">
        <v>0.584719079790516</v>
      </c>
      <c r="H2115">
        <v>0.00507209941843778</v>
      </c>
      <c r="I2115">
        <v>0.0273099920771838</v>
      </c>
      <c r="J2115">
        <v>0.0929062088535286</v>
      </c>
      <c r="K2115">
        <v>0.0865126377456327</v>
      </c>
      <c r="L2115">
        <v>0.0549599886911558</v>
      </c>
      <c r="M2115">
        <v>0.529554561098229</v>
      </c>
      <c r="N2115">
        <v>0.611868014795066</v>
      </c>
      <c r="O2115">
        <v>0.840541339928463</v>
      </c>
      <c r="P2115">
        <v>0.294866408529869</v>
      </c>
      <c r="Q2115">
        <v>0.451764207811808</v>
      </c>
      <c r="R2115">
        <v>0.505016427770246</v>
      </c>
      <c r="S2115">
        <v>0.283882315585886</v>
      </c>
      <c r="T2115">
        <v>22</v>
      </c>
      <c r="U2115">
        <v>1.20911975120543</v>
      </c>
      <c r="V2115">
        <v>11.650200344161</v>
      </c>
      <c r="W2115">
        <v>13.4610963254914</v>
      </c>
      <c r="X2115">
        <v>18.4919094784262</v>
      </c>
      <c r="Y2115">
        <v>6.48706098765712</v>
      </c>
      <c r="Z2115">
        <v>1150.29938043326</v>
      </c>
      <c r="AA2115">
        <v>484</v>
      </c>
      <c r="AB2115">
        <v>2.37665161246542</v>
      </c>
    </row>
    <row r="2116" spans="1:28">
      <c r="A2116" t="s">
        <v>234</v>
      </c>
      <c r="B2116">
        <v>0.61</v>
      </c>
      <c r="C2116">
        <v>2021</v>
      </c>
      <c r="D2116" t="s">
        <v>82</v>
      </c>
      <c r="E2116">
        <v>0.225427538334806</v>
      </c>
      <c r="F2116">
        <v>0</v>
      </c>
      <c r="G2116">
        <v>0.778713035773618</v>
      </c>
      <c r="H2116">
        <v>0</v>
      </c>
      <c r="I2116">
        <v>0.0400341837466844</v>
      </c>
      <c r="J2116">
        <v>0.10106588661781</v>
      </c>
      <c r="K2116">
        <v>0.168145965244576</v>
      </c>
      <c r="L2116">
        <v>0</v>
      </c>
      <c r="M2116">
        <v>0.191011859769324</v>
      </c>
      <c r="N2116">
        <v>0.820972447273699</v>
      </c>
      <c r="O2116">
        <v>1</v>
      </c>
      <c r="P2116">
        <v>0</v>
      </c>
      <c r="Q2116">
        <v>0.451640020059562</v>
      </c>
      <c r="R2116">
        <v>0.392101823064117</v>
      </c>
      <c r="S2116">
        <v>0.6926501236709</v>
      </c>
      <c r="T2116">
        <v>23</v>
      </c>
      <c r="U2116">
        <v>0</v>
      </c>
      <c r="V2116">
        <v>4.39327277469446</v>
      </c>
      <c r="W2116">
        <v>18.8823662872951</v>
      </c>
      <c r="X2116">
        <v>23</v>
      </c>
      <c r="Y2116">
        <v>0</v>
      </c>
      <c r="Z2116">
        <v>1405.64695637531</v>
      </c>
      <c r="AA2116">
        <v>529</v>
      </c>
      <c r="AB2116">
        <v>2.65717761129549</v>
      </c>
    </row>
    <row r="2117" spans="1:28">
      <c r="A2117" t="s">
        <v>187</v>
      </c>
      <c r="B2117">
        <v>1.15</v>
      </c>
      <c r="C2117">
        <v>2022</v>
      </c>
      <c r="D2117" t="s">
        <v>33</v>
      </c>
      <c r="E2117">
        <v>0.661172083144568</v>
      </c>
      <c r="F2117">
        <v>0</v>
      </c>
      <c r="G2117">
        <v>0.21694539816148</v>
      </c>
      <c r="H2117">
        <v>0.0119336644325666</v>
      </c>
      <c r="I2117">
        <v>0.0311706277313096</v>
      </c>
      <c r="J2117">
        <v>0.227053784567866</v>
      </c>
      <c r="K2117">
        <v>0.350233513446425</v>
      </c>
      <c r="L2117">
        <v>0</v>
      </c>
      <c r="M2117">
        <v>0.105034725221813</v>
      </c>
      <c r="N2117">
        <v>0</v>
      </c>
      <c r="O2117">
        <v>1</v>
      </c>
      <c r="P2117">
        <v>0.731917473765908</v>
      </c>
      <c r="Q2117">
        <v>0.451623194637614</v>
      </c>
      <c r="R2117">
        <v>0.453473308319583</v>
      </c>
      <c r="S2117">
        <v>1.30581000214998</v>
      </c>
      <c r="T2117">
        <v>23</v>
      </c>
      <c r="U2117">
        <v>0</v>
      </c>
      <c r="V2117">
        <v>2.4157986801017</v>
      </c>
      <c r="W2117">
        <v>0</v>
      </c>
      <c r="X2117">
        <v>23</v>
      </c>
      <c r="Y2117">
        <v>16.8341018966159</v>
      </c>
      <c r="Z2117">
        <v>1352.26532455662</v>
      </c>
      <c r="AA2117">
        <v>529</v>
      </c>
      <c r="AB2117">
        <v>2.5562671541713</v>
      </c>
    </row>
    <row r="2118" spans="1:28">
      <c r="A2118" t="s">
        <v>224</v>
      </c>
      <c r="B2118">
        <v>1.03</v>
      </c>
      <c r="C2118">
        <v>2021</v>
      </c>
      <c r="D2118" t="s">
        <v>53</v>
      </c>
      <c r="E2118">
        <v>0.397339436395151</v>
      </c>
      <c r="F2118">
        <v>0.0441667495147744</v>
      </c>
      <c r="G2118">
        <v>0.271347879056374</v>
      </c>
      <c r="H2118">
        <v>0.0682958931841571</v>
      </c>
      <c r="I2118">
        <v>0.0496398438091886</v>
      </c>
      <c r="J2118">
        <v>0.547701895611151</v>
      </c>
      <c r="K2118">
        <v>0.391390702634154</v>
      </c>
      <c r="L2118">
        <v>0.593720256972935</v>
      </c>
      <c r="M2118">
        <v>0.933320755382187</v>
      </c>
      <c r="N2118">
        <v>0.668178658945059</v>
      </c>
      <c r="O2118">
        <v>0.795287503900392</v>
      </c>
      <c r="P2118">
        <v>0.331607153609925</v>
      </c>
      <c r="Q2118">
        <v>0.451565290250401</v>
      </c>
      <c r="R2118">
        <v>0.467596792069853</v>
      </c>
      <c r="S2118">
        <v>1.16953367468737</v>
      </c>
      <c r="T2118">
        <v>23</v>
      </c>
      <c r="U2118">
        <v>13.6555659103775</v>
      </c>
      <c r="V2118">
        <v>21.4663773737903</v>
      </c>
      <c r="W2118">
        <v>15.3681091557364</v>
      </c>
      <c r="X2118">
        <v>18.291612589709</v>
      </c>
      <c r="Y2118">
        <v>7.62696453302827</v>
      </c>
      <c r="Z2118">
        <v>1439.08656417846</v>
      </c>
      <c r="AA2118">
        <v>529</v>
      </c>
      <c r="AB2118">
        <v>2.72039048048859</v>
      </c>
    </row>
    <row r="2119" spans="1:28">
      <c r="A2119" t="s">
        <v>28</v>
      </c>
      <c r="B2119">
        <v>3</v>
      </c>
      <c r="C2119">
        <v>2021</v>
      </c>
      <c r="D2119" t="s">
        <v>37</v>
      </c>
      <c r="E2119">
        <v>0.261702665639712</v>
      </c>
      <c r="F2119">
        <v>0.259923352578426</v>
      </c>
      <c r="G2119">
        <v>0.0787462620445232</v>
      </c>
      <c r="H2119">
        <v>0.0184568840685491</v>
      </c>
      <c r="I2119">
        <v>0.0379185039003748</v>
      </c>
      <c r="J2119">
        <v>0.0697610183596785</v>
      </c>
      <c r="K2119">
        <v>0.0643597170264088</v>
      </c>
      <c r="L2119">
        <v>0.131180190908632</v>
      </c>
      <c r="M2119">
        <v>0.518340643323911</v>
      </c>
      <c r="N2119">
        <v>0.100837401477282</v>
      </c>
      <c r="O2119">
        <v>0.848693940837325</v>
      </c>
      <c r="P2119">
        <v>0.928749908135519</v>
      </c>
      <c r="Q2119">
        <v>0.451544882315389</v>
      </c>
      <c r="R2119">
        <v>0.533905079596148</v>
      </c>
      <c r="S2119">
        <v>3.40639039408385</v>
      </c>
      <c r="T2119">
        <v>21</v>
      </c>
      <c r="U2119">
        <v>2.75478400908128</v>
      </c>
      <c r="V2119">
        <v>10.8851535098021</v>
      </c>
      <c r="W2119">
        <v>2.11758543102292</v>
      </c>
      <c r="X2119">
        <v>17.8225727575838</v>
      </c>
      <c r="Y2119">
        <v>19.5037480708459</v>
      </c>
      <c r="Z2119">
        <v>1088.59324355289</v>
      </c>
      <c r="AA2119">
        <v>441</v>
      </c>
      <c r="AB2119">
        <v>2.46846540488185</v>
      </c>
    </row>
    <row r="2120" spans="1:28">
      <c r="A2120" t="s">
        <v>160</v>
      </c>
      <c r="B2120">
        <v>0.25</v>
      </c>
      <c r="C2120">
        <v>2021</v>
      </c>
      <c r="D2120" t="s">
        <v>79</v>
      </c>
      <c r="E2120">
        <v>0.347947969100355</v>
      </c>
      <c r="F2120">
        <v>0.0310154484708837</v>
      </c>
      <c r="G2120">
        <v>0.389141162427241</v>
      </c>
      <c r="H2120">
        <v>0.00890683729160288</v>
      </c>
      <c r="I2120">
        <v>0.0273099920771838</v>
      </c>
      <c r="J2120">
        <v>0.146600567802123</v>
      </c>
      <c r="K2120">
        <v>0.0865126377456327</v>
      </c>
      <c r="L2120">
        <v>0.096512240087603</v>
      </c>
      <c r="M2120">
        <v>0.860659006138175</v>
      </c>
      <c r="N2120">
        <v>0.277395419751604</v>
      </c>
      <c r="O2120">
        <v>0.822294004482151</v>
      </c>
      <c r="P2120">
        <v>0.715947327981346</v>
      </c>
      <c r="Q2120">
        <v>0.451359033370991</v>
      </c>
      <c r="R2120">
        <v>0.505016427770246</v>
      </c>
      <c r="S2120">
        <v>0.283851927502824</v>
      </c>
      <c r="T2120">
        <v>22</v>
      </c>
      <c r="U2120">
        <v>2.12326928192727</v>
      </c>
      <c r="V2120">
        <v>18.9344981350399</v>
      </c>
      <c r="W2120">
        <v>6.10269923453529</v>
      </c>
      <c r="X2120">
        <v>18.0904680986073</v>
      </c>
      <c r="Y2120">
        <v>15.7508412155896</v>
      </c>
      <c r="Z2120">
        <v>1150.29938043326</v>
      </c>
      <c r="AA2120">
        <v>484</v>
      </c>
      <c r="AB2120">
        <v>2.37665161246542</v>
      </c>
    </row>
    <row r="2121" spans="1:28">
      <c r="A2121" t="s">
        <v>137</v>
      </c>
      <c r="B2121">
        <v>0.62</v>
      </c>
      <c r="C2121">
        <v>2021</v>
      </c>
      <c r="D2121" t="s">
        <v>69</v>
      </c>
      <c r="E2121">
        <v>0.201018240144746</v>
      </c>
      <c r="F2121">
        <v>0.0387723197572042</v>
      </c>
      <c r="G2121">
        <v>0.464765049990435</v>
      </c>
      <c r="H2121">
        <v>0.252022669032171</v>
      </c>
      <c r="I2121">
        <v>0.224732798314418</v>
      </c>
      <c r="J2121">
        <v>0.142541099280067</v>
      </c>
      <c r="K2121">
        <v>0.156182762650301</v>
      </c>
      <c r="L2121">
        <v>0.597375755960437</v>
      </c>
      <c r="M2121">
        <v>0.413198020184311</v>
      </c>
      <c r="N2121">
        <v>0.669397987897335</v>
      </c>
      <c r="O2121">
        <v>0.553471518882864</v>
      </c>
      <c r="P2121">
        <v>0.50496247271774</v>
      </c>
      <c r="Q2121">
        <v>0.451125225154259</v>
      </c>
      <c r="R2121">
        <v>0.450800143037439</v>
      </c>
      <c r="S2121">
        <v>0.703909291878692</v>
      </c>
      <c r="T2121">
        <v>23</v>
      </c>
      <c r="U2121">
        <v>13.7396423870901</v>
      </c>
      <c r="V2121">
        <v>9.50355446423915</v>
      </c>
      <c r="W2121">
        <v>15.3961537216387</v>
      </c>
      <c r="X2121">
        <v>12.7298449343059</v>
      </c>
      <c r="Y2121">
        <v>11.614136872508</v>
      </c>
      <c r="Z2121">
        <v>1494.59273873883</v>
      </c>
      <c r="AA2121">
        <v>529</v>
      </c>
      <c r="AB2121">
        <v>2.82531708646281</v>
      </c>
    </row>
    <row r="2122" spans="1:28">
      <c r="A2122" t="s">
        <v>119</v>
      </c>
      <c r="B2122">
        <v>0.31</v>
      </c>
      <c r="C2122">
        <v>2021</v>
      </c>
      <c r="D2122" t="s">
        <v>47</v>
      </c>
      <c r="E2122">
        <v>0.322813168226297</v>
      </c>
      <c r="F2122">
        <v>0.000770753102678934</v>
      </c>
      <c r="G2122">
        <v>0.365286567038775</v>
      </c>
      <c r="H2122">
        <v>0.104134618475843</v>
      </c>
      <c r="I2122">
        <v>0.108724369815597</v>
      </c>
      <c r="J2122">
        <v>0.109436842837291</v>
      </c>
      <c r="K2122">
        <v>0.184974149239914</v>
      </c>
      <c r="L2122">
        <v>0.518246772442139</v>
      </c>
      <c r="M2122">
        <v>0</v>
      </c>
      <c r="N2122">
        <v>0.0529982537529893</v>
      </c>
      <c r="O2122">
        <v>0.961180464570494</v>
      </c>
      <c r="P2122">
        <v>0.760173878957906</v>
      </c>
      <c r="Q2122">
        <v>0.451122088810533</v>
      </c>
      <c r="R2122">
        <v>0.493476412509054</v>
      </c>
      <c r="S2122">
        <v>0.351954354259379</v>
      </c>
      <c r="T2122">
        <v>22</v>
      </c>
      <c r="U2122">
        <v>11.4014289937271</v>
      </c>
      <c r="V2122">
        <v>0</v>
      </c>
      <c r="W2122">
        <v>1.16596158256577</v>
      </c>
      <c r="X2122">
        <v>21.1459702205509</v>
      </c>
      <c r="Y2122">
        <v>16.7238253370739</v>
      </c>
      <c r="Z2122">
        <v>1295.21034814524</v>
      </c>
      <c r="AA2122">
        <v>484</v>
      </c>
      <c r="AB2122">
        <v>2.67605443831662</v>
      </c>
    </row>
    <row r="2123" spans="1:28">
      <c r="A2123" t="s">
        <v>236</v>
      </c>
      <c r="B2123">
        <v>0.69</v>
      </c>
      <c r="C2123">
        <v>2021</v>
      </c>
      <c r="D2123" t="s">
        <v>79</v>
      </c>
      <c r="E2123">
        <v>0.777620466916766</v>
      </c>
      <c r="F2123">
        <v>0</v>
      </c>
      <c r="G2123">
        <v>0.123380219293388</v>
      </c>
      <c r="H2123">
        <v>0.0623369110715579</v>
      </c>
      <c r="I2123">
        <v>0.228634078333583</v>
      </c>
      <c r="J2123">
        <v>0</v>
      </c>
      <c r="K2123">
        <v>0.117217613004749</v>
      </c>
      <c r="L2123">
        <v>0</v>
      </c>
      <c r="M2123">
        <v>0</v>
      </c>
      <c r="N2123">
        <v>0</v>
      </c>
      <c r="O2123">
        <v>1</v>
      </c>
      <c r="P2123">
        <v>0.880208849674499</v>
      </c>
      <c r="Q2123">
        <v>0.451122022013201</v>
      </c>
      <c r="R2123">
        <v>0.342935871365551</v>
      </c>
      <c r="S2123">
        <v>0.783382258556732</v>
      </c>
      <c r="T2123">
        <v>22</v>
      </c>
      <c r="U2123">
        <v>0</v>
      </c>
      <c r="V2123">
        <v>0</v>
      </c>
      <c r="W2123">
        <v>0</v>
      </c>
      <c r="X2123">
        <v>22</v>
      </c>
      <c r="Y2123">
        <v>19.364594692839</v>
      </c>
      <c r="Z2123">
        <v>1597.55662898439</v>
      </c>
      <c r="AA2123">
        <v>484</v>
      </c>
      <c r="AB2123">
        <v>3.30073683674461</v>
      </c>
    </row>
    <row r="2124" spans="1:28">
      <c r="A2124" t="s">
        <v>165</v>
      </c>
      <c r="B2124">
        <v>0.49</v>
      </c>
      <c r="C2124">
        <v>2022</v>
      </c>
      <c r="D2124" t="s">
        <v>72</v>
      </c>
      <c r="E2124">
        <v>0.137942410617598</v>
      </c>
      <c r="F2124">
        <v>0.462652243780845</v>
      </c>
      <c r="G2124">
        <v>0.282454946758856</v>
      </c>
      <c r="H2124">
        <v>0.0360698842794903</v>
      </c>
      <c r="I2124">
        <v>0.0702908673341284</v>
      </c>
      <c r="J2124">
        <v>0.00903639028400124</v>
      </c>
      <c r="K2124">
        <v>0.0247149513811677</v>
      </c>
      <c r="L2124">
        <v>0.174834498673336</v>
      </c>
      <c r="M2124">
        <v>0.120261630644129</v>
      </c>
      <c r="N2124">
        <v>0.821490199812356</v>
      </c>
      <c r="O2124">
        <v>0.511373810733384</v>
      </c>
      <c r="P2124">
        <v>0.57470258532279</v>
      </c>
      <c r="Q2124">
        <v>0.45079942223025</v>
      </c>
      <c r="R2124">
        <v>0.519894324007796</v>
      </c>
      <c r="S2124">
        <v>0.556267515067847</v>
      </c>
      <c r="T2124">
        <v>22</v>
      </c>
      <c r="U2124">
        <v>3.8463589708134</v>
      </c>
      <c r="V2124">
        <v>2.64575587417084</v>
      </c>
      <c r="W2124">
        <v>18.0727843958718</v>
      </c>
      <c r="X2124">
        <v>11.2502238361344</v>
      </c>
      <c r="Y2124">
        <v>12.6434568771014</v>
      </c>
      <c r="Z2124">
        <v>1123.00668283865</v>
      </c>
      <c r="AA2124">
        <v>484</v>
      </c>
      <c r="AB2124">
        <v>2.32026174140217</v>
      </c>
    </row>
    <row r="2125" spans="1:28">
      <c r="A2125" t="s">
        <v>145</v>
      </c>
      <c r="B2125">
        <v>0.61</v>
      </c>
      <c r="C2125">
        <v>2021</v>
      </c>
      <c r="D2125" t="s">
        <v>66</v>
      </c>
      <c r="E2125">
        <v>0.376345832636491</v>
      </c>
      <c r="F2125">
        <v>0.0147820638986158</v>
      </c>
      <c r="G2125">
        <v>0.304270366912963</v>
      </c>
      <c r="H2125">
        <v>0.0449319805253698</v>
      </c>
      <c r="I2125">
        <v>0.0506164059049178</v>
      </c>
      <c r="J2125">
        <v>0.667468797524196</v>
      </c>
      <c r="K2125">
        <v>0.577780519912545</v>
      </c>
      <c r="L2125">
        <v>0.335794542719381</v>
      </c>
      <c r="M2125">
        <v>0.738708535172054</v>
      </c>
      <c r="N2125">
        <v>0.306243720297371</v>
      </c>
      <c r="O2125">
        <v>0.71034393527741</v>
      </c>
      <c r="P2125">
        <v>0.67124530936382</v>
      </c>
      <c r="Q2125">
        <v>0.450630495162229</v>
      </c>
      <c r="R2125">
        <v>0.460659471948674</v>
      </c>
      <c r="S2125">
        <v>0.692465380614688</v>
      </c>
      <c r="T2125">
        <v>23</v>
      </c>
      <c r="U2125">
        <v>7.72327448254576</v>
      </c>
      <c r="V2125">
        <v>16.9902963089572</v>
      </c>
      <c r="W2125">
        <v>7.04360556683954</v>
      </c>
      <c r="X2125">
        <v>16.3379105113804</v>
      </c>
      <c r="Y2125">
        <v>15.4386421153679</v>
      </c>
      <c r="Z2125">
        <v>1399.01535112387</v>
      </c>
      <c r="AA2125">
        <v>529</v>
      </c>
      <c r="AB2125">
        <v>2.64464149550826</v>
      </c>
    </row>
    <row r="2126" spans="1:28">
      <c r="A2126" t="s">
        <v>221</v>
      </c>
      <c r="B2126">
        <v>1.16</v>
      </c>
      <c r="C2126">
        <v>2021</v>
      </c>
      <c r="D2126" t="s">
        <v>47</v>
      </c>
      <c r="E2126">
        <v>0.200502125123483</v>
      </c>
      <c r="F2126">
        <v>0</v>
      </c>
      <c r="G2126">
        <v>0.104273327164441</v>
      </c>
      <c r="H2126">
        <v>0.657219012792249</v>
      </c>
      <c r="I2126">
        <v>0.675629724588396</v>
      </c>
      <c r="J2126">
        <v>0.0323119752452028</v>
      </c>
      <c r="K2126">
        <v>0.15615637791577</v>
      </c>
      <c r="L2126">
        <v>0.723692494242538</v>
      </c>
      <c r="M2126">
        <v>0.0322517501426179</v>
      </c>
      <c r="N2126">
        <v>0.0351335682120112</v>
      </c>
      <c r="O2126">
        <v>1</v>
      </c>
      <c r="P2126">
        <v>0.877779615317924</v>
      </c>
      <c r="Q2126">
        <v>0.450605697314713</v>
      </c>
      <c r="R2126">
        <v>0.387345749211315</v>
      </c>
      <c r="S2126">
        <v>1.31681078266552</v>
      </c>
      <c r="T2126">
        <v>21</v>
      </c>
      <c r="U2126">
        <v>15.1975423790933</v>
      </c>
      <c r="V2126">
        <v>0.677286752994975</v>
      </c>
      <c r="W2126">
        <v>0.737804932452235</v>
      </c>
      <c r="X2126">
        <v>21</v>
      </c>
      <c r="Y2126">
        <v>18.4333719216764</v>
      </c>
      <c r="Z2126">
        <v>1424.73079419046</v>
      </c>
      <c r="AA2126">
        <v>441</v>
      </c>
      <c r="AB2126">
        <v>3.23068207299424</v>
      </c>
    </row>
    <row r="2127" spans="1:28">
      <c r="A2127" t="s">
        <v>219</v>
      </c>
      <c r="B2127">
        <v>0.4</v>
      </c>
      <c r="C2127">
        <v>2022</v>
      </c>
      <c r="D2127" t="s">
        <v>41</v>
      </c>
      <c r="E2127">
        <v>0.240773949207223</v>
      </c>
      <c r="F2127">
        <v>0</v>
      </c>
      <c r="G2127">
        <v>0.514770587702253</v>
      </c>
      <c r="H2127">
        <v>0.186373129718834</v>
      </c>
      <c r="I2127">
        <v>0.362109063131713</v>
      </c>
      <c r="J2127">
        <v>0.127061354516934</v>
      </c>
      <c r="K2127">
        <v>0.130357653053988</v>
      </c>
      <c r="L2127">
        <v>0.190272906430722</v>
      </c>
      <c r="M2127">
        <v>0.380227628563074</v>
      </c>
      <c r="N2127">
        <v>0.737655907522371</v>
      </c>
      <c r="O2127">
        <v>1</v>
      </c>
      <c r="P2127">
        <v>0</v>
      </c>
      <c r="Q2127">
        <v>0.450336389065781</v>
      </c>
      <c r="R2127">
        <v>0.437488093164016</v>
      </c>
      <c r="S2127">
        <v>0.454040366687894</v>
      </c>
      <c r="T2127">
        <v>23</v>
      </c>
      <c r="U2127">
        <v>4.37627684790661</v>
      </c>
      <c r="V2127">
        <v>8.74523545695069</v>
      </c>
      <c r="W2127">
        <v>16.9660858730145</v>
      </c>
      <c r="X2127">
        <v>23</v>
      </c>
      <c r="Y2127">
        <v>0</v>
      </c>
      <c r="Z2127">
        <v>1491.2743646257</v>
      </c>
      <c r="AA2127">
        <v>529</v>
      </c>
      <c r="AB2127">
        <v>2.8190441675344</v>
      </c>
    </row>
    <row r="2128" spans="1:28">
      <c r="A2128" t="s">
        <v>182</v>
      </c>
      <c r="B2128">
        <v>0.55</v>
      </c>
      <c r="C2128">
        <v>2021</v>
      </c>
      <c r="D2128" t="s">
        <v>82</v>
      </c>
      <c r="E2128">
        <v>0.260671879705184</v>
      </c>
      <c r="F2128">
        <v>0.0395529019814126</v>
      </c>
      <c r="G2128">
        <v>0.496544467825894</v>
      </c>
      <c r="H2128">
        <v>0.129643681697952</v>
      </c>
      <c r="I2128">
        <v>0.114695698796293</v>
      </c>
      <c r="J2128">
        <v>0.212419819392935</v>
      </c>
      <c r="K2128">
        <v>0.237626148576784</v>
      </c>
      <c r="L2128">
        <v>0.451815539046402</v>
      </c>
      <c r="M2128">
        <v>0.485723083286689</v>
      </c>
      <c r="N2128">
        <v>0.417836661891679</v>
      </c>
      <c r="O2128">
        <v>0.616452199017812</v>
      </c>
      <c r="P2128">
        <v>0.624108729894941</v>
      </c>
      <c r="Q2128">
        <v>0.450282255578797</v>
      </c>
      <c r="R2128">
        <v>0.440504518745034</v>
      </c>
      <c r="S2128">
        <v>0.624296572170502</v>
      </c>
      <c r="T2128">
        <v>23</v>
      </c>
      <c r="U2128">
        <v>10.3917573980673</v>
      </c>
      <c r="V2128">
        <v>11.1716309155939</v>
      </c>
      <c r="W2128">
        <v>9.61024322350861</v>
      </c>
      <c r="X2128">
        <v>14.1784005774097</v>
      </c>
      <c r="Y2128">
        <v>14.3545007875836</v>
      </c>
      <c r="Z2128">
        <v>1458.13181791048</v>
      </c>
      <c r="AA2128">
        <v>529</v>
      </c>
      <c r="AB2128">
        <v>2.75639285049241</v>
      </c>
    </row>
    <row r="2129" spans="1:28">
      <c r="A2129" t="s">
        <v>204</v>
      </c>
      <c r="B2129">
        <v>0.69</v>
      </c>
      <c r="C2129">
        <v>2022</v>
      </c>
      <c r="D2129" t="s">
        <v>29</v>
      </c>
      <c r="E2129">
        <v>0.449998276722934</v>
      </c>
      <c r="F2129">
        <v>0.0465999034903778</v>
      </c>
      <c r="G2129">
        <v>0.341586202035864</v>
      </c>
      <c r="H2129">
        <v>0.0782112497835764</v>
      </c>
      <c r="I2129">
        <v>0.0595323139099137</v>
      </c>
      <c r="J2129">
        <v>0.222835590744036</v>
      </c>
      <c r="K2129">
        <v>0.382276251715209</v>
      </c>
      <c r="L2129">
        <v>0.358893050083158</v>
      </c>
      <c r="M2129">
        <v>0</v>
      </c>
      <c r="N2129">
        <v>0.300402895549318</v>
      </c>
      <c r="O2129">
        <v>0.787316787793582</v>
      </c>
      <c r="P2129">
        <v>0.562102892683842</v>
      </c>
      <c r="Q2129">
        <v>0.450143961483158</v>
      </c>
      <c r="R2129">
        <v>0.465337529664703</v>
      </c>
      <c r="S2129">
        <v>0.783179800027014</v>
      </c>
      <c r="T2129">
        <v>23</v>
      </c>
      <c r="U2129">
        <v>8.25454015191263</v>
      </c>
      <c r="V2129">
        <v>0</v>
      </c>
      <c r="W2129">
        <v>6.90926659763432</v>
      </c>
      <c r="X2129">
        <v>18.1082861192524</v>
      </c>
      <c r="Y2129">
        <v>12.9283665317284</v>
      </c>
      <c r="Z2129">
        <v>1252.45467058367</v>
      </c>
      <c r="AA2129">
        <v>529</v>
      </c>
      <c r="AB2129">
        <v>2.36758916934531</v>
      </c>
    </row>
    <row r="2130" spans="1:28">
      <c r="A2130" t="s">
        <v>238</v>
      </c>
      <c r="B2130">
        <v>0.4</v>
      </c>
      <c r="C2130">
        <v>2022</v>
      </c>
      <c r="D2130" t="s">
        <v>72</v>
      </c>
      <c r="E2130">
        <v>0.41934311250031</v>
      </c>
      <c r="F2130">
        <v>0.00151658797445586</v>
      </c>
      <c r="G2130">
        <v>0.39530402037878</v>
      </c>
      <c r="H2130">
        <v>0.0224146952385055</v>
      </c>
      <c r="I2130">
        <v>0.0645917716872076</v>
      </c>
      <c r="J2130">
        <v>0.376979789072173</v>
      </c>
      <c r="K2130">
        <v>0.319846079720683</v>
      </c>
      <c r="L2130">
        <v>0.0637477259770294</v>
      </c>
      <c r="M2130">
        <v>0.620669061450894</v>
      </c>
      <c r="N2130">
        <v>0</v>
      </c>
      <c r="O2130">
        <v>0.994004313431937</v>
      </c>
      <c r="P2130">
        <v>0.729025507880996</v>
      </c>
      <c r="Q2130">
        <v>0.449897170532551</v>
      </c>
      <c r="R2130">
        <v>0.415886514558548</v>
      </c>
      <c r="S2130">
        <v>0.453987660463906</v>
      </c>
      <c r="T2130">
        <v>23</v>
      </c>
      <c r="U2130">
        <v>1.46619769747168</v>
      </c>
      <c r="V2130">
        <v>14.2753884133706</v>
      </c>
      <c r="W2130">
        <v>0</v>
      </c>
      <c r="X2130">
        <v>22.8620992089345</v>
      </c>
      <c r="Y2130">
        <v>16.7675866812629</v>
      </c>
      <c r="Z2130">
        <v>1539.6023046986</v>
      </c>
      <c r="AA2130">
        <v>529</v>
      </c>
      <c r="AB2130">
        <v>2.91040133213346</v>
      </c>
    </row>
    <row r="2131" spans="1:28">
      <c r="A2131" t="s">
        <v>197</v>
      </c>
      <c r="B2131">
        <v>0.88</v>
      </c>
      <c r="C2131">
        <v>2022</v>
      </c>
      <c r="D2131" t="s">
        <v>48</v>
      </c>
      <c r="E2131">
        <v>0.393735677814276</v>
      </c>
      <c r="F2131">
        <v>0</v>
      </c>
      <c r="G2131">
        <v>0.397140958498805</v>
      </c>
      <c r="H2131">
        <v>0.0460948956999167</v>
      </c>
      <c r="I2131">
        <v>0.078451564922651</v>
      </c>
      <c r="J2131">
        <v>0.201525319239242</v>
      </c>
      <c r="K2131">
        <v>0.220253381733756</v>
      </c>
      <c r="L2131">
        <v>0.392725625013137</v>
      </c>
      <c r="M2131">
        <v>0.495288032289737</v>
      </c>
      <c r="N2131">
        <v>0.729627262264814</v>
      </c>
      <c r="O2131">
        <v>1</v>
      </c>
      <c r="P2131">
        <v>0</v>
      </c>
      <c r="Q2131">
        <v>0.449892399857652</v>
      </c>
      <c r="R2131">
        <v>0.407626404514614</v>
      </c>
      <c r="S2131">
        <v>0.99877159356242</v>
      </c>
      <c r="T2131">
        <v>23</v>
      </c>
      <c r="U2131">
        <v>9.03268937530215</v>
      </c>
      <c r="V2131">
        <v>11.3916247426639</v>
      </c>
      <c r="W2131">
        <v>16.7814270320907</v>
      </c>
      <c r="X2131">
        <v>23</v>
      </c>
      <c r="Y2131">
        <v>0</v>
      </c>
      <c r="Z2131">
        <v>1692.94252168645</v>
      </c>
      <c r="AA2131">
        <v>529</v>
      </c>
      <c r="AB2131">
        <v>3.20026941717666</v>
      </c>
    </row>
    <row r="2132" spans="1:28">
      <c r="A2132" t="s">
        <v>227</v>
      </c>
      <c r="B2132">
        <v>0.53</v>
      </c>
      <c r="C2132">
        <v>2021</v>
      </c>
      <c r="D2132" t="s">
        <v>69</v>
      </c>
      <c r="E2132">
        <v>0.295218412492257</v>
      </c>
      <c r="F2132">
        <v>0</v>
      </c>
      <c r="G2132">
        <v>0.536382766640824</v>
      </c>
      <c r="H2132">
        <v>0.121023309415647</v>
      </c>
      <c r="I2132">
        <v>0.0884603900512545</v>
      </c>
      <c r="J2132">
        <v>0.13495016007251</v>
      </c>
      <c r="K2132">
        <v>0.180266300684293</v>
      </c>
      <c r="L2132">
        <v>0.953302583498251</v>
      </c>
      <c r="M2132">
        <v>0.42854342095308</v>
      </c>
      <c r="N2132">
        <v>1</v>
      </c>
      <c r="O2132">
        <v>1</v>
      </c>
      <c r="P2132">
        <v>0</v>
      </c>
      <c r="Q2132">
        <v>0.449884815325468</v>
      </c>
      <c r="R2132">
        <v>0.4138182471183</v>
      </c>
      <c r="S2132">
        <v>0.601531685636749</v>
      </c>
      <c r="T2132">
        <v>23</v>
      </c>
      <c r="U2132">
        <v>21.9259594204598</v>
      </c>
      <c r="V2132">
        <v>9.85649868192083</v>
      </c>
      <c r="W2132">
        <v>23</v>
      </c>
      <c r="X2132">
        <v>23</v>
      </c>
      <c r="Y2132">
        <v>0</v>
      </c>
      <c r="Z2132">
        <v>1664.09440635001</v>
      </c>
      <c r="AA2132">
        <v>529</v>
      </c>
      <c r="AB2132">
        <v>3.14573611786391</v>
      </c>
    </row>
    <row r="2133" spans="1:28">
      <c r="A2133" t="s">
        <v>181</v>
      </c>
      <c r="B2133">
        <v>0.38</v>
      </c>
      <c r="C2133">
        <v>2022</v>
      </c>
      <c r="D2133" t="s">
        <v>50</v>
      </c>
      <c r="E2133">
        <v>0.185283760766709</v>
      </c>
      <c r="F2133">
        <v>0</v>
      </c>
      <c r="G2133">
        <v>0.504891645438772</v>
      </c>
      <c r="H2133">
        <v>0.0549028761070663</v>
      </c>
      <c r="I2133">
        <v>0.116170018435446</v>
      </c>
      <c r="J2133">
        <v>0.15953270697394</v>
      </c>
      <c r="K2133">
        <v>0.159710256980515</v>
      </c>
      <c r="L2133">
        <v>0.0438151749566916</v>
      </c>
      <c r="M2133">
        <v>0.511360007598659</v>
      </c>
      <c r="N2133">
        <v>0.687441051091175</v>
      </c>
      <c r="O2133">
        <v>1</v>
      </c>
      <c r="P2133">
        <v>0.110757334546278</v>
      </c>
      <c r="Q2133">
        <v>0.44978806016579</v>
      </c>
      <c r="R2133">
        <v>0.377874646037667</v>
      </c>
      <c r="S2133">
        <v>0.4312758388589</v>
      </c>
      <c r="T2133">
        <v>22</v>
      </c>
      <c r="U2133">
        <v>0.963933849047215</v>
      </c>
      <c r="V2133">
        <v>11.2499201671705</v>
      </c>
      <c r="W2133">
        <v>15.1237031240058</v>
      </c>
      <c r="X2133">
        <v>22</v>
      </c>
      <c r="Y2133">
        <v>2.43666136001813</v>
      </c>
      <c r="Z2133">
        <v>1399.31489706937</v>
      </c>
      <c r="AA2133">
        <v>484</v>
      </c>
      <c r="AB2133">
        <v>2.89114648154829</v>
      </c>
    </row>
    <row r="2134" spans="1:28">
      <c r="A2134" t="s">
        <v>235</v>
      </c>
      <c r="B2134">
        <v>0.9</v>
      </c>
      <c r="C2134">
        <v>2021</v>
      </c>
      <c r="D2134" t="s">
        <v>79</v>
      </c>
      <c r="E2134">
        <v>0.352673619368865</v>
      </c>
      <c r="F2134">
        <v>0.0845441304811622</v>
      </c>
      <c r="G2134">
        <v>0.203423888106578</v>
      </c>
      <c r="H2134">
        <v>0.0712880630662443</v>
      </c>
      <c r="I2134">
        <v>0.0448601369495735</v>
      </c>
      <c r="J2134">
        <v>0.265653128416253</v>
      </c>
      <c r="K2134">
        <v>0.505279627064982</v>
      </c>
      <c r="L2134">
        <v>0.586470646874575</v>
      </c>
      <c r="M2134">
        <v>0</v>
      </c>
      <c r="N2134">
        <v>0.807914703734592</v>
      </c>
      <c r="O2134">
        <v>0.348542269459229</v>
      </c>
      <c r="P2134">
        <v>0.860982355746301</v>
      </c>
      <c r="Q2134">
        <v>0.449744292502329</v>
      </c>
      <c r="R2134">
        <v>0.358072671285778</v>
      </c>
      <c r="S2134">
        <v>1.02143095897563</v>
      </c>
      <c r="T2134">
        <v>23</v>
      </c>
      <c r="U2134">
        <v>13.4888248781152</v>
      </c>
      <c r="V2134">
        <v>0</v>
      </c>
      <c r="W2134">
        <v>18.5820381858956</v>
      </c>
      <c r="X2134">
        <v>8.01647219756227</v>
      </c>
      <c r="Y2134">
        <v>19.8025941821649</v>
      </c>
      <c r="Z2134">
        <v>1439.81928937004</v>
      </c>
      <c r="AA2134">
        <v>529</v>
      </c>
      <c r="AB2134">
        <v>2.72177559427228</v>
      </c>
    </row>
    <row r="2135" spans="1:28">
      <c r="A2135" t="s">
        <v>237</v>
      </c>
      <c r="B2135">
        <v>0.5</v>
      </c>
      <c r="C2135">
        <v>2021</v>
      </c>
      <c r="D2135" t="s">
        <v>47</v>
      </c>
      <c r="E2135">
        <v>0.327754085882763</v>
      </c>
      <c r="F2135">
        <v>0.0865881897030875</v>
      </c>
      <c r="G2135">
        <v>0.379478091960094</v>
      </c>
      <c r="H2135">
        <v>0.0247206014627868</v>
      </c>
      <c r="I2135">
        <v>0.0455763968394479</v>
      </c>
      <c r="J2135">
        <v>0.427195500750218</v>
      </c>
      <c r="K2135">
        <v>0.423108676405641</v>
      </c>
      <c r="L2135">
        <v>0.16549864519456</v>
      </c>
      <c r="M2135">
        <v>0.48695771617581</v>
      </c>
      <c r="N2135">
        <v>0.753992160003017</v>
      </c>
      <c r="O2135">
        <v>0.626526291461001</v>
      </c>
      <c r="P2135">
        <v>0.357822926020294</v>
      </c>
      <c r="Q2135">
        <v>0.44972387215264</v>
      </c>
      <c r="R2135">
        <v>0.389069578689713</v>
      </c>
      <c r="S2135">
        <v>0.567458580822896</v>
      </c>
      <c r="T2135">
        <v>23</v>
      </c>
      <c r="U2135">
        <v>3.80646883947488</v>
      </c>
      <c r="V2135">
        <v>11.2000274720436</v>
      </c>
      <c r="W2135">
        <v>17.3418196800694</v>
      </c>
      <c r="X2135">
        <v>14.410104703603</v>
      </c>
      <c r="Y2135">
        <v>8.22992729846675</v>
      </c>
      <c r="Z2135">
        <v>1577.26222142184</v>
      </c>
      <c r="AA2135">
        <v>529</v>
      </c>
      <c r="AB2135">
        <v>2.98159210098646</v>
      </c>
    </row>
    <row r="2136" spans="1:28">
      <c r="A2136" t="s">
        <v>200</v>
      </c>
      <c r="B2136">
        <v>0.66</v>
      </c>
      <c r="C2136">
        <v>2021</v>
      </c>
      <c r="D2136" t="s">
        <v>69</v>
      </c>
      <c r="E2136">
        <v>0.121416499862605</v>
      </c>
      <c r="F2136">
        <v>0.000622002348592776</v>
      </c>
      <c r="G2136">
        <v>0.626692906901125</v>
      </c>
      <c r="H2136">
        <v>0.0620050433178842</v>
      </c>
      <c r="I2136">
        <v>0.0910102238685305</v>
      </c>
      <c r="J2136">
        <v>0.242745313164726</v>
      </c>
      <c r="K2136">
        <v>0.29416811429288</v>
      </c>
      <c r="L2136">
        <v>0.114253313838143</v>
      </c>
      <c r="M2136">
        <v>0.15063066708153</v>
      </c>
      <c r="N2136">
        <v>0.872081723889566</v>
      </c>
      <c r="O2136">
        <v>0.962594070262177</v>
      </c>
      <c r="P2136">
        <v>0</v>
      </c>
      <c r="Q2136">
        <v>0.449691863333507</v>
      </c>
      <c r="R2136">
        <v>0.422318655064379</v>
      </c>
      <c r="S2136">
        <v>0.749038988940034</v>
      </c>
      <c r="T2136">
        <v>23</v>
      </c>
      <c r="U2136">
        <v>2.62782621827729</v>
      </c>
      <c r="V2136">
        <v>3.46450534287518</v>
      </c>
      <c r="W2136">
        <v>20.05787964946</v>
      </c>
      <c r="X2136">
        <v>22.1396636160301</v>
      </c>
      <c r="Y2136">
        <v>0</v>
      </c>
      <c r="Z2136">
        <v>1532.27375093926</v>
      </c>
      <c r="AA2136">
        <v>529</v>
      </c>
      <c r="AB2136">
        <v>2.89654773334454</v>
      </c>
    </row>
    <row r="2137" spans="1:28">
      <c r="A2137" t="s">
        <v>221</v>
      </c>
      <c r="B2137">
        <v>1.16</v>
      </c>
      <c r="C2137">
        <v>2021</v>
      </c>
      <c r="D2137" t="s">
        <v>35</v>
      </c>
      <c r="E2137">
        <v>0.206185220592806</v>
      </c>
      <c r="F2137">
        <v>0</v>
      </c>
      <c r="G2137">
        <v>0.0522324889641315</v>
      </c>
      <c r="H2137">
        <v>0.725046058493589</v>
      </c>
      <c r="I2137">
        <v>0.675629724588396</v>
      </c>
      <c r="J2137">
        <v>0.0402682612502855</v>
      </c>
      <c r="K2137">
        <v>0.15615637791577</v>
      </c>
      <c r="L2137">
        <v>0.80555465359561</v>
      </c>
      <c r="M2137">
        <v>0.0453062850768911</v>
      </c>
      <c r="N2137">
        <v>0</v>
      </c>
      <c r="O2137">
        <v>1</v>
      </c>
      <c r="P2137">
        <v>0.991057941760655</v>
      </c>
      <c r="Q2137">
        <v>0.449647101073828</v>
      </c>
      <c r="R2137">
        <v>0.387345749211315</v>
      </c>
      <c r="S2137">
        <v>1.31647719117369</v>
      </c>
      <c r="T2137">
        <v>21</v>
      </c>
      <c r="U2137">
        <v>16.9166477255078</v>
      </c>
      <c r="V2137">
        <v>0.951431986614713</v>
      </c>
      <c r="W2137">
        <v>0</v>
      </c>
      <c r="X2137">
        <v>21</v>
      </c>
      <c r="Y2137">
        <v>20.8122167769738</v>
      </c>
      <c r="Z2137">
        <v>1424.73079419046</v>
      </c>
      <c r="AA2137">
        <v>441</v>
      </c>
      <c r="AB2137">
        <v>3.23068207299424</v>
      </c>
    </row>
    <row r="2138" spans="1:28">
      <c r="A2138" t="s">
        <v>207</v>
      </c>
      <c r="B2138">
        <v>2.5</v>
      </c>
      <c r="C2138">
        <v>2022</v>
      </c>
      <c r="D2138" t="s">
        <v>43</v>
      </c>
      <c r="E2138">
        <v>0.162722525640421</v>
      </c>
      <c r="F2138">
        <v>0.218955740827087</v>
      </c>
      <c r="G2138">
        <v>0.153290785247536</v>
      </c>
      <c r="H2138">
        <v>0.115353210933005</v>
      </c>
      <c r="I2138">
        <v>0.0315790524312092</v>
      </c>
      <c r="J2138">
        <v>0.0652882471285299</v>
      </c>
      <c r="K2138">
        <v>0.0662677441584273</v>
      </c>
      <c r="L2138">
        <v>1</v>
      </c>
      <c r="M2138">
        <v>0.458506661009189</v>
      </c>
      <c r="N2138">
        <v>0.453624480053125</v>
      </c>
      <c r="O2138">
        <v>0.956223595539001</v>
      </c>
      <c r="P2138">
        <v>0.457994469746259</v>
      </c>
      <c r="Q2138">
        <v>0.449414181159585</v>
      </c>
      <c r="R2138">
        <v>0.391852085996715</v>
      </c>
      <c r="S2138">
        <v>2.83706063586969</v>
      </c>
      <c r="T2138">
        <v>21</v>
      </c>
      <c r="U2138">
        <v>21</v>
      </c>
      <c r="V2138">
        <v>9.62863988119298</v>
      </c>
      <c r="W2138">
        <v>9.52611408111562</v>
      </c>
      <c r="X2138">
        <v>20.080695506319</v>
      </c>
      <c r="Y2138">
        <v>9.61788386467143</v>
      </c>
      <c r="Z2138">
        <v>1204.98550856984</v>
      </c>
      <c r="AA2138">
        <v>441</v>
      </c>
      <c r="AB2138">
        <v>2.73239344346902</v>
      </c>
    </row>
    <row r="2139" spans="1:28">
      <c r="A2139" t="s">
        <v>153</v>
      </c>
      <c r="B2139">
        <v>0.4</v>
      </c>
      <c r="C2139">
        <v>2022</v>
      </c>
      <c r="D2139" t="s">
        <v>48</v>
      </c>
      <c r="E2139">
        <v>0.479939691810183</v>
      </c>
      <c r="F2139">
        <v>0</v>
      </c>
      <c r="G2139">
        <v>0.406264997969506</v>
      </c>
      <c r="H2139">
        <v>0.0121698166061045</v>
      </c>
      <c r="I2139">
        <v>0.0662496176376645</v>
      </c>
      <c r="J2139">
        <v>0.130834266898774</v>
      </c>
      <c r="K2139">
        <v>0.227283197859568</v>
      </c>
      <c r="L2139">
        <v>0.0180256123268293</v>
      </c>
      <c r="M2139">
        <v>0.308965299826711</v>
      </c>
      <c r="N2139">
        <v>0</v>
      </c>
      <c r="O2139">
        <v>1</v>
      </c>
      <c r="P2139">
        <v>0.706027992521852</v>
      </c>
      <c r="Q2139">
        <v>0.449335776519938</v>
      </c>
      <c r="R2139">
        <v>0.464467789769214</v>
      </c>
      <c r="S2139">
        <v>0.453920293182393</v>
      </c>
      <c r="T2139">
        <v>23</v>
      </c>
      <c r="U2139">
        <v>0.414589083517074</v>
      </c>
      <c r="V2139">
        <v>7.10620189601436</v>
      </c>
      <c r="W2139">
        <v>0</v>
      </c>
      <c r="X2139">
        <v>23</v>
      </c>
      <c r="Y2139">
        <v>16.2386438280026</v>
      </c>
      <c r="Z2139">
        <v>1347.01579714899</v>
      </c>
      <c r="AA2139">
        <v>529</v>
      </c>
      <c r="AB2139">
        <v>2.54634366190735</v>
      </c>
    </row>
    <row r="2140" spans="1:28">
      <c r="A2140" t="s">
        <v>173</v>
      </c>
      <c r="B2140">
        <v>1.09</v>
      </c>
      <c r="C2140">
        <v>2022</v>
      </c>
      <c r="D2140" t="s">
        <v>59</v>
      </c>
      <c r="E2140">
        <v>0.486448273930702</v>
      </c>
      <c r="F2140">
        <v>0.00952648125130429</v>
      </c>
      <c r="G2140">
        <v>0.203374983638579</v>
      </c>
      <c r="H2140">
        <v>0.131586902996777</v>
      </c>
      <c r="I2140">
        <v>0.052915903418023</v>
      </c>
      <c r="J2140">
        <v>0.445600343127883</v>
      </c>
      <c r="K2140">
        <v>0.437149276842528</v>
      </c>
      <c r="L2140">
        <v>1</v>
      </c>
      <c r="M2140">
        <v>0.728389245481669</v>
      </c>
      <c r="N2140">
        <v>0.182696611667316</v>
      </c>
      <c r="O2140">
        <v>0.904627124539908</v>
      </c>
      <c r="P2140">
        <v>0.778043784090627</v>
      </c>
      <c r="Q2140">
        <v>0.449242192969977</v>
      </c>
      <c r="R2140">
        <v>0.459876688457479</v>
      </c>
      <c r="S2140">
        <v>1.23690219710118</v>
      </c>
      <c r="T2140">
        <v>23</v>
      </c>
      <c r="U2140">
        <v>23</v>
      </c>
      <c r="V2140">
        <v>16.7529526460784</v>
      </c>
      <c r="W2140">
        <v>4.20202206834827</v>
      </c>
      <c r="X2140">
        <v>20.8064238644179</v>
      </c>
      <c r="Y2140">
        <v>17.8950070340844</v>
      </c>
      <c r="Z2140">
        <v>1462.40124367599</v>
      </c>
      <c r="AA2140">
        <v>529</v>
      </c>
      <c r="AB2140">
        <v>2.76446359863136</v>
      </c>
    </row>
    <row r="2141" spans="1:28">
      <c r="A2141" t="s">
        <v>213</v>
      </c>
      <c r="B2141">
        <v>0.7</v>
      </c>
      <c r="C2141">
        <v>2022</v>
      </c>
      <c r="D2141" t="s">
        <v>41</v>
      </c>
      <c r="E2141">
        <v>0.406651259849166</v>
      </c>
      <c r="F2141">
        <v>0</v>
      </c>
      <c r="G2141">
        <v>0.375318418429505</v>
      </c>
      <c r="H2141">
        <v>0.0704195725154613</v>
      </c>
      <c r="I2141">
        <v>0.0922667192785598</v>
      </c>
      <c r="J2141">
        <v>0.25621066477503</v>
      </c>
      <c r="K2141">
        <v>0.237881025266243</v>
      </c>
      <c r="L2141">
        <v>0.163382521559727</v>
      </c>
      <c r="M2141">
        <v>0.557391514351336</v>
      </c>
      <c r="N2141">
        <v>0.0779218812484461</v>
      </c>
      <c r="O2141">
        <v>1</v>
      </c>
      <c r="P2141">
        <v>0.560754165031571</v>
      </c>
      <c r="Q2141">
        <v>0.449240266481095</v>
      </c>
      <c r="R2141">
        <v>0.424260830490808</v>
      </c>
      <c r="S2141">
        <v>0.79434045596103</v>
      </c>
      <c r="T2141">
        <v>23</v>
      </c>
      <c r="U2141">
        <v>3.75779799587372</v>
      </c>
      <c r="V2141">
        <v>12.8200048300807</v>
      </c>
      <c r="W2141">
        <v>1.79220326871426</v>
      </c>
      <c r="X2141">
        <v>23</v>
      </c>
      <c r="Y2141">
        <v>12.8973457957261</v>
      </c>
      <c r="Z2141">
        <v>1368.02564306623</v>
      </c>
      <c r="AA2141">
        <v>529</v>
      </c>
      <c r="AB2141">
        <v>2.58605981676036</v>
      </c>
    </row>
    <row r="2142" spans="1:28">
      <c r="A2142" t="s">
        <v>157</v>
      </c>
      <c r="B2142">
        <v>0.58</v>
      </c>
      <c r="C2142">
        <v>2022</v>
      </c>
      <c r="D2142" t="s">
        <v>33</v>
      </c>
      <c r="E2142">
        <v>0.227997823877947</v>
      </c>
      <c r="F2142">
        <v>0.0340309645651333</v>
      </c>
      <c r="G2142">
        <v>0.585225384870971</v>
      </c>
      <c r="H2142">
        <v>0.0770005803399703</v>
      </c>
      <c r="I2142">
        <v>0.0785104915593308</v>
      </c>
      <c r="J2142">
        <v>0.123985613211893</v>
      </c>
      <c r="K2142">
        <v>0.1541075742759</v>
      </c>
      <c r="L2142">
        <v>0.510942727968157</v>
      </c>
      <c r="M2142">
        <v>0.205990263806101</v>
      </c>
      <c r="N2142">
        <v>1</v>
      </c>
      <c r="O2142">
        <v>0.758505313606337</v>
      </c>
      <c r="P2142">
        <v>0.105928267363456</v>
      </c>
      <c r="Q2142">
        <v>0.449228738819522</v>
      </c>
      <c r="R2142">
        <v>0.438181456640549</v>
      </c>
      <c r="S2142">
        <v>0.658165800554597</v>
      </c>
      <c r="T2142">
        <v>23</v>
      </c>
      <c r="U2142">
        <v>11.7516827432676</v>
      </c>
      <c r="V2142">
        <v>4.73777606754033</v>
      </c>
      <c r="W2142">
        <v>23</v>
      </c>
      <c r="X2142">
        <v>17.4456222129458</v>
      </c>
      <c r="Y2142">
        <v>2.43635014935949</v>
      </c>
      <c r="Z2142">
        <v>1417.25825738333</v>
      </c>
      <c r="AA2142">
        <v>529</v>
      </c>
      <c r="AB2142">
        <v>2.6791271406112</v>
      </c>
    </row>
    <row r="2143" spans="1:28">
      <c r="A2143" t="s">
        <v>221</v>
      </c>
      <c r="B2143">
        <v>1.16</v>
      </c>
      <c r="C2143">
        <v>2021</v>
      </c>
      <c r="D2143" t="s">
        <v>82</v>
      </c>
      <c r="E2143">
        <v>0.126188829018422</v>
      </c>
      <c r="F2143">
        <v>0</v>
      </c>
      <c r="G2143">
        <v>0.38129914719238</v>
      </c>
      <c r="H2143">
        <v>0.480547214372619</v>
      </c>
      <c r="I2143">
        <v>0.675629724588396</v>
      </c>
      <c r="J2143">
        <v>0.114745732465795</v>
      </c>
      <c r="K2143">
        <v>0.15615637791577</v>
      </c>
      <c r="L2143">
        <v>0.510462878152448</v>
      </c>
      <c r="M2143">
        <v>0.167507617354047</v>
      </c>
      <c r="N2143">
        <v>0.494547152210405</v>
      </c>
      <c r="O2143">
        <v>1</v>
      </c>
      <c r="P2143">
        <v>0.274772008995333</v>
      </c>
      <c r="Q2143">
        <v>0.449124697862797</v>
      </c>
      <c r="R2143">
        <v>0.387345749211315</v>
      </c>
      <c r="S2143">
        <v>1.31629539485625</v>
      </c>
      <c r="T2143">
        <v>21</v>
      </c>
      <c r="U2143">
        <v>10.7197204412014</v>
      </c>
      <c r="V2143">
        <v>3.517659964435</v>
      </c>
      <c r="W2143">
        <v>10.3854901964185</v>
      </c>
      <c r="X2143">
        <v>21</v>
      </c>
      <c r="Y2143">
        <v>5.77021218890199</v>
      </c>
      <c r="Z2143">
        <v>1424.73079419046</v>
      </c>
      <c r="AA2143">
        <v>441</v>
      </c>
      <c r="AB2143">
        <v>3.23068207299424</v>
      </c>
    </row>
    <row r="2144" spans="1:28">
      <c r="A2144" t="s">
        <v>99</v>
      </c>
      <c r="B2144">
        <v>0.63</v>
      </c>
      <c r="C2144">
        <v>2021</v>
      </c>
      <c r="D2144" t="s">
        <v>66</v>
      </c>
      <c r="E2144">
        <v>0.0684437335403915</v>
      </c>
      <c r="F2144">
        <v>0.0216285578287165</v>
      </c>
      <c r="G2144">
        <v>0.305951932661424</v>
      </c>
      <c r="H2144">
        <v>0.420780274441718</v>
      </c>
      <c r="I2144">
        <v>0.31599680530208</v>
      </c>
      <c r="J2144">
        <v>0.303234003816986</v>
      </c>
      <c r="K2144">
        <v>0.307573120512426</v>
      </c>
      <c r="L2144">
        <v>0.721424371650787</v>
      </c>
      <c r="M2144">
        <v>0.540998043294689</v>
      </c>
      <c r="N2144">
        <v>0.92613750025274</v>
      </c>
      <c r="O2144">
        <v>0.491209106610092</v>
      </c>
      <c r="P2144">
        <v>0.497074896795754</v>
      </c>
      <c r="Q2144">
        <v>0.448794420373758</v>
      </c>
      <c r="R2144">
        <v>0.473709918401746</v>
      </c>
      <c r="S2144">
        <v>0.71482214545064</v>
      </c>
      <c r="T2144">
        <v>23</v>
      </c>
      <c r="U2144">
        <v>16.5927605479681</v>
      </c>
      <c r="V2144">
        <v>12.4429549957778</v>
      </c>
      <c r="W2144">
        <v>21.301162505813</v>
      </c>
      <c r="X2144">
        <v>11.2978094520321</v>
      </c>
      <c r="Y2144">
        <v>11.4327226263024</v>
      </c>
      <c r="Z2144">
        <v>1418.38872316835</v>
      </c>
      <c r="AA2144">
        <v>529</v>
      </c>
      <c r="AB2144">
        <v>2.6812641269723</v>
      </c>
    </row>
    <row r="2145" spans="1:28">
      <c r="A2145" t="s">
        <v>150</v>
      </c>
      <c r="B2145">
        <v>0.71</v>
      </c>
      <c r="C2145">
        <v>2022</v>
      </c>
      <c r="D2145" t="s">
        <v>50</v>
      </c>
      <c r="E2145">
        <v>0.173702931842522</v>
      </c>
      <c r="F2145">
        <v>0.00127544048892692</v>
      </c>
      <c r="G2145">
        <v>0.301344413520591</v>
      </c>
      <c r="H2145">
        <v>0.509866305327054</v>
      </c>
      <c r="I2145">
        <v>0.564495588314642</v>
      </c>
      <c r="J2145">
        <v>0.151616860434824</v>
      </c>
      <c r="K2145">
        <v>0.156284768061146</v>
      </c>
      <c r="L2145">
        <v>0.27139154969542</v>
      </c>
      <c r="M2145">
        <v>0.38843132514363</v>
      </c>
      <c r="N2145">
        <v>0.877632088528717</v>
      </c>
      <c r="O2145">
        <v>0.923123836998111</v>
      </c>
      <c r="P2145">
        <v>0</v>
      </c>
      <c r="Q2145">
        <v>0.44859587161277</v>
      </c>
      <c r="R2145">
        <v>0.469312417518487</v>
      </c>
      <c r="S2145">
        <v>0.80555092065352</v>
      </c>
      <c r="T2145">
        <v>23</v>
      </c>
      <c r="U2145">
        <v>6.24200564299467</v>
      </c>
      <c r="V2145">
        <v>8.93392047830348</v>
      </c>
      <c r="W2145">
        <v>20.1855380361605</v>
      </c>
      <c r="X2145">
        <v>21.2318482509566</v>
      </c>
      <c r="Y2145">
        <v>0</v>
      </c>
      <c r="Z2145">
        <v>1355.73536655063</v>
      </c>
      <c r="AA2145">
        <v>529</v>
      </c>
      <c r="AB2145">
        <v>2.56282677986886</v>
      </c>
    </row>
    <row r="2146" spans="1:28">
      <c r="A2146" t="s">
        <v>197</v>
      </c>
      <c r="B2146">
        <v>0.88</v>
      </c>
      <c r="C2146">
        <v>2022</v>
      </c>
      <c r="D2146" t="s">
        <v>41</v>
      </c>
      <c r="E2146">
        <v>0.388281451458293</v>
      </c>
      <c r="F2146">
        <v>0.000300918863195387</v>
      </c>
      <c r="G2146">
        <v>0.389811840858468</v>
      </c>
      <c r="H2146">
        <v>0.0870448357188798</v>
      </c>
      <c r="I2146">
        <v>0.078451564922651</v>
      </c>
      <c r="J2146">
        <v>0.23862524560656</v>
      </c>
      <c r="K2146">
        <v>0.220253381733756</v>
      </c>
      <c r="L2146">
        <v>0.74161654978915</v>
      </c>
      <c r="M2146">
        <v>0.685102649941118</v>
      </c>
      <c r="N2146">
        <v>0.77658867809721</v>
      </c>
      <c r="O2146">
        <v>0.981679326697124</v>
      </c>
      <c r="P2146">
        <v>0.0702650318122418</v>
      </c>
      <c r="Q2146">
        <v>0.448575898872163</v>
      </c>
      <c r="R2146">
        <v>0.407626404514614</v>
      </c>
      <c r="S2146">
        <v>0.998424037302251</v>
      </c>
      <c r="T2146">
        <v>23</v>
      </c>
      <c r="U2146">
        <v>17.0571806451504</v>
      </c>
      <c r="V2146">
        <v>15.7573609486457</v>
      </c>
      <c r="W2146">
        <v>17.8615395962358</v>
      </c>
      <c r="X2146">
        <v>22.5786245140339</v>
      </c>
      <c r="Y2146">
        <v>1.61609573168156</v>
      </c>
      <c r="Z2146">
        <v>1692.94252168645</v>
      </c>
      <c r="AA2146">
        <v>529</v>
      </c>
      <c r="AB2146">
        <v>3.20026941717666</v>
      </c>
    </row>
    <row r="2147" spans="1:28">
      <c r="A2147" t="s">
        <v>213</v>
      </c>
      <c r="B2147">
        <v>0.7</v>
      </c>
      <c r="C2147">
        <v>2021</v>
      </c>
      <c r="D2147" t="s">
        <v>47</v>
      </c>
      <c r="E2147">
        <v>0.364500659553561</v>
      </c>
      <c r="F2147">
        <v>0.0273830329805242</v>
      </c>
      <c r="G2147">
        <v>0.374266253184184</v>
      </c>
      <c r="H2147">
        <v>0.0691953116765162</v>
      </c>
      <c r="I2147">
        <v>0.0922667192785598</v>
      </c>
      <c r="J2147">
        <v>0.260042508592408</v>
      </c>
      <c r="K2147">
        <v>0.237881025266243</v>
      </c>
      <c r="L2147">
        <v>0.157604403166229</v>
      </c>
      <c r="M2147">
        <v>0.567846611426985</v>
      </c>
      <c r="N2147">
        <v>0.295745788198109</v>
      </c>
      <c r="O2147">
        <v>0.77589929909412</v>
      </c>
      <c r="P2147">
        <v>0.566854553886768</v>
      </c>
      <c r="Q2147">
        <v>0.448545853842143</v>
      </c>
      <c r="R2147">
        <v>0.424260830490808</v>
      </c>
      <c r="S2147">
        <v>0.79419462930685</v>
      </c>
      <c r="T2147">
        <v>23</v>
      </c>
      <c r="U2147">
        <v>3.62490127282327</v>
      </c>
      <c r="V2147">
        <v>13.0604720628207</v>
      </c>
      <c r="W2147">
        <v>6.80215312855651</v>
      </c>
      <c r="X2147">
        <v>17.8456838791648</v>
      </c>
      <c r="Y2147">
        <v>13.0376547393957</v>
      </c>
      <c r="Z2147">
        <v>1368.02564306623</v>
      </c>
      <c r="AA2147">
        <v>529</v>
      </c>
      <c r="AB2147">
        <v>2.58605981676036</v>
      </c>
    </row>
    <row r="2148" spans="1:28">
      <c r="A2148" t="s">
        <v>199</v>
      </c>
      <c r="B2148">
        <v>0.21</v>
      </c>
      <c r="C2148">
        <v>2022</v>
      </c>
      <c r="D2148" t="s">
        <v>29</v>
      </c>
      <c r="E2148">
        <v>0.250119693741907</v>
      </c>
      <c r="F2148">
        <v>0.0608657856309659</v>
      </c>
      <c r="G2148">
        <v>0.444988370805183</v>
      </c>
      <c r="H2148">
        <v>0.160589665715611</v>
      </c>
      <c r="I2148">
        <v>0.0720471207029984</v>
      </c>
      <c r="J2148">
        <v>0.0925006298166579</v>
      </c>
      <c r="K2148">
        <v>0.143466113104448</v>
      </c>
      <c r="L2148">
        <v>0.984677533811777</v>
      </c>
      <c r="M2148">
        <v>0.243089018496352</v>
      </c>
      <c r="N2148">
        <v>0.718147172167881</v>
      </c>
      <c r="O2148">
        <v>0.665471924903614</v>
      </c>
      <c r="P2148">
        <v>0.478076683004697</v>
      </c>
      <c r="Q2148">
        <v>0.44833237616577</v>
      </c>
      <c r="R2148">
        <v>0.421081678344342</v>
      </c>
      <c r="S2148">
        <v>0.238244939698444</v>
      </c>
      <c r="T2148">
        <v>23</v>
      </c>
      <c r="U2148">
        <v>22.6475832776709</v>
      </c>
      <c r="V2148">
        <v>5.5910474254161</v>
      </c>
      <c r="W2148">
        <v>16.5173849598613</v>
      </c>
      <c r="X2148">
        <v>15.3058542727831</v>
      </c>
      <c r="Y2148">
        <v>10.995763709108</v>
      </c>
      <c r="Z2148">
        <v>1439.27427825477</v>
      </c>
      <c r="AA2148">
        <v>529</v>
      </c>
      <c r="AB2148">
        <v>2.72074532751373</v>
      </c>
    </row>
    <row r="2149" spans="1:28">
      <c r="A2149" t="s">
        <v>226</v>
      </c>
      <c r="B2149">
        <v>0.53</v>
      </c>
      <c r="C2149">
        <v>2021</v>
      </c>
      <c r="D2149" t="s">
        <v>69</v>
      </c>
      <c r="E2149">
        <v>0.274819703878891</v>
      </c>
      <c r="F2149">
        <v>0.0786325492902729</v>
      </c>
      <c r="G2149">
        <v>0.205813015204974</v>
      </c>
      <c r="H2149">
        <v>0.389843888265784</v>
      </c>
      <c r="I2149">
        <v>0.335799690153148</v>
      </c>
      <c r="J2149">
        <v>0.148606281229038</v>
      </c>
      <c r="K2149">
        <v>0.225465982033586</v>
      </c>
      <c r="L2149">
        <v>0.748571571941719</v>
      </c>
      <c r="M2149">
        <v>0.0778434564590671</v>
      </c>
      <c r="N2149">
        <v>0.897644563443221</v>
      </c>
      <c r="O2149">
        <v>0.562387259524741</v>
      </c>
      <c r="P2149">
        <v>0.508486367992021</v>
      </c>
      <c r="Q2149">
        <v>0.448286141409003</v>
      </c>
      <c r="R2149">
        <v>0.402116677541138</v>
      </c>
      <c r="S2149">
        <v>0.601277496484031</v>
      </c>
      <c r="T2149">
        <v>22</v>
      </c>
      <c r="U2149">
        <v>16.4685745827178</v>
      </c>
      <c r="V2149">
        <v>1.71255604209948</v>
      </c>
      <c r="W2149">
        <v>19.7481803957509</v>
      </c>
      <c r="X2149">
        <v>12.3725197095443</v>
      </c>
      <c r="Y2149">
        <v>11.1867000958245</v>
      </c>
      <c r="Z2149">
        <v>1429.55461753962</v>
      </c>
      <c r="AA2149">
        <v>484</v>
      </c>
      <c r="AB2149">
        <v>2.95362524285046</v>
      </c>
    </row>
    <row r="2150" spans="1:28">
      <c r="A2150" t="s">
        <v>126</v>
      </c>
      <c r="B2150">
        <v>0.61</v>
      </c>
      <c r="C2150">
        <v>2021</v>
      </c>
      <c r="D2150" t="s">
        <v>120</v>
      </c>
      <c r="E2150">
        <v>0.299283002080804</v>
      </c>
      <c r="F2150">
        <v>0.0187031286678744</v>
      </c>
      <c r="G2150">
        <v>0.355731070255103</v>
      </c>
      <c r="H2150">
        <v>0.247201079281838</v>
      </c>
      <c r="I2150">
        <v>0.136940681218399</v>
      </c>
      <c r="J2150">
        <v>0.137453535907437</v>
      </c>
      <c r="K2150">
        <v>0.177378660681437</v>
      </c>
      <c r="L2150">
        <v>1</v>
      </c>
      <c r="M2150">
        <v>0.0362972339475872</v>
      </c>
      <c r="N2150">
        <v>0.487502020951051</v>
      </c>
      <c r="O2150">
        <v>0.552686720239251</v>
      </c>
      <c r="P2150">
        <v>1</v>
      </c>
      <c r="Q2150">
        <v>0.448215117557465</v>
      </c>
      <c r="R2150">
        <v>0.542907355774064</v>
      </c>
      <c r="S2150">
        <v>0.692023366513016</v>
      </c>
      <c r="T2150">
        <v>23</v>
      </c>
      <c r="U2150">
        <v>23</v>
      </c>
      <c r="V2150">
        <v>0.834836380794505</v>
      </c>
      <c r="W2150">
        <v>11.2125464818742</v>
      </c>
      <c r="X2150">
        <v>12.7117945655028</v>
      </c>
      <c r="Y2150">
        <v>23</v>
      </c>
      <c r="Z2150">
        <v>1127.40720731013</v>
      </c>
      <c r="AA2150">
        <v>529</v>
      </c>
      <c r="AB2150">
        <v>2.13120455068077</v>
      </c>
    </row>
    <row r="2151" spans="1:28">
      <c r="A2151" t="s">
        <v>227</v>
      </c>
      <c r="B2151">
        <v>0.53</v>
      </c>
      <c r="C2151">
        <v>2021</v>
      </c>
      <c r="D2151" t="s">
        <v>122</v>
      </c>
      <c r="E2151">
        <v>0.368099399790712</v>
      </c>
      <c r="F2151">
        <v>0.015291133501378</v>
      </c>
      <c r="G2151">
        <v>0.42166352862997</v>
      </c>
      <c r="H2151">
        <v>0.0837165497509696</v>
      </c>
      <c r="I2151">
        <v>0.0884603900512545</v>
      </c>
      <c r="J2151">
        <v>0.119343527213389</v>
      </c>
      <c r="K2151">
        <v>0.180266300684293</v>
      </c>
      <c r="L2151">
        <v>0.659436628732951</v>
      </c>
      <c r="M2151">
        <v>0.378983495782094</v>
      </c>
      <c r="N2151">
        <v>0.659482793548405</v>
      </c>
      <c r="O2151">
        <v>0.637617094040301</v>
      </c>
      <c r="P2151">
        <v>0.41603963047262</v>
      </c>
      <c r="Q2151">
        <v>0.44807010286527</v>
      </c>
      <c r="R2151">
        <v>0.4138182471183</v>
      </c>
      <c r="S2151">
        <v>0.601243146355578</v>
      </c>
      <c r="T2151">
        <v>23</v>
      </c>
      <c r="U2151">
        <v>15.1670424608579</v>
      </c>
      <c r="V2151">
        <v>8.71662040298816</v>
      </c>
      <c r="W2151">
        <v>15.1681042516133</v>
      </c>
      <c r="X2151">
        <v>14.6651931629269</v>
      </c>
      <c r="Y2151">
        <v>9.56891150087025</v>
      </c>
      <c r="Z2151">
        <v>1664.09440635001</v>
      </c>
      <c r="AA2151">
        <v>529</v>
      </c>
      <c r="AB2151">
        <v>3.14573611786391</v>
      </c>
    </row>
    <row r="2152" spans="1:28">
      <c r="A2152" t="s">
        <v>141</v>
      </c>
      <c r="B2152">
        <v>0.84</v>
      </c>
      <c r="C2152">
        <v>2022</v>
      </c>
      <c r="D2152" t="s">
        <v>43</v>
      </c>
      <c r="E2152">
        <v>0.0651656286071888</v>
      </c>
      <c r="F2152">
        <v>0.807474511701478</v>
      </c>
      <c r="G2152">
        <v>0.148277771624765</v>
      </c>
      <c r="H2152">
        <v>0.00262993554347663</v>
      </c>
      <c r="I2152">
        <v>0.0197100368586556</v>
      </c>
      <c r="J2152">
        <v>0.00523702218007952</v>
      </c>
      <c r="K2152">
        <v>0.039678531598048</v>
      </c>
      <c r="L2152">
        <v>0.00350818609275898</v>
      </c>
      <c r="M2152">
        <v>0.0126065074026264</v>
      </c>
      <c r="N2152">
        <v>0.989900758326565</v>
      </c>
      <c r="O2152">
        <v>0.416918741235198</v>
      </c>
      <c r="P2152">
        <v>0.861301339352006</v>
      </c>
      <c r="Q2152">
        <v>0.447848857882885</v>
      </c>
      <c r="R2152">
        <v>0.51851270519399</v>
      </c>
      <c r="S2152">
        <v>0.952857912186487</v>
      </c>
      <c r="T2152">
        <v>21</v>
      </c>
      <c r="U2152">
        <v>0.0736719079479385</v>
      </c>
      <c r="V2152">
        <v>0.264736655455154</v>
      </c>
      <c r="W2152">
        <v>20.7879159248579</v>
      </c>
      <c r="X2152">
        <v>8.75529356593916</v>
      </c>
      <c r="Y2152">
        <v>18.0873281263921</v>
      </c>
      <c r="Z2152">
        <v>911.357787064163</v>
      </c>
      <c r="AA2152">
        <v>441</v>
      </c>
      <c r="AB2152">
        <v>2.06657094572373</v>
      </c>
    </row>
    <row r="2153" spans="1:28">
      <c r="A2153" t="s">
        <v>162</v>
      </c>
      <c r="B2153">
        <v>1.15</v>
      </c>
      <c r="C2153">
        <v>2022</v>
      </c>
      <c r="D2153" t="s">
        <v>48</v>
      </c>
      <c r="E2153">
        <v>0.397538989351506</v>
      </c>
      <c r="F2153">
        <v>0.000433268505485085</v>
      </c>
      <c r="G2153">
        <v>0.37055906277304</v>
      </c>
      <c r="H2153">
        <v>0.0931602998182609</v>
      </c>
      <c r="I2153">
        <v>0.131894947284587</v>
      </c>
      <c r="J2153">
        <v>0.249240418209567</v>
      </c>
      <c r="K2153">
        <v>0.206898730409313</v>
      </c>
      <c r="L2153">
        <v>0.428497010521523</v>
      </c>
      <c r="M2153">
        <v>0.723957310432399</v>
      </c>
      <c r="N2153">
        <v>0</v>
      </c>
      <c r="O2153">
        <v>0.991506294686547</v>
      </c>
      <c r="P2153">
        <v>0.729830146342718</v>
      </c>
      <c r="Q2153">
        <v>0.447838511303974</v>
      </c>
      <c r="R2153">
        <v>0.479396404822088</v>
      </c>
      <c r="S2153">
        <v>1.30450428639987</v>
      </c>
      <c r="T2153">
        <v>23</v>
      </c>
      <c r="U2153">
        <v>9.85543124199502</v>
      </c>
      <c r="V2153">
        <v>16.6510181399452</v>
      </c>
      <c r="W2153">
        <v>0</v>
      </c>
      <c r="X2153">
        <v>22.8046447777906</v>
      </c>
      <c r="Y2153">
        <v>16.7860933658825</v>
      </c>
      <c r="Z2153">
        <v>1454.44186160952</v>
      </c>
      <c r="AA2153">
        <v>529</v>
      </c>
      <c r="AB2153">
        <v>2.74941750776846</v>
      </c>
    </row>
    <row r="2154" spans="1:28">
      <c r="A2154" t="s">
        <v>231</v>
      </c>
      <c r="B2154">
        <v>0.83</v>
      </c>
      <c r="C2154">
        <v>2022</v>
      </c>
      <c r="D2154" t="s">
        <v>50</v>
      </c>
      <c r="E2154">
        <v>0.162207149172564</v>
      </c>
      <c r="F2154">
        <v>0</v>
      </c>
      <c r="G2154">
        <v>0.532845553217411</v>
      </c>
      <c r="H2154">
        <v>0.170301517668707</v>
      </c>
      <c r="I2154">
        <v>0.0996549689947344</v>
      </c>
      <c r="J2154">
        <v>0.256521890715012</v>
      </c>
      <c r="K2154">
        <v>0.289866297684685</v>
      </c>
      <c r="L2154">
        <v>1</v>
      </c>
      <c r="M2154">
        <v>0.375366864837861</v>
      </c>
      <c r="N2154">
        <v>0.628479276997871</v>
      </c>
      <c r="O2154">
        <v>1</v>
      </c>
      <c r="P2154">
        <v>0.233068442153494</v>
      </c>
      <c r="Q2154">
        <v>0.447729506086737</v>
      </c>
      <c r="R2154">
        <v>0.457921013385176</v>
      </c>
      <c r="S2154">
        <v>0.941484647015598</v>
      </c>
      <c r="T2154">
        <v>22</v>
      </c>
      <c r="U2154">
        <v>22</v>
      </c>
      <c r="V2154">
        <v>8.25807102643294</v>
      </c>
      <c r="W2154">
        <v>13.8265440939532</v>
      </c>
      <c r="X2154">
        <v>22</v>
      </c>
      <c r="Y2154">
        <v>5.12750572737686</v>
      </c>
      <c r="Z2154">
        <v>1328.67442024793</v>
      </c>
      <c r="AA2154">
        <v>484</v>
      </c>
      <c r="AB2154">
        <v>2.74519508315689</v>
      </c>
    </row>
    <row r="2155" spans="1:28">
      <c r="A2155" t="s">
        <v>213</v>
      </c>
      <c r="B2155">
        <v>0.7</v>
      </c>
      <c r="C2155">
        <v>2021</v>
      </c>
      <c r="D2155" t="s">
        <v>120</v>
      </c>
      <c r="E2155">
        <v>0.37158685373237</v>
      </c>
      <c r="F2155">
        <v>0.0348431786454519</v>
      </c>
      <c r="G2155">
        <v>0.357910225780422</v>
      </c>
      <c r="H2155">
        <v>0.0976820542202085</v>
      </c>
      <c r="I2155">
        <v>0.0922667192785598</v>
      </c>
      <c r="J2155">
        <v>0.162555660283015</v>
      </c>
      <c r="K2155">
        <v>0.237881025266243</v>
      </c>
      <c r="L2155">
        <v>0.292052688879904</v>
      </c>
      <c r="M2155">
        <v>0.301856004489523</v>
      </c>
      <c r="N2155">
        <v>0.259126084312346</v>
      </c>
      <c r="O2155">
        <v>0.714846023017679</v>
      </c>
      <c r="P2155">
        <v>0.66168578665457</v>
      </c>
      <c r="Q2155">
        <v>0.447569173145129</v>
      </c>
      <c r="R2155">
        <v>0.424260830490808</v>
      </c>
      <c r="S2155">
        <v>0.793989526360477</v>
      </c>
      <c r="T2155">
        <v>23</v>
      </c>
      <c r="U2155">
        <v>6.71721184423778</v>
      </c>
      <c r="V2155">
        <v>6.94268810325902</v>
      </c>
      <c r="W2155">
        <v>5.95989993918396</v>
      </c>
      <c r="X2155">
        <v>16.4414585294066</v>
      </c>
      <c r="Y2155">
        <v>15.2187730930551</v>
      </c>
      <c r="Z2155">
        <v>1368.02564306623</v>
      </c>
      <c r="AA2155">
        <v>529</v>
      </c>
      <c r="AB2155">
        <v>2.58605981676036</v>
      </c>
    </row>
    <row r="2156" spans="1:28">
      <c r="A2156" t="s">
        <v>138</v>
      </c>
      <c r="B2156">
        <v>2.52</v>
      </c>
      <c r="C2156">
        <v>2021</v>
      </c>
      <c r="D2156" t="s">
        <v>47</v>
      </c>
      <c r="E2156">
        <v>0.272722625242876</v>
      </c>
      <c r="F2156">
        <v>0.195347748609534</v>
      </c>
      <c r="G2156">
        <v>0.208931713860277</v>
      </c>
      <c r="H2156">
        <v>0.0327359917846964</v>
      </c>
      <c r="I2156">
        <v>0.0322192584476326</v>
      </c>
      <c r="J2156">
        <v>0.0468930329464953</v>
      </c>
      <c r="K2156">
        <v>0.0486277953869369</v>
      </c>
      <c r="L2156">
        <v>0.334408262922032</v>
      </c>
      <c r="M2156">
        <v>0.256860418384799</v>
      </c>
      <c r="N2156">
        <v>0.241764236741154</v>
      </c>
      <c r="O2156">
        <v>1</v>
      </c>
      <c r="P2156">
        <v>0.498630292867989</v>
      </c>
      <c r="Q2156">
        <v>0.447522943256252</v>
      </c>
      <c r="R2156">
        <v>0.520109854307417</v>
      </c>
      <c r="S2156">
        <v>2.85832734510173</v>
      </c>
      <c r="T2156">
        <v>21</v>
      </c>
      <c r="U2156">
        <v>7.02257352136267</v>
      </c>
      <c r="V2156">
        <v>5.39406878608079</v>
      </c>
      <c r="W2156">
        <v>5.07704897156423</v>
      </c>
      <c r="X2156">
        <v>21</v>
      </c>
      <c r="Y2156">
        <v>10.4712361502278</v>
      </c>
      <c r="Z2156">
        <v>986.285074491567</v>
      </c>
      <c r="AA2156">
        <v>441</v>
      </c>
      <c r="AB2156">
        <v>2.23647409181761</v>
      </c>
    </row>
    <row r="2157" spans="1:28">
      <c r="A2157" t="s">
        <v>233</v>
      </c>
      <c r="B2157">
        <v>0.95</v>
      </c>
      <c r="C2157">
        <v>2021</v>
      </c>
      <c r="D2157" t="s">
        <v>79</v>
      </c>
      <c r="E2157">
        <v>0.169809366619934</v>
      </c>
      <c r="F2157">
        <v>0.0178487793292628</v>
      </c>
      <c r="G2157">
        <v>0.386033890796323</v>
      </c>
      <c r="H2157">
        <v>0.0694751946619351</v>
      </c>
      <c r="I2157">
        <v>0.110034756897858</v>
      </c>
      <c r="J2157">
        <v>0.162939865589121</v>
      </c>
      <c r="K2157">
        <v>0.235343601501639</v>
      </c>
      <c r="L2157">
        <v>0.226063317175313</v>
      </c>
      <c r="M2157">
        <v>0.406928349409499</v>
      </c>
      <c r="N2157">
        <v>0.833767793692717</v>
      </c>
      <c r="O2157">
        <v>0.521317199063174</v>
      </c>
      <c r="P2157">
        <v>0.446483180428134</v>
      </c>
      <c r="Q2157">
        <v>0.447254239497823</v>
      </c>
      <c r="R2157">
        <v>0.455917092651351</v>
      </c>
      <c r="S2157">
        <v>1.07746745825688</v>
      </c>
      <c r="T2157">
        <v>23</v>
      </c>
      <c r="U2157">
        <v>5.19945629503219</v>
      </c>
      <c r="V2157">
        <v>9.35935203641848</v>
      </c>
      <c r="W2157">
        <v>19.1766592549325</v>
      </c>
      <c r="X2157">
        <v>11.990295578453</v>
      </c>
      <c r="Y2157">
        <v>10.2691131498471</v>
      </c>
      <c r="Z2157">
        <v>1499.33203475737</v>
      </c>
      <c r="AA2157">
        <v>529</v>
      </c>
      <c r="AB2157">
        <v>2.83427605814247</v>
      </c>
    </row>
    <row r="2158" spans="1:28">
      <c r="A2158" t="s">
        <v>223</v>
      </c>
      <c r="B2158">
        <v>0.26</v>
      </c>
      <c r="C2158">
        <v>2021</v>
      </c>
      <c r="D2158" t="s">
        <v>79</v>
      </c>
      <c r="E2158">
        <v>0.281830341494738</v>
      </c>
      <c r="F2158">
        <v>0</v>
      </c>
      <c r="G2158">
        <v>0.377942678529675</v>
      </c>
      <c r="H2158">
        <v>0.1566294362381</v>
      </c>
      <c r="I2158">
        <v>0.0859219849648884</v>
      </c>
      <c r="J2158">
        <v>0.296879198362002</v>
      </c>
      <c r="K2158">
        <v>0.196005056987971</v>
      </c>
      <c r="L2158">
        <v>1</v>
      </c>
      <c r="M2158">
        <v>1</v>
      </c>
      <c r="N2158">
        <v>0.114086824749828</v>
      </c>
      <c r="O2158">
        <v>1</v>
      </c>
      <c r="P2158">
        <v>0.993436110775926</v>
      </c>
      <c r="Q2158">
        <v>0.44723527059531</v>
      </c>
      <c r="R2158">
        <v>0.369327372048937</v>
      </c>
      <c r="S2158">
        <v>0.294884351106434</v>
      </c>
      <c r="T2158">
        <v>23</v>
      </c>
      <c r="U2158">
        <v>23</v>
      </c>
      <c r="V2158">
        <v>23</v>
      </c>
      <c r="W2158">
        <v>2.62399696924605</v>
      </c>
      <c r="X2158">
        <v>23</v>
      </c>
      <c r="Y2158">
        <v>22.8490305478463</v>
      </c>
      <c r="Z2158">
        <v>1575.66871918581</v>
      </c>
      <c r="AA2158">
        <v>529</v>
      </c>
      <c r="AB2158">
        <v>2.97857980942498</v>
      </c>
    </row>
    <row r="2159" spans="1:28">
      <c r="A2159" t="s">
        <v>203</v>
      </c>
      <c r="B2159">
        <v>0.45</v>
      </c>
      <c r="C2159">
        <v>2022</v>
      </c>
      <c r="D2159" t="s">
        <v>72</v>
      </c>
      <c r="E2159">
        <v>0.204019619541192</v>
      </c>
      <c r="F2159">
        <v>0.0073490297572939</v>
      </c>
      <c r="G2159">
        <v>0.624976926200761</v>
      </c>
      <c r="H2159">
        <v>0.0757189461281642</v>
      </c>
      <c r="I2159">
        <v>0.0523768122735878</v>
      </c>
      <c r="J2159">
        <v>0.0891772232381687</v>
      </c>
      <c r="K2159">
        <v>0.104089705133658</v>
      </c>
      <c r="L2159">
        <v>0.773983018808428</v>
      </c>
      <c r="M2159">
        <v>0.150681870560749</v>
      </c>
      <c r="N2159">
        <v>1</v>
      </c>
      <c r="O2159">
        <v>0.967128556002427</v>
      </c>
      <c r="P2159">
        <v>0</v>
      </c>
      <c r="Q2159">
        <v>0.447095259747255</v>
      </c>
      <c r="R2159">
        <v>0.436999647457328</v>
      </c>
      <c r="S2159">
        <v>0.510357860065879</v>
      </c>
      <c r="T2159">
        <v>23</v>
      </c>
      <c r="U2159">
        <v>17.8016094325938</v>
      </c>
      <c r="V2159">
        <v>3.46568302289723</v>
      </c>
      <c r="W2159">
        <v>23</v>
      </c>
      <c r="X2159">
        <v>22.2439567880558</v>
      </c>
      <c r="Y2159">
        <v>0</v>
      </c>
      <c r="Z2159">
        <v>1296.78792610956</v>
      </c>
      <c r="AA2159">
        <v>529</v>
      </c>
      <c r="AB2159">
        <v>2.4513949453867</v>
      </c>
    </row>
    <row r="2160" spans="1:28">
      <c r="A2160" t="s">
        <v>226</v>
      </c>
      <c r="B2160">
        <v>0.53</v>
      </c>
      <c r="C2160">
        <v>2022</v>
      </c>
      <c r="D2160" t="s">
        <v>43</v>
      </c>
      <c r="E2160">
        <v>0.334025927477033</v>
      </c>
      <c r="F2160">
        <v>0.00623721518960196</v>
      </c>
      <c r="G2160">
        <v>0.331432052276</v>
      </c>
      <c r="H2160">
        <v>0.271697640642537</v>
      </c>
      <c r="I2160">
        <v>0.335799690153148</v>
      </c>
      <c r="J2160">
        <v>0.184338259018657</v>
      </c>
      <c r="K2160">
        <v>0.225465982033586</v>
      </c>
      <c r="L2160">
        <v>0.373296554106583</v>
      </c>
      <c r="M2160">
        <v>0.210458171006437</v>
      </c>
      <c r="N2160">
        <v>0.729133374841427</v>
      </c>
      <c r="O2160">
        <v>0.965288104522979</v>
      </c>
      <c r="P2160">
        <v>0.0916107690894053</v>
      </c>
      <c r="Q2160">
        <v>0.446791709767331</v>
      </c>
      <c r="R2160">
        <v>0.402116677541138</v>
      </c>
      <c r="S2160">
        <v>0.601039881853006</v>
      </c>
      <c r="T2160">
        <v>22</v>
      </c>
      <c r="U2160">
        <v>8.21252419034482</v>
      </c>
      <c r="V2160">
        <v>4.63007976214162</v>
      </c>
      <c r="W2160">
        <v>16.0409342465114</v>
      </c>
      <c r="X2160">
        <v>21.2363382995055</v>
      </c>
      <c r="Y2160">
        <v>2.01543691996692</v>
      </c>
      <c r="Z2160">
        <v>1429.55461753962</v>
      </c>
      <c r="AA2160">
        <v>484</v>
      </c>
      <c r="AB2160">
        <v>2.95362524285046</v>
      </c>
    </row>
    <row r="2161" spans="1:28">
      <c r="A2161" t="s">
        <v>180</v>
      </c>
      <c r="B2161">
        <v>0.4</v>
      </c>
      <c r="C2161">
        <v>2022</v>
      </c>
      <c r="D2161" t="s">
        <v>50</v>
      </c>
      <c r="E2161">
        <v>0.304811179236025</v>
      </c>
      <c r="F2161">
        <v>0.0615793425905312</v>
      </c>
      <c r="G2161">
        <v>0.44068103786788</v>
      </c>
      <c r="H2161">
        <v>0.00504100351343686</v>
      </c>
      <c r="I2161">
        <v>0.0130724291024446</v>
      </c>
      <c r="J2161">
        <v>0.072681925848378</v>
      </c>
      <c r="K2161">
        <v>0.10649649993126</v>
      </c>
      <c r="L2161">
        <v>0.0912413869198336</v>
      </c>
      <c r="M2161">
        <v>0.0865774493484202</v>
      </c>
      <c r="N2161">
        <v>0.62346769519443</v>
      </c>
      <c r="O2161">
        <v>0.511863482521292</v>
      </c>
      <c r="P2161">
        <v>0.685556491087866</v>
      </c>
      <c r="Q2161">
        <v>0.446495298947947</v>
      </c>
      <c r="R2161">
        <v>0.44717972477396</v>
      </c>
      <c r="S2161">
        <v>0.453579435873754</v>
      </c>
      <c r="T2161">
        <v>23</v>
      </c>
      <c r="U2161">
        <v>2.09855189915617</v>
      </c>
      <c r="V2161">
        <v>1.99128133501367</v>
      </c>
      <c r="W2161">
        <v>14.3397569894719</v>
      </c>
      <c r="X2161">
        <v>11.7728600979897</v>
      </c>
      <c r="Y2161">
        <v>15.7677992950209</v>
      </c>
      <c r="Z2161">
        <v>1192.20715609131</v>
      </c>
      <c r="AA2161">
        <v>529</v>
      </c>
      <c r="AB2161">
        <v>2.25369972796088</v>
      </c>
    </row>
    <row r="2162" spans="1:28">
      <c r="A2162" t="s">
        <v>208</v>
      </c>
      <c r="B2162">
        <v>0.7</v>
      </c>
      <c r="C2162">
        <v>2022</v>
      </c>
      <c r="D2162" t="s">
        <v>45</v>
      </c>
      <c r="E2162">
        <v>0.243819825792572</v>
      </c>
      <c r="F2162">
        <v>0.339983686614985</v>
      </c>
      <c r="G2162">
        <v>0.254943222166484</v>
      </c>
      <c r="H2162">
        <v>0.0963179285265248</v>
      </c>
      <c r="I2162">
        <v>0.076917680445358</v>
      </c>
      <c r="J2162">
        <v>0.0934301982874912</v>
      </c>
      <c r="K2162">
        <v>0.060012180075844</v>
      </c>
      <c r="L2162">
        <v>0.832758461593226</v>
      </c>
      <c r="M2162">
        <v>0.882528262674121</v>
      </c>
      <c r="N2162">
        <v>0.780773623582628</v>
      </c>
      <c r="O2162">
        <v>0.735509646002287</v>
      </c>
      <c r="P2162">
        <v>0.406588253864346</v>
      </c>
      <c r="Q2162">
        <v>0.446415630711153</v>
      </c>
      <c r="R2162">
        <v>0.511414924755519</v>
      </c>
      <c r="S2162">
        <v>0.793747282449342</v>
      </c>
      <c r="T2162">
        <v>23</v>
      </c>
      <c r="U2162">
        <v>19.1534446166442</v>
      </c>
      <c r="V2162">
        <v>20.2981500415048</v>
      </c>
      <c r="W2162">
        <v>17.9577933424005</v>
      </c>
      <c r="X2162">
        <v>16.9167218580526</v>
      </c>
      <c r="Y2162">
        <v>9.35152983887995</v>
      </c>
      <c r="Z2162">
        <v>1334.73052331506</v>
      </c>
      <c r="AA2162">
        <v>529</v>
      </c>
      <c r="AB2162">
        <v>2.52312008188102</v>
      </c>
    </row>
    <row r="2163" spans="1:28">
      <c r="A2163" t="s">
        <v>198</v>
      </c>
      <c r="B2163">
        <v>0.35</v>
      </c>
      <c r="C2163">
        <v>2021</v>
      </c>
      <c r="D2163" t="s">
        <v>69</v>
      </c>
      <c r="E2163">
        <v>0.260378358282662</v>
      </c>
      <c r="F2163">
        <v>0.0978158297440151</v>
      </c>
      <c r="G2163">
        <v>0.236349540369919</v>
      </c>
      <c r="H2163">
        <v>0.150597478605196</v>
      </c>
      <c r="I2163">
        <v>0.0708820869403371</v>
      </c>
      <c r="J2163">
        <v>0.0901073145892329</v>
      </c>
      <c r="K2163">
        <v>0.297474239682639</v>
      </c>
      <c r="L2163">
        <v>1</v>
      </c>
      <c r="M2163">
        <v>0</v>
      </c>
      <c r="N2163">
        <v>0.748739277660674</v>
      </c>
      <c r="O2163">
        <v>0.47471126263226</v>
      </c>
      <c r="P2163">
        <v>0.90063337994571</v>
      </c>
      <c r="Q2163">
        <v>0.446351831890895</v>
      </c>
      <c r="R2163">
        <v>0.432348154859341</v>
      </c>
      <c r="S2163">
        <v>0.396866942348544</v>
      </c>
      <c r="T2163">
        <v>23</v>
      </c>
      <c r="U2163">
        <v>23</v>
      </c>
      <c r="V2163">
        <v>0</v>
      </c>
      <c r="W2163">
        <v>17.2210033861955</v>
      </c>
      <c r="X2163">
        <v>10.918359040542</v>
      </c>
      <c r="Y2163">
        <v>20.7145677387513</v>
      </c>
      <c r="Z2163">
        <v>1330.1552221578</v>
      </c>
      <c r="AA2163">
        <v>529</v>
      </c>
      <c r="AB2163">
        <v>2.51447111939093</v>
      </c>
    </row>
    <row r="2164" spans="1:28">
      <c r="A2164" t="s">
        <v>183</v>
      </c>
      <c r="B2164">
        <v>0.43</v>
      </c>
      <c r="C2164">
        <v>2022</v>
      </c>
      <c r="D2164" t="s">
        <v>48</v>
      </c>
      <c r="E2164">
        <v>0.146834311160579</v>
      </c>
      <c r="F2164">
        <v>0.0530570021160258</v>
      </c>
      <c r="G2164">
        <v>0.473502048953372</v>
      </c>
      <c r="H2164">
        <v>0.123067977867587</v>
      </c>
      <c r="I2164">
        <v>0.128677583768686</v>
      </c>
      <c r="J2164">
        <v>0.353863479868903</v>
      </c>
      <c r="K2164">
        <v>0.202090379113194</v>
      </c>
      <c r="L2164">
        <v>0.553958418864053</v>
      </c>
      <c r="M2164">
        <v>1</v>
      </c>
      <c r="N2164">
        <v>0.612343551632375</v>
      </c>
      <c r="O2164">
        <v>0.540588581053048</v>
      </c>
      <c r="P2164">
        <v>0.829333730867991</v>
      </c>
      <c r="Q2164">
        <v>0.446228666894473</v>
      </c>
      <c r="R2164">
        <v>0.517606385841265</v>
      </c>
      <c r="S2164">
        <v>0.487563498029387</v>
      </c>
      <c r="T2164">
        <v>23</v>
      </c>
      <c r="U2164">
        <v>12.7410436338732</v>
      </c>
      <c r="V2164">
        <v>23</v>
      </c>
      <c r="W2164">
        <v>14.0839016875446</v>
      </c>
      <c r="X2164">
        <v>12.4335373642201</v>
      </c>
      <c r="Y2164">
        <v>19.0746758099638</v>
      </c>
      <c r="Z2164">
        <v>1313.99733576186</v>
      </c>
      <c r="AA2164">
        <v>529</v>
      </c>
      <c r="AB2164">
        <v>2.48392691070294</v>
      </c>
    </row>
    <row r="2165" spans="1:28">
      <c r="A2165" t="s">
        <v>220</v>
      </c>
      <c r="B2165">
        <v>0.45</v>
      </c>
      <c r="C2165">
        <v>2022</v>
      </c>
      <c r="D2165" t="s">
        <v>33</v>
      </c>
      <c r="E2165">
        <v>0.302620256567465</v>
      </c>
      <c r="F2165">
        <v>0</v>
      </c>
      <c r="G2165">
        <v>0.479654446782589</v>
      </c>
      <c r="H2165">
        <v>0.114952413376521</v>
      </c>
      <c r="I2165">
        <v>0.0869919306471586</v>
      </c>
      <c r="J2165">
        <v>0.234746660337848</v>
      </c>
      <c r="K2165">
        <v>0.198253036713021</v>
      </c>
      <c r="L2165">
        <v>1</v>
      </c>
      <c r="M2165">
        <v>0.778008289915153</v>
      </c>
      <c r="N2165">
        <v>1</v>
      </c>
      <c r="O2165">
        <v>1</v>
      </c>
      <c r="P2165">
        <v>0.10554443380625</v>
      </c>
      <c r="Q2165">
        <v>0.446205930069052</v>
      </c>
      <c r="R2165">
        <v>0.38896339076143</v>
      </c>
      <c r="S2165">
        <v>0.510237800559322</v>
      </c>
      <c r="T2165">
        <v>23</v>
      </c>
      <c r="U2165">
        <v>23</v>
      </c>
      <c r="V2165">
        <v>17.8941906680485</v>
      </c>
      <c r="W2165">
        <v>23</v>
      </c>
      <c r="X2165">
        <v>23</v>
      </c>
      <c r="Y2165">
        <v>2.42752197754376</v>
      </c>
      <c r="Z2165">
        <v>1684.54433855875</v>
      </c>
      <c r="AA2165">
        <v>529</v>
      </c>
      <c r="AB2165">
        <v>3.18439383470463</v>
      </c>
    </row>
    <row r="2166" spans="1:28">
      <c r="A2166" t="s">
        <v>165</v>
      </c>
      <c r="B2166">
        <v>0.49</v>
      </c>
      <c r="C2166">
        <v>2022</v>
      </c>
      <c r="D2166" t="s">
        <v>45</v>
      </c>
      <c r="E2166">
        <v>0.257992988574421</v>
      </c>
      <c r="F2166">
        <v>0.346593553911071</v>
      </c>
      <c r="G2166">
        <v>0.215383763428951</v>
      </c>
      <c r="H2166">
        <v>0.149700146815252</v>
      </c>
      <c r="I2166">
        <v>0.0702908673341284</v>
      </c>
      <c r="J2166">
        <v>0.0542132780244923</v>
      </c>
      <c r="K2166">
        <v>0.0247149513811677</v>
      </c>
      <c r="L2166">
        <v>1</v>
      </c>
      <c r="M2166">
        <v>0.721502393420535</v>
      </c>
      <c r="N2166">
        <v>0.147508653383033</v>
      </c>
      <c r="O2166">
        <v>0.879069712294195</v>
      </c>
      <c r="P2166">
        <v>1</v>
      </c>
      <c r="Q2166">
        <v>0.446199702968328</v>
      </c>
      <c r="R2166">
        <v>0.519894324007796</v>
      </c>
      <c r="S2166">
        <v>0.555591356336344</v>
      </c>
      <c r="T2166">
        <v>22</v>
      </c>
      <c r="U2166">
        <v>22</v>
      </c>
      <c r="V2166">
        <v>15.8730526552518</v>
      </c>
      <c r="W2166">
        <v>3.24519037442673</v>
      </c>
      <c r="X2166">
        <v>19.3395336704723</v>
      </c>
      <c r="Y2166">
        <v>22</v>
      </c>
      <c r="Z2166">
        <v>1123.00668283865</v>
      </c>
      <c r="AA2166">
        <v>484</v>
      </c>
      <c r="AB2166">
        <v>2.32026174140217</v>
      </c>
    </row>
    <row r="2167" spans="1:28">
      <c r="A2167" t="s">
        <v>184</v>
      </c>
      <c r="B2167">
        <v>1.07</v>
      </c>
      <c r="C2167">
        <v>2022</v>
      </c>
      <c r="D2167" t="s">
        <v>43</v>
      </c>
      <c r="E2167">
        <v>0.231993423620683</v>
      </c>
      <c r="F2167">
        <v>0.346809938853986</v>
      </c>
      <c r="G2167">
        <v>0.109640940519222</v>
      </c>
      <c r="H2167">
        <v>0.270624074184555</v>
      </c>
      <c r="I2167">
        <v>0.238902947946789</v>
      </c>
      <c r="J2167">
        <v>0.139478583530158</v>
      </c>
      <c r="K2167">
        <v>0.130518094161156</v>
      </c>
      <c r="L2167">
        <v>0.786147900424186</v>
      </c>
      <c r="M2167">
        <v>0.663238797846612</v>
      </c>
      <c r="N2167">
        <v>0.329804492365847</v>
      </c>
      <c r="O2167">
        <v>0.589034329804388</v>
      </c>
      <c r="P2167">
        <v>1</v>
      </c>
      <c r="Q2167">
        <v>0.446181539657508</v>
      </c>
      <c r="R2167">
        <v>0.515295195796347</v>
      </c>
      <c r="S2167">
        <v>1.21322427423006</v>
      </c>
      <c r="T2167">
        <v>23</v>
      </c>
      <c r="U2167">
        <v>18.0814017097563</v>
      </c>
      <c r="V2167">
        <v>15.2544923504721</v>
      </c>
      <c r="W2167">
        <v>7.58550332441447</v>
      </c>
      <c r="X2167">
        <v>13.5477895855009</v>
      </c>
      <c r="Y2167">
        <v>23</v>
      </c>
      <c r="Z2167">
        <v>1390.13668389736</v>
      </c>
      <c r="AA2167">
        <v>529</v>
      </c>
      <c r="AB2167">
        <v>2.62785762551486</v>
      </c>
    </row>
    <row r="2168" spans="1:28">
      <c r="A2168" t="s">
        <v>153</v>
      </c>
      <c r="B2168">
        <v>0.4</v>
      </c>
      <c r="C2168">
        <v>2022</v>
      </c>
      <c r="D2168" t="s">
        <v>29</v>
      </c>
      <c r="E2168">
        <v>0.260122132683457</v>
      </c>
      <c r="F2168">
        <v>0.0242318640108808</v>
      </c>
      <c r="G2168">
        <v>0.483386864547569</v>
      </c>
      <c r="H2168">
        <v>0.0923868633592486</v>
      </c>
      <c r="I2168">
        <v>0.0662496176376645</v>
      </c>
      <c r="J2168">
        <v>0.248159533083578</v>
      </c>
      <c r="K2168">
        <v>0.227283197859568</v>
      </c>
      <c r="L2168">
        <v>0.428071317628925</v>
      </c>
      <c r="M2168">
        <v>0.586029076032089</v>
      </c>
      <c r="N2168">
        <v>0.583102455229485</v>
      </c>
      <c r="O2168">
        <v>0.615158507366654</v>
      </c>
      <c r="P2168">
        <v>0.494921934212521</v>
      </c>
      <c r="Q2168">
        <v>0.44606684599597</v>
      </c>
      <c r="R2168">
        <v>0.464467789769214</v>
      </c>
      <c r="S2168">
        <v>0.453528021519516</v>
      </c>
      <c r="T2168">
        <v>23</v>
      </c>
      <c r="U2168">
        <v>9.84564030546528</v>
      </c>
      <c r="V2168">
        <v>13.4786687487381</v>
      </c>
      <c r="W2168">
        <v>13.4113564702782</v>
      </c>
      <c r="X2168">
        <v>14.1486456694331</v>
      </c>
      <c r="Y2168">
        <v>11.383204486888</v>
      </c>
      <c r="Z2168">
        <v>1347.01579714899</v>
      </c>
      <c r="AA2168">
        <v>529</v>
      </c>
      <c r="AB2168">
        <v>2.54634366190735</v>
      </c>
    </row>
    <row r="2169" spans="1:28">
      <c r="A2169" t="s">
        <v>212</v>
      </c>
      <c r="B2169">
        <v>0.35</v>
      </c>
      <c r="C2169">
        <v>2022</v>
      </c>
      <c r="D2169" t="s">
        <v>72</v>
      </c>
      <c r="E2169">
        <v>0.240103415463521</v>
      </c>
      <c r="F2169">
        <v>0</v>
      </c>
      <c r="G2169">
        <v>0.553452763318197</v>
      </c>
      <c r="H2169">
        <v>0.0807257415615161</v>
      </c>
      <c r="I2169">
        <v>0.101739208086549</v>
      </c>
      <c r="J2169">
        <v>0.102859330327073</v>
      </c>
      <c r="K2169">
        <v>0.150846244025189</v>
      </c>
      <c r="L2169">
        <v>0.453800522816152</v>
      </c>
      <c r="M2169">
        <v>0.0860307867089809</v>
      </c>
      <c r="N2169">
        <v>0.821102105045067</v>
      </c>
      <c r="O2169">
        <v>1</v>
      </c>
      <c r="P2169">
        <v>0</v>
      </c>
      <c r="Q2169">
        <v>0.446060455192532</v>
      </c>
      <c r="R2169">
        <v>0.472300520232633</v>
      </c>
      <c r="S2169">
        <v>0.396836347795216</v>
      </c>
      <c r="T2169">
        <v>23</v>
      </c>
      <c r="U2169">
        <v>10.4374120247715</v>
      </c>
      <c r="V2169">
        <v>1.97870809430656</v>
      </c>
      <c r="W2169">
        <v>18.8853484160365</v>
      </c>
      <c r="X2169">
        <v>23</v>
      </c>
      <c r="Y2169">
        <v>0</v>
      </c>
      <c r="Z2169">
        <v>1355.10643381181</v>
      </c>
      <c r="AA2169">
        <v>529</v>
      </c>
      <c r="AB2169">
        <v>2.56163787109983</v>
      </c>
    </row>
    <row r="2170" spans="1:28">
      <c r="A2170" t="s">
        <v>193</v>
      </c>
      <c r="B2170">
        <v>1.2</v>
      </c>
      <c r="C2170">
        <v>2022</v>
      </c>
      <c r="D2170" t="s">
        <v>72</v>
      </c>
      <c r="E2170">
        <v>0.280459178217296</v>
      </c>
      <c r="F2170">
        <v>0.00485900907437842</v>
      </c>
      <c r="G2170">
        <v>0.515140104108982</v>
      </c>
      <c r="H2170">
        <v>0.0756951399401806</v>
      </c>
      <c r="I2170">
        <v>0.12960233189975</v>
      </c>
      <c r="J2170">
        <v>0.155939467579036</v>
      </c>
      <c r="K2170">
        <v>0.260630771555388</v>
      </c>
      <c r="L2170">
        <v>0.117648713117113</v>
      </c>
      <c r="M2170">
        <v>0.116081998085617</v>
      </c>
      <c r="N2170">
        <v>0.577802172736429</v>
      </c>
      <c r="O2170">
        <v>0.953933285439154</v>
      </c>
      <c r="P2170">
        <v>0.168363864317058</v>
      </c>
      <c r="Q2170">
        <v>0.446013159980604</v>
      </c>
      <c r="R2170">
        <v>0.392476138655678</v>
      </c>
      <c r="S2170">
        <v>1.36056473759302</v>
      </c>
      <c r="T2170">
        <v>23</v>
      </c>
      <c r="U2170">
        <v>2.7059204016936</v>
      </c>
      <c r="V2170">
        <v>2.66988595596919</v>
      </c>
      <c r="W2170">
        <v>13.2894499729379</v>
      </c>
      <c r="X2170">
        <v>21.9404655651005</v>
      </c>
      <c r="Y2170">
        <v>3.87236887929233</v>
      </c>
      <c r="Z2170">
        <v>1441.61211742436</v>
      </c>
      <c r="AA2170">
        <v>529</v>
      </c>
      <c r="AB2170">
        <v>2.72516468322185</v>
      </c>
    </row>
    <row r="2171" spans="1:28">
      <c r="A2171" t="s">
        <v>161</v>
      </c>
      <c r="B2171">
        <v>0.73</v>
      </c>
      <c r="C2171">
        <v>2022</v>
      </c>
      <c r="D2171" t="s">
        <v>48</v>
      </c>
      <c r="E2171">
        <v>0.112120619775418</v>
      </c>
      <c r="F2171">
        <v>0</v>
      </c>
      <c r="G2171">
        <v>0.371976013796814</v>
      </c>
      <c r="H2171">
        <v>0.29781789393041</v>
      </c>
      <c r="I2171">
        <v>0.336579031967281</v>
      </c>
      <c r="J2171">
        <v>0.283929742211665</v>
      </c>
      <c r="K2171">
        <v>0.299171408972109</v>
      </c>
      <c r="L2171">
        <v>0.341413968833354</v>
      </c>
      <c r="M2171">
        <v>0.426115098764488</v>
      </c>
      <c r="N2171">
        <v>0.585584046822437</v>
      </c>
      <c r="O2171">
        <v>1</v>
      </c>
      <c r="P2171">
        <v>0.0836997437762942</v>
      </c>
      <c r="Q2171">
        <v>0.44596505048923</v>
      </c>
      <c r="R2171">
        <v>0.401132655526726</v>
      </c>
      <c r="S2171">
        <v>0.827666346057141</v>
      </c>
      <c r="T2171">
        <v>23</v>
      </c>
      <c r="U2171">
        <v>7.85252128316715</v>
      </c>
      <c r="V2171">
        <v>9.80064727158321</v>
      </c>
      <c r="W2171">
        <v>13.4684330769161</v>
      </c>
      <c r="X2171">
        <v>23</v>
      </c>
      <c r="Y2171">
        <v>1.92509410685477</v>
      </c>
      <c r="Z2171">
        <v>1555.23048502652</v>
      </c>
      <c r="AA2171">
        <v>529</v>
      </c>
      <c r="AB2171">
        <v>2.93994420609929</v>
      </c>
    </row>
    <row r="2172" spans="1:28">
      <c r="A2172" t="s">
        <v>185</v>
      </c>
      <c r="B2172">
        <v>0.81</v>
      </c>
      <c r="C2172">
        <v>2022</v>
      </c>
      <c r="D2172" t="s">
        <v>45</v>
      </c>
      <c r="E2172">
        <v>0.138854444946638</v>
      </c>
      <c r="F2172">
        <v>0.13644324287665</v>
      </c>
      <c r="G2172">
        <v>0.239581190766261</v>
      </c>
      <c r="H2172">
        <v>0.324215361190535</v>
      </c>
      <c r="I2172">
        <v>0.215285880492022</v>
      </c>
      <c r="J2172">
        <v>0.080420138482597</v>
      </c>
      <c r="K2172">
        <v>0.0726380821789468</v>
      </c>
      <c r="L2172">
        <v>0.60720405757897</v>
      </c>
      <c r="M2172">
        <v>0.331034089687362</v>
      </c>
      <c r="N2172">
        <v>0.932721996772211</v>
      </c>
      <c r="O2172">
        <v>0.799087391047645</v>
      </c>
      <c r="P2172">
        <v>0.21601577808448</v>
      </c>
      <c r="Q2172">
        <v>0.445764797203279</v>
      </c>
      <c r="R2172">
        <v>0.47784274519118</v>
      </c>
      <c r="S2172">
        <v>0.918320845720397</v>
      </c>
      <c r="T2172">
        <v>21</v>
      </c>
      <c r="U2172">
        <v>12.7512852091584</v>
      </c>
      <c r="V2172">
        <v>6.9517158834346</v>
      </c>
      <c r="W2172">
        <v>19.5871619322164</v>
      </c>
      <c r="X2172">
        <v>16.7808352120006</v>
      </c>
      <c r="Y2172">
        <v>4.53633133977408</v>
      </c>
      <c r="Z2172">
        <v>1100.28530732502</v>
      </c>
      <c r="AA2172">
        <v>441</v>
      </c>
      <c r="AB2172">
        <v>2.49497802114517</v>
      </c>
    </row>
    <row r="2173" spans="1:28">
      <c r="A2173" t="s">
        <v>194</v>
      </c>
      <c r="B2173">
        <v>0.85</v>
      </c>
      <c r="C2173">
        <v>2022</v>
      </c>
      <c r="D2173" t="s">
        <v>41</v>
      </c>
      <c r="E2173">
        <v>0.290063644602978</v>
      </c>
      <c r="F2173">
        <v>0.290922160647411</v>
      </c>
      <c r="G2173">
        <v>0.126370583674826</v>
      </c>
      <c r="H2173">
        <v>0.117318695539295</v>
      </c>
      <c r="I2173">
        <v>0.0570351123768723</v>
      </c>
      <c r="J2173">
        <v>0</v>
      </c>
      <c r="K2173">
        <v>0.00235607295085071</v>
      </c>
      <c r="L2173">
        <v>0.990288398738255</v>
      </c>
      <c r="M2173">
        <v>0</v>
      </c>
      <c r="N2173">
        <v>0.382005380302181</v>
      </c>
      <c r="O2173">
        <v>1</v>
      </c>
      <c r="P2173">
        <v>0.438206093803492</v>
      </c>
      <c r="Q2173">
        <v>0.445606649837458</v>
      </c>
      <c r="R2173">
        <v>0.521574956242687</v>
      </c>
      <c r="S2173">
        <v>0.963629695708552</v>
      </c>
      <c r="T2173">
        <v>23</v>
      </c>
      <c r="U2173">
        <v>22.7766331709799</v>
      </c>
      <c r="V2173">
        <v>0</v>
      </c>
      <c r="W2173">
        <v>8.78612374695017</v>
      </c>
      <c r="X2173">
        <v>23</v>
      </c>
      <c r="Y2173">
        <v>10.0787401574803</v>
      </c>
      <c r="Z2173">
        <v>1093.28459567923</v>
      </c>
      <c r="AA2173">
        <v>529</v>
      </c>
      <c r="AB2173">
        <v>2.06670055893994</v>
      </c>
    </row>
    <row r="2174" spans="1:28">
      <c r="A2174" t="s">
        <v>213</v>
      </c>
      <c r="B2174">
        <v>0.7</v>
      </c>
      <c r="C2174">
        <v>2022</v>
      </c>
      <c r="D2174" t="s">
        <v>33</v>
      </c>
      <c r="E2174">
        <v>0.419096488451201</v>
      </c>
      <c r="F2174">
        <v>0</v>
      </c>
      <c r="G2174">
        <v>0.339807841399933</v>
      </c>
      <c r="H2174">
        <v>0.0764173740109633</v>
      </c>
      <c r="I2174">
        <v>0.0922667192785598</v>
      </c>
      <c r="J2174">
        <v>0.34026332710827</v>
      </c>
      <c r="K2174">
        <v>0.237881025266243</v>
      </c>
      <c r="L2174">
        <v>0.191690220408914</v>
      </c>
      <c r="M2174">
        <v>0.786727256109787</v>
      </c>
      <c r="N2174">
        <v>0.013608009133567</v>
      </c>
      <c r="O2174">
        <v>1</v>
      </c>
      <c r="P2174">
        <v>0.766642288894438</v>
      </c>
      <c r="Q2174">
        <v>0.445587209210547</v>
      </c>
      <c r="R2174">
        <v>0.424260830490808</v>
      </c>
      <c r="S2174">
        <v>0.793573313934215</v>
      </c>
      <c r="T2174">
        <v>23</v>
      </c>
      <c r="U2174">
        <v>4.40887506940501</v>
      </c>
      <c r="V2174">
        <v>18.0947268905251</v>
      </c>
      <c r="W2174">
        <v>0.312984210072042</v>
      </c>
      <c r="X2174">
        <v>23</v>
      </c>
      <c r="Y2174">
        <v>17.6327726445721</v>
      </c>
      <c r="Z2174">
        <v>1368.02564306623</v>
      </c>
      <c r="AA2174">
        <v>529</v>
      </c>
      <c r="AB2174">
        <v>2.58605981676036</v>
      </c>
    </row>
    <row r="2175" spans="1:28">
      <c r="A2175" t="s">
        <v>156</v>
      </c>
      <c r="B2175">
        <v>0.5</v>
      </c>
      <c r="C2175">
        <v>2022</v>
      </c>
      <c r="D2175" t="s">
        <v>29</v>
      </c>
      <c r="E2175">
        <v>0.385198423476932</v>
      </c>
      <c r="F2175">
        <v>0.149563755912987</v>
      </c>
      <c r="G2175">
        <v>0.185528113116993</v>
      </c>
      <c r="H2175">
        <v>0.00504989351738887</v>
      </c>
      <c r="I2175">
        <v>0.0108265031955141</v>
      </c>
      <c r="J2175">
        <v>0.135260578474072</v>
      </c>
      <c r="K2175">
        <v>0.0824836232157868</v>
      </c>
      <c r="L2175">
        <v>0.12054909313648</v>
      </c>
      <c r="M2175">
        <v>0.701556788793324</v>
      </c>
      <c r="N2175">
        <v>0.476864890461905</v>
      </c>
      <c r="O2175">
        <v>0.697698781126324</v>
      </c>
      <c r="P2175">
        <v>0.71944370556459</v>
      </c>
      <c r="Q2175">
        <v>0.44557520712811</v>
      </c>
      <c r="R2175">
        <v>0.525103623867185</v>
      </c>
      <c r="S2175">
        <v>0.566836281069216</v>
      </c>
      <c r="T2175">
        <v>21</v>
      </c>
      <c r="U2175">
        <v>2.53153095586609</v>
      </c>
      <c r="V2175">
        <v>14.7326925646598</v>
      </c>
      <c r="W2175">
        <v>10.0141626997</v>
      </c>
      <c r="X2175">
        <v>14.6516744036528</v>
      </c>
      <c r="Y2175">
        <v>15.1083178168564</v>
      </c>
      <c r="Z2175">
        <v>1012.114355839</v>
      </c>
      <c r="AA2175">
        <v>441</v>
      </c>
      <c r="AB2175">
        <v>2.29504389079139</v>
      </c>
    </row>
    <row r="2176" spans="1:28">
      <c r="A2176" t="s">
        <v>162</v>
      </c>
      <c r="B2176">
        <v>1.15</v>
      </c>
      <c r="C2176">
        <v>2022</v>
      </c>
      <c r="D2176" t="s">
        <v>33</v>
      </c>
      <c r="E2176">
        <v>0.348105437045063</v>
      </c>
      <c r="F2176">
        <v>0.00339409581514827</v>
      </c>
      <c r="G2176">
        <v>0.398151707243978</v>
      </c>
      <c r="H2176">
        <v>0.120649471023212</v>
      </c>
      <c r="I2176">
        <v>0.131894947284587</v>
      </c>
      <c r="J2176">
        <v>0.282690862646936</v>
      </c>
      <c r="K2176">
        <v>0.206898730409313</v>
      </c>
      <c r="L2176">
        <v>0.5549352863323</v>
      </c>
      <c r="M2176">
        <v>0.914466182481239</v>
      </c>
      <c r="N2176">
        <v>0.344043573607653</v>
      </c>
      <c r="O2176">
        <v>0.933462854339675</v>
      </c>
      <c r="P2176">
        <v>0.460476462436638</v>
      </c>
      <c r="Q2176">
        <v>0.445531513803004</v>
      </c>
      <c r="R2176">
        <v>0.479396404822088</v>
      </c>
      <c r="S2176">
        <v>1.30370837226204</v>
      </c>
      <c r="T2176">
        <v>23</v>
      </c>
      <c r="U2176">
        <v>12.7635115856429</v>
      </c>
      <c r="V2176">
        <v>21.0327221970685</v>
      </c>
      <c r="W2176">
        <v>7.91300219297601</v>
      </c>
      <c r="X2176">
        <v>21.4696456498125</v>
      </c>
      <c r="Y2176">
        <v>10.5909586360427</v>
      </c>
      <c r="Z2176">
        <v>1454.44186160952</v>
      </c>
      <c r="AA2176">
        <v>529</v>
      </c>
      <c r="AB2176">
        <v>2.74941750776846</v>
      </c>
    </row>
    <row r="2177" spans="1:28">
      <c r="A2177" t="s">
        <v>209</v>
      </c>
      <c r="B2177">
        <v>0.65</v>
      </c>
      <c r="C2177">
        <v>2021</v>
      </c>
      <c r="D2177" t="s">
        <v>79</v>
      </c>
      <c r="E2177">
        <v>0.300965255393478</v>
      </c>
      <c r="F2177">
        <v>0.0198058815165276</v>
      </c>
      <c r="G2177">
        <v>0.216778343854986</v>
      </c>
      <c r="H2177">
        <v>0.32920253086426</v>
      </c>
      <c r="I2177">
        <v>0.256323726275881</v>
      </c>
      <c r="J2177">
        <v>0.110943783880308</v>
      </c>
      <c r="K2177">
        <v>0.153032723525112</v>
      </c>
      <c r="L2177">
        <v>0.61905356068512</v>
      </c>
      <c r="M2177">
        <v>0.335957077743709</v>
      </c>
      <c r="N2177">
        <v>0.961039128620503</v>
      </c>
      <c r="O2177">
        <v>0.415652816510439</v>
      </c>
      <c r="P2177">
        <v>0.577068905900318</v>
      </c>
      <c r="Q2177">
        <v>0.445517991369823</v>
      </c>
      <c r="R2177">
        <v>0.403737731439266</v>
      </c>
      <c r="S2177">
        <v>0.736876008317116</v>
      </c>
      <c r="T2177">
        <v>23</v>
      </c>
      <c r="U2177">
        <v>14.2382318957578</v>
      </c>
      <c r="V2177">
        <v>7.72701278810531</v>
      </c>
      <c r="W2177">
        <v>22.1038999582716</v>
      </c>
      <c r="X2177">
        <v>9.5600147797401</v>
      </c>
      <c r="Y2177">
        <v>13.2725848357073</v>
      </c>
      <c r="Z2177">
        <v>1422.52885269405</v>
      </c>
      <c r="AA2177">
        <v>529</v>
      </c>
      <c r="AB2177">
        <v>2.68909045877892</v>
      </c>
    </row>
    <row r="2178" spans="1:28">
      <c r="A2178" t="s">
        <v>186</v>
      </c>
      <c r="B2178">
        <v>0.59</v>
      </c>
      <c r="C2178">
        <v>2021</v>
      </c>
      <c r="D2178" t="s">
        <v>82</v>
      </c>
      <c r="E2178">
        <v>0.308710272376668</v>
      </c>
      <c r="F2178">
        <v>0.0147457843411565</v>
      </c>
      <c r="G2178">
        <v>0.50959169877903</v>
      </c>
      <c r="H2178">
        <v>0.0672928411359659</v>
      </c>
      <c r="I2178">
        <v>0.0840708325781704</v>
      </c>
      <c r="J2178">
        <v>0.189537940223425</v>
      </c>
      <c r="K2178">
        <v>0.204604534410654</v>
      </c>
      <c r="L2178">
        <v>0.42690875461271</v>
      </c>
      <c r="M2178">
        <v>0.338262046688502</v>
      </c>
      <c r="N2178">
        <v>1</v>
      </c>
      <c r="O2178">
        <v>0.558565769704901</v>
      </c>
      <c r="P2178">
        <v>0.323087407345279</v>
      </c>
      <c r="Q2178">
        <v>0.445487485588732</v>
      </c>
      <c r="R2178">
        <v>0.400597594654554</v>
      </c>
      <c r="S2178">
        <v>0.668851284949205</v>
      </c>
      <c r="T2178">
        <v>23</v>
      </c>
      <c r="U2178">
        <v>9.81890135609233</v>
      </c>
      <c r="V2178">
        <v>7.78002707383555</v>
      </c>
      <c r="W2178">
        <v>23</v>
      </c>
      <c r="X2178">
        <v>12.8470127032127</v>
      </c>
      <c r="Y2178">
        <v>7.43101036894142</v>
      </c>
      <c r="Z2178">
        <v>1556.54471532992</v>
      </c>
      <c r="AA2178">
        <v>529</v>
      </c>
      <c r="AB2178">
        <v>2.9424285734025</v>
      </c>
    </row>
    <row r="2179" spans="1:28">
      <c r="A2179" t="s">
        <v>153</v>
      </c>
      <c r="B2179">
        <v>0.4</v>
      </c>
      <c r="C2179">
        <v>2021</v>
      </c>
      <c r="D2179" t="s">
        <v>69</v>
      </c>
      <c r="E2179">
        <v>0.102960385420168</v>
      </c>
      <c r="F2179">
        <v>0</v>
      </c>
      <c r="G2179">
        <v>0.664193155388194</v>
      </c>
      <c r="H2179">
        <v>0.0183865975802133</v>
      </c>
      <c r="I2179">
        <v>0.0662496176376645</v>
      </c>
      <c r="J2179">
        <v>0</v>
      </c>
      <c r="K2179">
        <v>0.227283197859568</v>
      </c>
      <c r="L2179">
        <v>0.0498039492566562</v>
      </c>
      <c r="M2179">
        <v>0</v>
      </c>
      <c r="N2179">
        <v>1</v>
      </c>
      <c r="O2179">
        <v>1</v>
      </c>
      <c r="P2179">
        <v>0</v>
      </c>
      <c r="Q2179">
        <v>0.445470609022155</v>
      </c>
      <c r="R2179">
        <v>0.464467789769214</v>
      </c>
      <c r="S2179">
        <v>0.453456473082659</v>
      </c>
      <c r="T2179">
        <v>23</v>
      </c>
      <c r="U2179">
        <v>1.14549083290309</v>
      </c>
      <c r="V2179">
        <v>0</v>
      </c>
      <c r="W2179">
        <v>23</v>
      </c>
      <c r="X2179">
        <v>23</v>
      </c>
      <c r="Y2179">
        <v>0</v>
      </c>
      <c r="Z2179">
        <v>1347.01579714899</v>
      </c>
      <c r="AA2179">
        <v>529</v>
      </c>
      <c r="AB2179">
        <v>2.54634366190735</v>
      </c>
    </row>
    <row r="2180" spans="1:28">
      <c r="A2180" t="s">
        <v>224</v>
      </c>
      <c r="B2180">
        <v>1.03</v>
      </c>
      <c r="C2180">
        <v>2021</v>
      </c>
      <c r="D2180" t="s">
        <v>47</v>
      </c>
      <c r="E2180">
        <v>0.450912166195042</v>
      </c>
      <c r="F2180">
        <v>0.0619468431668512</v>
      </c>
      <c r="G2180">
        <v>0.213182360107626</v>
      </c>
      <c r="H2180">
        <v>0.0372559492728738</v>
      </c>
      <c r="I2180">
        <v>0.0496398438091886</v>
      </c>
      <c r="J2180">
        <v>0.477196687265806</v>
      </c>
      <c r="K2180">
        <v>0.391390702634154</v>
      </c>
      <c r="L2180">
        <v>0.261100434106282</v>
      </c>
      <c r="M2180">
        <v>0.791402643796612</v>
      </c>
      <c r="N2180">
        <v>0.434849177289682</v>
      </c>
      <c r="O2180">
        <v>0.712876925979463</v>
      </c>
      <c r="P2180">
        <v>0.568785664443416</v>
      </c>
      <c r="Q2180">
        <v>0.445395503820008</v>
      </c>
      <c r="R2180">
        <v>0.467596792069853</v>
      </c>
      <c r="S2180">
        <v>1.16762721068038</v>
      </c>
      <c r="T2180">
        <v>23</v>
      </c>
      <c r="U2180">
        <v>6.00530998444449</v>
      </c>
      <c r="V2180">
        <v>18.2022608073221</v>
      </c>
      <c r="W2180">
        <v>10.0015310776627</v>
      </c>
      <c r="X2180">
        <v>16.3961692975277</v>
      </c>
      <c r="Y2180">
        <v>13.0820702821986</v>
      </c>
      <c r="Z2180">
        <v>1439.08656417846</v>
      </c>
      <c r="AA2180">
        <v>529</v>
      </c>
      <c r="AB2180">
        <v>2.72039048048859</v>
      </c>
    </row>
    <row r="2181" spans="1:28">
      <c r="A2181" t="s">
        <v>180</v>
      </c>
      <c r="B2181">
        <v>0.4</v>
      </c>
      <c r="C2181">
        <v>2022</v>
      </c>
      <c r="D2181" t="s">
        <v>33</v>
      </c>
      <c r="E2181">
        <v>0.217135262511818</v>
      </c>
      <c r="F2181">
        <v>0</v>
      </c>
      <c r="G2181">
        <v>0.682522981504042</v>
      </c>
      <c r="H2181">
        <v>0</v>
      </c>
      <c r="I2181">
        <v>0.0130724291024446</v>
      </c>
      <c r="J2181">
        <v>0.0629655243634854</v>
      </c>
      <c r="K2181">
        <v>0.10649649993126</v>
      </c>
      <c r="L2181">
        <v>0</v>
      </c>
      <c r="M2181">
        <v>0.0593825276617184</v>
      </c>
      <c r="N2181">
        <v>1</v>
      </c>
      <c r="O2181">
        <v>1</v>
      </c>
      <c r="P2181">
        <v>0</v>
      </c>
      <c r="Q2181">
        <v>0.445243563821631</v>
      </c>
      <c r="R2181">
        <v>0.44717972477396</v>
      </c>
      <c r="S2181">
        <v>0.453429227658596</v>
      </c>
      <c r="T2181">
        <v>23</v>
      </c>
      <c r="U2181">
        <v>0</v>
      </c>
      <c r="V2181">
        <v>1.36579813621952</v>
      </c>
      <c r="W2181">
        <v>23</v>
      </c>
      <c r="X2181">
        <v>23</v>
      </c>
      <c r="Y2181">
        <v>0</v>
      </c>
      <c r="Z2181">
        <v>1192.20715609131</v>
      </c>
      <c r="AA2181">
        <v>529</v>
      </c>
      <c r="AB2181">
        <v>2.25369972796088</v>
      </c>
    </row>
    <row r="2182" spans="1:28">
      <c r="A2182" t="s">
        <v>199</v>
      </c>
      <c r="B2182">
        <v>0.21</v>
      </c>
      <c r="C2182">
        <v>2022</v>
      </c>
      <c r="D2182" t="s">
        <v>45</v>
      </c>
      <c r="E2182">
        <v>0.159266320330077</v>
      </c>
      <c r="F2182">
        <v>0</v>
      </c>
      <c r="G2182">
        <v>0.617473326688079</v>
      </c>
      <c r="H2182">
        <v>0.00785699867345764</v>
      </c>
      <c r="I2182">
        <v>0.0720471207029984</v>
      </c>
      <c r="J2182">
        <v>0.0366409284568931</v>
      </c>
      <c r="K2182">
        <v>0.143466113104448</v>
      </c>
      <c r="L2182">
        <v>0.0331952272733552</v>
      </c>
      <c r="M2182">
        <v>0.0324562570295742</v>
      </c>
      <c r="N2182">
        <v>1</v>
      </c>
      <c r="O2182">
        <v>1</v>
      </c>
      <c r="P2182">
        <v>0</v>
      </c>
      <c r="Q2182">
        <v>0.444898305982402</v>
      </c>
      <c r="R2182">
        <v>0.421081678344342</v>
      </c>
      <c r="S2182">
        <v>0.238028593276891</v>
      </c>
      <c r="T2182">
        <v>23</v>
      </c>
      <c r="U2182">
        <v>0.76349022728717</v>
      </c>
      <c r="V2182">
        <v>0.746493911680208</v>
      </c>
      <c r="W2182">
        <v>23</v>
      </c>
      <c r="X2182">
        <v>23</v>
      </c>
      <c r="Y2182">
        <v>0</v>
      </c>
      <c r="Z2182">
        <v>1439.27427825477</v>
      </c>
      <c r="AA2182">
        <v>529</v>
      </c>
      <c r="AB2182">
        <v>2.72074532751373</v>
      </c>
    </row>
    <row r="2183" spans="1:28">
      <c r="A2183" t="s">
        <v>193</v>
      </c>
      <c r="B2183">
        <v>1.2</v>
      </c>
      <c r="C2183">
        <v>2022</v>
      </c>
      <c r="D2183" t="s">
        <v>48</v>
      </c>
      <c r="E2183">
        <v>0.183379887706333</v>
      </c>
      <c r="F2183">
        <v>0.00270299231129312</v>
      </c>
      <c r="G2183">
        <v>0.560665632960461</v>
      </c>
      <c r="H2183">
        <v>0.166143185011891</v>
      </c>
      <c r="I2183">
        <v>0.12960233189975</v>
      </c>
      <c r="J2183">
        <v>0.0850851593092723</v>
      </c>
      <c r="K2183">
        <v>0.260630771555388</v>
      </c>
      <c r="L2183">
        <v>0.749102155737854</v>
      </c>
      <c r="M2183">
        <v>0.0227014699518414</v>
      </c>
      <c r="N2183">
        <v>0.907462520168849</v>
      </c>
      <c r="O2183">
        <v>0.974373792401195</v>
      </c>
      <c r="P2183">
        <v>0.053841331754545</v>
      </c>
      <c r="Q2183">
        <v>0.444747557034461</v>
      </c>
      <c r="R2183">
        <v>0.392476138655678</v>
      </c>
      <c r="S2183">
        <v>1.36010912053241</v>
      </c>
      <c r="T2183">
        <v>23</v>
      </c>
      <c r="U2183">
        <v>17.2293495819706</v>
      </c>
      <c r="V2183">
        <v>0.522133808892353</v>
      </c>
      <c r="W2183">
        <v>20.8716379638835</v>
      </c>
      <c r="X2183">
        <v>22.4105972252275</v>
      </c>
      <c r="Y2183">
        <v>1.23835063035453</v>
      </c>
      <c r="Z2183">
        <v>1441.61211742436</v>
      </c>
      <c r="AA2183">
        <v>529</v>
      </c>
      <c r="AB2183">
        <v>2.72516468322185</v>
      </c>
    </row>
    <row r="2184" spans="1:28">
      <c r="A2184" t="s">
        <v>138</v>
      </c>
      <c r="B2184">
        <v>2.52</v>
      </c>
      <c r="C2184">
        <v>2021</v>
      </c>
      <c r="D2184" t="s">
        <v>68</v>
      </c>
      <c r="E2184">
        <v>0.261542596783177</v>
      </c>
      <c r="F2184">
        <v>0.257940892349899</v>
      </c>
      <c r="G2184">
        <v>0.150817064207251</v>
      </c>
      <c r="H2184">
        <v>0.0298469586447085</v>
      </c>
      <c r="I2184">
        <v>0.0322192584476326</v>
      </c>
      <c r="J2184">
        <v>0.0573607933517763</v>
      </c>
      <c r="K2184">
        <v>0.0486277953869369</v>
      </c>
      <c r="L2184">
        <v>0.26879440526762</v>
      </c>
      <c r="M2184">
        <v>0.447987333555841</v>
      </c>
      <c r="N2184">
        <v>0.404519109704796</v>
      </c>
      <c r="O2184">
        <v>0.592085220909048</v>
      </c>
      <c r="P2184">
        <v>0.933280118077628</v>
      </c>
      <c r="Q2184">
        <v>0.444404277464595</v>
      </c>
      <c r="R2184">
        <v>0.520109854307417</v>
      </c>
      <c r="S2184">
        <v>2.85596963376323</v>
      </c>
      <c r="T2184">
        <v>21</v>
      </c>
      <c r="U2184">
        <v>5.64468251062001</v>
      </c>
      <c r="V2184">
        <v>9.40773400467267</v>
      </c>
      <c r="W2184">
        <v>8.49490130380072</v>
      </c>
      <c r="X2184">
        <v>12.43378963909</v>
      </c>
      <c r="Y2184">
        <v>19.5988824796302</v>
      </c>
      <c r="Z2184">
        <v>986.285074491567</v>
      </c>
      <c r="AA2184">
        <v>441</v>
      </c>
      <c r="AB2184">
        <v>2.23647409181761</v>
      </c>
    </row>
    <row r="2185" spans="1:28">
      <c r="A2185" t="s">
        <v>219</v>
      </c>
      <c r="B2185">
        <v>0.4</v>
      </c>
      <c r="C2185">
        <v>2021</v>
      </c>
      <c r="D2185" t="s">
        <v>47</v>
      </c>
      <c r="E2185">
        <v>0.364667537120157</v>
      </c>
      <c r="F2185">
        <v>0.00221385607331903</v>
      </c>
      <c r="G2185">
        <v>0.252047927870278</v>
      </c>
      <c r="H2185">
        <v>0.358494313449166</v>
      </c>
      <c r="I2185">
        <v>0.362109063131713</v>
      </c>
      <c r="J2185">
        <v>0.0974417828664777</v>
      </c>
      <c r="K2185">
        <v>0.130357653053988</v>
      </c>
      <c r="L2185">
        <v>0.577416517286246</v>
      </c>
      <c r="M2185">
        <v>0.140711333361151</v>
      </c>
      <c r="N2185">
        <v>0</v>
      </c>
      <c r="O2185">
        <v>0.922028749114634</v>
      </c>
      <c r="P2185">
        <v>0.833958960958497</v>
      </c>
      <c r="Q2185">
        <v>0.444395388930155</v>
      </c>
      <c r="R2185">
        <v>0.437488093164016</v>
      </c>
      <c r="S2185">
        <v>0.453327446671619</v>
      </c>
      <c r="T2185">
        <v>23</v>
      </c>
      <c r="U2185">
        <v>13.2805798975837</v>
      </c>
      <c r="V2185">
        <v>3.23636066730648</v>
      </c>
      <c r="W2185">
        <v>0</v>
      </c>
      <c r="X2185">
        <v>21.2066612296366</v>
      </c>
      <c r="Y2185">
        <v>19.1810561020454</v>
      </c>
      <c r="Z2185">
        <v>1491.2743646257</v>
      </c>
      <c r="AA2185">
        <v>529</v>
      </c>
      <c r="AB2185">
        <v>2.8190441675344</v>
      </c>
    </row>
    <row r="2186" spans="1:28">
      <c r="A2186" t="s">
        <v>119</v>
      </c>
      <c r="B2186">
        <v>0.31</v>
      </c>
      <c r="C2186">
        <v>2022</v>
      </c>
      <c r="D2186" t="s">
        <v>31</v>
      </c>
      <c r="E2186">
        <v>0.295342554568068</v>
      </c>
      <c r="F2186">
        <v>0.000982131086666116</v>
      </c>
      <c r="G2186">
        <v>0.392939822631142</v>
      </c>
      <c r="H2186">
        <v>0.11592260616913</v>
      </c>
      <c r="I2186">
        <v>0.108724369815597</v>
      </c>
      <c r="J2186">
        <v>0.23217697384932</v>
      </c>
      <c r="K2186">
        <v>0.184974149239914</v>
      </c>
      <c r="L2186">
        <v>0.576912052682745</v>
      </c>
      <c r="M2186">
        <v>0.851089303823284</v>
      </c>
      <c r="N2186">
        <v>0.328716316795831</v>
      </c>
      <c r="O2186">
        <v>0.950534260085701</v>
      </c>
      <c r="P2186">
        <v>0.494052295653314</v>
      </c>
      <c r="Q2186">
        <v>0.44428119497042</v>
      </c>
      <c r="R2186">
        <v>0.493476412509054</v>
      </c>
      <c r="S2186">
        <v>0.351318151132249</v>
      </c>
      <c r="T2186">
        <v>22</v>
      </c>
      <c r="U2186">
        <v>12.6920651590204</v>
      </c>
      <c r="V2186">
        <v>18.7239646841123</v>
      </c>
      <c r="W2186">
        <v>7.23175896950828</v>
      </c>
      <c r="X2186">
        <v>20.9117537218854</v>
      </c>
      <c r="Y2186">
        <v>10.8691505043729</v>
      </c>
      <c r="Z2186">
        <v>1295.21034814524</v>
      </c>
      <c r="AA2186">
        <v>484</v>
      </c>
      <c r="AB2186">
        <v>2.67605443831662</v>
      </c>
    </row>
    <row r="2187" spans="1:28">
      <c r="A2187" t="s">
        <v>158</v>
      </c>
      <c r="B2187">
        <v>0.4</v>
      </c>
      <c r="C2187">
        <v>2021</v>
      </c>
      <c r="D2187" t="s">
        <v>82</v>
      </c>
      <c r="E2187">
        <v>0.169700983055757</v>
      </c>
      <c r="F2187">
        <v>0.0262752999742741</v>
      </c>
      <c r="G2187">
        <v>0.216097923152968</v>
      </c>
      <c r="H2187">
        <v>0.627254884282247</v>
      </c>
      <c r="I2187">
        <v>0.613021979996726</v>
      </c>
      <c r="J2187">
        <v>0.0768037302888235</v>
      </c>
      <c r="K2187">
        <v>0.104398294838732</v>
      </c>
      <c r="L2187">
        <v>0.296820813323011</v>
      </c>
      <c r="M2187">
        <v>0.178086007438281</v>
      </c>
      <c r="N2187">
        <v>0.624564699244143</v>
      </c>
      <c r="O2187">
        <v>0.537884463641133</v>
      </c>
      <c r="P2187">
        <v>0.577451179683156</v>
      </c>
      <c r="Q2187">
        <v>0.444264153509317</v>
      </c>
      <c r="R2187">
        <v>0.486500025713561</v>
      </c>
      <c r="S2187">
        <v>0.453311698421118</v>
      </c>
      <c r="T2187">
        <v>23</v>
      </c>
      <c r="U2187">
        <v>6.82687870642926</v>
      </c>
      <c r="V2187">
        <v>4.09597817108047</v>
      </c>
      <c r="W2187">
        <v>14.3649880826153</v>
      </c>
      <c r="X2187">
        <v>12.3713426637461</v>
      </c>
      <c r="Y2187">
        <v>13.2813771327126</v>
      </c>
      <c r="Z2187">
        <v>1245.16724821709</v>
      </c>
      <c r="AA2187">
        <v>529</v>
      </c>
      <c r="AB2187">
        <v>2.3538133236618</v>
      </c>
    </row>
    <row r="2188" spans="1:28">
      <c r="A2188" t="s">
        <v>140</v>
      </c>
      <c r="B2188">
        <v>3.97</v>
      </c>
      <c r="C2188">
        <v>2022</v>
      </c>
      <c r="D2188" t="s">
        <v>33</v>
      </c>
      <c r="E2188">
        <v>0.0997912104142843</v>
      </c>
      <c r="F2188">
        <v>0.214618401818969</v>
      </c>
      <c r="G2188">
        <v>0.0810277993133237</v>
      </c>
      <c r="H2188">
        <v>0.0635278180481532</v>
      </c>
      <c r="I2188">
        <v>0.0491184767185964</v>
      </c>
      <c r="J2188">
        <v>0.0391070853018396</v>
      </c>
      <c r="K2188">
        <v>0.0325696744655306</v>
      </c>
      <c r="L2188">
        <v>0.536838339694738</v>
      </c>
      <c r="M2188">
        <v>0.452761521007621</v>
      </c>
      <c r="N2188">
        <v>0.744085876956206</v>
      </c>
      <c r="O2188">
        <v>0.458105481615425</v>
      </c>
      <c r="P2188">
        <v>0.81103726082578</v>
      </c>
      <c r="Q2188">
        <v>0.444066395670286</v>
      </c>
      <c r="R2188">
        <v>0.443638221852214</v>
      </c>
      <c r="S2188">
        <v>4.49888307724331</v>
      </c>
      <c r="T2188">
        <v>21</v>
      </c>
      <c r="U2188">
        <v>11.2736051335895</v>
      </c>
      <c r="V2188">
        <v>9.50799194116004</v>
      </c>
      <c r="W2188">
        <v>15.6258034160803</v>
      </c>
      <c r="X2188">
        <v>9.62021511392392</v>
      </c>
      <c r="Y2188">
        <v>17.0317824773414</v>
      </c>
      <c r="Z2188">
        <v>1143.05465691682</v>
      </c>
      <c r="AA2188">
        <v>441</v>
      </c>
      <c r="AB2188">
        <v>2.59196067328076</v>
      </c>
    </row>
    <row r="2189" spans="1:28">
      <c r="A2189" t="s">
        <v>218</v>
      </c>
      <c r="B2189">
        <v>0.12</v>
      </c>
      <c r="C2189">
        <v>2021</v>
      </c>
      <c r="D2189" t="s">
        <v>53</v>
      </c>
      <c r="E2189">
        <v>0.296180887278357</v>
      </c>
      <c r="F2189">
        <v>0.0164664445466505</v>
      </c>
      <c r="G2189">
        <v>0.18968508878798</v>
      </c>
      <c r="H2189">
        <v>0.431026785949648</v>
      </c>
      <c r="I2189">
        <v>0.277072965139501</v>
      </c>
      <c r="J2189">
        <v>0.384851051491393</v>
      </c>
      <c r="K2189">
        <v>0.27978223735004</v>
      </c>
      <c r="L2189">
        <v>1</v>
      </c>
      <c r="M2189">
        <v>1</v>
      </c>
      <c r="N2189">
        <v>0.358910522773042</v>
      </c>
      <c r="O2189">
        <v>0.910079611070516</v>
      </c>
      <c r="P2189">
        <v>0.92220751664881</v>
      </c>
      <c r="Q2189">
        <v>0.44401245664225</v>
      </c>
      <c r="R2189">
        <v>0.457082249195538</v>
      </c>
      <c r="S2189">
        <v>0.135984448439121</v>
      </c>
      <c r="T2189">
        <v>20</v>
      </c>
      <c r="U2189">
        <v>20</v>
      </c>
      <c r="V2189">
        <v>20</v>
      </c>
      <c r="W2189">
        <v>7.17821045546085</v>
      </c>
      <c r="X2189">
        <v>18.2015922214103</v>
      </c>
      <c r="Y2189">
        <v>18.4441503329762</v>
      </c>
      <c r="Z2189">
        <v>1320.32796711191</v>
      </c>
      <c r="AA2189">
        <v>400</v>
      </c>
      <c r="AB2189">
        <v>3.30081991777978</v>
      </c>
    </row>
    <row r="2190" spans="1:28">
      <c r="A2190" t="s">
        <v>233</v>
      </c>
      <c r="B2190">
        <v>0.95</v>
      </c>
      <c r="C2190">
        <v>2022</v>
      </c>
      <c r="D2190" t="s">
        <v>48</v>
      </c>
      <c r="E2190">
        <v>0.276084101008309</v>
      </c>
      <c r="F2190">
        <v>0</v>
      </c>
      <c r="G2190">
        <v>0.155498947834755</v>
      </c>
      <c r="H2190">
        <v>0.178197906127041</v>
      </c>
      <c r="I2190">
        <v>0.110034756897858</v>
      </c>
      <c r="J2190">
        <v>0</v>
      </c>
      <c r="K2190">
        <v>0.235343601501639</v>
      </c>
      <c r="L2190">
        <v>0.912841396975992</v>
      </c>
      <c r="M2190">
        <v>0</v>
      </c>
      <c r="N2190">
        <v>0</v>
      </c>
      <c r="O2190">
        <v>1</v>
      </c>
      <c r="P2190">
        <v>1</v>
      </c>
      <c r="Q2190">
        <v>0.443886524545197</v>
      </c>
      <c r="R2190">
        <v>0.455917092651351</v>
      </c>
      <c r="S2190">
        <v>1.07650765949538</v>
      </c>
      <c r="T2190">
        <v>23</v>
      </c>
      <c r="U2190">
        <v>20.9953521304478</v>
      </c>
      <c r="V2190">
        <v>0</v>
      </c>
      <c r="W2190">
        <v>0</v>
      </c>
      <c r="X2190">
        <v>23</v>
      </c>
      <c r="Y2190">
        <v>23</v>
      </c>
      <c r="Z2190">
        <v>1499.33203475737</v>
      </c>
      <c r="AA2190">
        <v>529</v>
      </c>
      <c r="AB2190">
        <v>2.83427605814247</v>
      </c>
    </row>
    <row r="2191" spans="1:28">
      <c r="A2191" t="s">
        <v>231</v>
      </c>
      <c r="B2191">
        <v>0.83</v>
      </c>
      <c r="C2191">
        <v>2022</v>
      </c>
      <c r="D2191" t="s">
        <v>41</v>
      </c>
      <c r="E2191">
        <v>0.185379689014161</v>
      </c>
      <c r="F2191">
        <v>0.0138782538701459</v>
      </c>
      <c r="G2191">
        <v>0.46940251346967</v>
      </c>
      <c r="H2191">
        <v>0.124944218794539</v>
      </c>
      <c r="I2191">
        <v>0.0996549689947344</v>
      </c>
      <c r="J2191">
        <v>0.437558840475076</v>
      </c>
      <c r="K2191">
        <v>0.289866297684685</v>
      </c>
      <c r="L2191">
        <v>0.696979932534532</v>
      </c>
      <c r="M2191">
        <v>1</v>
      </c>
      <c r="N2191">
        <v>0.451274106691172</v>
      </c>
      <c r="O2191">
        <v>0.881734985524848</v>
      </c>
      <c r="P2191">
        <v>0.561148170608448</v>
      </c>
      <c r="Q2191">
        <v>0.443835599374659</v>
      </c>
      <c r="R2191">
        <v>0.457921013385176</v>
      </c>
      <c r="S2191">
        <v>0.94051506424429</v>
      </c>
      <c r="T2191">
        <v>22</v>
      </c>
      <c r="U2191">
        <v>15.3335585157597</v>
      </c>
      <c r="V2191">
        <v>22</v>
      </c>
      <c r="W2191">
        <v>9.92803034720578</v>
      </c>
      <c r="X2191">
        <v>19.3981696815467</v>
      </c>
      <c r="Y2191">
        <v>12.3452597533859</v>
      </c>
      <c r="Z2191">
        <v>1328.67442024793</v>
      </c>
      <c r="AA2191">
        <v>484</v>
      </c>
      <c r="AB2191">
        <v>2.74519508315689</v>
      </c>
    </row>
    <row r="2192" spans="1:28">
      <c r="A2192" t="s">
        <v>210</v>
      </c>
      <c r="B2192">
        <v>0.5</v>
      </c>
      <c r="C2192">
        <v>2021</v>
      </c>
      <c r="D2192" t="s">
        <v>37</v>
      </c>
      <c r="E2192">
        <v>0.119987838715027</v>
      </c>
      <c r="F2192">
        <v>0</v>
      </c>
      <c r="G2192">
        <v>0.689620482150109</v>
      </c>
      <c r="H2192">
        <v>0.0613465129700705</v>
      </c>
      <c r="I2192">
        <v>0.0946857974107981</v>
      </c>
      <c r="J2192">
        <v>0.245037614179023</v>
      </c>
      <c r="K2192">
        <v>0.281443038110299</v>
      </c>
      <c r="L2192">
        <v>0.179603491196715</v>
      </c>
      <c r="M2192">
        <v>0.319078753687496</v>
      </c>
      <c r="N2192">
        <v>0.784387286032864</v>
      </c>
      <c r="O2192">
        <v>1</v>
      </c>
      <c r="P2192">
        <v>0.00999344982031398</v>
      </c>
      <c r="Q2192">
        <v>0.443816840750326</v>
      </c>
      <c r="R2192">
        <v>0.395936966980396</v>
      </c>
      <c r="S2192">
        <v>0.566572526112549</v>
      </c>
      <c r="T2192">
        <v>23</v>
      </c>
      <c r="U2192">
        <v>4.13088029752446</v>
      </c>
      <c r="V2192">
        <v>7.3388113348124</v>
      </c>
      <c r="W2192">
        <v>18.0409075787559</v>
      </c>
      <c r="X2192">
        <v>23</v>
      </c>
      <c r="Y2192">
        <v>0.229849345867222</v>
      </c>
      <c r="Z2192">
        <v>1459.92273646136</v>
      </c>
      <c r="AA2192">
        <v>529</v>
      </c>
      <c r="AB2192">
        <v>2.75977832979462</v>
      </c>
    </row>
    <row r="2193" spans="1:28">
      <c r="A2193" t="s">
        <v>203</v>
      </c>
      <c r="B2193">
        <v>0.45</v>
      </c>
      <c r="C2193">
        <v>2021</v>
      </c>
      <c r="D2193" t="s">
        <v>120</v>
      </c>
      <c r="E2193">
        <v>0.391116479524235</v>
      </c>
      <c r="F2193">
        <v>0</v>
      </c>
      <c r="G2193">
        <v>0.356780928120501</v>
      </c>
      <c r="H2193">
        <v>0.0379979317717133</v>
      </c>
      <c r="I2193">
        <v>0.0523768122735878</v>
      </c>
      <c r="J2193">
        <v>0.25537346000295</v>
      </c>
      <c r="K2193">
        <v>0.104089705133658</v>
      </c>
      <c r="L2193">
        <v>0.273123174084998</v>
      </c>
      <c r="M2193">
        <v>1</v>
      </c>
      <c r="N2193">
        <v>0</v>
      </c>
      <c r="O2193">
        <v>1</v>
      </c>
      <c r="P2193">
        <v>1</v>
      </c>
      <c r="Q2193">
        <v>0.443804539007398</v>
      </c>
      <c r="R2193">
        <v>0.436999647457328</v>
      </c>
      <c r="S2193">
        <v>0.509913612765999</v>
      </c>
      <c r="T2193">
        <v>23</v>
      </c>
      <c r="U2193">
        <v>6.28183300395494</v>
      </c>
      <c r="V2193">
        <v>23</v>
      </c>
      <c r="W2193">
        <v>0</v>
      </c>
      <c r="X2193">
        <v>23</v>
      </c>
      <c r="Y2193">
        <v>23</v>
      </c>
      <c r="Z2193">
        <v>1296.78792610956</v>
      </c>
      <c r="AA2193">
        <v>529</v>
      </c>
      <c r="AB2193">
        <v>2.4513949453867</v>
      </c>
    </row>
    <row r="2194" spans="1:28">
      <c r="A2194" t="s">
        <v>104</v>
      </c>
      <c r="B2194">
        <v>0.2</v>
      </c>
      <c r="C2194">
        <v>2021</v>
      </c>
      <c r="D2194" t="s">
        <v>79</v>
      </c>
      <c r="E2194">
        <v>0.353271327456182</v>
      </c>
      <c r="F2194">
        <v>0</v>
      </c>
      <c r="G2194">
        <v>0.259734506273437</v>
      </c>
      <c r="H2194">
        <v>0.322860302246922</v>
      </c>
      <c r="I2194">
        <v>0.173356043929637</v>
      </c>
      <c r="J2194">
        <v>0.221492936763127</v>
      </c>
      <c r="K2194">
        <v>0.188716539831896</v>
      </c>
      <c r="L2194">
        <v>1</v>
      </c>
      <c r="M2194">
        <v>0.473465522617153</v>
      </c>
      <c r="N2194">
        <v>0</v>
      </c>
      <c r="O2194">
        <v>1</v>
      </c>
      <c r="P2194">
        <v>0.982284478319084</v>
      </c>
      <c r="Q2194">
        <v>0.443750615363905</v>
      </c>
      <c r="R2194">
        <v>0.520873748791567</v>
      </c>
      <c r="S2194">
        <v>0.226625036921834</v>
      </c>
      <c r="T2194">
        <v>23</v>
      </c>
      <c r="U2194">
        <v>23</v>
      </c>
      <c r="V2194">
        <v>10.8897070201945</v>
      </c>
      <c r="W2194">
        <v>0</v>
      </c>
      <c r="X2194">
        <v>23</v>
      </c>
      <c r="Y2194">
        <v>22.5925430013389</v>
      </c>
      <c r="Z2194">
        <v>1199.12259360792</v>
      </c>
      <c r="AA2194">
        <v>529</v>
      </c>
      <c r="AB2194">
        <v>2.26677238867281</v>
      </c>
    </row>
    <row r="2195" spans="1:28">
      <c r="A2195" t="s">
        <v>218</v>
      </c>
      <c r="B2195">
        <v>0.12</v>
      </c>
      <c r="C2195">
        <v>2022</v>
      </c>
      <c r="D2195" t="s">
        <v>29</v>
      </c>
      <c r="E2195">
        <v>0.270809265145999</v>
      </c>
      <c r="F2195">
        <v>0.0273146468866436</v>
      </c>
      <c r="G2195">
        <v>0.344456750470705</v>
      </c>
      <c r="H2195">
        <v>0.199644467614465</v>
      </c>
      <c r="I2195">
        <v>0.277072965139501</v>
      </c>
      <c r="J2195">
        <v>0.379863155852945</v>
      </c>
      <c r="K2195">
        <v>0.27978223735004</v>
      </c>
      <c r="L2195">
        <v>0.43435876081718</v>
      </c>
      <c r="M2195">
        <v>0.987039412730928</v>
      </c>
      <c r="N2195">
        <v>0.413827908289369</v>
      </c>
      <c r="O2195">
        <v>0.850839465401283</v>
      </c>
      <c r="P2195">
        <v>0.746064158316002</v>
      </c>
      <c r="Q2195">
        <v>0.443727862099916</v>
      </c>
      <c r="R2195">
        <v>0.457082249195538</v>
      </c>
      <c r="S2195">
        <v>0.135974203035597</v>
      </c>
      <c r="T2195">
        <v>20</v>
      </c>
      <c r="U2195">
        <v>8.68717521634359</v>
      </c>
      <c r="V2195">
        <v>19.7407882546186</v>
      </c>
      <c r="W2195">
        <v>8.27655816578738</v>
      </c>
      <c r="X2195">
        <v>17.0167893080257</v>
      </c>
      <c r="Y2195">
        <v>14.92128316632</v>
      </c>
      <c r="Z2195">
        <v>1320.32796711191</v>
      </c>
      <c r="AA2195">
        <v>400</v>
      </c>
      <c r="AB2195">
        <v>3.30081991777978</v>
      </c>
    </row>
    <row r="2196" spans="1:28">
      <c r="A2196" t="s">
        <v>216</v>
      </c>
      <c r="B2196">
        <v>0.33</v>
      </c>
      <c r="C2196">
        <v>2022</v>
      </c>
      <c r="D2196" t="s">
        <v>59</v>
      </c>
      <c r="E2196">
        <v>0.316973853031705</v>
      </c>
      <c r="F2196">
        <v>0.00933422201092837</v>
      </c>
      <c r="G2196">
        <v>0.462599678812715</v>
      </c>
      <c r="H2196">
        <v>0.0869682222585518</v>
      </c>
      <c r="I2196">
        <v>0.0944113050433874</v>
      </c>
      <c r="J2196">
        <v>0.313700872934253</v>
      </c>
      <c r="K2196">
        <v>0.217947097203727</v>
      </c>
      <c r="L2196">
        <v>0.546078042388945</v>
      </c>
      <c r="M2196">
        <v>0.87317546718177</v>
      </c>
      <c r="N2196">
        <v>0.186474282549648</v>
      </c>
      <c r="O2196">
        <v>0.886950629123914</v>
      </c>
      <c r="P2196">
        <v>0.697180673095847</v>
      </c>
      <c r="Q2196">
        <v>0.443704637269339</v>
      </c>
      <c r="R2196">
        <v>0.454140896695988</v>
      </c>
      <c r="S2196">
        <v>0.373926759089665</v>
      </c>
      <c r="T2196">
        <v>23</v>
      </c>
      <c r="U2196">
        <v>12.5597949749457</v>
      </c>
      <c r="V2196">
        <v>20.0830357451807</v>
      </c>
      <c r="W2196">
        <v>4.28890849864191</v>
      </c>
      <c r="X2196">
        <v>20.39986446985</v>
      </c>
      <c r="Y2196">
        <v>16.0351554812045</v>
      </c>
      <c r="Z2196">
        <v>1570.81368103303</v>
      </c>
      <c r="AA2196">
        <v>529</v>
      </c>
      <c r="AB2196">
        <v>2.9694020435407</v>
      </c>
    </row>
    <row r="2197" spans="1:28">
      <c r="A2197" t="s">
        <v>175</v>
      </c>
      <c r="B2197">
        <v>0.43</v>
      </c>
      <c r="C2197">
        <v>2022</v>
      </c>
      <c r="D2197" t="s">
        <v>57</v>
      </c>
      <c r="E2197">
        <v>0.29619461673209</v>
      </c>
      <c r="F2197">
        <v>0.284048908391214</v>
      </c>
      <c r="G2197">
        <v>0.155388193598405</v>
      </c>
      <c r="H2197">
        <v>0.0107869108458137</v>
      </c>
      <c r="I2197">
        <v>0.0155488289527905</v>
      </c>
      <c r="J2197">
        <v>0.092637425225915</v>
      </c>
      <c r="K2197">
        <v>0.0794125411158028</v>
      </c>
      <c r="L2197">
        <v>0.161632574443049</v>
      </c>
      <c r="M2197">
        <v>0.379275161307431</v>
      </c>
      <c r="N2197">
        <v>0.552434548666924</v>
      </c>
      <c r="O2197">
        <v>0.58004411444007</v>
      </c>
      <c r="P2197">
        <v>0.926383413637027</v>
      </c>
      <c r="Q2197">
        <v>0.443689539908192</v>
      </c>
      <c r="R2197">
        <v>0.5366990005631</v>
      </c>
      <c r="S2197">
        <v>0.487235950648157</v>
      </c>
      <c r="T2197">
        <v>20</v>
      </c>
      <c r="U2197">
        <v>3.23265148886097</v>
      </c>
      <c r="V2197">
        <v>7.58550322614862</v>
      </c>
      <c r="W2197">
        <v>11.0486909733385</v>
      </c>
      <c r="X2197">
        <v>11.6008822888014</v>
      </c>
      <c r="Y2197">
        <v>18.5276682727405</v>
      </c>
      <c r="Z2197">
        <v>881.264376862474</v>
      </c>
      <c r="AA2197">
        <v>400</v>
      </c>
      <c r="AB2197">
        <v>2.20316094215618</v>
      </c>
    </row>
    <row r="2198" spans="1:28">
      <c r="A2198" t="s">
        <v>195</v>
      </c>
      <c r="B2198">
        <v>0.43</v>
      </c>
      <c r="C2198">
        <v>2021</v>
      </c>
      <c r="D2198" t="s">
        <v>35</v>
      </c>
      <c r="E2198">
        <v>0.336140968697318</v>
      </c>
      <c r="F2198">
        <v>0.0434145502774133</v>
      </c>
      <c r="G2198">
        <v>0.30448976578116</v>
      </c>
      <c r="H2198">
        <v>0.254129376653589</v>
      </c>
      <c r="I2198">
        <v>0.13843380605006</v>
      </c>
      <c r="J2198">
        <v>0.145113386236118</v>
      </c>
      <c r="K2198">
        <v>0.163356041443431</v>
      </c>
      <c r="L2198">
        <v>0.885622799686196</v>
      </c>
      <c r="M2198">
        <v>0.321500765733531</v>
      </c>
      <c r="N2198">
        <v>0.837604431161004</v>
      </c>
      <c r="O2198">
        <v>0.532780670409043</v>
      </c>
      <c r="P2198">
        <v>0.563578934020394</v>
      </c>
      <c r="Q2198">
        <v>0.443684499427074</v>
      </c>
      <c r="R2198">
        <v>0.451096708518131</v>
      </c>
      <c r="S2198">
        <v>0.487235300426093</v>
      </c>
      <c r="T2198">
        <v>23</v>
      </c>
      <c r="U2198">
        <v>20.3693243927825</v>
      </c>
      <c r="V2198">
        <v>7.39451761187122</v>
      </c>
      <c r="W2198">
        <v>19.2649019167031</v>
      </c>
      <c r="X2198">
        <v>12.253955419408</v>
      </c>
      <c r="Y2198">
        <v>12.9623154824691</v>
      </c>
      <c r="Z2198">
        <v>1349.16548006201</v>
      </c>
      <c r="AA2198">
        <v>529</v>
      </c>
      <c r="AB2198">
        <v>2.55040733471079</v>
      </c>
    </row>
    <row r="2199" spans="1:28">
      <c r="A2199" t="s">
        <v>141</v>
      </c>
      <c r="B2199">
        <v>0.84</v>
      </c>
      <c r="C2199">
        <v>2021</v>
      </c>
      <c r="D2199" t="s">
        <v>82</v>
      </c>
      <c r="E2199">
        <v>0.123225313414451</v>
      </c>
      <c r="F2199">
        <v>0.538218196360927</v>
      </c>
      <c r="G2199">
        <v>0.158530845054823</v>
      </c>
      <c r="H2199">
        <v>0.104051378058419</v>
      </c>
      <c r="I2199">
        <v>0.0197100368586556</v>
      </c>
      <c r="J2199">
        <v>0.136306686585732</v>
      </c>
      <c r="K2199">
        <v>0.039678531598048</v>
      </c>
      <c r="L2199">
        <v>1</v>
      </c>
      <c r="M2199">
        <v>1</v>
      </c>
      <c r="N2199">
        <v>0.321348853286474</v>
      </c>
      <c r="O2199">
        <v>1</v>
      </c>
      <c r="P2199">
        <v>0.770576574703771</v>
      </c>
      <c r="Q2199">
        <v>0.443579540814888</v>
      </c>
      <c r="R2199">
        <v>0.51851270519399</v>
      </c>
      <c r="S2199">
        <v>0.951782044285352</v>
      </c>
      <c r="T2199">
        <v>21</v>
      </c>
      <c r="U2199">
        <v>21</v>
      </c>
      <c r="V2199">
        <v>21</v>
      </c>
      <c r="W2199">
        <v>6.74832591901595</v>
      </c>
      <c r="X2199">
        <v>21</v>
      </c>
      <c r="Y2199">
        <v>16.1821080687792</v>
      </c>
      <c r="Z2199">
        <v>911.357787064163</v>
      </c>
      <c r="AA2199">
        <v>441</v>
      </c>
      <c r="AB2199">
        <v>2.06657094572373</v>
      </c>
    </row>
    <row r="2200" spans="1:28">
      <c r="A2200" t="s">
        <v>124</v>
      </c>
      <c r="B2200">
        <v>1.46</v>
      </c>
      <c r="C2200">
        <v>2021</v>
      </c>
      <c r="D2200" t="s">
        <v>122</v>
      </c>
      <c r="E2200">
        <v>0.269521451267656</v>
      </c>
      <c r="F2200">
        <v>0.000177532805985092</v>
      </c>
      <c r="G2200">
        <v>0.219431830767527</v>
      </c>
      <c r="H2200">
        <v>0.44213808122604</v>
      </c>
      <c r="I2200">
        <v>0.517339413754605</v>
      </c>
      <c r="J2200">
        <v>0.158114039590682</v>
      </c>
      <c r="K2200">
        <v>0.156069131371254</v>
      </c>
      <c r="L2200">
        <v>0.362358914861757</v>
      </c>
      <c r="M2200">
        <v>0.54973342391699</v>
      </c>
      <c r="N2200">
        <v>0.143601526698788</v>
      </c>
      <c r="O2200">
        <v>0.996159595404437</v>
      </c>
      <c r="P2200">
        <v>0.478943476690799</v>
      </c>
      <c r="Q2200">
        <v>0.443563215003245</v>
      </c>
      <c r="R2200">
        <v>0.400378393237404</v>
      </c>
      <c r="S2200">
        <v>1.65428068817142</v>
      </c>
      <c r="T2200">
        <v>23</v>
      </c>
      <c r="U2200">
        <v>8.33425504182042</v>
      </c>
      <c r="V2200">
        <v>12.6438687500908</v>
      </c>
      <c r="W2200">
        <v>3.30283511407213</v>
      </c>
      <c r="X2200">
        <v>22.9116706943021</v>
      </c>
      <c r="Y2200">
        <v>11.0156999638884</v>
      </c>
      <c r="Z2200">
        <v>1526.56388029451</v>
      </c>
      <c r="AA2200">
        <v>529</v>
      </c>
      <c r="AB2200">
        <v>2.88575402702175</v>
      </c>
    </row>
    <row r="2201" spans="1:28">
      <c r="A2201" t="s">
        <v>153</v>
      </c>
      <c r="B2201">
        <v>0.4</v>
      </c>
      <c r="C2201">
        <v>2022</v>
      </c>
      <c r="D2201" t="s">
        <v>59</v>
      </c>
      <c r="E2201">
        <v>0.460100732195936</v>
      </c>
      <c r="F2201">
        <v>0.0102035679547057</v>
      </c>
      <c r="G2201">
        <v>0.365060730239598</v>
      </c>
      <c r="H2201">
        <v>0.0645780607318207</v>
      </c>
      <c r="I2201">
        <v>0.0662496176376645</v>
      </c>
      <c r="J2201">
        <v>0.192346856863718</v>
      </c>
      <c r="K2201">
        <v>0.227283197859568</v>
      </c>
      <c r="L2201">
        <v>0.28592098240079</v>
      </c>
      <c r="M2201">
        <v>0.454227364973152</v>
      </c>
      <c r="N2201">
        <v>0.0526261237101487</v>
      </c>
      <c r="O2201">
        <v>0.83795071150484</v>
      </c>
      <c r="P2201">
        <v>0.818816633823456</v>
      </c>
      <c r="Q2201">
        <v>0.443480159292716</v>
      </c>
      <c r="R2201">
        <v>0.464467789769214</v>
      </c>
      <c r="S2201">
        <v>0.453217619115126</v>
      </c>
      <c r="T2201">
        <v>23</v>
      </c>
      <c r="U2201">
        <v>6.57618259521816</v>
      </c>
      <c r="V2201">
        <v>10.4472293943825</v>
      </c>
      <c r="W2201">
        <v>1.21040084533342</v>
      </c>
      <c r="X2201">
        <v>19.2728663646113</v>
      </c>
      <c r="Y2201">
        <v>18.8327825779395</v>
      </c>
      <c r="Z2201">
        <v>1347.01579714899</v>
      </c>
      <c r="AA2201">
        <v>529</v>
      </c>
      <c r="AB2201">
        <v>2.54634366190735</v>
      </c>
    </row>
    <row r="2202" spans="1:28">
      <c r="A2202" t="s">
        <v>197</v>
      </c>
      <c r="B2202">
        <v>0.88</v>
      </c>
      <c r="C2202">
        <v>2021</v>
      </c>
      <c r="D2202" t="s">
        <v>69</v>
      </c>
      <c r="E2202">
        <v>0.478476569317462</v>
      </c>
      <c r="F2202">
        <v>0</v>
      </c>
      <c r="G2202">
        <v>0.31428245099125</v>
      </c>
      <c r="H2202">
        <v>0</v>
      </c>
      <c r="I2202">
        <v>0.078451564922651</v>
      </c>
      <c r="J2202">
        <v>0.215016005220603</v>
      </c>
      <c r="K2202">
        <v>0.220253381733756</v>
      </c>
      <c r="L2202">
        <v>0</v>
      </c>
      <c r="M2202">
        <v>0.564310525112332</v>
      </c>
      <c r="N2202">
        <v>0</v>
      </c>
      <c r="O2202">
        <v>1</v>
      </c>
      <c r="P2202">
        <v>0.794373340917708</v>
      </c>
      <c r="Q2202">
        <v>0.443230009256442</v>
      </c>
      <c r="R2202">
        <v>0.407626404514614</v>
      </c>
      <c r="S2202">
        <v>0.9970127224437</v>
      </c>
      <c r="T2202">
        <v>23</v>
      </c>
      <c r="U2202">
        <v>0</v>
      </c>
      <c r="V2202">
        <v>12.9791420775836</v>
      </c>
      <c r="W2202">
        <v>0</v>
      </c>
      <c r="X2202">
        <v>23</v>
      </c>
      <c r="Y2202">
        <v>18.2705868411073</v>
      </c>
      <c r="Z2202">
        <v>1692.94252168645</v>
      </c>
      <c r="AA2202">
        <v>529</v>
      </c>
      <c r="AB2202">
        <v>3.20026941717666</v>
      </c>
    </row>
    <row r="2203" spans="1:28">
      <c r="A2203" t="s">
        <v>186</v>
      </c>
      <c r="B2203">
        <v>0.59</v>
      </c>
      <c r="C2203">
        <v>2021</v>
      </c>
      <c r="D2203" t="s">
        <v>69</v>
      </c>
      <c r="E2203">
        <v>0.324156105628549</v>
      </c>
      <c r="F2203">
        <v>0.018641976518548</v>
      </c>
      <c r="G2203">
        <v>0.408975400253504</v>
      </c>
      <c r="H2203">
        <v>0.0802850234593019</v>
      </c>
      <c r="I2203">
        <v>0.0840708325781704</v>
      </c>
      <c r="J2203">
        <v>0.265170935636311</v>
      </c>
      <c r="K2203">
        <v>0.204604534410654</v>
      </c>
      <c r="L2203">
        <v>0.509331732773937</v>
      </c>
      <c r="M2203">
        <v>0.835584122319459</v>
      </c>
      <c r="N2203">
        <v>0.782410174075508</v>
      </c>
      <c r="O2203">
        <v>0.441928190101336</v>
      </c>
      <c r="P2203">
        <v>0.765028208506469</v>
      </c>
      <c r="Q2203">
        <v>0.443193173526062</v>
      </c>
      <c r="R2203">
        <v>0.400597594654554</v>
      </c>
      <c r="S2203">
        <v>0.668445191714113</v>
      </c>
      <c r="T2203">
        <v>23</v>
      </c>
      <c r="U2203">
        <v>11.7146298538006</v>
      </c>
      <c r="V2203">
        <v>19.2184348133476</v>
      </c>
      <c r="W2203">
        <v>17.9954340037367</v>
      </c>
      <c r="X2203">
        <v>10.1643483723307</v>
      </c>
      <c r="Y2203">
        <v>17.5956487956488</v>
      </c>
      <c r="Z2203">
        <v>1556.54471532992</v>
      </c>
      <c r="AA2203">
        <v>529</v>
      </c>
      <c r="AB2203">
        <v>2.9424285734025</v>
      </c>
    </row>
    <row r="2204" spans="1:28">
      <c r="A2204" t="s">
        <v>216</v>
      </c>
      <c r="B2204">
        <v>0.33</v>
      </c>
      <c r="C2204">
        <v>2021</v>
      </c>
      <c r="D2204" t="s">
        <v>66</v>
      </c>
      <c r="E2204">
        <v>0.207961030785745</v>
      </c>
      <c r="F2204">
        <v>0.0403433095087419</v>
      </c>
      <c r="G2204">
        <v>0.509889187471947</v>
      </c>
      <c r="H2204">
        <v>0.127126788908092</v>
      </c>
      <c r="I2204">
        <v>0.0944113050433874</v>
      </c>
      <c r="J2204">
        <v>0.184284721797927</v>
      </c>
      <c r="K2204">
        <v>0.217947097203727</v>
      </c>
      <c r="L2204">
        <v>0.798235794860082</v>
      </c>
      <c r="M2204">
        <v>0.501070939438648</v>
      </c>
      <c r="N2204">
        <v>0.908273190955431</v>
      </c>
      <c r="O2204">
        <v>0.511390906099855</v>
      </c>
      <c r="P2204">
        <v>0.529112586623023</v>
      </c>
      <c r="Q2204">
        <v>0.443157678975841</v>
      </c>
      <c r="R2204">
        <v>0.454140896695988</v>
      </c>
      <c r="S2204">
        <v>0.373872610218608</v>
      </c>
      <c r="T2204">
        <v>23</v>
      </c>
      <c r="U2204">
        <v>18.3594232817819</v>
      </c>
      <c r="V2204">
        <v>11.5246316070889</v>
      </c>
      <c r="W2204">
        <v>20.8902833919749</v>
      </c>
      <c r="X2204">
        <v>11.7619908402967</v>
      </c>
      <c r="Y2204">
        <v>12.1695894923295</v>
      </c>
      <c r="Z2204">
        <v>1570.81368103303</v>
      </c>
      <c r="AA2204">
        <v>529</v>
      </c>
      <c r="AB2204">
        <v>2.9694020435407</v>
      </c>
    </row>
    <row r="2205" spans="1:28">
      <c r="A2205" t="s">
        <v>166</v>
      </c>
      <c r="B2205">
        <v>0.4</v>
      </c>
      <c r="C2205">
        <v>2021</v>
      </c>
      <c r="D2205" t="s">
        <v>47</v>
      </c>
      <c r="E2205">
        <v>0.299257021789223</v>
      </c>
      <c r="F2205">
        <v>0</v>
      </c>
      <c r="G2205">
        <v>0.369675490087496</v>
      </c>
      <c r="H2205">
        <v>0.176391190836524</v>
      </c>
      <c r="I2205">
        <v>0.314479861819943</v>
      </c>
      <c r="J2205">
        <v>0.308224060529675</v>
      </c>
      <c r="K2205">
        <v>0.149092151778379</v>
      </c>
      <c r="L2205">
        <v>0.289777240525105</v>
      </c>
      <c r="M2205">
        <v>0.933427079626267</v>
      </c>
      <c r="N2205">
        <v>0.177216652948563</v>
      </c>
      <c r="O2205">
        <v>1</v>
      </c>
      <c r="P2205">
        <v>0.597658242049651</v>
      </c>
      <c r="Q2205">
        <v>0.443148050992094</v>
      </c>
      <c r="R2205">
        <v>0.413803367681616</v>
      </c>
      <c r="S2205">
        <v>0.453177766119051</v>
      </c>
      <c r="T2205">
        <v>23</v>
      </c>
      <c r="U2205">
        <v>6.66487653207742</v>
      </c>
      <c r="V2205">
        <v>21.4688228314041</v>
      </c>
      <c r="W2205">
        <v>4.07598301781695</v>
      </c>
      <c r="X2205">
        <v>23</v>
      </c>
      <c r="Y2205">
        <v>13.746139567142</v>
      </c>
      <c r="Z2205">
        <v>1530.32908921593</v>
      </c>
      <c r="AA2205">
        <v>529</v>
      </c>
      <c r="AB2205">
        <v>2.8928716242267</v>
      </c>
    </row>
    <row r="2206" spans="1:28">
      <c r="A2206" t="s">
        <v>187</v>
      </c>
      <c r="B2206">
        <v>1.15</v>
      </c>
      <c r="C2206">
        <v>2022</v>
      </c>
      <c r="D2206" t="s">
        <v>41</v>
      </c>
      <c r="E2206">
        <v>0.61462119279121</v>
      </c>
      <c r="F2206">
        <v>0.00167057165622253</v>
      </c>
      <c r="G2206">
        <v>0.239640523392877</v>
      </c>
      <c r="H2206">
        <v>0.0215994450712865</v>
      </c>
      <c r="I2206">
        <v>0.0311706277313096</v>
      </c>
      <c r="J2206">
        <v>0.231690409654135</v>
      </c>
      <c r="K2206">
        <v>0.350233513446425</v>
      </c>
      <c r="L2206">
        <v>0.199316217377503</v>
      </c>
      <c r="M2206">
        <v>0.117464701545277</v>
      </c>
      <c r="N2206">
        <v>0.132520745810232</v>
      </c>
      <c r="O2206">
        <v>0.987236159150315</v>
      </c>
      <c r="P2206">
        <v>0.534779374909048</v>
      </c>
      <c r="Q2206">
        <v>0.443084485658704</v>
      </c>
      <c r="R2206">
        <v>0.453473308319583</v>
      </c>
      <c r="S2206">
        <v>1.30286414755225</v>
      </c>
      <c r="T2206">
        <v>23</v>
      </c>
      <c r="U2206">
        <v>4.58427299968257</v>
      </c>
      <c r="V2206">
        <v>2.70168813554138</v>
      </c>
      <c r="W2206">
        <v>3.04797715363532</v>
      </c>
      <c r="X2206">
        <v>22.7064316604573</v>
      </c>
      <c r="Y2206">
        <v>12.2999256229081</v>
      </c>
      <c r="Z2206">
        <v>1352.26532455662</v>
      </c>
      <c r="AA2206">
        <v>529</v>
      </c>
      <c r="AB2206">
        <v>2.5562671541713</v>
      </c>
    </row>
    <row r="2207" spans="1:28">
      <c r="A2207" t="s">
        <v>150</v>
      </c>
      <c r="B2207">
        <v>0.71</v>
      </c>
      <c r="C2207">
        <v>2022</v>
      </c>
      <c r="D2207" t="s">
        <v>45</v>
      </c>
      <c r="E2207">
        <v>0.151485789905973</v>
      </c>
      <c r="F2207">
        <v>0.00472341294967304</v>
      </c>
      <c r="G2207">
        <v>0.261799316225592</v>
      </c>
      <c r="H2207">
        <v>0.616521495057224</v>
      </c>
      <c r="I2207">
        <v>0.564495588314642</v>
      </c>
      <c r="J2207">
        <v>0.103023152356681</v>
      </c>
      <c r="K2207">
        <v>0.156284768061146</v>
      </c>
      <c r="L2207">
        <v>0.598258511933684</v>
      </c>
      <c r="M2207">
        <v>0.099018916302313</v>
      </c>
      <c r="N2207">
        <v>1</v>
      </c>
      <c r="O2207">
        <v>0.715300033990763</v>
      </c>
      <c r="P2207">
        <v>0.205542121021816</v>
      </c>
      <c r="Q2207">
        <v>0.44307993322207</v>
      </c>
      <c r="R2207">
        <v>0.469312417518487</v>
      </c>
      <c r="S2207">
        <v>0.804376025776301</v>
      </c>
      <c r="T2207">
        <v>23</v>
      </c>
      <c r="U2207">
        <v>13.7599457744747</v>
      </c>
      <c r="V2207">
        <v>2.2774350749532</v>
      </c>
      <c r="W2207">
        <v>23</v>
      </c>
      <c r="X2207">
        <v>16.4519007817876</v>
      </c>
      <c r="Y2207">
        <v>4.72746878350177</v>
      </c>
      <c r="Z2207">
        <v>1355.73536655063</v>
      </c>
      <c r="AA2207">
        <v>529</v>
      </c>
      <c r="AB2207">
        <v>2.56282677986886</v>
      </c>
    </row>
    <row r="2208" spans="1:28">
      <c r="A2208" t="s">
        <v>137</v>
      </c>
      <c r="B2208">
        <v>0.62</v>
      </c>
      <c r="C2208">
        <v>2021</v>
      </c>
      <c r="D2208" t="s">
        <v>79</v>
      </c>
      <c r="E2208">
        <v>0.140491948128756</v>
      </c>
      <c r="F2208">
        <v>0</v>
      </c>
      <c r="G2208">
        <v>0.666496843504264</v>
      </c>
      <c r="H2208">
        <v>0.0563490020741257</v>
      </c>
      <c r="I2208">
        <v>0.224732798314418</v>
      </c>
      <c r="J2208">
        <v>0.174832633314274</v>
      </c>
      <c r="K2208">
        <v>0.156182762650301</v>
      </c>
      <c r="L2208">
        <v>0.0562828773941732</v>
      </c>
      <c r="M2208">
        <v>0.635340388266706</v>
      </c>
      <c r="N2208">
        <v>0.977616829683521</v>
      </c>
      <c r="O2208">
        <v>1</v>
      </c>
      <c r="P2208">
        <v>0</v>
      </c>
      <c r="Q2208">
        <v>0.443047198211573</v>
      </c>
      <c r="R2208">
        <v>0.450800143037439</v>
      </c>
      <c r="S2208">
        <v>0.702406778867352</v>
      </c>
      <c r="T2208">
        <v>23</v>
      </c>
      <c r="U2208">
        <v>1.29450618006598</v>
      </c>
      <c r="V2208">
        <v>14.6128289301342</v>
      </c>
      <c r="W2208">
        <v>22.485187082721</v>
      </c>
      <c r="X2208">
        <v>23</v>
      </c>
      <c r="Y2208">
        <v>0</v>
      </c>
      <c r="Z2208">
        <v>1494.59273873883</v>
      </c>
      <c r="AA2208">
        <v>529</v>
      </c>
      <c r="AB2208">
        <v>2.82531708646281</v>
      </c>
    </row>
    <row r="2209" spans="1:28">
      <c r="A2209" t="s">
        <v>198</v>
      </c>
      <c r="B2209">
        <v>0.35</v>
      </c>
      <c r="C2209">
        <v>2021</v>
      </c>
      <c r="D2209" t="s">
        <v>120</v>
      </c>
      <c r="E2209">
        <v>0.520011669524511</v>
      </c>
      <c r="F2209">
        <v>0</v>
      </c>
      <c r="G2209">
        <v>0.301196145752575</v>
      </c>
      <c r="H2209">
        <v>0.0369080202685242</v>
      </c>
      <c r="I2209">
        <v>0.0708820869403371</v>
      </c>
      <c r="J2209">
        <v>0.257102416852216</v>
      </c>
      <c r="K2209">
        <v>0.297474239682639</v>
      </c>
      <c r="L2209">
        <v>0.156870260261128</v>
      </c>
      <c r="M2209">
        <v>0.255790218964955</v>
      </c>
      <c r="N2209">
        <v>0</v>
      </c>
      <c r="O2209">
        <v>1</v>
      </c>
      <c r="P2209">
        <v>0.707987167886814</v>
      </c>
      <c r="Q2209">
        <v>0.442871850226233</v>
      </c>
      <c r="R2209">
        <v>0.432348154859341</v>
      </c>
      <c r="S2209">
        <v>0.396501544273754</v>
      </c>
      <c r="T2209">
        <v>23</v>
      </c>
      <c r="U2209">
        <v>3.60801598600595</v>
      </c>
      <c r="V2209">
        <v>5.88317503619396</v>
      </c>
      <c r="W2209">
        <v>0</v>
      </c>
      <c r="X2209">
        <v>23</v>
      </c>
      <c r="Y2209">
        <v>16.2837048613967</v>
      </c>
      <c r="Z2209">
        <v>1330.1552221578</v>
      </c>
      <c r="AA2209">
        <v>529</v>
      </c>
      <c r="AB2209">
        <v>2.51447111939093</v>
      </c>
    </row>
    <row r="2210" spans="1:28">
      <c r="A2210" t="s">
        <v>151</v>
      </c>
      <c r="B2210">
        <v>1.65</v>
      </c>
      <c r="C2210">
        <v>2022</v>
      </c>
      <c r="D2210" t="s">
        <v>29</v>
      </c>
      <c r="E2210">
        <v>0.207737998782134</v>
      </c>
      <c r="F2210">
        <v>0.165887177357613</v>
      </c>
      <c r="G2210">
        <v>0.277666408240115</v>
      </c>
      <c r="H2210">
        <v>0.066583122461512</v>
      </c>
      <c r="I2210">
        <v>0.0652013741212403</v>
      </c>
      <c r="J2210">
        <v>0.0643187370182265</v>
      </c>
      <c r="K2210">
        <v>0.0706642552047686</v>
      </c>
      <c r="L2210">
        <v>0.612115564396825</v>
      </c>
      <c r="M2210">
        <v>0.266145592492664</v>
      </c>
      <c r="N2210">
        <v>0.310918422038449</v>
      </c>
      <c r="O2210">
        <v>0.954380148881812</v>
      </c>
      <c r="P2210">
        <v>0.500226264497852</v>
      </c>
      <c r="Q2210">
        <v>0.442850094631659</v>
      </c>
      <c r="R2210">
        <v>0.507165645833876</v>
      </c>
      <c r="S2210">
        <v>1.86921079684267</v>
      </c>
      <c r="T2210">
        <v>21</v>
      </c>
      <c r="U2210">
        <v>12.8544268523333</v>
      </c>
      <c r="V2210">
        <v>5.58905744234594</v>
      </c>
      <c r="W2210">
        <v>6.52928686280743</v>
      </c>
      <c r="X2210">
        <v>20.041983126518</v>
      </c>
      <c r="Y2210">
        <v>10.5047515544549</v>
      </c>
      <c r="Z2210">
        <v>1159.26022826519</v>
      </c>
      <c r="AA2210">
        <v>441</v>
      </c>
      <c r="AB2210">
        <v>2.62870800060133</v>
      </c>
    </row>
    <row r="2211" spans="1:28">
      <c r="A2211" t="s">
        <v>218</v>
      </c>
      <c r="B2211">
        <v>0.12</v>
      </c>
      <c r="C2211">
        <v>2022</v>
      </c>
      <c r="D2211" t="s">
        <v>43</v>
      </c>
      <c r="E2211">
        <v>0.365058940876034</v>
      </c>
      <c r="F2211">
        <v>0.0183363640315912</v>
      </c>
      <c r="G2211">
        <v>0.312299257946616</v>
      </c>
      <c r="H2211">
        <v>0.19733584110185</v>
      </c>
      <c r="I2211">
        <v>0.277072965139501</v>
      </c>
      <c r="J2211">
        <v>0.205322425079513</v>
      </c>
      <c r="K2211">
        <v>0.27978223735004</v>
      </c>
      <c r="L2211">
        <v>0.428715052297005</v>
      </c>
      <c r="M2211">
        <v>0.533511404694979</v>
      </c>
      <c r="N2211">
        <v>0.209822592828916</v>
      </c>
      <c r="O2211">
        <v>0.899868306081371</v>
      </c>
      <c r="P2211">
        <v>0.782662128946871</v>
      </c>
      <c r="Q2211">
        <v>0.442519849917586</v>
      </c>
      <c r="R2211">
        <v>0.457082249195538</v>
      </c>
      <c r="S2211">
        <v>0.135930714597033</v>
      </c>
      <c r="T2211">
        <v>20</v>
      </c>
      <c r="U2211">
        <v>8.5743010459401</v>
      </c>
      <c r="V2211">
        <v>10.6702280938996</v>
      </c>
      <c r="W2211">
        <v>4.19645185657833</v>
      </c>
      <c r="X2211">
        <v>17.9973661216274</v>
      </c>
      <c r="Y2211">
        <v>15.6532425789374</v>
      </c>
      <c r="Z2211">
        <v>1320.32796711191</v>
      </c>
      <c r="AA2211">
        <v>400</v>
      </c>
      <c r="AB2211">
        <v>3.30081991777978</v>
      </c>
    </row>
    <row r="2212" spans="1:28">
      <c r="A2212" t="s">
        <v>171</v>
      </c>
      <c r="B2212">
        <v>1.33</v>
      </c>
      <c r="C2212">
        <v>2022</v>
      </c>
      <c r="D2212" t="s">
        <v>72</v>
      </c>
      <c r="E2212">
        <v>0.232422974972421</v>
      </c>
      <c r="F2212">
        <v>0.413942179653262</v>
      </c>
      <c r="G2212">
        <v>0.12597503283072</v>
      </c>
      <c r="H2212">
        <v>0.0199783004571947</v>
      </c>
      <c r="I2212">
        <v>0.0397916920987515</v>
      </c>
      <c r="J2212">
        <v>0.00117387325684356</v>
      </c>
      <c r="K2212">
        <v>0.0174680793673944</v>
      </c>
      <c r="L2212">
        <v>0.0868257498439987</v>
      </c>
      <c r="M2212">
        <v>0.0139595948447331</v>
      </c>
      <c r="N2212">
        <v>0.576772540347756</v>
      </c>
      <c r="O2212">
        <v>0.566732515001696</v>
      </c>
      <c r="P2212">
        <v>0.790058193771935</v>
      </c>
      <c r="Q2212">
        <v>0.442517537318729</v>
      </c>
      <c r="R2212">
        <v>0.541632892600982</v>
      </c>
      <c r="S2212">
        <v>1.50656449739017</v>
      </c>
      <c r="T2212">
        <v>22</v>
      </c>
      <c r="U2212">
        <v>1.91016649656797</v>
      </c>
      <c r="V2212">
        <v>0.307111086584127</v>
      </c>
      <c r="W2212">
        <v>12.6889958876506</v>
      </c>
      <c r="X2212">
        <v>12.4681153300373</v>
      </c>
      <c r="Y2212">
        <v>17.3812802629826</v>
      </c>
      <c r="Z2212">
        <v>995.134526676879</v>
      </c>
      <c r="AA2212">
        <v>484</v>
      </c>
      <c r="AB2212">
        <v>2.05606307164644</v>
      </c>
    </row>
    <row r="2213" spans="1:28">
      <c r="A2213" t="s">
        <v>204</v>
      </c>
      <c r="B2213">
        <v>0.69</v>
      </c>
      <c r="C2213">
        <v>2022</v>
      </c>
      <c r="D2213" t="s">
        <v>57</v>
      </c>
      <c r="E2213">
        <v>0.335943949657663</v>
      </c>
      <c r="F2213">
        <v>0.0487261593765259</v>
      </c>
      <c r="G2213">
        <v>0.367327500276886</v>
      </c>
      <c r="H2213">
        <v>0.190389720802966</v>
      </c>
      <c r="I2213">
        <v>0.0595323139099137</v>
      </c>
      <c r="J2213">
        <v>0.245830809088231</v>
      </c>
      <c r="K2213">
        <v>0.382276251715209</v>
      </c>
      <c r="L2213">
        <v>1</v>
      </c>
      <c r="M2213">
        <v>0.062254704737423</v>
      </c>
      <c r="N2213">
        <v>0.649287348232385</v>
      </c>
      <c r="O2213">
        <v>0.771714024014469</v>
      </c>
      <c r="P2213">
        <v>0.470716602772043</v>
      </c>
      <c r="Q2213">
        <v>0.442515302907196</v>
      </c>
      <c r="R2213">
        <v>0.465337529664703</v>
      </c>
      <c r="S2213">
        <v>0.78160066770179</v>
      </c>
      <c r="T2213">
        <v>23</v>
      </c>
      <c r="U2213">
        <v>23</v>
      </c>
      <c r="V2213">
        <v>1.43185820896073</v>
      </c>
      <c r="W2213">
        <v>14.9336090093449</v>
      </c>
      <c r="X2213">
        <v>17.7494225523328</v>
      </c>
      <c r="Y2213">
        <v>10.826481863757</v>
      </c>
      <c r="Z2213">
        <v>1252.45467058367</v>
      </c>
      <c r="AA2213">
        <v>529</v>
      </c>
      <c r="AB2213">
        <v>2.36758916934531</v>
      </c>
    </row>
    <row r="2214" spans="1:28">
      <c r="A2214" t="s">
        <v>138</v>
      </c>
      <c r="B2214">
        <v>2.52</v>
      </c>
      <c r="C2214">
        <v>2022</v>
      </c>
      <c r="D2214" t="s">
        <v>31</v>
      </c>
      <c r="E2214">
        <v>0.261491838228145</v>
      </c>
      <c r="F2214">
        <v>0.251892818534625</v>
      </c>
      <c r="G2214">
        <v>0.152065566507919</v>
      </c>
      <c r="H2214">
        <v>0.0379452088097807</v>
      </c>
      <c r="I2214">
        <v>0.0322192584476326</v>
      </c>
      <c r="J2214">
        <v>0.0358069006010005</v>
      </c>
      <c r="K2214">
        <v>0.0486277953869369</v>
      </c>
      <c r="L2214">
        <v>0.452716640781711</v>
      </c>
      <c r="M2214">
        <v>0.0544428816494926</v>
      </c>
      <c r="N2214">
        <v>0.405258034673174</v>
      </c>
      <c r="O2214">
        <v>0.631500060088833</v>
      </c>
      <c r="P2214">
        <v>0.923942346792778</v>
      </c>
      <c r="Q2214">
        <v>0.442425490110965</v>
      </c>
      <c r="R2214">
        <v>0.520109854307417</v>
      </c>
      <c r="S2214">
        <v>2.85447367052389</v>
      </c>
      <c r="T2214">
        <v>21</v>
      </c>
      <c r="U2214">
        <v>9.50704945641593</v>
      </c>
      <c r="V2214">
        <v>1.14330051463935</v>
      </c>
      <c r="W2214">
        <v>8.51041872813666</v>
      </c>
      <c r="X2214">
        <v>13.2615012618655</v>
      </c>
      <c r="Y2214">
        <v>19.4027892826483</v>
      </c>
      <c r="Z2214">
        <v>986.285074491567</v>
      </c>
      <c r="AA2214">
        <v>441</v>
      </c>
      <c r="AB2214">
        <v>2.23647409181761</v>
      </c>
    </row>
    <row r="2215" spans="1:28">
      <c r="A2215" t="s">
        <v>150</v>
      </c>
      <c r="B2215">
        <v>0.71</v>
      </c>
      <c r="C2215">
        <v>2022</v>
      </c>
      <c r="D2215" t="s">
        <v>57</v>
      </c>
      <c r="E2215">
        <v>0.202829650750923</v>
      </c>
      <c r="F2215">
        <v>0.00413354063994564</v>
      </c>
      <c r="G2215">
        <v>0.235484319355753</v>
      </c>
      <c r="H2215">
        <v>0.537549982868493</v>
      </c>
      <c r="I2215">
        <v>0.564495588314642</v>
      </c>
      <c r="J2215">
        <v>0.23118860550179</v>
      </c>
      <c r="K2215">
        <v>0.156284768061146</v>
      </c>
      <c r="L2215">
        <v>0.356233924496373</v>
      </c>
      <c r="M2215">
        <v>0.862341453148374</v>
      </c>
      <c r="N2215">
        <v>0.717207504168981</v>
      </c>
      <c r="O2215">
        <v>0.750854119208065</v>
      </c>
      <c r="P2215">
        <v>0.342318627878287</v>
      </c>
      <c r="Q2215">
        <v>0.442259273421418</v>
      </c>
      <c r="R2215">
        <v>0.469312417518487</v>
      </c>
      <c r="S2215">
        <v>0.804201225238762</v>
      </c>
      <c r="T2215">
        <v>23</v>
      </c>
      <c r="U2215">
        <v>8.19338026341658</v>
      </c>
      <c r="V2215">
        <v>19.8338534224126</v>
      </c>
      <c r="W2215">
        <v>16.4957725958866</v>
      </c>
      <c r="X2215">
        <v>17.2696447417855</v>
      </c>
      <c r="Y2215">
        <v>7.87332844120059</v>
      </c>
      <c r="Z2215">
        <v>1355.73536655063</v>
      </c>
      <c r="AA2215">
        <v>529</v>
      </c>
      <c r="AB2215">
        <v>2.56282677986886</v>
      </c>
    </row>
    <row r="2216" spans="1:28">
      <c r="A2216" t="s">
        <v>174</v>
      </c>
      <c r="B2216">
        <v>1.58</v>
      </c>
      <c r="C2216">
        <v>2021</v>
      </c>
      <c r="D2216" t="s">
        <v>35</v>
      </c>
      <c r="E2216">
        <v>0.401368369050025</v>
      </c>
      <c r="F2216">
        <v>0.00552239661082188</v>
      </c>
      <c r="G2216">
        <v>0.335105401114926</v>
      </c>
      <c r="H2216">
        <v>0.0339015793799971</v>
      </c>
      <c r="I2216">
        <v>0.0350051067991807</v>
      </c>
      <c r="J2216">
        <v>0.331695357634314</v>
      </c>
      <c r="K2216">
        <v>0.225782900620894</v>
      </c>
      <c r="L2216">
        <v>0.396610062093152</v>
      </c>
      <c r="M2216">
        <v>0.975601373688702</v>
      </c>
      <c r="N2216">
        <v>0.591954151639967</v>
      </c>
      <c r="O2216">
        <v>0.92000987605685</v>
      </c>
      <c r="P2216">
        <v>0.307108093457639</v>
      </c>
      <c r="Q2216">
        <v>0.442024381291045</v>
      </c>
      <c r="R2216">
        <v>0.502305926015162</v>
      </c>
      <c r="S2216">
        <v>1.78951955673196</v>
      </c>
      <c r="T2216">
        <v>23</v>
      </c>
      <c r="U2216">
        <v>9.12203142814249</v>
      </c>
      <c r="V2216">
        <v>22.4388315948402</v>
      </c>
      <c r="W2216">
        <v>13.6149454877192</v>
      </c>
      <c r="X2216">
        <v>21.1602271493076</v>
      </c>
      <c r="Y2216">
        <v>7.0634861495257</v>
      </c>
      <c r="Z2216">
        <v>1292.20242786127</v>
      </c>
      <c r="AA2216">
        <v>529</v>
      </c>
      <c r="AB2216">
        <v>2.44272670673207</v>
      </c>
    </row>
    <row r="2217" spans="1:28">
      <c r="A2217" t="s">
        <v>182</v>
      </c>
      <c r="B2217">
        <v>0.55</v>
      </c>
      <c r="C2217">
        <v>2021</v>
      </c>
      <c r="D2217" t="s">
        <v>47</v>
      </c>
      <c r="E2217">
        <v>0.12025864571135</v>
      </c>
      <c r="F2217">
        <v>0.0619349875867709</v>
      </c>
      <c r="G2217">
        <v>0.435740392069997</v>
      </c>
      <c r="H2217">
        <v>0.12384136276062</v>
      </c>
      <c r="I2217">
        <v>0.114695698796293</v>
      </c>
      <c r="J2217">
        <v>0.354143559115265</v>
      </c>
      <c r="K2217">
        <v>0.237626148576784</v>
      </c>
      <c r="L2217">
        <v>0.431594130458998</v>
      </c>
      <c r="M2217">
        <v>0.922558973364033</v>
      </c>
      <c r="N2217">
        <v>1</v>
      </c>
      <c r="O2217">
        <v>0.399411241584032</v>
      </c>
      <c r="P2217">
        <v>0.790715183745431</v>
      </c>
      <c r="Q2217">
        <v>0.441982257361991</v>
      </c>
      <c r="R2217">
        <v>0.440504518745034</v>
      </c>
      <c r="S2217">
        <v>0.622927072464729</v>
      </c>
      <c r="T2217">
        <v>23</v>
      </c>
      <c r="U2217">
        <v>9.92666500055696</v>
      </c>
      <c r="V2217">
        <v>21.2188563873728</v>
      </c>
      <c r="W2217">
        <v>23</v>
      </c>
      <c r="X2217">
        <v>9.18645855643274</v>
      </c>
      <c r="Y2217">
        <v>18.1864492261449</v>
      </c>
      <c r="Z2217">
        <v>1458.13181791048</v>
      </c>
      <c r="AA2217">
        <v>529</v>
      </c>
      <c r="AB2217">
        <v>2.75639285049241</v>
      </c>
    </row>
    <row r="2218" spans="1:28">
      <c r="A2218" t="s">
        <v>202</v>
      </c>
      <c r="B2218">
        <v>0.27</v>
      </c>
      <c r="C2218">
        <v>2021</v>
      </c>
      <c r="D2218" t="s">
        <v>39</v>
      </c>
      <c r="E2218">
        <v>0.116633717693555</v>
      </c>
      <c r="F2218">
        <v>0</v>
      </c>
      <c r="G2218">
        <v>0.691964780152841</v>
      </c>
      <c r="H2218">
        <v>0.0273788700940632</v>
      </c>
      <c r="I2218">
        <v>0.0404586552937561</v>
      </c>
      <c r="J2218">
        <v>0.0669119130438357</v>
      </c>
      <c r="K2218">
        <v>0.11090061919949</v>
      </c>
      <c r="L2218">
        <v>0.174443658623662</v>
      </c>
      <c r="M2218">
        <v>0.256348309554857</v>
      </c>
      <c r="N2218">
        <v>1</v>
      </c>
      <c r="O2218">
        <v>1</v>
      </c>
      <c r="P2218">
        <v>0</v>
      </c>
      <c r="Q2218">
        <v>0.441786586866758</v>
      </c>
      <c r="R2218">
        <v>0.375751353841909</v>
      </c>
      <c r="S2218">
        <v>0.305784713536207</v>
      </c>
      <c r="T2218">
        <v>22</v>
      </c>
      <c r="U2218">
        <v>3.83776048972056</v>
      </c>
      <c r="V2218">
        <v>5.63966281020685</v>
      </c>
      <c r="W2218">
        <v>22</v>
      </c>
      <c r="X2218">
        <v>22</v>
      </c>
      <c r="Y2218">
        <v>0</v>
      </c>
      <c r="Z2218">
        <v>1278.36147641306</v>
      </c>
      <c r="AA2218">
        <v>484</v>
      </c>
      <c r="AB2218">
        <v>2.6412427198617</v>
      </c>
    </row>
    <row r="2219" spans="1:28">
      <c r="A2219" t="s">
        <v>155</v>
      </c>
      <c r="B2219">
        <v>0.78</v>
      </c>
      <c r="C2219">
        <v>2022</v>
      </c>
      <c r="D2219" t="s">
        <v>72</v>
      </c>
      <c r="E2219">
        <v>0.167277284775416</v>
      </c>
      <c r="F2219">
        <v>0</v>
      </c>
      <c r="G2219">
        <v>0.351949274559752</v>
      </c>
      <c r="H2219">
        <v>0.335550079428828</v>
      </c>
      <c r="I2219">
        <v>0.428321600938801</v>
      </c>
      <c r="J2219">
        <v>0.323091296809428</v>
      </c>
      <c r="K2219">
        <v>0.19123532398135</v>
      </c>
      <c r="L2219">
        <v>0.335011002863581</v>
      </c>
      <c r="M2219">
        <v>1</v>
      </c>
      <c r="N2219">
        <v>0.734192471050925</v>
      </c>
      <c r="O2219">
        <v>1</v>
      </c>
      <c r="P2219">
        <v>0.179035070722729</v>
      </c>
      <c r="Q2219">
        <v>0.441568539997895</v>
      </c>
      <c r="R2219">
        <v>0.438033203738451</v>
      </c>
      <c r="S2219">
        <v>0.883327038359507</v>
      </c>
      <c r="T2219">
        <v>23</v>
      </c>
      <c r="U2219">
        <v>7.70525306586235</v>
      </c>
      <c r="V2219">
        <v>23</v>
      </c>
      <c r="W2219">
        <v>16.8864268341713</v>
      </c>
      <c r="X2219">
        <v>23</v>
      </c>
      <c r="Y2219">
        <v>4.11780662662276</v>
      </c>
      <c r="Z2219">
        <v>1488.07758017053</v>
      </c>
      <c r="AA2219">
        <v>529</v>
      </c>
      <c r="AB2219">
        <v>2.81300109673068</v>
      </c>
    </row>
    <row r="2220" spans="1:28">
      <c r="A2220" t="s">
        <v>223</v>
      </c>
      <c r="B2220">
        <v>0.26</v>
      </c>
      <c r="C2220">
        <v>2022</v>
      </c>
      <c r="D2220" t="s">
        <v>41</v>
      </c>
      <c r="E2220">
        <v>0.121600171916662</v>
      </c>
      <c r="F2220">
        <v>0</v>
      </c>
      <c r="G2220">
        <v>0.668069553660427</v>
      </c>
      <c r="H2220">
        <v>0.0567039365404507</v>
      </c>
      <c r="I2220">
        <v>0.0859219849648884</v>
      </c>
      <c r="J2220">
        <v>0.230095645509797</v>
      </c>
      <c r="K2220">
        <v>0.196005056987971</v>
      </c>
      <c r="L2220">
        <v>0.164952822030845</v>
      </c>
      <c r="M2220">
        <v>0.709332704880415</v>
      </c>
      <c r="N2220">
        <v>1</v>
      </c>
      <c r="O2220">
        <v>1</v>
      </c>
      <c r="P2220">
        <v>0</v>
      </c>
      <c r="Q2220">
        <v>0.441515012536136</v>
      </c>
      <c r="R2220">
        <v>0.369327372048937</v>
      </c>
      <c r="S2220">
        <v>0.294438170977819</v>
      </c>
      <c r="T2220">
        <v>23</v>
      </c>
      <c r="U2220">
        <v>3.79391490670943</v>
      </c>
      <c r="V2220">
        <v>16.3146522122495</v>
      </c>
      <c r="W2220">
        <v>23</v>
      </c>
      <c r="X2220">
        <v>23</v>
      </c>
      <c r="Y2220">
        <v>0</v>
      </c>
      <c r="Z2220">
        <v>1575.66871918581</v>
      </c>
      <c r="AA2220">
        <v>529</v>
      </c>
      <c r="AB2220">
        <v>2.97857980942498</v>
      </c>
    </row>
    <row r="2221" spans="1:28">
      <c r="A2221" t="s">
        <v>238</v>
      </c>
      <c r="B2221">
        <v>0.4</v>
      </c>
      <c r="C2221">
        <v>2021</v>
      </c>
      <c r="D2221" t="s">
        <v>35</v>
      </c>
      <c r="E2221">
        <v>0.293610264321732</v>
      </c>
      <c r="F2221">
        <v>0.160666483851221</v>
      </c>
      <c r="G2221">
        <v>0.319052749222203</v>
      </c>
      <c r="H2221">
        <v>0.0557017554722319</v>
      </c>
      <c r="I2221">
        <v>0.0645917716872076</v>
      </c>
      <c r="J2221">
        <v>0.344786094602332</v>
      </c>
      <c r="K2221">
        <v>0.319846079720683</v>
      </c>
      <c r="L2221">
        <v>0.430168515073321</v>
      </c>
      <c r="M2221">
        <v>0.496290231788488</v>
      </c>
      <c r="N2221">
        <v>0.636420828980943</v>
      </c>
      <c r="O2221">
        <v>0.36482031020302</v>
      </c>
      <c r="P2221">
        <v>0.955797377786665</v>
      </c>
      <c r="Q2221">
        <v>0.441368993063735</v>
      </c>
      <c r="R2221">
        <v>0.415886514558548</v>
      </c>
      <c r="S2221">
        <v>0.452964279167648</v>
      </c>
      <c r="T2221">
        <v>23</v>
      </c>
      <c r="U2221">
        <v>9.89387584668639</v>
      </c>
      <c r="V2221">
        <v>11.4146753311352</v>
      </c>
      <c r="W2221">
        <v>14.6376790665617</v>
      </c>
      <c r="X2221">
        <v>8.39086713466945</v>
      </c>
      <c r="Y2221">
        <v>21.9833396890933</v>
      </c>
      <c r="Z2221">
        <v>1539.6023046986</v>
      </c>
      <c r="AA2221">
        <v>529</v>
      </c>
      <c r="AB2221">
        <v>2.91040133213346</v>
      </c>
    </row>
    <row r="2222" spans="1:28">
      <c r="A2222" t="s">
        <v>154</v>
      </c>
      <c r="B2222">
        <v>0.3</v>
      </c>
      <c r="C2222">
        <v>2021</v>
      </c>
      <c r="D2222" t="s">
        <v>120</v>
      </c>
      <c r="E2222">
        <v>0.221302398762263</v>
      </c>
      <c r="F2222">
        <v>0.00850787166398659</v>
      </c>
      <c r="G2222">
        <v>0.319663666324426</v>
      </c>
      <c r="H2222">
        <v>0.432175848269703</v>
      </c>
      <c r="I2222">
        <v>0.451107888334339</v>
      </c>
      <c r="J2222">
        <v>0.128459264482506</v>
      </c>
      <c r="K2222">
        <v>0.14526238374802</v>
      </c>
      <c r="L2222">
        <v>0.618876094433992</v>
      </c>
      <c r="M2222">
        <v>0.329111577103049</v>
      </c>
      <c r="N2222">
        <v>0.441006328839783</v>
      </c>
      <c r="O2222">
        <v>0.975344458836104</v>
      </c>
      <c r="P2222">
        <v>0.230760302283481</v>
      </c>
      <c r="Q2222">
        <v>0.441162848187696</v>
      </c>
      <c r="R2222">
        <v>0.53822616112033</v>
      </c>
      <c r="S2222">
        <v>0.339704656336893</v>
      </c>
      <c r="T2222">
        <v>23</v>
      </c>
      <c r="U2222">
        <v>14.2341501719818</v>
      </c>
      <c r="V2222">
        <v>7.56956627337013</v>
      </c>
      <c r="W2222">
        <v>10.143145563315</v>
      </c>
      <c r="X2222">
        <v>22.4329225532304</v>
      </c>
      <c r="Y2222">
        <v>5.30748695252007</v>
      </c>
      <c r="Z2222">
        <v>1389.41507742787</v>
      </c>
      <c r="AA2222">
        <v>529</v>
      </c>
      <c r="AB2222">
        <v>2.62649353010939</v>
      </c>
    </row>
    <row r="2223" spans="1:28">
      <c r="A2223" t="s">
        <v>127</v>
      </c>
      <c r="B2223">
        <v>1.67</v>
      </c>
      <c r="C2223">
        <v>2022</v>
      </c>
      <c r="D2223" t="s">
        <v>41</v>
      </c>
      <c r="E2223">
        <v>0.221201935773681</v>
      </c>
      <c r="F2223">
        <v>0.12103581038754</v>
      </c>
      <c r="G2223">
        <v>0.223756783696976</v>
      </c>
      <c r="H2223">
        <v>0.0300381933489405</v>
      </c>
      <c r="I2223">
        <v>0.0234043953691308</v>
      </c>
      <c r="J2223">
        <v>0.139006094736621</v>
      </c>
      <c r="K2223">
        <v>0.047890604548972</v>
      </c>
      <c r="L2223">
        <v>0.788785873477918</v>
      </c>
      <c r="M2223">
        <v>1</v>
      </c>
      <c r="N2223">
        <v>0.552067104932886</v>
      </c>
      <c r="O2223">
        <v>0.90322549380236</v>
      </c>
      <c r="P2223">
        <v>0.54644874784692</v>
      </c>
      <c r="Q2223">
        <v>0.441119883039698</v>
      </c>
      <c r="R2223">
        <v>0.427126370524283</v>
      </c>
      <c r="S2223">
        <v>1.89100106140289</v>
      </c>
      <c r="T2223">
        <v>21</v>
      </c>
      <c r="U2223">
        <v>16.5645033430363</v>
      </c>
      <c r="V2223">
        <v>21</v>
      </c>
      <c r="W2223">
        <v>11.5934092035906</v>
      </c>
      <c r="X2223">
        <v>18.9677353698496</v>
      </c>
      <c r="Y2223">
        <v>11.4754237047853</v>
      </c>
      <c r="Z2223">
        <v>1226.04577547731</v>
      </c>
      <c r="AA2223">
        <v>441</v>
      </c>
      <c r="AB2223">
        <v>2.7801491507422</v>
      </c>
    </row>
    <row r="2224" spans="1:28">
      <c r="A2224" t="s">
        <v>233</v>
      </c>
      <c r="B2224">
        <v>0.95</v>
      </c>
      <c r="C2224">
        <v>2021</v>
      </c>
      <c r="D2224" t="s">
        <v>122</v>
      </c>
      <c r="E2224">
        <v>0.155966035948432</v>
      </c>
      <c r="F2224">
        <v>0</v>
      </c>
      <c r="G2224">
        <v>0.53018052940525</v>
      </c>
      <c r="H2224">
        <v>0.0347401613838686</v>
      </c>
      <c r="I2224">
        <v>0.110034756897858</v>
      </c>
      <c r="J2224">
        <v>0.347920011789403</v>
      </c>
      <c r="K2224">
        <v>0.235343601501639</v>
      </c>
      <c r="L2224">
        <v>0.00664955224010457</v>
      </c>
      <c r="M2224">
        <v>0.868900410664433</v>
      </c>
      <c r="N2224">
        <v>0.94237425916885</v>
      </c>
      <c r="O2224">
        <v>1</v>
      </c>
      <c r="P2224">
        <v>0.100385587023002</v>
      </c>
      <c r="Q2224">
        <v>0.4410728009236</v>
      </c>
      <c r="R2224">
        <v>0.455917092651351</v>
      </c>
      <c r="S2224">
        <v>1.07570574826323</v>
      </c>
      <c r="T2224">
        <v>23</v>
      </c>
      <c r="U2224">
        <v>0.152939701522405</v>
      </c>
      <c r="V2224">
        <v>19.984709445282</v>
      </c>
      <c r="W2224">
        <v>21.6746079608836</v>
      </c>
      <c r="X2224">
        <v>23</v>
      </c>
      <c r="Y2224">
        <v>2.30886850152905</v>
      </c>
      <c r="Z2224">
        <v>1499.33203475737</v>
      </c>
      <c r="AA2224">
        <v>529</v>
      </c>
      <c r="AB2224">
        <v>2.83427605814247</v>
      </c>
    </row>
    <row r="2225" spans="1:28">
      <c r="A2225" t="s">
        <v>138</v>
      </c>
      <c r="B2225">
        <v>2.52</v>
      </c>
      <c r="C2225">
        <v>2021</v>
      </c>
      <c r="D2225" t="s">
        <v>66</v>
      </c>
      <c r="E2225">
        <v>0.227640639207826</v>
      </c>
      <c r="F2225">
        <v>0.278956380296512</v>
      </c>
      <c r="G2225">
        <v>0.157891239339905</v>
      </c>
      <c r="H2225">
        <v>0.0214899398109944</v>
      </c>
      <c r="I2225">
        <v>0.0322192584476326</v>
      </c>
      <c r="J2225">
        <v>0.0328251382449767</v>
      </c>
      <c r="K2225">
        <v>0.0486277953869369</v>
      </c>
      <c r="L2225">
        <v>0.0789951826208123</v>
      </c>
      <c r="M2225">
        <v>0</v>
      </c>
      <c r="N2225">
        <v>0.898051735161423</v>
      </c>
      <c r="O2225">
        <v>0.455128876955637</v>
      </c>
      <c r="P2225">
        <v>0.880371101103966</v>
      </c>
      <c r="Q2225">
        <v>0.441060797966441</v>
      </c>
      <c r="R2225">
        <v>0.520109854307417</v>
      </c>
      <c r="S2225">
        <v>2.85344196326263</v>
      </c>
      <c r="T2225">
        <v>21</v>
      </c>
      <c r="U2225">
        <v>1.65889883503706</v>
      </c>
      <c r="V2225">
        <v>0</v>
      </c>
      <c r="W2225">
        <v>18.8590864383899</v>
      </c>
      <c r="X2225">
        <v>9.55770641606837</v>
      </c>
      <c r="Y2225">
        <v>18.4877931231833</v>
      </c>
      <c r="Z2225">
        <v>986.285074491567</v>
      </c>
      <c r="AA2225">
        <v>441</v>
      </c>
      <c r="AB2225">
        <v>2.23647409181761</v>
      </c>
    </row>
    <row r="2226" spans="1:28">
      <c r="A2226" t="s">
        <v>236</v>
      </c>
      <c r="B2226">
        <v>0.69</v>
      </c>
      <c r="C2226">
        <v>2022</v>
      </c>
      <c r="D2226" t="s">
        <v>45</v>
      </c>
      <c r="E2226">
        <v>0.344904764720255</v>
      </c>
      <c r="F2226">
        <v>0</v>
      </c>
      <c r="G2226">
        <v>0.334098064965271</v>
      </c>
      <c r="H2226">
        <v>0.203195729072588</v>
      </c>
      <c r="I2226">
        <v>0.228634078333583</v>
      </c>
      <c r="J2226">
        <v>0.0671949395070777</v>
      </c>
      <c r="K2226">
        <v>0.117217613004749</v>
      </c>
      <c r="L2226">
        <v>0.390236322941402</v>
      </c>
      <c r="M2226">
        <v>0.32184072981196</v>
      </c>
      <c r="N2226">
        <v>0.938185123437423</v>
      </c>
      <c r="O2226">
        <v>1</v>
      </c>
      <c r="P2226">
        <v>0</v>
      </c>
      <c r="Q2226">
        <v>0.441027761022577</v>
      </c>
      <c r="R2226">
        <v>0.342935871365551</v>
      </c>
      <c r="S2226">
        <v>0.781292746531673</v>
      </c>
      <c r="T2226">
        <v>22</v>
      </c>
      <c r="U2226">
        <v>8.58519910471084</v>
      </c>
      <c r="V2226">
        <v>7.08049605586312</v>
      </c>
      <c r="W2226">
        <v>20.6400727156233</v>
      </c>
      <c r="X2226">
        <v>22</v>
      </c>
      <c r="Y2226">
        <v>0</v>
      </c>
      <c r="Z2226">
        <v>1597.55662898439</v>
      </c>
      <c r="AA2226">
        <v>484</v>
      </c>
      <c r="AB2226">
        <v>3.30073683674461</v>
      </c>
    </row>
    <row r="2227" spans="1:28">
      <c r="A2227" t="s">
        <v>197</v>
      </c>
      <c r="B2227">
        <v>0.88</v>
      </c>
      <c r="C2227">
        <v>2021</v>
      </c>
      <c r="D2227" t="s">
        <v>47</v>
      </c>
      <c r="E2227">
        <v>0.466473979052842</v>
      </c>
      <c r="F2227">
        <v>0.000300239415303438</v>
      </c>
      <c r="G2227">
        <v>0.327500276885591</v>
      </c>
      <c r="H2227">
        <v>0.0657483548247458</v>
      </c>
      <c r="I2227">
        <v>0.078451564922651</v>
      </c>
      <c r="J2227">
        <v>0.257584014105275</v>
      </c>
      <c r="K2227">
        <v>0.220253381733756</v>
      </c>
      <c r="L2227">
        <v>0.560171866104917</v>
      </c>
      <c r="M2227">
        <v>0.782101532313424</v>
      </c>
      <c r="N2227">
        <v>0.103343461692657</v>
      </c>
      <c r="O2227">
        <v>0.981720693139635</v>
      </c>
      <c r="P2227">
        <v>0.667652635570722</v>
      </c>
      <c r="Q2227">
        <v>0.440935548070002</v>
      </c>
      <c r="R2227">
        <v>0.407626404514614</v>
      </c>
      <c r="S2227">
        <v>0.996406984690481</v>
      </c>
      <c r="T2227">
        <v>23</v>
      </c>
      <c r="U2227">
        <v>12.8839529204131</v>
      </c>
      <c r="V2227">
        <v>17.9883352432088</v>
      </c>
      <c r="W2227">
        <v>2.3768996189311</v>
      </c>
      <c r="X2227">
        <v>22.5795759422116</v>
      </c>
      <c r="Y2227">
        <v>15.3560106181266</v>
      </c>
      <c r="Z2227">
        <v>1692.94252168645</v>
      </c>
      <c r="AA2227">
        <v>529</v>
      </c>
      <c r="AB2227">
        <v>3.20026941717666</v>
      </c>
    </row>
    <row r="2228" spans="1:28">
      <c r="A2228" t="s">
        <v>237</v>
      </c>
      <c r="B2228">
        <v>0.5</v>
      </c>
      <c r="C2228">
        <v>2022</v>
      </c>
      <c r="D2228" t="s">
        <v>41</v>
      </c>
      <c r="E2228">
        <v>0.294036987456007</v>
      </c>
      <c r="F2228">
        <v>0</v>
      </c>
      <c r="G2228">
        <v>0.479252039723853</v>
      </c>
      <c r="H2228">
        <v>0.0318464268606573</v>
      </c>
      <c r="I2228">
        <v>0.0455763968394479</v>
      </c>
      <c r="J2228">
        <v>0.439187967828647</v>
      </c>
      <c r="K2228">
        <v>0.423108676405641</v>
      </c>
      <c r="L2228">
        <v>0.269821854765836</v>
      </c>
      <c r="M2228">
        <v>0.528266837987967</v>
      </c>
      <c r="N2228">
        <v>0.846100205355154</v>
      </c>
      <c r="O2228">
        <v>1</v>
      </c>
      <c r="P2228">
        <v>0</v>
      </c>
      <c r="Q2228">
        <v>0.440929178282648</v>
      </c>
      <c r="R2228">
        <v>0.389069578689713</v>
      </c>
      <c r="S2228">
        <v>0.566139376742397</v>
      </c>
      <c r="T2228">
        <v>23</v>
      </c>
      <c r="U2228">
        <v>6.20590265961424</v>
      </c>
      <c r="V2228">
        <v>12.1501372737232</v>
      </c>
      <c r="W2228">
        <v>19.4603047231685</v>
      </c>
      <c r="X2228">
        <v>23</v>
      </c>
      <c r="Y2228">
        <v>0</v>
      </c>
      <c r="Z2228">
        <v>1577.26222142184</v>
      </c>
      <c r="AA2228">
        <v>529</v>
      </c>
      <c r="AB2228">
        <v>2.98159210098646</v>
      </c>
    </row>
    <row r="2229" spans="1:28">
      <c r="A2229" t="s">
        <v>151</v>
      </c>
      <c r="B2229">
        <v>1.65</v>
      </c>
      <c r="C2229">
        <v>2022</v>
      </c>
      <c r="D2229" t="s">
        <v>50</v>
      </c>
      <c r="E2229">
        <v>0.191457759728775</v>
      </c>
      <c r="F2229">
        <v>0.291705329307672</v>
      </c>
      <c r="G2229">
        <v>0.223317458559456</v>
      </c>
      <c r="H2229">
        <v>0.0974777799719427</v>
      </c>
      <c r="I2229">
        <v>0.0652013741212403</v>
      </c>
      <c r="J2229">
        <v>0.0513979420448383</v>
      </c>
      <c r="K2229">
        <v>0.0706642552047686</v>
      </c>
      <c r="L2229">
        <v>1</v>
      </c>
      <c r="M2229">
        <v>0.16988797541458</v>
      </c>
      <c r="N2229">
        <v>0.398484035118917</v>
      </c>
      <c r="O2229">
        <v>0.711313647070167</v>
      </c>
      <c r="P2229">
        <v>0.989815128246245</v>
      </c>
      <c r="Q2229">
        <v>0.440828261476454</v>
      </c>
      <c r="R2229">
        <v>0.507165645833876</v>
      </c>
      <c r="S2229">
        <v>1.86820998943084</v>
      </c>
      <c r="T2229">
        <v>21</v>
      </c>
      <c r="U2229">
        <v>21</v>
      </c>
      <c r="V2229">
        <v>3.56764748370617</v>
      </c>
      <c r="W2229">
        <v>8.36816473749726</v>
      </c>
      <c r="X2229">
        <v>14.9375865884735</v>
      </c>
      <c r="Y2229">
        <v>20.7861176931711</v>
      </c>
      <c r="Z2229">
        <v>1159.26022826519</v>
      </c>
      <c r="AA2229">
        <v>441</v>
      </c>
      <c r="AB2229">
        <v>2.62870800060133</v>
      </c>
    </row>
    <row r="2230" spans="1:28">
      <c r="A2230" t="s">
        <v>213</v>
      </c>
      <c r="B2230">
        <v>0.7</v>
      </c>
      <c r="C2230">
        <v>2022</v>
      </c>
      <c r="D2230" t="s">
        <v>29</v>
      </c>
      <c r="E2230">
        <v>0.421729742816345</v>
      </c>
      <c r="F2230">
        <v>0.00458410552510879</v>
      </c>
      <c r="G2230">
        <v>0.325733243387469</v>
      </c>
      <c r="H2230">
        <v>0.0697939579805476</v>
      </c>
      <c r="I2230">
        <v>0.0922667192785598</v>
      </c>
      <c r="J2230">
        <v>0.299826442966862</v>
      </c>
      <c r="K2230">
        <v>0.237881025266243</v>
      </c>
      <c r="L2230">
        <v>0.160429821664058</v>
      </c>
      <c r="M2230">
        <v>0.676396154612922</v>
      </c>
      <c r="N2230">
        <v>0</v>
      </c>
      <c r="O2230">
        <v>0.962484022060885</v>
      </c>
      <c r="P2230">
        <v>0.848245935506464</v>
      </c>
      <c r="Q2230">
        <v>0.440826543873218</v>
      </c>
      <c r="R2230">
        <v>0.424260830490808</v>
      </c>
      <c r="S2230">
        <v>0.792573574213376</v>
      </c>
      <c r="T2230">
        <v>23</v>
      </c>
      <c r="U2230">
        <v>3.68988589827334</v>
      </c>
      <c r="V2230">
        <v>15.5571115560972</v>
      </c>
      <c r="W2230">
        <v>0</v>
      </c>
      <c r="X2230">
        <v>22.1371325074004</v>
      </c>
      <c r="Y2230">
        <v>19.5096565166487</v>
      </c>
      <c r="Z2230">
        <v>1368.02564306623</v>
      </c>
      <c r="AA2230">
        <v>529</v>
      </c>
      <c r="AB2230">
        <v>2.58605981676036</v>
      </c>
    </row>
    <row r="2231" spans="1:28">
      <c r="A2231" t="s">
        <v>164</v>
      </c>
      <c r="B2231">
        <v>0.46</v>
      </c>
      <c r="C2231">
        <v>2022</v>
      </c>
      <c r="D2231" t="s">
        <v>50</v>
      </c>
      <c r="E2231">
        <v>0.178243542023528</v>
      </c>
      <c r="F2231">
        <v>0.0776005132133056</v>
      </c>
      <c r="G2231">
        <v>0.0682486865992189</v>
      </c>
      <c r="H2231">
        <v>0.692314107570139</v>
      </c>
      <c r="I2231">
        <v>0.530746790928991</v>
      </c>
      <c r="J2231">
        <v>0.156096535496593</v>
      </c>
      <c r="K2231">
        <v>0.163091799267006</v>
      </c>
      <c r="L2231">
        <v>0.907497547492568</v>
      </c>
      <c r="M2231">
        <v>0.462166022669919</v>
      </c>
      <c r="N2231">
        <v>0.659896417164203</v>
      </c>
      <c r="O2231">
        <v>0.438026841788648</v>
      </c>
      <c r="P2231">
        <v>0.983512214772826</v>
      </c>
      <c r="Q2231">
        <v>0.440735473523326</v>
      </c>
      <c r="R2231">
        <v>0.456788347645009</v>
      </c>
      <c r="S2231">
        <v>0.520821495346219</v>
      </c>
      <c r="T2231">
        <v>23</v>
      </c>
      <c r="U2231">
        <v>20.8724435923291</v>
      </c>
      <c r="V2231">
        <v>10.6298185214081</v>
      </c>
      <c r="W2231">
        <v>15.1776175947767</v>
      </c>
      <c r="X2231">
        <v>10.0746173611389</v>
      </c>
      <c r="Y2231">
        <v>22.620780939775</v>
      </c>
      <c r="Z2231">
        <v>1449.82223123896</v>
      </c>
      <c r="AA2231">
        <v>529</v>
      </c>
      <c r="AB2231">
        <v>2.7406847471436</v>
      </c>
    </row>
    <row r="2232" spans="1:28">
      <c r="A2232" t="s">
        <v>220</v>
      </c>
      <c r="B2232">
        <v>0.45</v>
      </c>
      <c r="C2232">
        <v>2022</v>
      </c>
      <c r="D2232" t="s">
        <v>41</v>
      </c>
      <c r="E2232">
        <v>0.303077285231579</v>
      </c>
      <c r="F2232">
        <v>0</v>
      </c>
      <c r="G2232">
        <v>0.496442020157271</v>
      </c>
      <c r="H2232">
        <v>0.0940712818584295</v>
      </c>
      <c r="I2232">
        <v>0.0869919306471586</v>
      </c>
      <c r="J2232">
        <v>0.11741625930146</v>
      </c>
      <c r="K2232">
        <v>0.198253036713021</v>
      </c>
      <c r="L2232">
        <v>0.686211433472501</v>
      </c>
      <c r="M2232">
        <v>0.129651463168404</v>
      </c>
      <c r="N2232">
        <v>0.99740979730777</v>
      </c>
      <c r="O2232">
        <v>1</v>
      </c>
      <c r="P2232">
        <v>0</v>
      </c>
      <c r="Q2232">
        <v>0.440722372684221</v>
      </c>
      <c r="R2232">
        <v>0.38896339076143</v>
      </c>
      <c r="S2232">
        <v>0.50949752031237</v>
      </c>
      <c r="T2232">
        <v>23</v>
      </c>
      <c r="U2232">
        <v>15.7828629698675</v>
      </c>
      <c r="V2232">
        <v>2.9819836528733</v>
      </c>
      <c r="W2232">
        <v>22.9404253380787</v>
      </c>
      <c r="X2232">
        <v>23</v>
      </c>
      <c r="Y2232">
        <v>0</v>
      </c>
      <c r="Z2232">
        <v>1684.54433855875</v>
      </c>
      <c r="AA2232">
        <v>529</v>
      </c>
      <c r="AB2232">
        <v>3.18439383470463</v>
      </c>
    </row>
    <row r="2233" spans="1:28">
      <c r="A2233" t="s">
        <v>182</v>
      </c>
      <c r="B2233">
        <v>0.55</v>
      </c>
      <c r="C2233">
        <v>2022</v>
      </c>
      <c r="D2233" t="s">
        <v>48</v>
      </c>
      <c r="E2233">
        <v>0.179140351913688</v>
      </c>
      <c r="F2233">
        <v>0.0509715381649257</v>
      </c>
      <c r="G2233">
        <v>0.469113412338022</v>
      </c>
      <c r="H2233">
        <v>0.127461367874013</v>
      </c>
      <c r="I2233">
        <v>0.114695698796293</v>
      </c>
      <c r="J2233">
        <v>0.343115027324429</v>
      </c>
      <c r="K2233">
        <v>0.237626148576784</v>
      </c>
      <c r="L2233">
        <v>0.444210052347648</v>
      </c>
      <c r="M2233">
        <v>0.888565667016521</v>
      </c>
      <c r="N2233">
        <v>0.755872223285079</v>
      </c>
      <c r="O2233">
        <v>0.505724728238039</v>
      </c>
      <c r="P2233">
        <v>0.69927130449862</v>
      </c>
      <c r="Q2233">
        <v>0.440635294990201</v>
      </c>
      <c r="R2233">
        <v>0.440504518745034</v>
      </c>
      <c r="S2233">
        <v>0.622704823673383</v>
      </c>
      <c r="T2233">
        <v>23</v>
      </c>
      <c r="U2233">
        <v>10.2168312039959</v>
      </c>
      <c r="V2233">
        <v>20.43701034138</v>
      </c>
      <c r="W2233">
        <v>17.3850611355568</v>
      </c>
      <c r="X2233">
        <v>11.6316687494749</v>
      </c>
      <c r="Y2233">
        <v>16.0832400034683</v>
      </c>
      <c r="Z2233">
        <v>1458.13181791048</v>
      </c>
      <c r="AA2233">
        <v>529</v>
      </c>
      <c r="AB2233">
        <v>2.75639285049241</v>
      </c>
    </row>
    <row r="2234" spans="1:28">
      <c r="A2234" t="s">
        <v>168</v>
      </c>
      <c r="B2234">
        <v>0.77</v>
      </c>
      <c r="C2234">
        <v>2021</v>
      </c>
      <c r="D2234" t="s">
        <v>68</v>
      </c>
      <c r="E2234">
        <v>0.470086332854124</v>
      </c>
      <c r="F2234">
        <v>0.0684231859001941</v>
      </c>
      <c r="G2234">
        <v>0.308988497381453</v>
      </c>
      <c r="H2234">
        <v>0.0942896637571967</v>
      </c>
      <c r="I2234">
        <v>0.0981921861033628</v>
      </c>
      <c r="J2234">
        <v>0.117034701896903</v>
      </c>
      <c r="K2234">
        <v>0.0874160750049009</v>
      </c>
      <c r="L2234">
        <v>0.242929560482804</v>
      </c>
      <c r="M2234">
        <v>0.421710872317331</v>
      </c>
      <c r="N2234">
        <v>0.266429285466716</v>
      </c>
      <c r="O2234">
        <v>0.647086195651973</v>
      </c>
      <c r="P2234">
        <v>0.804354422186113</v>
      </c>
      <c r="Q2234">
        <v>0.440609088941761</v>
      </c>
      <c r="R2234">
        <v>0.437610977787273</v>
      </c>
      <c r="S2234">
        <v>0.871780699545547</v>
      </c>
      <c r="T2234">
        <v>23</v>
      </c>
      <c r="U2234">
        <v>5.58737989110449</v>
      </c>
      <c r="V2234">
        <v>9.69935006329862</v>
      </c>
      <c r="W2234">
        <v>6.12787356573447</v>
      </c>
      <c r="X2234">
        <v>14.8829824999954</v>
      </c>
      <c r="Y2234">
        <v>18.5001517102806</v>
      </c>
      <c r="Z2234">
        <v>1227.64456740452</v>
      </c>
      <c r="AA2234">
        <v>529</v>
      </c>
      <c r="AB2234">
        <v>2.32068916333558</v>
      </c>
    </row>
    <row r="2235" spans="1:28">
      <c r="A2235" t="s">
        <v>187</v>
      </c>
      <c r="B2235">
        <v>1.15</v>
      </c>
      <c r="C2235">
        <v>2022</v>
      </c>
      <c r="D2235" t="s">
        <v>50</v>
      </c>
      <c r="E2235">
        <v>0.629899242976039</v>
      </c>
      <c r="F2235">
        <v>0.00185543040587599</v>
      </c>
      <c r="G2235">
        <v>0.224346072616588</v>
      </c>
      <c r="H2235">
        <v>0.0140583251864878</v>
      </c>
      <c r="I2235">
        <v>0.0311706277313096</v>
      </c>
      <c r="J2235">
        <v>0.22671589952839</v>
      </c>
      <c r="K2235">
        <v>0.350233513446425</v>
      </c>
      <c r="L2235">
        <v>0.0438122238141423</v>
      </c>
      <c r="M2235">
        <v>0.104128914861345</v>
      </c>
      <c r="N2235">
        <v>0.0890273004722169</v>
      </c>
      <c r="O2235">
        <v>0.98582376378765</v>
      </c>
      <c r="P2235">
        <v>0.667632528101889</v>
      </c>
      <c r="Q2235">
        <v>0.44057493298541</v>
      </c>
      <c r="R2235">
        <v>0.453473308319583</v>
      </c>
      <c r="S2235">
        <v>1.30199835187997</v>
      </c>
      <c r="T2235">
        <v>23</v>
      </c>
      <c r="U2235">
        <v>1.00768114772527</v>
      </c>
      <c r="V2235">
        <v>2.39496504181094</v>
      </c>
      <c r="W2235">
        <v>2.04762791086099</v>
      </c>
      <c r="X2235">
        <v>22.673946567116</v>
      </c>
      <c r="Y2235">
        <v>15.3555481463434</v>
      </c>
      <c r="Z2235">
        <v>1352.26532455662</v>
      </c>
      <c r="AA2235">
        <v>529</v>
      </c>
      <c r="AB2235">
        <v>2.5562671541713</v>
      </c>
    </row>
    <row r="2236" spans="1:28">
      <c r="A2236" t="s">
        <v>183</v>
      </c>
      <c r="B2236">
        <v>0.43</v>
      </c>
      <c r="C2236">
        <v>2021</v>
      </c>
      <c r="D2236" t="s">
        <v>79</v>
      </c>
      <c r="E2236">
        <v>0.112659226800939</v>
      </c>
      <c r="F2236">
        <v>0.0557408904009884</v>
      </c>
      <c r="G2236">
        <v>0.529183741278104</v>
      </c>
      <c r="H2236">
        <v>0.164984159406411</v>
      </c>
      <c r="I2236">
        <v>0.128677583768686</v>
      </c>
      <c r="J2236">
        <v>0.127991963108708</v>
      </c>
      <c r="K2236">
        <v>0.202090379113194</v>
      </c>
      <c r="L2236">
        <v>0.84327377104505</v>
      </c>
      <c r="M2236">
        <v>0.0523479970744037</v>
      </c>
      <c r="N2236">
        <v>0.869069040686867</v>
      </c>
      <c r="O2236">
        <v>0.517349255872304</v>
      </c>
      <c r="P2236">
        <v>0.627627504783004</v>
      </c>
      <c r="Q2236">
        <v>0.440310784527455</v>
      </c>
      <c r="R2236">
        <v>0.517606385841265</v>
      </c>
      <c r="S2236">
        <v>0.486800091204042</v>
      </c>
      <c r="T2236">
        <v>23</v>
      </c>
      <c r="U2236">
        <v>19.3952967340362</v>
      </c>
      <c r="V2236">
        <v>1.20400393271129</v>
      </c>
      <c r="W2236">
        <v>19.9885879357979</v>
      </c>
      <c r="X2236">
        <v>11.899032885063</v>
      </c>
      <c r="Y2236">
        <v>14.4354326100091</v>
      </c>
      <c r="Z2236">
        <v>1313.99733576186</v>
      </c>
      <c r="AA2236">
        <v>529</v>
      </c>
      <c r="AB2236">
        <v>2.48392691070294</v>
      </c>
    </row>
    <row r="2237" spans="1:28">
      <c r="A2237" t="s">
        <v>221</v>
      </c>
      <c r="B2237">
        <v>1.16</v>
      </c>
      <c r="C2237">
        <v>2021</v>
      </c>
      <c r="D2237" t="s">
        <v>120</v>
      </c>
      <c r="E2237">
        <v>0.181434728964465</v>
      </c>
      <c r="F2237">
        <v>0</v>
      </c>
      <c r="G2237">
        <v>0.0678923468822683</v>
      </c>
      <c r="H2237">
        <v>0.886154115026774</v>
      </c>
      <c r="I2237">
        <v>0.675629724588396</v>
      </c>
      <c r="J2237">
        <v>0.0176353667342713</v>
      </c>
      <c r="K2237">
        <v>0.15615637791577</v>
      </c>
      <c r="L2237">
        <v>1</v>
      </c>
      <c r="M2237">
        <v>0.00817062756856621</v>
      </c>
      <c r="N2237">
        <v>0.153010465968602</v>
      </c>
      <c r="O2237">
        <v>1</v>
      </c>
      <c r="P2237">
        <v>0.956970817904781</v>
      </c>
      <c r="Q2237">
        <v>0.440214475398808</v>
      </c>
      <c r="R2237">
        <v>0.387345749211315</v>
      </c>
      <c r="S2237">
        <v>1.31319463743879</v>
      </c>
      <c r="T2237">
        <v>21</v>
      </c>
      <c r="U2237">
        <v>21</v>
      </c>
      <c r="V2237">
        <v>0.17158317893989</v>
      </c>
      <c r="W2237">
        <v>3.21321978534063</v>
      </c>
      <c r="X2237">
        <v>21</v>
      </c>
      <c r="Y2237">
        <v>20.0963871760004</v>
      </c>
      <c r="Z2237">
        <v>1424.73079419046</v>
      </c>
      <c r="AA2237">
        <v>441</v>
      </c>
      <c r="AB2237">
        <v>3.23068207299424</v>
      </c>
    </row>
    <row r="2238" spans="1:28">
      <c r="A2238" t="s">
        <v>158</v>
      </c>
      <c r="B2238">
        <v>0.4</v>
      </c>
      <c r="C2238">
        <v>2022</v>
      </c>
      <c r="D2238" t="s">
        <v>45</v>
      </c>
      <c r="E2238">
        <v>0.210240499303194</v>
      </c>
      <c r="F2238">
        <v>0.015965184788812</v>
      </c>
      <c r="G2238">
        <v>0.200265269902671</v>
      </c>
      <c r="H2238">
        <v>0.576920639259202</v>
      </c>
      <c r="I2238">
        <v>0.613021979996726</v>
      </c>
      <c r="J2238">
        <v>0.121349741074312</v>
      </c>
      <c r="K2238">
        <v>0.104398294838732</v>
      </c>
      <c r="L2238">
        <v>0.158699977225088</v>
      </c>
      <c r="M2238">
        <v>0.579449752314333</v>
      </c>
      <c r="N2238">
        <v>0.288937395699106</v>
      </c>
      <c r="O2238">
        <v>0.719213103600195</v>
      </c>
      <c r="P2238">
        <v>0.692524965864366</v>
      </c>
      <c r="Q2238">
        <v>0.439890724277421</v>
      </c>
      <c r="R2238">
        <v>0.486500025713561</v>
      </c>
      <c r="S2238">
        <v>0.45278688691329</v>
      </c>
      <c r="T2238">
        <v>23</v>
      </c>
      <c r="U2238">
        <v>3.65009947617703</v>
      </c>
      <c r="V2238">
        <v>13.3273443032297</v>
      </c>
      <c r="W2238">
        <v>6.64556010107944</v>
      </c>
      <c r="X2238">
        <v>16.5419013828045</v>
      </c>
      <c r="Y2238">
        <v>15.9280742148804</v>
      </c>
      <c r="Z2238">
        <v>1245.16724821709</v>
      </c>
      <c r="AA2238">
        <v>529</v>
      </c>
      <c r="AB2238">
        <v>2.3538133236618</v>
      </c>
    </row>
    <row r="2239" spans="1:28">
      <c r="A2239" t="s">
        <v>106</v>
      </c>
      <c r="B2239">
        <v>0.54</v>
      </c>
      <c r="C2239">
        <v>2021</v>
      </c>
      <c r="D2239" t="s">
        <v>37</v>
      </c>
      <c r="E2239">
        <v>0.255618476507885</v>
      </c>
      <c r="F2239">
        <v>0.215909613652578</v>
      </c>
      <c r="G2239">
        <v>0.369390607955233</v>
      </c>
      <c r="H2239">
        <v>0.0839951722641875</v>
      </c>
      <c r="I2239">
        <v>0.107129875194186</v>
      </c>
      <c r="J2239">
        <v>0.0819645140737233</v>
      </c>
      <c r="K2239">
        <v>0.0936128962835588</v>
      </c>
      <c r="L2239">
        <v>0.179423638722512</v>
      </c>
      <c r="M2239">
        <v>0.173913879122771</v>
      </c>
      <c r="N2239">
        <v>0.464905266366737</v>
      </c>
      <c r="O2239">
        <v>0.636574923986044</v>
      </c>
      <c r="P2239">
        <v>0.598362109187066</v>
      </c>
      <c r="Q2239">
        <v>0.439815518133155</v>
      </c>
      <c r="R2239">
        <v>0.505004923093463</v>
      </c>
      <c r="S2239">
        <v>0.611250113937571</v>
      </c>
      <c r="T2239">
        <v>23</v>
      </c>
      <c r="U2239">
        <v>4.12674369061777</v>
      </c>
      <c r="V2239">
        <v>4.00001921982374</v>
      </c>
      <c r="W2239">
        <v>10.692821126435</v>
      </c>
      <c r="X2239">
        <v>14.641223251679</v>
      </c>
      <c r="Y2239">
        <v>13.7623285113025</v>
      </c>
      <c r="Z2239">
        <v>1288.43591387093</v>
      </c>
      <c r="AA2239">
        <v>529</v>
      </c>
      <c r="AB2239">
        <v>2.43560664247813</v>
      </c>
    </row>
    <row r="2240" spans="1:28">
      <c r="A2240" t="s">
        <v>232</v>
      </c>
      <c r="B2240">
        <v>2.15</v>
      </c>
      <c r="C2240">
        <v>2022</v>
      </c>
      <c r="D2240" t="s">
        <v>48</v>
      </c>
      <c r="E2240">
        <v>0.392792694532327</v>
      </c>
      <c r="F2240">
        <v>0</v>
      </c>
      <c r="G2240">
        <v>0.407280245136043</v>
      </c>
      <c r="H2240">
        <v>0.0539560970760157</v>
      </c>
      <c r="I2240">
        <v>0.0314471597727563</v>
      </c>
      <c r="J2240">
        <v>0.242721535531177</v>
      </c>
      <c r="K2240">
        <v>0.209892834736945</v>
      </c>
      <c r="L2240">
        <v>0.698529187835115</v>
      </c>
      <c r="M2240">
        <v>0.467784263755416</v>
      </c>
      <c r="N2240">
        <v>0.941967709563224</v>
      </c>
      <c r="O2240">
        <v>1</v>
      </c>
      <c r="P2240">
        <v>0.00579150579150588</v>
      </c>
      <c r="Q2240">
        <v>0.439681103478985</v>
      </c>
      <c r="R2240">
        <v>0.342002630516125</v>
      </c>
      <c r="S2240">
        <v>2.43359431174395</v>
      </c>
      <c r="T2240">
        <v>23</v>
      </c>
      <c r="U2240">
        <v>16.0661713202077</v>
      </c>
      <c r="V2240">
        <v>10.7590380663746</v>
      </c>
      <c r="W2240">
        <v>21.6652573199541</v>
      </c>
      <c r="X2240">
        <v>23</v>
      </c>
      <c r="Y2240">
        <v>0.133204633204635</v>
      </c>
      <c r="Z2240">
        <v>1491.16014069861</v>
      </c>
      <c r="AA2240">
        <v>529</v>
      </c>
      <c r="AB2240">
        <v>2.81882824328659</v>
      </c>
    </row>
    <row r="2241" spans="1:28">
      <c r="A2241" t="s">
        <v>191</v>
      </c>
      <c r="B2241">
        <v>0.4</v>
      </c>
      <c r="C2241">
        <v>2021</v>
      </c>
      <c r="D2241" t="s">
        <v>39</v>
      </c>
      <c r="E2241">
        <v>0.321419894471183</v>
      </c>
      <c r="F2241">
        <v>0.0338852650601831</v>
      </c>
      <c r="G2241">
        <v>0.294569350610995</v>
      </c>
      <c r="H2241">
        <v>0.196626776975592</v>
      </c>
      <c r="I2241">
        <v>0.269089284567481</v>
      </c>
      <c r="J2241">
        <v>0.37359726849996</v>
      </c>
      <c r="K2241">
        <v>0.252201320231085</v>
      </c>
      <c r="L2241">
        <v>0.216317488813999</v>
      </c>
      <c r="M2241">
        <v>0.604749441619883</v>
      </c>
      <c r="N2241">
        <v>0.441738859568152</v>
      </c>
      <c r="O2241">
        <v>0.674818380063248</v>
      </c>
      <c r="P2241">
        <v>0.660425327240868</v>
      </c>
      <c r="Q2241">
        <v>0.439406014015609</v>
      </c>
      <c r="R2241">
        <v>0.479633942096854</v>
      </c>
      <c r="S2241">
        <v>0.452728721681873</v>
      </c>
      <c r="T2241">
        <v>22</v>
      </c>
      <c r="U2241">
        <v>4.75898475390797</v>
      </c>
      <c r="V2241">
        <v>13.3044877156374</v>
      </c>
      <c r="W2241">
        <v>9.71825491049934</v>
      </c>
      <c r="X2241">
        <v>14.8460043613915</v>
      </c>
      <c r="Y2241">
        <v>14.5293571992991</v>
      </c>
      <c r="Z2241">
        <v>1192.60836304328</v>
      </c>
      <c r="AA2241">
        <v>484</v>
      </c>
      <c r="AB2241">
        <v>2.46406686579189</v>
      </c>
    </row>
    <row r="2242" spans="1:28">
      <c r="A2242" t="s">
        <v>149</v>
      </c>
      <c r="B2242">
        <v>3.2</v>
      </c>
      <c r="C2242">
        <v>2022</v>
      </c>
      <c r="D2242" t="s">
        <v>50</v>
      </c>
      <c r="E2242">
        <v>0.133454248338859</v>
      </c>
      <c r="F2242">
        <v>0.284247087152589</v>
      </c>
      <c r="G2242">
        <v>0.138300397133048</v>
      </c>
      <c r="H2242">
        <v>0.032565410212358</v>
      </c>
      <c r="I2242">
        <v>0.0504381202242833</v>
      </c>
      <c r="J2242">
        <v>0.0512704121619682</v>
      </c>
      <c r="K2242">
        <v>0.0631770353927349</v>
      </c>
      <c r="L2242">
        <v>0.188898100355181</v>
      </c>
      <c r="M2242">
        <v>0.305868307626107</v>
      </c>
      <c r="N2242">
        <v>0.904377216840988</v>
      </c>
      <c r="O2242">
        <v>0.598366835217789</v>
      </c>
      <c r="P2242">
        <v>0.49595243693527</v>
      </c>
      <c r="Q2242">
        <v>0.439388758013299</v>
      </c>
      <c r="R2242">
        <v>0.449690770419757</v>
      </c>
      <c r="S2242">
        <v>3.62181320769277</v>
      </c>
      <c r="T2242">
        <v>21</v>
      </c>
      <c r="U2242">
        <v>3.9668601074588</v>
      </c>
      <c r="V2242">
        <v>6.42323446014825</v>
      </c>
      <c r="W2242">
        <v>18.9919215536607</v>
      </c>
      <c r="X2242">
        <v>12.5657035395736</v>
      </c>
      <c r="Y2242">
        <v>10.4150011756407</v>
      </c>
      <c r="Z2242">
        <v>1201.91468318254</v>
      </c>
      <c r="AA2242">
        <v>441</v>
      </c>
      <c r="AB2242">
        <v>2.72543012059534</v>
      </c>
    </row>
    <row r="2243" spans="1:28">
      <c r="A2243" t="s">
        <v>157</v>
      </c>
      <c r="B2243">
        <v>0.58</v>
      </c>
      <c r="C2243">
        <v>2021</v>
      </c>
      <c r="D2243" t="s">
        <v>82</v>
      </c>
      <c r="E2243">
        <v>0.25553868745605</v>
      </c>
      <c r="F2243">
        <v>0.0322886863262132</v>
      </c>
      <c r="G2243">
        <v>0.549281375397225</v>
      </c>
      <c r="H2243">
        <v>0.0421868668512326</v>
      </c>
      <c r="I2243">
        <v>0.0785104915593308</v>
      </c>
      <c r="J2243">
        <v>0.101695094662645</v>
      </c>
      <c r="K2243">
        <v>0.1541075742759</v>
      </c>
      <c r="L2243">
        <v>0.267375583724865</v>
      </c>
      <c r="M2243">
        <v>0.0937769114721989</v>
      </c>
      <c r="N2243">
        <v>0.735594533280786</v>
      </c>
      <c r="O2243">
        <v>0.770869081201382</v>
      </c>
      <c r="P2243">
        <v>0.249069684116697</v>
      </c>
      <c r="Q2243">
        <v>0.439130396452667</v>
      </c>
      <c r="R2243">
        <v>0.438181456640549</v>
      </c>
      <c r="S2243">
        <v>0.656408688982764</v>
      </c>
      <c r="T2243">
        <v>23</v>
      </c>
      <c r="U2243">
        <v>6.14963842567189</v>
      </c>
      <c r="V2243">
        <v>2.15686896386057</v>
      </c>
      <c r="W2243">
        <v>16.9186742654581</v>
      </c>
      <c r="X2243">
        <v>17.7299888676318</v>
      </c>
      <c r="Y2243">
        <v>5.72860273468404</v>
      </c>
      <c r="Z2243">
        <v>1417.25825738333</v>
      </c>
      <c r="AA2243">
        <v>529</v>
      </c>
      <c r="AB2243">
        <v>2.6791271406112</v>
      </c>
    </row>
    <row r="2244" spans="1:28">
      <c r="A2244" t="s">
        <v>176</v>
      </c>
      <c r="B2244">
        <v>1</v>
      </c>
      <c r="C2244">
        <v>2022</v>
      </c>
      <c r="D2244" t="s">
        <v>59</v>
      </c>
      <c r="E2244">
        <v>0.247815610494911</v>
      </c>
      <c r="F2244">
        <v>0.450504302390432</v>
      </c>
      <c r="G2244">
        <v>0.0984162144202015</v>
      </c>
      <c r="H2244">
        <v>0.0439614355842445</v>
      </c>
      <c r="I2244">
        <v>0.0377298404805876</v>
      </c>
      <c r="J2244">
        <v>0.000703140603002858</v>
      </c>
      <c r="K2244">
        <v>0.00544908575198328</v>
      </c>
      <c r="L2244">
        <v>0.539534082334918</v>
      </c>
      <c r="M2244">
        <v>0.031821265343668</v>
      </c>
      <c r="N2244">
        <v>0.3483148955853</v>
      </c>
      <c r="O2244">
        <v>0.710891188240201</v>
      </c>
      <c r="P2244">
        <v>0.760291060291061</v>
      </c>
      <c r="Q2244">
        <v>0.439067615000218</v>
      </c>
      <c r="R2244">
        <v>0.529763423320948</v>
      </c>
      <c r="S2244">
        <v>1.13172028450007</v>
      </c>
      <c r="T2244">
        <v>22</v>
      </c>
      <c r="U2244">
        <v>11.8697498113682</v>
      </c>
      <c r="V2244">
        <v>0.700067837560696</v>
      </c>
      <c r="W2244">
        <v>7.66292770287661</v>
      </c>
      <c r="X2244">
        <v>15.6396061412844</v>
      </c>
      <c r="Y2244">
        <v>16.7264033264033</v>
      </c>
      <c r="Z2244">
        <v>1079.83242210905</v>
      </c>
      <c r="AA2244">
        <v>484</v>
      </c>
      <c r="AB2244">
        <v>2.2310587233658</v>
      </c>
    </row>
    <row r="2245" spans="1:28">
      <c r="A2245" t="s">
        <v>213</v>
      </c>
      <c r="B2245">
        <v>0.7</v>
      </c>
      <c r="C2245">
        <v>2022</v>
      </c>
      <c r="D2245" t="s">
        <v>72</v>
      </c>
      <c r="E2245">
        <v>0.381808066671518</v>
      </c>
      <c r="F2245">
        <v>0</v>
      </c>
      <c r="G2245">
        <v>0.348130770547428</v>
      </c>
      <c r="H2245">
        <v>0.0432983300618886</v>
      </c>
      <c r="I2245">
        <v>0.0922667192785598</v>
      </c>
      <c r="J2245">
        <v>0.418428822768203</v>
      </c>
      <c r="K2245">
        <v>0.237881025266243</v>
      </c>
      <c r="L2245">
        <v>0.0353789581928375</v>
      </c>
      <c r="M2245">
        <v>1</v>
      </c>
      <c r="N2245">
        <v>0.206305376646132</v>
      </c>
      <c r="O2245">
        <v>1</v>
      </c>
      <c r="P2245">
        <v>0.71838646174203</v>
      </c>
      <c r="Q2245">
        <v>0.439022458306978</v>
      </c>
      <c r="R2245">
        <v>0.424260830490808</v>
      </c>
      <c r="S2245">
        <v>0.792194716244465</v>
      </c>
      <c r="T2245">
        <v>23</v>
      </c>
      <c r="U2245">
        <v>0.813716038435262</v>
      </c>
      <c r="V2245">
        <v>23</v>
      </c>
      <c r="W2245">
        <v>4.74502366286103</v>
      </c>
      <c r="X2245">
        <v>23</v>
      </c>
      <c r="Y2245">
        <v>16.5228886200667</v>
      </c>
      <c r="Z2245">
        <v>1368.02564306623</v>
      </c>
      <c r="AA2245">
        <v>529</v>
      </c>
      <c r="AB2245">
        <v>2.58605981676036</v>
      </c>
    </row>
    <row r="2246" spans="1:28">
      <c r="A2246" t="s">
        <v>170</v>
      </c>
      <c r="B2246">
        <v>0.36</v>
      </c>
      <c r="C2246">
        <v>2022</v>
      </c>
      <c r="D2246" t="s">
        <v>45</v>
      </c>
      <c r="E2246">
        <v>0.285086126213953</v>
      </c>
      <c r="F2246">
        <v>0</v>
      </c>
      <c r="G2246">
        <v>0.408778064332389</v>
      </c>
      <c r="H2246">
        <v>0.10581169130264</v>
      </c>
      <c r="I2246">
        <v>0.1059836672404</v>
      </c>
      <c r="J2246">
        <v>0.0467002219196407</v>
      </c>
      <c r="K2246">
        <v>0.212796255257575</v>
      </c>
      <c r="L2246">
        <v>0.371542702241832</v>
      </c>
      <c r="M2246">
        <v>0.0129961154830029</v>
      </c>
      <c r="N2246">
        <v>1</v>
      </c>
      <c r="O2246">
        <v>1</v>
      </c>
      <c r="P2246">
        <v>0</v>
      </c>
      <c r="Q2246">
        <v>0.438979923226696</v>
      </c>
      <c r="R2246">
        <v>0.384929452879771</v>
      </c>
      <c r="S2246">
        <v>0.407409831708483</v>
      </c>
      <c r="T2246">
        <v>23</v>
      </c>
      <c r="U2246">
        <v>8.54548215156213</v>
      </c>
      <c r="V2246">
        <v>0.298910656109066</v>
      </c>
      <c r="W2246">
        <v>23</v>
      </c>
      <c r="X2246">
        <v>23</v>
      </c>
      <c r="Y2246">
        <v>0</v>
      </c>
      <c r="Z2246">
        <v>1473.19515578418</v>
      </c>
      <c r="AA2246">
        <v>529</v>
      </c>
      <c r="AB2246">
        <v>2.78486796934627</v>
      </c>
    </row>
    <row r="2247" spans="1:28">
      <c r="A2247" t="s">
        <v>184</v>
      </c>
      <c r="B2247">
        <v>1.07</v>
      </c>
      <c r="C2247">
        <v>2021</v>
      </c>
      <c r="D2247" t="s">
        <v>53</v>
      </c>
      <c r="E2247">
        <v>0.216930480108162</v>
      </c>
      <c r="F2247">
        <v>0.340238664183559</v>
      </c>
      <c r="G2247">
        <v>0.139533648805902</v>
      </c>
      <c r="H2247">
        <v>0.230031592748395</v>
      </c>
      <c r="I2247">
        <v>0.238902947946789</v>
      </c>
      <c r="J2247">
        <v>0.112973591713974</v>
      </c>
      <c r="K2247">
        <v>0.130518094161156</v>
      </c>
      <c r="L2247">
        <v>0.470081814846955</v>
      </c>
      <c r="M2247">
        <v>0.321395665625616</v>
      </c>
      <c r="N2247">
        <v>0.469133819355065</v>
      </c>
      <c r="O2247">
        <v>0.623496908736478</v>
      </c>
      <c r="P2247">
        <v>0.576078160287945</v>
      </c>
      <c r="Q2247">
        <v>0.43890984012216</v>
      </c>
      <c r="R2247">
        <v>0.515295195796347</v>
      </c>
      <c r="S2247">
        <v>1.21089005867921</v>
      </c>
      <c r="T2247">
        <v>23</v>
      </c>
      <c r="U2247">
        <v>10.81188174148</v>
      </c>
      <c r="V2247">
        <v>7.39210030938916</v>
      </c>
      <c r="W2247">
        <v>10.7900778451665</v>
      </c>
      <c r="X2247">
        <v>14.340428900939</v>
      </c>
      <c r="Y2247">
        <v>13.2497976866227</v>
      </c>
      <c r="Z2247">
        <v>1390.13668389736</v>
      </c>
      <c r="AA2247">
        <v>529</v>
      </c>
      <c r="AB2247">
        <v>2.62785762551486</v>
      </c>
    </row>
    <row r="2248" spans="1:28">
      <c r="A2248" t="s">
        <v>211</v>
      </c>
      <c r="B2248">
        <v>0.53</v>
      </c>
      <c r="C2248">
        <v>2022</v>
      </c>
      <c r="D2248" t="s">
        <v>33</v>
      </c>
      <c r="E2248">
        <v>0.257394627221766</v>
      </c>
      <c r="F2248">
        <v>0</v>
      </c>
      <c r="G2248">
        <v>0.415122699871842</v>
      </c>
      <c r="H2248">
        <v>0.153728192122563</v>
      </c>
      <c r="I2248">
        <v>0.0826930734915485</v>
      </c>
      <c r="J2248">
        <v>0.338723882930603</v>
      </c>
      <c r="K2248">
        <v>0.138830827544504</v>
      </c>
      <c r="L2248">
        <v>0.948335481109045</v>
      </c>
      <c r="M2248">
        <v>1</v>
      </c>
      <c r="N2248">
        <v>0.978455981503132</v>
      </c>
      <c r="O2248">
        <v>1</v>
      </c>
      <c r="P2248">
        <v>0.248701573455836</v>
      </c>
      <c r="Q2248">
        <v>0.438752285739306</v>
      </c>
      <c r="R2248">
        <v>0.481789601689006</v>
      </c>
      <c r="S2248">
        <v>0.59976161343255</v>
      </c>
      <c r="T2248">
        <v>23</v>
      </c>
      <c r="U2248">
        <v>21.811716065508</v>
      </c>
      <c r="V2248">
        <v>23</v>
      </c>
      <c r="W2248">
        <v>22.504487574572</v>
      </c>
      <c r="X2248">
        <v>23</v>
      </c>
      <c r="Y2248">
        <v>5.72013618948423</v>
      </c>
      <c r="Z2248">
        <v>1240.07620190842</v>
      </c>
      <c r="AA2248">
        <v>529</v>
      </c>
      <c r="AB2248">
        <v>2.34418941759626</v>
      </c>
    </row>
    <row r="2249" spans="1:28">
      <c r="A2249" t="s">
        <v>142</v>
      </c>
      <c r="B2249">
        <v>1.06</v>
      </c>
      <c r="C2249">
        <v>2021</v>
      </c>
      <c r="D2249" t="s">
        <v>66</v>
      </c>
      <c r="E2249">
        <v>0.565429033331306</v>
      </c>
      <c r="F2249">
        <v>0.203166466427274</v>
      </c>
      <c r="G2249">
        <v>0.156921713794014</v>
      </c>
      <c r="H2249">
        <v>0.119568316832707</v>
      </c>
      <c r="I2249">
        <v>0.0885956066506778</v>
      </c>
      <c r="J2249">
        <v>0.199045747912912</v>
      </c>
      <c r="K2249">
        <v>0.132922696719936</v>
      </c>
      <c r="L2249">
        <v>0.511469614989157</v>
      </c>
      <c r="M2249">
        <v>1</v>
      </c>
      <c r="N2249">
        <v>0.477267438177616</v>
      </c>
      <c r="O2249">
        <v>0.74258257688515</v>
      </c>
      <c r="P2249">
        <v>0.800508748295116</v>
      </c>
      <c r="Q2249">
        <v>0.438738092690005</v>
      </c>
      <c r="R2249">
        <v>0.582083484612716</v>
      </c>
      <c r="S2249">
        <v>1.19951871347542</v>
      </c>
      <c r="T2249">
        <v>21</v>
      </c>
      <c r="U2249">
        <v>10.7408619147723</v>
      </c>
      <c r="V2249">
        <v>21</v>
      </c>
      <c r="W2249">
        <v>10.0226162017299</v>
      </c>
      <c r="X2249">
        <v>15.5942341145882</v>
      </c>
      <c r="Y2249">
        <v>16.8106837141974</v>
      </c>
      <c r="Z2249">
        <v>962.807093292562</v>
      </c>
      <c r="AA2249">
        <v>441</v>
      </c>
      <c r="AB2249">
        <v>2.18323603921216</v>
      </c>
    </row>
    <row r="2250" spans="1:28">
      <c r="A2250" t="s">
        <v>233</v>
      </c>
      <c r="B2250">
        <v>0.95</v>
      </c>
      <c r="C2250">
        <v>2021</v>
      </c>
      <c r="D2250" t="s">
        <v>68</v>
      </c>
      <c r="E2250">
        <v>0.227292643406685</v>
      </c>
      <c r="F2250">
        <v>0.00490794554010676</v>
      </c>
      <c r="G2250">
        <v>0.423180861667959</v>
      </c>
      <c r="H2250">
        <v>0.0938917554390192</v>
      </c>
      <c r="I2250">
        <v>0.110034756897858</v>
      </c>
      <c r="J2250">
        <v>0.19452963947065</v>
      </c>
      <c r="K2250">
        <v>0.235343601501639</v>
      </c>
      <c r="L2250">
        <v>0.380297501549975</v>
      </c>
      <c r="M2250">
        <v>0.485821102250262</v>
      </c>
      <c r="N2250">
        <v>0.382788498034651</v>
      </c>
      <c r="O2250">
        <v>0.86837480173605</v>
      </c>
      <c r="P2250">
        <v>0.357292913176439</v>
      </c>
      <c r="Q2250">
        <v>0.438718522660444</v>
      </c>
      <c r="R2250">
        <v>0.455917092651351</v>
      </c>
      <c r="S2250">
        <v>1.07503477895823</v>
      </c>
      <c r="T2250">
        <v>23</v>
      </c>
      <c r="U2250">
        <v>8.74684253564943</v>
      </c>
      <c r="V2250">
        <v>11.173885351756</v>
      </c>
      <c r="W2250">
        <v>8.80413545479698</v>
      </c>
      <c r="X2250">
        <v>19.9726204399291</v>
      </c>
      <c r="Y2250">
        <v>8.2177370030581</v>
      </c>
      <c r="Z2250">
        <v>1499.33203475737</v>
      </c>
      <c r="AA2250">
        <v>529</v>
      </c>
      <c r="AB2250">
        <v>2.83427605814247</v>
      </c>
    </row>
    <row r="2251" spans="1:28">
      <c r="A2251" t="s">
        <v>210</v>
      </c>
      <c r="B2251">
        <v>0.5</v>
      </c>
      <c r="C2251">
        <v>2021</v>
      </c>
      <c r="D2251" t="s">
        <v>122</v>
      </c>
      <c r="E2251">
        <v>0.267892592662999</v>
      </c>
      <c r="F2251">
        <v>0</v>
      </c>
      <c r="G2251">
        <v>0.48316535607487</v>
      </c>
      <c r="H2251">
        <v>0.0243533859523376</v>
      </c>
      <c r="I2251">
        <v>0.0946857974107981</v>
      </c>
      <c r="J2251">
        <v>0.369020428785222</v>
      </c>
      <c r="K2251">
        <v>0.281443038110299</v>
      </c>
      <c r="L2251">
        <v>0</v>
      </c>
      <c r="M2251">
        <v>0.786611923391262</v>
      </c>
      <c r="N2251">
        <v>0</v>
      </c>
      <c r="O2251">
        <v>1</v>
      </c>
      <c r="P2251">
        <v>1</v>
      </c>
      <c r="Q2251">
        <v>0.438716482596644</v>
      </c>
      <c r="R2251">
        <v>0.395936966980396</v>
      </c>
      <c r="S2251">
        <v>0.565807472389497</v>
      </c>
      <c r="T2251">
        <v>23</v>
      </c>
      <c r="U2251">
        <v>0</v>
      </c>
      <c r="V2251">
        <v>18.092074237999</v>
      </c>
      <c r="W2251">
        <v>0</v>
      </c>
      <c r="X2251">
        <v>23</v>
      </c>
      <c r="Y2251">
        <v>23</v>
      </c>
      <c r="Z2251">
        <v>1459.92273646136</v>
      </c>
      <c r="AA2251">
        <v>529</v>
      </c>
      <c r="AB2251">
        <v>2.75977832979462</v>
      </c>
    </row>
    <row r="2252" spans="1:28">
      <c r="A2252" t="s">
        <v>137</v>
      </c>
      <c r="B2252">
        <v>0.62</v>
      </c>
      <c r="C2252">
        <v>2021</v>
      </c>
      <c r="D2252" t="s">
        <v>120</v>
      </c>
      <c r="E2252">
        <v>0.227657910912162</v>
      </c>
      <c r="F2252">
        <v>0.0375443304851146</v>
      </c>
      <c r="G2252">
        <v>0.349858788348654</v>
      </c>
      <c r="H2252">
        <v>0.237105035427626</v>
      </c>
      <c r="I2252">
        <v>0.224732798314418</v>
      </c>
      <c r="J2252">
        <v>0.205259582698483</v>
      </c>
      <c r="K2252">
        <v>0.156182762650301</v>
      </c>
      <c r="L2252">
        <v>0.556124291550508</v>
      </c>
      <c r="M2252">
        <v>0.844655764320738</v>
      </c>
      <c r="N2252">
        <v>0.533740438161272</v>
      </c>
      <c r="O2252">
        <v>0.56761388095787</v>
      </c>
      <c r="P2252">
        <v>0.792588676791555</v>
      </c>
      <c r="Q2252">
        <v>0.438593006962654</v>
      </c>
      <c r="R2252">
        <v>0.450800143037439</v>
      </c>
      <c r="S2252">
        <v>0.701578299295054</v>
      </c>
      <c r="T2252">
        <v>23</v>
      </c>
      <c r="U2252">
        <v>12.7908587056617</v>
      </c>
      <c r="V2252">
        <v>19.427082579377</v>
      </c>
      <c r="W2252">
        <v>12.2760300777093</v>
      </c>
      <c r="X2252">
        <v>13.055119262031</v>
      </c>
      <c r="Y2252">
        <v>18.2295395662058</v>
      </c>
      <c r="Z2252">
        <v>1494.59273873883</v>
      </c>
      <c r="AA2252">
        <v>529</v>
      </c>
      <c r="AB2252">
        <v>2.82531708646281</v>
      </c>
    </row>
    <row r="2253" spans="1:28">
      <c r="A2253" t="s">
        <v>142</v>
      </c>
      <c r="B2253">
        <v>1.06</v>
      </c>
      <c r="C2253">
        <v>2021</v>
      </c>
      <c r="D2253" t="s">
        <v>82</v>
      </c>
      <c r="E2253">
        <v>0.508120229952939</v>
      </c>
      <c r="F2253">
        <v>0.16035992736967</v>
      </c>
      <c r="G2253">
        <v>0.183970697593469</v>
      </c>
      <c r="H2253">
        <v>0.196272187039392</v>
      </c>
      <c r="I2253">
        <v>0.0885956066506778</v>
      </c>
      <c r="J2253">
        <v>0.188764931731496</v>
      </c>
      <c r="K2253">
        <v>0.132922696719936</v>
      </c>
      <c r="L2253">
        <v>1</v>
      </c>
      <c r="M2253">
        <v>0.916683973827393</v>
      </c>
      <c r="N2253">
        <v>0.986372119036556</v>
      </c>
      <c r="O2253">
        <v>1</v>
      </c>
      <c r="P2253">
        <v>0.269179966123287</v>
      </c>
      <c r="Q2253">
        <v>0.438507598469245</v>
      </c>
      <c r="R2253">
        <v>0.582083484612716</v>
      </c>
      <c r="S2253">
        <v>1.19944541631322</v>
      </c>
      <c r="T2253">
        <v>21</v>
      </c>
      <c r="U2253">
        <v>21</v>
      </c>
      <c r="V2253">
        <v>19.2503634503753</v>
      </c>
      <c r="W2253">
        <v>20.7138144997677</v>
      </c>
      <c r="X2253">
        <v>21</v>
      </c>
      <c r="Y2253">
        <v>5.65277928858904</v>
      </c>
      <c r="Z2253">
        <v>962.807093292562</v>
      </c>
      <c r="AA2253">
        <v>441</v>
      </c>
      <c r="AB2253">
        <v>2.18323603921216</v>
      </c>
    </row>
    <row r="2254" spans="1:28">
      <c r="A2254" t="s">
        <v>152</v>
      </c>
      <c r="B2254">
        <v>0.49</v>
      </c>
      <c r="C2254">
        <v>2021</v>
      </c>
      <c r="D2254" t="s">
        <v>79</v>
      </c>
      <c r="E2254">
        <v>0.10153696140655</v>
      </c>
      <c r="F2254">
        <v>0</v>
      </c>
      <c r="G2254">
        <v>0.541089821685679</v>
      </c>
      <c r="H2254">
        <v>0.172345899959219</v>
      </c>
      <c r="I2254">
        <v>0.234077402342174</v>
      </c>
      <c r="J2254">
        <v>0.321572709614218</v>
      </c>
      <c r="K2254">
        <v>0.153654415366435</v>
      </c>
      <c r="L2254">
        <v>0.253597707136511</v>
      </c>
      <c r="M2254">
        <v>1</v>
      </c>
      <c r="N2254">
        <v>0.810595293976951</v>
      </c>
      <c r="O2254">
        <v>1</v>
      </c>
      <c r="P2254">
        <v>0.171515804597701</v>
      </c>
      <c r="Q2254">
        <v>0.438501708024474</v>
      </c>
      <c r="R2254">
        <v>0.407370386232419</v>
      </c>
      <c r="S2254">
        <v>0.554459751079598</v>
      </c>
      <c r="T2254">
        <v>23</v>
      </c>
      <c r="U2254">
        <v>5.83274726413976</v>
      </c>
      <c r="V2254">
        <v>23</v>
      </c>
      <c r="W2254">
        <v>18.6436917614699</v>
      </c>
      <c r="X2254">
        <v>23</v>
      </c>
      <c r="Y2254">
        <v>3.94486350574713</v>
      </c>
      <c r="Z2254">
        <v>1384.62845668365</v>
      </c>
      <c r="AA2254">
        <v>529</v>
      </c>
      <c r="AB2254">
        <v>2.61744509770065</v>
      </c>
    </row>
    <row r="2255" spans="1:28">
      <c r="A2255" t="s">
        <v>137</v>
      </c>
      <c r="B2255">
        <v>0.62</v>
      </c>
      <c r="C2255">
        <v>2022</v>
      </c>
      <c r="D2255" t="s">
        <v>59</v>
      </c>
      <c r="E2255">
        <v>0.265285701981603</v>
      </c>
      <c r="F2255">
        <v>0.0270946113967069</v>
      </c>
      <c r="G2255">
        <v>0.311210174622513</v>
      </c>
      <c r="H2255">
        <v>0.374086674400981</v>
      </c>
      <c r="I2255">
        <v>0.224732798314418</v>
      </c>
      <c r="J2255">
        <v>0.110397764315493</v>
      </c>
      <c r="K2255">
        <v>0.156182762650301</v>
      </c>
      <c r="L2255">
        <v>0.934917158751741</v>
      </c>
      <c r="M2255">
        <v>0.192075154372726</v>
      </c>
      <c r="N2255">
        <v>0.342127937277661</v>
      </c>
      <c r="O2255">
        <v>0.687959973785614</v>
      </c>
      <c r="P2255">
        <v>0.889331481752179</v>
      </c>
      <c r="Q2255">
        <v>0.438158337648678</v>
      </c>
      <c r="R2255">
        <v>0.450800143037439</v>
      </c>
      <c r="S2255">
        <v>0.701497450802654</v>
      </c>
      <c r="T2255">
        <v>23</v>
      </c>
      <c r="U2255">
        <v>21.50309465129</v>
      </c>
      <c r="V2255">
        <v>4.41772855057269</v>
      </c>
      <c r="W2255">
        <v>7.86894255738621</v>
      </c>
      <c r="X2255">
        <v>15.8230793970691</v>
      </c>
      <c r="Y2255">
        <v>20.4546240803001</v>
      </c>
      <c r="Z2255">
        <v>1494.59273873883</v>
      </c>
      <c r="AA2255">
        <v>529</v>
      </c>
      <c r="AB2255">
        <v>2.82531708646281</v>
      </c>
    </row>
    <row r="2256" spans="1:28">
      <c r="A2256" t="s">
        <v>203</v>
      </c>
      <c r="B2256">
        <v>0.45</v>
      </c>
      <c r="C2256">
        <v>2022</v>
      </c>
      <c r="D2256" t="s">
        <v>45</v>
      </c>
      <c r="E2256">
        <v>0.260762654032017</v>
      </c>
      <c r="F2256">
        <v>0.0259483796115986</v>
      </c>
      <c r="G2256">
        <v>0.55827518735925</v>
      </c>
      <c r="H2256">
        <v>0.0750128723865178</v>
      </c>
      <c r="I2256">
        <v>0.0523768122735878</v>
      </c>
      <c r="J2256">
        <v>0.0637546061990319</v>
      </c>
      <c r="K2256">
        <v>0.104089705133658</v>
      </c>
      <c r="L2256">
        <v>0.764607767621847</v>
      </c>
      <c r="M2256">
        <v>0.0207638292774842</v>
      </c>
      <c r="N2256">
        <v>0.696718402992075</v>
      </c>
      <c r="O2256">
        <v>0.883935603011557</v>
      </c>
      <c r="P2256">
        <v>0.248705198134797</v>
      </c>
      <c r="Q2256">
        <v>0.438148525211691</v>
      </c>
      <c r="R2256">
        <v>0.436999647457328</v>
      </c>
      <c r="S2256">
        <v>0.509150050903578</v>
      </c>
      <c r="T2256">
        <v>23</v>
      </c>
      <c r="U2256">
        <v>17.5859786553025</v>
      </c>
      <c r="V2256">
        <v>0.477568073382138</v>
      </c>
      <c r="W2256">
        <v>16.0245232688177</v>
      </c>
      <c r="X2256">
        <v>20.3305188692658</v>
      </c>
      <c r="Y2256">
        <v>5.72021955710032</v>
      </c>
      <c r="Z2256">
        <v>1296.78792610956</v>
      </c>
      <c r="AA2256">
        <v>529</v>
      </c>
      <c r="AB2256">
        <v>2.4513949453867</v>
      </c>
    </row>
    <row r="2257" spans="1:28">
      <c r="A2257" t="s">
        <v>206</v>
      </c>
      <c r="B2257">
        <v>0.72</v>
      </c>
      <c r="C2257">
        <v>2021</v>
      </c>
      <c r="D2257" t="s">
        <v>35</v>
      </c>
      <c r="E2257">
        <v>0.408572823531382</v>
      </c>
      <c r="F2257">
        <v>0</v>
      </c>
      <c r="G2257">
        <v>0.356074869863772</v>
      </c>
      <c r="H2257">
        <v>0.180591092182684</v>
      </c>
      <c r="I2257">
        <v>0.114492421396659</v>
      </c>
      <c r="J2257">
        <v>0.121038181294976</v>
      </c>
      <c r="K2257">
        <v>0.209430228283158</v>
      </c>
      <c r="L2257">
        <v>1</v>
      </c>
      <c r="M2257">
        <v>0.101886594697788</v>
      </c>
      <c r="N2257">
        <v>0.155411823548656</v>
      </c>
      <c r="O2257">
        <v>1</v>
      </c>
      <c r="P2257">
        <v>0.926711494201003</v>
      </c>
      <c r="Q2257">
        <v>0.438026193458688</v>
      </c>
      <c r="R2257">
        <v>0.400235388786727</v>
      </c>
      <c r="S2257">
        <v>0.814613657787077</v>
      </c>
      <c r="T2257">
        <v>21</v>
      </c>
      <c r="U2257">
        <v>21</v>
      </c>
      <c r="V2257">
        <v>2.13961848865355</v>
      </c>
      <c r="W2257">
        <v>3.26364829452177</v>
      </c>
      <c r="X2257">
        <v>21</v>
      </c>
      <c r="Y2257">
        <v>19.4609413782211</v>
      </c>
      <c r="Z2257">
        <v>1297.64532269954</v>
      </c>
      <c r="AA2257">
        <v>441</v>
      </c>
      <c r="AB2257">
        <v>2.94250640067923</v>
      </c>
    </row>
    <row r="2258" spans="1:28">
      <c r="A2258" t="s">
        <v>231</v>
      </c>
      <c r="B2258">
        <v>0.83</v>
      </c>
      <c r="C2258">
        <v>2021</v>
      </c>
      <c r="D2258" t="s">
        <v>82</v>
      </c>
      <c r="E2258">
        <v>0.128921139939643</v>
      </c>
      <c r="F2258">
        <v>0</v>
      </c>
      <c r="G2258">
        <v>0.562973851931655</v>
      </c>
      <c r="H2258">
        <v>0.0585877684630016</v>
      </c>
      <c r="I2258">
        <v>0.0996549689947344</v>
      </c>
      <c r="J2258">
        <v>0.355670193825357</v>
      </c>
      <c r="K2258">
        <v>0.289866297684685</v>
      </c>
      <c r="L2258">
        <v>0.253670111285817</v>
      </c>
      <c r="M2258">
        <v>0.717458992991265</v>
      </c>
      <c r="N2258">
        <v>0.883024224391256</v>
      </c>
      <c r="O2258">
        <v>1</v>
      </c>
      <c r="P2258">
        <v>0.0772675205664889</v>
      </c>
      <c r="Q2258">
        <v>0.437914293720064</v>
      </c>
      <c r="R2258">
        <v>0.457921013385176</v>
      </c>
      <c r="S2258">
        <v>0.939040659136296</v>
      </c>
      <c r="T2258">
        <v>22</v>
      </c>
      <c r="U2258">
        <v>5.58074244828798</v>
      </c>
      <c r="V2258">
        <v>15.7840978458078</v>
      </c>
      <c r="W2258">
        <v>19.4265329366076</v>
      </c>
      <c r="X2258">
        <v>22</v>
      </c>
      <c r="Y2258">
        <v>1.69988545246276</v>
      </c>
      <c r="Z2258">
        <v>1328.67442024793</v>
      </c>
      <c r="AA2258">
        <v>484</v>
      </c>
      <c r="AB2258">
        <v>2.74519508315689</v>
      </c>
    </row>
    <row r="2259" spans="1:28">
      <c r="A2259" t="s">
        <v>151</v>
      </c>
      <c r="B2259">
        <v>1.65</v>
      </c>
      <c r="C2259">
        <v>2022</v>
      </c>
      <c r="D2259" t="s">
        <v>45</v>
      </c>
      <c r="E2259">
        <v>0.15659768583777</v>
      </c>
      <c r="F2259">
        <v>0.2204963185828</v>
      </c>
      <c r="G2259">
        <v>0.285355032477051</v>
      </c>
      <c r="H2259">
        <v>0.0561211163858818</v>
      </c>
      <c r="I2259">
        <v>0.0652013741212403</v>
      </c>
      <c r="J2259">
        <v>0.0285936407811249</v>
      </c>
      <c r="K2259">
        <v>0.0706642552047686</v>
      </c>
      <c r="L2259">
        <v>0.480764397271805</v>
      </c>
      <c r="M2259">
        <v>0</v>
      </c>
      <c r="N2259">
        <v>0.585983968768009</v>
      </c>
      <c r="O2259">
        <v>0.848881437298342</v>
      </c>
      <c r="P2259">
        <v>0.430965224016528</v>
      </c>
      <c r="Q2259">
        <v>0.437836083294819</v>
      </c>
      <c r="R2259">
        <v>0.507165645833876</v>
      </c>
      <c r="S2259">
        <v>1.86672886123094</v>
      </c>
      <c r="T2259">
        <v>21</v>
      </c>
      <c r="U2259">
        <v>10.0960523427079</v>
      </c>
      <c r="V2259">
        <v>0</v>
      </c>
      <c r="W2259">
        <v>12.3056633441282</v>
      </c>
      <c r="X2259">
        <v>17.8265101832652</v>
      </c>
      <c r="Y2259">
        <v>9.05026970434708</v>
      </c>
      <c r="Z2259">
        <v>1159.26022826519</v>
      </c>
      <c r="AA2259">
        <v>441</v>
      </c>
      <c r="AB2259">
        <v>2.62870800060133</v>
      </c>
    </row>
    <row r="2260" spans="1:28">
      <c r="A2260" t="s">
        <v>198</v>
      </c>
      <c r="B2260">
        <v>0.35</v>
      </c>
      <c r="C2260">
        <v>2021</v>
      </c>
      <c r="D2260" t="s">
        <v>47</v>
      </c>
      <c r="E2260">
        <v>0.348595734626587</v>
      </c>
      <c r="F2260">
        <v>0.0755130020372482</v>
      </c>
      <c r="G2260">
        <v>0.337560453354007</v>
      </c>
      <c r="H2260">
        <v>0.0693842848898436</v>
      </c>
      <c r="I2260">
        <v>0.0708820869403371</v>
      </c>
      <c r="J2260">
        <v>0.259518448132677</v>
      </c>
      <c r="K2260">
        <v>0.297474239682639</v>
      </c>
      <c r="L2260">
        <v>0.397716728688989</v>
      </c>
      <c r="M2260">
        <v>0.259490909355755</v>
      </c>
      <c r="N2260">
        <v>0.494335039911141</v>
      </c>
      <c r="O2260">
        <v>0.59448149038044</v>
      </c>
      <c r="P2260">
        <v>0.599956129527571</v>
      </c>
      <c r="Q2260">
        <v>0.437822618041436</v>
      </c>
      <c r="R2260">
        <v>0.432348154859341</v>
      </c>
      <c r="S2260">
        <v>0.395971374894351</v>
      </c>
      <c r="T2260">
        <v>23</v>
      </c>
      <c r="U2260">
        <v>9.14748475984675</v>
      </c>
      <c r="V2260">
        <v>5.96829091518236</v>
      </c>
      <c r="W2260">
        <v>11.3697059179562</v>
      </c>
      <c r="X2260">
        <v>13.6730742787501</v>
      </c>
      <c r="Y2260">
        <v>13.7989909791341</v>
      </c>
      <c r="Z2260">
        <v>1330.1552221578</v>
      </c>
      <c r="AA2260">
        <v>529</v>
      </c>
      <c r="AB2260">
        <v>2.51447111939093</v>
      </c>
    </row>
    <row r="2261" spans="1:28">
      <c r="A2261" t="s">
        <v>194</v>
      </c>
      <c r="B2261">
        <v>0.85</v>
      </c>
      <c r="C2261">
        <v>2021</v>
      </c>
      <c r="D2261" t="s">
        <v>39</v>
      </c>
      <c r="E2261">
        <v>0.263038686305462</v>
      </c>
      <c r="F2261">
        <v>0.360763017108614</v>
      </c>
      <c r="G2261">
        <v>0.10220539373131</v>
      </c>
      <c r="H2261">
        <v>0.0676965052634737</v>
      </c>
      <c r="I2261">
        <v>0.0570351123768723</v>
      </c>
      <c r="J2261">
        <v>0.00186628292761315</v>
      </c>
      <c r="K2261">
        <v>0.00235607295085071</v>
      </c>
      <c r="L2261">
        <v>0.457114715774353</v>
      </c>
      <c r="M2261">
        <v>0.184033103250687</v>
      </c>
      <c r="N2261">
        <v>0.58059339538132</v>
      </c>
      <c r="O2261">
        <v>0.485602280616308</v>
      </c>
      <c r="P2261">
        <v>0.736990756590209</v>
      </c>
      <c r="Q2261">
        <v>0.437565396350801</v>
      </c>
      <c r="R2261">
        <v>0.521574956242687</v>
      </c>
      <c r="S2261">
        <v>0.961579176069454</v>
      </c>
      <c r="T2261">
        <v>23</v>
      </c>
      <c r="U2261">
        <v>10.5136384628101</v>
      </c>
      <c r="V2261">
        <v>4.2327613747658</v>
      </c>
      <c r="W2261">
        <v>13.3536480937704</v>
      </c>
      <c r="X2261">
        <v>11.1688524541751</v>
      </c>
      <c r="Y2261">
        <v>16.9507874015748</v>
      </c>
      <c r="Z2261">
        <v>1093.28459567923</v>
      </c>
      <c r="AA2261">
        <v>529</v>
      </c>
      <c r="AB2261">
        <v>2.06670055893994</v>
      </c>
    </row>
    <row r="2262" spans="1:28">
      <c r="A2262" t="s">
        <v>232</v>
      </c>
      <c r="B2262">
        <v>2.15</v>
      </c>
      <c r="C2262">
        <v>2021</v>
      </c>
      <c r="D2262" t="s">
        <v>68</v>
      </c>
      <c r="E2262">
        <v>0.477500418471919</v>
      </c>
      <c r="F2262">
        <v>0.0418540904883182</v>
      </c>
      <c r="G2262">
        <v>0.281991743080724</v>
      </c>
      <c r="H2262">
        <v>0.030314356352343</v>
      </c>
      <c r="I2262">
        <v>0.0314471597727563</v>
      </c>
      <c r="J2262">
        <v>0.161897919309487</v>
      </c>
      <c r="K2262">
        <v>0.209892834736945</v>
      </c>
      <c r="L2262">
        <v>0.360670608293811</v>
      </c>
      <c r="M2262">
        <v>0.188306432919261</v>
      </c>
      <c r="N2262">
        <v>0.65619276133195</v>
      </c>
      <c r="O2262">
        <v>0.516321218364298</v>
      </c>
      <c r="P2262">
        <v>0.601384635867395</v>
      </c>
      <c r="Q2262">
        <v>0.437463098500127</v>
      </c>
      <c r="R2262">
        <v>0.342002630516125</v>
      </c>
      <c r="S2262">
        <v>2.43216369853258</v>
      </c>
      <c r="T2262">
        <v>23</v>
      </c>
      <c r="U2262">
        <v>8.29542399075765</v>
      </c>
      <c r="V2262">
        <v>4.331047957143</v>
      </c>
      <c r="W2262">
        <v>15.0924335106349</v>
      </c>
      <c r="X2262">
        <v>11.8753880223788</v>
      </c>
      <c r="Y2262">
        <v>13.8318466249501</v>
      </c>
      <c r="Z2262">
        <v>1491.16014069861</v>
      </c>
      <c r="AA2262">
        <v>529</v>
      </c>
      <c r="AB2262">
        <v>2.81882824328659</v>
      </c>
    </row>
    <row r="2263" spans="1:28">
      <c r="A2263" t="s">
        <v>150</v>
      </c>
      <c r="B2263">
        <v>0.71</v>
      </c>
      <c r="C2263">
        <v>2022</v>
      </c>
      <c r="D2263" t="s">
        <v>48</v>
      </c>
      <c r="E2263">
        <v>0.211007922480023</v>
      </c>
      <c r="F2263">
        <v>0.00473519112445131</v>
      </c>
      <c r="G2263">
        <v>0.23773111383366</v>
      </c>
      <c r="H2263">
        <v>0.557820833766617</v>
      </c>
      <c r="I2263">
        <v>0.564495588314642</v>
      </c>
      <c r="J2263">
        <v>0.18580214076321</v>
      </c>
      <c r="K2263">
        <v>0.156284768061146</v>
      </c>
      <c r="L2263">
        <v>0.418358153723451</v>
      </c>
      <c r="M2263">
        <v>0.592030612336204</v>
      </c>
      <c r="N2263">
        <v>0.672163095045941</v>
      </c>
      <c r="O2263">
        <v>0.714590113855735</v>
      </c>
      <c r="P2263">
        <v>0.330640545534873</v>
      </c>
      <c r="Q2263">
        <v>0.437428042070324</v>
      </c>
      <c r="R2263">
        <v>0.469312417518487</v>
      </c>
      <c r="S2263">
        <v>0.803172172960979</v>
      </c>
      <c r="T2263">
        <v>23</v>
      </c>
      <c r="U2263">
        <v>9.62223753563938</v>
      </c>
      <c r="V2263">
        <v>13.6167040837327</v>
      </c>
      <c r="W2263">
        <v>15.4597511860566</v>
      </c>
      <c r="X2263">
        <v>16.4355726186819</v>
      </c>
      <c r="Y2263">
        <v>7.60473254730209</v>
      </c>
      <c r="Z2263">
        <v>1355.73536655063</v>
      </c>
      <c r="AA2263">
        <v>529</v>
      </c>
      <c r="AB2263">
        <v>2.56282677986886</v>
      </c>
    </row>
    <row r="2264" spans="1:28">
      <c r="A2264" t="s">
        <v>119</v>
      </c>
      <c r="B2264">
        <v>0.31</v>
      </c>
      <c r="C2264">
        <v>2021</v>
      </c>
      <c r="D2264" t="s">
        <v>39</v>
      </c>
      <c r="E2264">
        <v>0.31590061500419</v>
      </c>
      <c r="F2264">
        <v>0.00446943715469728</v>
      </c>
      <c r="G2264">
        <v>0.342205470802557</v>
      </c>
      <c r="H2264">
        <v>0.116189636741551</v>
      </c>
      <c r="I2264">
        <v>0.108724369815597</v>
      </c>
      <c r="J2264">
        <v>0.166425757971634</v>
      </c>
      <c r="K2264">
        <v>0.184974149239914</v>
      </c>
      <c r="L2264">
        <v>0.578240983775266</v>
      </c>
      <c r="M2264">
        <v>0.39516542558178</v>
      </c>
      <c r="N2264">
        <v>0.122378421549455</v>
      </c>
      <c r="O2264">
        <v>0.774893576978572</v>
      </c>
      <c r="P2264">
        <v>0.982295207648169</v>
      </c>
      <c r="Q2264">
        <v>0.437190032719031</v>
      </c>
      <c r="R2264">
        <v>0.493476412509054</v>
      </c>
      <c r="S2264">
        <v>0.35065867304287</v>
      </c>
      <c r="T2264">
        <v>22</v>
      </c>
      <c r="U2264">
        <v>12.7213016430559</v>
      </c>
      <c r="V2264">
        <v>8.69363936279915</v>
      </c>
      <c r="W2264">
        <v>2.69232527408801</v>
      </c>
      <c r="X2264">
        <v>17.0476586935286</v>
      </c>
      <c r="Y2264">
        <v>21.6104945682597</v>
      </c>
      <c r="Z2264">
        <v>1295.21034814524</v>
      </c>
      <c r="AA2264">
        <v>484</v>
      </c>
      <c r="AB2264">
        <v>2.67605443831662</v>
      </c>
    </row>
    <row r="2265" spans="1:28">
      <c r="A2265" t="s">
        <v>164</v>
      </c>
      <c r="B2265">
        <v>0.46</v>
      </c>
      <c r="C2265">
        <v>2022</v>
      </c>
      <c r="D2265" t="s">
        <v>29</v>
      </c>
      <c r="E2265">
        <v>0.231411696143933</v>
      </c>
      <c r="F2265">
        <v>0.0176668270411861</v>
      </c>
      <c r="G2265">
        <v>0.193930667848045</v>
      </c>
      <c r="H2265">
        <v>0.481877454426678</v>
      </c>
      <c r="I2265">
        <v>0.530746790928991</v>
      </c>
      <c r="J2265">
        <v>0.248506025862026</v>
      </c>
      <c r="K2265">
        <v>0.163091799267006</v>
      </c>
      <c r="L2265">
        <v>0.429858256656006</v>
      </c>
      <c r="M2265">
        <v>0.893205290562273</v>
      </c>
      <c r="N2265">
        <v>0.471803229031498</v>
      </c>
      <c r="O2265">
        <v>0.872059060220149</v>
      </c>
      <c r="P2265">
        <v>0.42025148908008</v>
      </c>
      <c r="Q2265">
        <v>0.437080728990661</v>
      </c>
      <c r="R2265">
        <v>0.456788347645009</v>
      </c>
      <c r="S2265">
        <v>0.520317140600711</v>
      </c>
      <c r="T2265">
        <v>23</v>
      </c>
      <c r="U2265">
        <v>9.88673990308815</v>
      </c>
      <c r="V2265">
        <v>20.5437216829323</v>
      </c>
      <c r="W2265">
        <v>10.8514742677244</v>
      </c>
      <c r="X2265">
        <v>20.0573583850634</v>
      </c>
      <c r="Y2265">
        <v>9.66578424884184</v>
      </c>
      <c r="Z2265">
        <v>1449.82223123896</v>
      </c>
      <c r="AA2265">
        <v>529</v>
      </c>
      <c r="AB2265">
        <v>2.7406847471436</v>
      </c>
    </row>
    <row r="2266" spans="1:28">
      <c r="A2266" t="s">
        <v>150</v>
      </c>
      <c r="B2266">
        <v>0.71</v>
      </c>
      <c r="C2266">
        <v>2022</v>
      </c>
      <c r="D2266" t="s">
        <v>59</v>
      </c>
      <c r="E2266">
        <v>0.195640034691311</v>
      </c>
      <c r="F2266">
        <v>0.00355604937175913</v>
      </c>
      <c r="G2266">
        <v>0.263422329980209</v>
      </c>
      <c r="H2266">
        <v>0.561238677493801</v>
      </c>
      <c r="I2266">
        <v>0.564495588314642</v>
      </c>
      <c r="J2266">
        <v>0.140398543823903</v>
      </c>
      <c r="K2266">
        <v>0.156284768061146</v>
      </c>
      <c r="L2266">
        <v>0.428832845103553</v>
      </c>
      <c r="M2266">
        <v>0.321617736267265</v>
      </c>
      <c r="N2266">
        <v>0.756806580594189</v>
      </c>
      <c r="O2266">
        <v>0.785661946974788</v>
      </c>
      <c r="P2266">
        <v>0.197106241168417</v>
      </c>
      <c r="Q2266">
        <v>0.436832192287242</v>
      </c>
      <c r="R2266">
        <v>0.469312417518487</v>
      </c>
      <c r="S2266">
        <v>0.803045256957183</v>
      </c>
      <c r="T2266">
        <v>23</v>
      </c>
      <c r="U2266">
        <v>9.86315543738172</v>
      </c>
      <c r="V2266">
        <v>7.3972079341471</v>
      </c>
      <c r="W2266">
        <v>17.4065513536664</v>
      </c>
      <c r="X2266">
        <v>18.0702247804201</v>
      </c>
      <c r="Y2266">
        <v>4.53344354687358</v>
      </c>
      <c r="Z2266">
        <v>1355.73536655063</v>
      </c>
      <c r="AA2266">
        <v>529</v>
      </c>
      <c r="AB2266">
        <v>2.56282677986886</v>
      </c>
    </row>
    <row r="2267" spans="1:28">
      <c r="A2267" t="s">
        <v>193</v>
      </c>
      <c r="B2267">
        <v>1.2</v>
      </c>
      <c r="C2267">
        <v>2021</v>
      </c>
      <c r="D2267" t="s">
        <v>120</v>
      </c>
      <c r="E2267">
        <v>0.19935611303957</v>
      </c>
      <c r="F2267">
        <v>0</v>
      </c>
      <c r="G2267">
        <v>0.559899582825709</v>
      </c>
      <c r="H2267">
        <v>0.0904644167241013</v>
      </c>
      <c r="I2267">
        <v>0.12960233189975</v>
      </c>
      <c r="J2267">
        <v>0.0819853604966925</v>
      </c>
      <c r="K2267">
        <v>0.260630771555388</v>
      </c>
      <c r="L2267">
        <v>0.220758854003312</v>
      </c>
      <c r="M2267">
        <v>0.0186161735556776</v>
      </c>
      <c r="N2267">
        <v>0.853210702234323</v>
      </c>
      <c r="O2267">
        <v>1</v>
      </c>
      <c r="P2267">
        <v>0.0557683824383007</v>
      </c>
      <c r="Q2267">
        <v>0.436762959521469</v>
      </c>
      <c r="R2267">
        <v>0.392476138655678</v>
      </c>
      <c r="S2267">
        <v>1.35723466542773</v>
      </c>
      <c r="T2267">
        <v>23</v>
      </c>
      <c r="U2267">
        <v>5.07745364207617</v>
      </c>
      <c r="V2267">
        <v>0.428171991780585</v>
      </c>
      <c r="W2267">
        <v>19.6238461513894</v>
      </c>
      <c r="X2267">
        <v>23</v>
      </c>
      <c r="Y2267">
        <v>1.28267279608092</v>
      </c>
      <c r="Z2267">
        <v>1441.61211742436</v>
      </c>
      <c r="AA2267">
        <v>529</v>
      </c>
      <c r="AB2267">
        <v>2.72516468322185</v>
      </c>
    </row>
    <row r="2268" spans="1:28">
      <c r="A2268" t="s">
        <v>183</v>
      </c>
      <c r="B2268">
        <v>0.43</v>
      </c>
      <c r="C2268">
        <v>2022</v>
      </c>
      <c r="D2268" t="s">
        <v>59</v>
      </c>
      <c r="E2268">
        <v>0.188155591660718</v>
      </c>
      <c r="F2268">
        <v>0.0423944800383079</v>
      </c>
      <c r="G2268">
        <v>0.454799492234425</v>
      </c>
      <c r="H2268">
        <v>0.1480646389359</v>
      </c>
      <c r="I2268">
        <v>0.128677583768686</v>
      </c>
      <c r="J2268">
        <v>0.220432202741779</v>
      </c>
      <c r="K2268">
        <v>0.202090379113194</v>
      </c>
      <c r="L2268">
        <v>0.726491257849628</v>
      </c>
      <c r="M2268">
        <v>0.440184318783826</v>
      </c>
      <c r="N2268">
        <v>0.301935365565555</v>
      </c>
      <c r="O2268">
        <v>0.632913518420703</v>
      </c>
      <c r="P2268">
        <v>0.897083505999086</v>
      </c>
      <c r="Q2268">
        <v>0.436633847710994</v>
      </c>
      <c r="R2268">
        <v>0.517606385841265</v>
      </c>
      <c r="S2268">
        <v>0.486325766354718</v>
      </c>
      <c r="T2268">
        <v>23</v>
      </c>
      <c r="U2268">
        <v>16.7092989305415</v>
      </c>
      <c r="V2268">
        <v>10.124239332028</v>
      </c>
      <c r="W2268">
        <v>6.94451340800777</v>
      </c>
      <c r="X2268">
        <v>14.5570109236762</v>
      </c>
      <c r="Y2268">
        <v>20.632920637979</v>
      </c>
      <c r="Z2268">
        <v>1313.99733576186</v>
      </c>
      <c r="AA2268">
        <v>529</v>
      </c>
      <c r="AB2268">
        <v>2.48392691070294</v>
      </c>
    </row>
    <row r="2269" spans="1:28">
      <c r="A2269" t="s">
        <v>164</v>
      </c>
      <c r="B2269">
        <v>0.46</v>
      </c>
      <c r="C2269">
        <v>2021</v>
      </c>
      <c r="D2269" t="s">
        <v>66</v>
      </c>
      <c r="E2269">
        <v>0.174088660558237</v>
      </c>
      <c r="F2269">
        <v>0.0392651356039969</v>
      </c>
      <c r="G2269">
        <v>0.210722713989963</v>
      </c>
      <c r="H2269">
        <v>0.572954328768245</v>
      </c>
      <c r="I2269">
        <v>0.530746790928991</v>
      </c>
      <c r="J2269">
        <v>0.162838215743035</v>
      </c>
      <c r="K2269">
        <v>0.163091799267006</v>
      </c>
      <c r="L2269">
        <v>0.636580294011637</v>
      </c>
      <c r="M2269">
        <v>0.493612240004298</v>
      </c>
      <c r="N2269">
        <v>0.674595157680007</v>
      </c>
      <c r="O2269">
        <v>0.715646825655379</v>
      </c>
      <c r="P2269">
        <v>0.344995672758747</v>
      </c>
      <c r="Q2269">
        <v>0.436597010189862</v>
      </c>
      <c r="R2269">
        <v>0.456788347645009</v>
      </c>
      <c r="S2269">
        <v>0.520250387406201</v>
      </c>
      <c r="T2269">
        <v>23</v>
      </c>
      <c r="U2269">
        <v>14.6413467622677</v>
      </c>
      <c r="V2269">
        <v>11.3530815200989</v>
      </c>
      <c r="W2269">
        <v>15.5156886266402</v>
      </c>
      <c r="X2269">
        <v>16.4598769900737</v>
      </c>
      <c r="Y2269">
        <v>7.93490047345117</v>
      </c>
      <c r="Z2269">
        <v>1449.82223123896</v>
      </c>
      <c r="AA2269">
        <v>529</v>
      </c>
      <c r="AB2269">
        <v>2.7406847471436</v>
      </c>
    </row>
    <row r="2270" spans="1:28">
      <c r="A2270" t="s">
        <v>231</v>
      </c>
      <c r="B2270">
        <v>0.83</v>
      </c>
      <c r="C2270">
        <v>2022</v>
      </c>
      <c r="D2270" t="s">
        <v>45</v>
      </c>
      <c r="E2270">
        <v>0.194368172838061</v>
      </c>
      <c r="F2270">
        <v>0</v>
      </c>
      <c r="G2270">
        <v>0.502166629748588</v>
      </c>
      <c r="H2270">
        <v>0.124323623419275</v>
      </c>
      <c r="I2270">
        <v>0.0996549689947344</v>
      </c>
      <c r="J2270">
        <v>0.34894321384401</v>
      </c>
      <c r="K2270">
        <v>0.289866297684685</v>
      </c>
      <c r="L2270">
        <v>0.692833899654507</v>
      </c>
      <c r="M2270">
        <v>0.69424884389468</v>
      </c>
      <c r="N2270">
        <v>0.382537325237717</v>
      </c>
      <c r="O2270">
        <v>1</v>
      </c>
      <c r="P2270">
        <v>0.391716781214204</v>
      </c>
      <c r="Q2270">
        <v>0.436582056456092</v>
      </c>
      <c r="R2270">
        <v>0.457921013385176</v>
      </c>
      <c r="S2270">
        <v>0.938708932057567</v>
      </c>
      <c r="T2270">
        <v>22</v>
      </c>
      <c r="U2270">
        <v>15.2423457923992</v>
      </c>
      <c r="V2270">
        <v>15.273474565683</v>
      </c>
      <c r="W2270">
        <v>8.41582115522978</v>
      </c>
      <c r="X2270">
        <v>22</v>
      </c>
      <c r="Y2270">
        <v>8.61776918671249</v>
      </c>
      <c r="Z2270">
        <v>1328.67442024793</v>
      </c>
      <c r="AA2270">
        <v>484</v>
      </c>
      <c r="AB2270">
        <v>2.74519508315689</v>
      </c>
    </row>
    <row r="2271" spans="1:28">
      <c r="A2271" t="s">
        <v>238</v>
      </c>
      <c r="B2271">
        <v>0.4</v>
      </c>
      <c r="C2271">
        <v>2022</v>
      </c>
      <c r="D2271" t="s">
        <v>31</v>
      </c>
      <c r="E2271">
        <v>0.394962889558053</v>
      </c>
      <c r="F2271">
        <v>0.0239595558683927</v>
      </c>
      <c r="G2271">
        <v>0.33680745185055</v>
      </c>
      <c r="H2271">
        <v>0.0501076643577602</v>
      </c>
      <c r="I2271">
        <v>0.0645917716872076</v>
      </c>
      <c r="J2271">
        <v>0.460934047263429</v>
      </c>
      <c r="K2271">
        <v>0.319846079720683</v>
      </c>
      <c r="L2271">
        <v>0.368589292815526</v>
      </c>
      <c r="M2271">
        <v>0.945022403027958</v>
      </c>
      <c r="N2271">
        <v>0.123405155617042</v>
      </c>
      <c r="O2271">
        <v>0.905278170659092</v>
      </c>
      <c r="P2271">
        <v>0.90299475491128</v>
      </c>
      <c r="Q2271">
        <v>0.436571130337568</v>
      </c>
      <c r="R2271">
        <v>0.415886514558548</v>
      </c>
      <c r="S2271">
        <v>0.452388535640508</v>
      </c>
      <c r="T2271">
        <v>23</v>
      </c>
      <c r="U2271">
        <v>8.47755373475709</v>
      </c>
      <c r="V2271">
        <v>21.735515269643</v>
      </c>
      <c r="W2271">
        <v>2.83831857919197</v>
      </c>
      <c r="X2271">
        <v>20.8213979251591</v>
      </c>
      <c r="Y2271">
        <v>20.7688793629594</v>
      </c>
      <c r="Z2271">
        <v>1539.6023046986</v>
      </c>
      <c r="AA2271">
        <v>529</v>
      </c>
      <c r="AB2271">
        <v>2.91040133213346</v>
      </c>
    </row>
    <row r="2272" spans="1:28">
      <c r="A2272" t="s">
        <v>225</v>
      </c>
      <c r="B2272">
        <v>0.65</v>
      </c>
      <c r="C2272">
        <v>2021</v>
      </c>
      <c r="D2272" t="s">
        <v>68</v>
      </c>
      <c r="E2272">
        <v>0.329497398645686</v>
      </c>
      <c r="F2272">
        <v>0.0949279057685445</v>
      </c>
      <c r="G2272">
        <v>0.257927071592841</v>
      </c>
      <c r="H2272">
        <v>0.0333123430242913</v>
      </c>
      <c r="I2272">
        <v>0.100316414774505</v>
      </c>
      <c r="J2272">
        <v>0.0284850856059294</v>
      </c>
      <c r="K2272">
        <v>0.136853743428304</v>
      </c>
      <c r="L2272">
        <v>0.0482155086205835</v>
      </c>
      <c r="M2272">
        <v>0.036421858781552</v>
      </c>
      <c r="N2272">
        <v>0.328672257856758</v>
      </c>
      <c r="O2272">
        <v>0.682751746420911</v>
      </c>
      <c r="P2272">
        <v>0.816353527726993</v>
      </c>
      <c r="Q2272">
        <v>0.436501195670385</v>
      </c>
      <c r="R2272">
        <v>0.410567289342587</v>
      </c>
      <c r="S2272">
        <v>0.735117733155725</v>
      </c>
      <c r="T2272">
        <v>23</v>
      </c>
      <c r="U2272">
        <v>1.10895669827342</v>
      </c>
      <c r="V2272">
        <v>0.837702751975697</v>
      </c>
      <c r="W2272">
        <v>7.55946193070543</v>
      </c>
      <c r="X2272">
        <v>15.703290167681</v>
      </c>
      <c r="Y2272">
        <v>18.7761311377208</v>
      </c>
      <c r="Z2272">
        <v>1245.80454039919</v>
      </c>
      <c r="AA2272">
        <v>529</v>
      </c>
      <c r="AB2272">
        <v>2.35501803478109</v>
      </c>
    </row>
    <row r="2273" spans="1:28">
      <c r="A2273" t="s">
        <v>209</v>
      </c>
      <c r="B2273">
        <v>0.65</v>
      </c>
      <c r="C2273">
        <v>2022</v>
      </c>
      <c r="D2273" t="s">
        <v>48</v>
      </c>
      <c r="E2273">
        <v>0.475241634256422</v>
      </c>
      <c r="F2273">
        <v>0</v>
      </c>
      <c r="G2273">
        <v>0.147326451026226</v>
      </c>
      <c r="H2273">
        <v>0.191612869310079</v>
      </c>
      <c r="I2273">
        <v>0.256323726275881</v>
      </c>
      <c r="J2273">
        <v>0.223087476870472</v>
      </c>
      <c r="K2273">
        <v>0.153032723525112</v>
      </c>
      <c r="L2273">
        <v>0.0568752698073441</v>
      </c>
      <c r="M2273">
        <v>0.779704811390416</v>
      </c>
      <c r="N2273">
        <v>0.020832792317061</v>
      </c>
      <c r="O2273">
        <v>1</v>
      </c>
      <c r="P2273">
        <v>0.920384582136716</v>
      </c>
      <c r="Q2273">
        <v>0.436486258895889</v>
      </c>
      <c r="R2273">
        <v>0.403737731439266</v>
      </c>
      <c r="S2273">
        <v>0.735114820484698</v>
      </c>
      <c r="T2273">
        <v>23</v>
      </c>
      <c r="U2273">
        <v>1.30813120556892</v>
      </c>
      <c r="V2273">
        <v>17.9332106619796</v>
      </c>
      <c r="W2273">
        <v>0.479154223292403</v>
      </c>
      <c r="X2273">
        <v>23</v>
      </c>
      <c r="Y2273">
        <v>21.1688453891445</v>
      </c>
      <c r="Z2273">
        <v>1422.52885269405</v>
      </c>
      <c r="AA2273">
        <v>529</v>
      </c>
      <c r="AB2273">
        <v>2.68909045877892</v>
      </c>
    </row>
    <row r="2274" spans="1:28">
      <c r="A2274" t="s">
        <v>201</v>
      </c>
      <c r="B2274">
        <v>0.55</v>
      </c>
      <c r="C2274">
        <v>2022</v>
      </c>
      <c r="D2274" t="s">
        <v>41</v>
      </c>
      <c r="E2274">
        <v>0.211728631553627</v>
      </c>
      <c r="F2274">
        <v>0.0813125477363891</v>
      </c>
      <c r="G2274">
        <v>0.258927582551461</v>
      </c>
      <c r="H2274">
        <v>0.363809007897525</v>
      </c>
      <c r="I2274">
        <v>0.495418021163941</v>
      </c>
      <c r="J2274">
        <v>0.139293187318498</v>
      </c>
      <c r="K2274">
        <v>0.129156569010367</v>
      </c>
      <c r="L2274">
        <v>0.381270011459318</v>
      </c>
      <c r="M2274">
        <v>0.48156081794328</v>
      </c>
      <c r="N2274">
        <v>0.702306588101333</v>
      </c>
      <c r="O2274">
        <v>0.542045074013795</v>
      </c>
      <c r="P2274">
        <v>0.518163937534067</v>
      </c>
      <c r="Q2274">
        <v>0.436281651580234</v>
      </c>
      <c r="R2274">
        <v>0.390087816021185</v>
      </c>
      <c r="S2274">
        <v>0.621986472510739</v>
      </c>
      <c r="T2274">
        <v>23</v>
      </c>
      <c r="U2274">
        <v>8.76921026356431</v>
      </c>
      <c r="V2274">
        <v>11.0758988126954</v>
      </c>
      <c r="W2274">
        <v>16.1530515263307</v>
      </c>
      <c r="X2274">
        <v>12.4670367023173</v>
      </c>
      <c r="Y2274">
        <v>11.9177705632835</v>
      </c>
      <c r="Z2274">
        <v>1630.20774489046</v>
      </c>
      <c r="AA2274">
        <v>529</v>
      </c>
      <c r="AB2274">
        <v>3.08167815669274</v>
      </c>
    </row>
    <row r="2275" spans="1:28">
      <c r="A2275" t="s">
        <v>157</v>
      </c>
      <c r="B2275">
        <v>0.58</v>
      </c>
      <c r="C2275">
        <v>2022</v>
      </c>
      <c r="D2275" t="s">
        <v>43</v>
      </c>
      <c r="E2275">
        <v>0.32287699471061</v>
      </c>
      <c r="F2275">
        <v>0.000240064467206258</v>
      </c>
      <c r="G2275">
        <v>0.462232805404807</v>
      </c>
      <c r="H2275">
        <v>0.0704779441629732</v>
      </c>
      <c r="I2275">
        <v>0.0785104915593308</v>
      </c>
      <c r="J2275">
        <v>0.198419614536669</v>
      </c>
      <c r="K2275">
        <v>0.1541075742759</v>
      </c>
      <c r="L2275">
        <v>0.46530841587206</v>
      </c>
      <c r="M2275">
        <v>0.580700650099969</v>
      </c>
      <c r="N2275">
        <v>0.0891145669852107</v>
      </c>
      <c r="O2275">
        <v>0.998296425212654</v>
      </c>
      <c r="P2275">
        <v>0.595727049766438</v>
      </c>
      <c r="Q2275">
        <v>0.43614219341223</v>
      </c>
      <c r="R2275">
        <v>0.438181456640549</v>
      </c>
      <c r="S2275">
        <v>0.655888741653728</v>
      </c>
      <c r="T2275">
        <v>23</v>
      </c>
      <c r="U2275">
        <v>10.7020935650574</v>
      </c>
      <c r="V2275">
        <v>13.3561149522993</v>
      </c>
      <c r="W2275">
        <v>2.04963504065985</v>
      </c>
      <c r="X2275">
        <v>22.960817779891</v>
      </c>
      <c r="Y2275">
        <v>13.7017221446281</v>
      </c>
      <c r="Z2275">
        <v>1417.25825738333</v>
      </c>
      <c r="AA2275">
        <v>529</v>
      </c>
      <c r="AB2275">
        <v>2.6791271406112</v>
      </c>
    </row>
    <row r="2276" spans="1:28">
      <c r="A2276" t="s">
        <v>230</v>
      </c>
      <c r="B2276">
        <v>1.23</v>
      </c>
      <c r="C2276">
        <v>2021</v>
      </c>
      <c r="D2276" t="s">
        <v>79</v>
      </c>
      <c r="E2276">
        <v>0.305563062904388</v>
      </c>
      <c r="F2276">
        <v>0.000985064001918334</v>
      </c>
      <c r="G2276">
        <v>0.472648737905133</v>
      </c>
      <c r="H2276">
        <v>0.0700235451599129</v>
      </c>
      <c r="I2276">
        <v>0.0905894817350082</v>
      </c>
      <c r="J2276">
        <v>0.166309290465581</v>
      </c>
      <c r="K2276">
        <v>0.179933729313649</v>
      </c>
      <c r="L2276">
        <v>0.205671455205566</v>
      </c>
      <c r="M2276">
        <v>0.445312611660516</v>
      </c>
      <c r="N2276">
        <v>1</v>
      </c>
      <c r="O2276">
        <v>0.974226900845703</v>
      </c>
      <c r="P2276">
        <v>0</v>
      </c>
      <c r="Q2276">
        <v>0.436116089896598</v>
      </c>
      <c r="R2276">
        <v>0.323337629968059</v>
      </c>
      <c r="S2276">
        <v>1.39092683717184</v>
      </c>
      <c r="T2276">
        <v>23</v>
      </c>
      <c r="U2276">
        <v>4.73044346972803</v>
      </c>
      <c r="V2276">
        <v>10.2421900681919</v>
      </c>
      <c r="W2276">
        <v>23</v>
      </c>
      <c r="X2276">
        <v>22.4072187194512</v>
      </c>
      <c r="Y2276">
        <v>0</v>
      </c>
      <c r="Z2276">
        <v>1644.69538025579</v>
      </c>
      <c r="AA2276">
        <v>529</v>
      </c>
      <c r="AB2276">
        <v>3.10906499103174</v>
      </c>
    </row>
    <row r="2277" spans="1:28">
      <c r="A2277" t="s">
        <v>190</v>
      </c>
      <c r="B2277">
        <v>0.7</v>
      </c>
      <c r="C2277">
        <v>2022</v>
      </c>
      <c r="D2277" t="s">
        <v>57</v>
      </c>
      <c r="E2277">
        <v>0.416309272397971</v>
      </c>
      <c r="F2277">
        <v>0.0143021527325133</v>
      </c>
      <c r="G2277">
        <v>0.35952671023</v>
      </c>
      <c r="H2277">
        <v>0.0536076288932642</v>
      </c>
      <c r="I2277">
        <v>0.0463546586577802</v>
      </c>
      <c r="J2277">
        <v>0.268604353019311</v>
      </c>
      <c r="K2277">
        <v>0.256994786639792</v>
      </c>
      <c r="L2277">
        <v>0.446791634423711</v>
      </c>
      <c r="M2277">
        <v>0.519755260629799</v>
      </c>
      <c r="N2277">
        <v>0.079592797421294</v>
      </c>
      <c r="O2277">
        <v>0.836796634566874</v>
      </c>
      <c r="P2277">
        <v>0.82464229495101</v>
      </c>
      <c r="Q2277">
        <v>0.436098832520265</v>
      </c>
      <c r="R2277">
        <v>0.484501857926101</v>
      </c>
      <c r="S2277">
        <v>0.791580754829256</v>
      </c>
      <c r="T2277">
        <v>23</v>
      </c>
      <c r="U2277">
        <v>10.2762075917454</v>
      </c>
      <c r="V2277">
        <v>11.9543709944854</v>
      </c>
      <c r="W2277">
        <v>1.83063434068976</v>
      </c>
      <c r="X2277">
        <v>19.2463225950381</v>
      </c>
      <c r="Y2277">
        <v>18.9667727838732</v>
      </c>
      <c r="Z2277">
        <v>1296.78463059315</v>
      </c>
      <c r="AA2277">
        <v>529</v>
      </c>
      <c r="AB2277">
        <v>2.45138871567702</v>
      </c>
    </row>
    <row r="2278" spans="1:28">
      <c r="A2278" t="s">
        <v>161</v>
      </c>
      <c r="B2278">
        <v>0.73</v>
      </c>
      <c r="C2278">
        <v>2021</v>
      </c>
      <c r="D2278" t="s">
        <v>39</v>
      </c>
      <c r="E2278">
        <v>0.158323749190865</v>
      </c>
      <c r="F2278">
        <v>0.00734838143618388</v>
      </c>
      <c r="G2278">
        <v>0.269434291972779</v>
      </c>
      <c r="H2278">
        <v>0.322879788770928</v>
      </c>
      <c r="I2278">
        <v>0.336579031967281</v>
      </c>
      <c r="J2278">
        <v>0.23393723342514</v>
      </c>
      <c r="K2278">
        <v>0.299171408972109</v>
      </c>
      <c r="L2278">
        <v>0.442487977870617</v>
      </c>
      <c r="M2278">
        <v>0.225633388000356</v>
      </c>
      <c r="N2278">
        <v>0.361167686458235</v>
      </c>
      <c r="O2278">
        <v>0.771606108318467</v>
      </c>
      <c r="P2278">
        <v>0.493717422860498</v>
      </c>
      <c r="Q2278">
        <v>0.435963297998823</v>
      </c>
      <c r="R2278">
        <v>0.401132655526726</v>
      </c>
      <c r="S2278">
        <v>0.825475962261742</v>
      </c>
      <c r="T2278">
        <v>23</v>
      </c>
      <c r="U2278">
        <v>10.1772234910242</v>
      </c>
      <c r="V2278">
        <v>5.18956792400819</v>
      </c>
      <c r="W2278">
        <v>8.30685678853942</v>
      </c>
      <c r="X2278">
        <v>17.7469404913247</v>
      </c>
      <c r="Y2278">
        <v>11.3555007257915</v>
      </c>
      <c r="Z2278">
        <v>1555.23048502652</v>
      </c>
      <c r="AA2278">
        <v>529</v>
      </c>
      <c r="AB2278">
        <v>2.93994420609929</v>
      </c>
    </row>
    <row r="2279" spans="1:28">
      <c r="A2279" t="s">
        <v>213</v>
      </c>
      <c r="B2279">
        <v>0.7</v>
      </c>
      <c r="C2279">
        <v>2021</v>
      </c>
      <c r="D2279" t="s">
        <v>37</v>
      </c>
      <c r="E2279">
        <v>0.228222056328351</v>
      </c>
      <c r="F2279">
        <v>0</v>
      </c>
      <c r="G2279">
        <v>0.472034555321741</v>
      </c>
      <c r="H2279">
        <v>0.163140601775575</v>
      </c>
      <c r="I2279">
        <v>0.0922667192785598</v>
      </c>
      <c r="J2279">
        <v>0.240353820922184</v>
      </c>
      <c r="K2279">
        <v>0.237881025266243</v>
      </c>
      <c r="L2279">
        <v>0.60099603298559</v>
      </c>
      <c r="M2279">
        <v>0.514126483286375</v>
      </c>
      <c r="N2279">
        <v>1</v>
      </c>
      <c r="O2279">
        <v>1</v>
      </c>
      <c r="P2279">
        <v>0</v>
      </c>
      <c r="Q2279">
        <v>0.435693649354878</v>
      </c>
      <c r="R2279">
        <v>0.424260830490808</v>
      </c>
      <c r="S2279">
        <v>0.791495666364524</v>
      </c>
      <c r="T2279">
        <v>23</v>
      </c>
      <c r="U2279">
        <v>13.8229087586686</v>
      </c>
      <c r="V2279">
        <v>11.8249091155866</v>
      </c>
      <c r="W2279">
        <v>23</v>
      </c>
      <c r="X2279">
        <v>23</v>
      </c>
      <c r="Y2279">
        <v>0</v>
      </c>
      <c r="Z2279">
        <v>1368.02564306623</v>
      </c>
      <c r="AA2279">
        <v>529</v>
      </c>
      <c r="AB2279">
        <v>2.58605981676036</v>
      </c>
    </row>
    <row r="2280" spans="1:28">
      <c r="A2280" t="s">
        <v>126</v>
      </c>
      <c r="B2280">
        <v>0.61</v>
      </c>
      <c r="C2280">
        <v>2022</v>
      </c>
      <c r="D2280" t="s">
        <v>45</v>
      </c>
      <c r="E2280">
        <v>0.323844981731078</v>
      </c>
      <c r="F2280">
        <v>0.0044823653585383</v>
      </c>
      <c r="G2280">
        <v>0.418522436644121</v>
      </c>
      <c r="H2280">
        <v>0.135740196643692</v>
      </c>
      <c r="I2280">
        <v>0.136940681218399</v>
      </c>
      <c r="J2280">
        <v>0.215905476604276</v>
      </c>
      <c r="K2280">
        <v>0.177378660681437</v>
      </c>
      <c r="L2280">
        <v>0.24620126121448</v>
      </c>
      <c r="M2280">
        <v>0.823902927957663</v>
      </c>
      <c r="N2280">
        <v>0.226763949857515</v>
      </c>
      <c r="O2280">
        <v>0.892797532155266</v>
      </c>
      <c r="P2280">
        <v>0.63977211853703</v>
      </c>
      <c r="Q2280">
        <v>0.435657678998477</v>
      </c>
      <c r="R2280">
        <v>0.542907355774064</v>
      </c>
      <c r="S2280">
        <v>0.689725355256721</v>
      </c>
      <c r="T2280">
        <v>23</v>
      </c>
      <c r="U2280">
        <v>5.66262900793303</v>
      </c>
      <c r="V2280">
        <v>18.9497673430262</v>
      </c>
      <c r="W2280">
        <v>5.21557084672285</v>
      </c>
      <c r="X2280">
        <v>20.5343432395711</v>
      </c>
      <c r="Y2280">
        <v>14.7147587263517</v>
      </c>
      <c r="Z2280">
        <v>1127.40720731013</v>
      </c>
      <c r="AA2280">
        <v>529</v>
      </c>
      <c r="AB2280">
        <v>2.13120455068077</v>
      </c>
    </row>
    <row r="2281" spans="1:28">
      <c r="A2281" t="s">
        <v>182</v>
      </c>
      <c r="B2281">
        <v>0.55</v>
      </c>
      <c r="C2281">
        <v>2022</v>
      </c>
      <c r="D2281" t="s">
        <v>33</v>
      </c>
      <c r="E2281">
        <v>0.36145080743368</v>
      </c>
      <c r="F2281">
        <v>0</v>
      </c>
      <c r="G2281">
        <v>0.442933879720899</v>
      </c>
      <c r="H2281">
        <v>0.0615428840141518</v>
      </c>
      <c r="I2281">
        <v>0.114695698796293</v>
      </c>
      <c r="J2281">
        <v>0.237711507099597</v>
      </c>
      <c r="K2281">
        <v>0.237626148576784</v>
      </c>
      <c r="L2281">
        <v>0.214480420111083</v>
      </c>
      <c r="M2281">
        <v>0.563679796343686</v>
      </c>
      <c r="N2281">
        <v>0</v>
      </c>
      <c r="O2281">
        <v>1</v>
      </c>
      <c r="P2281">
        <v>0.771004638795359</v>
      </c>
      <c r="Q2281">
        <v>0.435446898827244</v>
      </c>
      <c r="R2281">
        <v>0.440504518745034</v>
      </c>
      <c r="S2281">
        <v>0.621848738306495</v>
      </c>
      <c r="T2281">
        <v>23</v>
      </c>
      <c r="U2281">
        <v>4.93304966255491</v>
      </c>
      <c r="V2281">
        <v>12.9646353159048</v>
      </c>
      <c r="W2281">
        <v>0</v>
      </c>
      <c r="X2281">
        <v>23</v>
      </c>
      <c r="Y2281">
        <v>17.7331066922933</v>
      </c>
      <c r="Z2281">
        <v>1458.13181791048</v>
      </c>
      <c r="AA2281">
        <v>529</v>
      </c>
      <c r="AB2281">
        <v>2.75639285049241</v>
      </c>
    </row>
    <row r="2282" spans="1:28">
      <c r="A2282" t="s">
        <v>225</v>
      </c>
      <c r="B2282">
        <v>0.65</v>
      </c>
      <c r="C2282">
        <v>2022</v>
      </c>
      <c r="D2282" t="s">
        <v>72</v>
      </c>
      <c r="E2282">
        <v>0.0483657326109013</v>
      </c>
      <c r="F2282">
        <v>0</v>
      </c>
      <c r="G2282">
        <v>0.826152767010004</v>
      </c>
      <c r="H2282">
        <v>0.0863369921925838</v>
      </c>
      <c r="I2282">
        <v>0.100316414774505</v>
      </c>
      <c r="J2282">
        <v>0.112238458054567</v>
      </c>
      <c r="K2282">
        <v>0.136853743428304</v>
      </c>
      <c r="L2282">
        <v>0.143773142174833</v>
      </c>
      <c r="M2282">
        <v>0.246448803489563</v>
      </c>
      <c r="N2282">
        <v>1</v>
      </c>
      <c r="O2282">
        <v>1</v>
      </c>
      <c r="P2282">
        <v>0</v>
      </c>
      <c r="Q2282">
        <v>0.435365959412423</v>
      </c>
      <c r="R2282">
        <v>0.410567289342587</v>
      </c>
      <c r="S2282">
        <v>0.734896362085423</v>
      </c>
      <c r="T2282">
        <v>23</v>
      </c>
      <c r="U2282">
        <v>3.30678227002116</v>
      </c>
      <c r="V2282">
        <v>5.66832248025994</v>
      </c>
      <c r="W2282">
        <v>23</v>
      </c>
      <c r="X2282">
        <v>23</v>
      </c>
      <c r="Y2282">
        <v>0</v>
      </c>
      <c r="Z2282">
        <v>1245.80454039919</v>
      </c>
      <c r="AA2282">
        <v>529</v>
      </c>
      <c r="AB2282">
        <v>2.35501803478109</v>
      </c>
    </row>
    <row r="2283" spans="1:28">
      <c r="A2283" t="s">
        <v>210</v>
      </c>
      <c r="B2283">
        <v>0.5</v>
      </c>
      <c r="C2283">
        <v>2021</v>
      </c>
      <c r="D2283" t="s">
        <v>120</v>
      </c>
      <c r="E2283">
        <v>0.130816548373596</v>
      </c>
      <c r="F2283">
        <v>0</v>
      </c>
      <c r="G2283">
        <v>0.6747148078414</v>
      </c>
      <c r="H2283">
        <v>0.062492690702178</v>
      </c>
      <c r="I2283">
        <v>0.0946857974107981</v>
      </c>
      <c r="J2283">
        <v>0.203352070681782</v>
      </c>
      <c r="K2283">
        <v>0.281443038110299</v>
      </c>
      <c r="L2283">
        <v>0.185168241700769</v>
      </c>
      <c r="M2283">
        <v>0.161884594609945</v>
      </c>
      <c r="N2283">
        <v>0.726959096920628</v>
      </c>
      <c r="O2283">
        <v>1</v>
      </c>
      <c r="P2283">
        <v>0.0814700727601042</v>
      </c>
      <c r="Q2283">
        <v>0.435049965997421</v>
      </c>
      <c r="R2283">
        <v>0.395936966980396</v>
      </c>
      <c r="S2283">
        <v>0.565257494899613</v>
      </c>
      <c r="T2283">
        <v>23</v>
      </c>
      <c r="U2283">
        <v>4.25886955911769</v>
      </c>
      <c r="V2283">
        <v>3.72334567602873</v>
      </c>
      <c r="W2283">
        <v>16.7200592291744</v>
      </c>
      <c r="X2283">
        <v>23</v>
      </c>
      <c r="Y2283">
        <v>1.8738116734824</v>
      </c>
      <c r="Z2283">
        <v>1459.92273646136</v>
      </c>
      <c r="AA2283">
        <v>529</v>
      </c>
      <c r="AB2283">
        <v>2.75977832979462</v>
      </c>
    </row>
    <row r="2284" spans="1:28">
      <c r="A2284" t="s">
        <v>189</v>
      </c>
      <c r="B2284">
        <v>1.25</v>
      </c>
      <c r="C2284">
        <v>2021</v>
      </c>
      <c r="D2284" t="s">
        <v>37</v>
      </c>
      <c r="E2284">
        <v>0.250010008891462</v>
      </c>
      <c r="F2284">
        <v>0</v>
      </c>
      <c r="G2284">
        <v>0.0834487023295307</v>
      </c>
      <c r="H2284">
        <v>0.673154081488619</v>
      </c>
      <c r="I2284">
        <v>0.698179355650808</v>
      </c>
      <c r="J2284">
        <v>0.0463291904372707</v>
      </c>
      <c r="K2284">
        <v>0.0820119528113074</v>
      </c>
      <c r="L2284">
        <v>0.478104994099401</v>
      </c>
      <c r="M2284">
        <v>0.0723126323481164</v>
      </c>
      <c r="N2284">
        <v>0</v>
      </c>
      <c r="O2284">
        <v>1</v>
      </c>
      <c r="P2284">
        <v>0.801825608667841</v>
      </c>
      <c r="Q2284">
        <v>0.434924974287169</v>
      </c>
      <c r="R2284">
        <v>0.381515584907317</v>
      </c>
      <c r="S2284">
        <v>1.41309686535769</v>
      </c>
      <c r="T2284">
        <v>23</v>
      </c>
      <c r="U2284">
        <v>10.9964148642862</v>
      </c>
      <c r="V2284">
        <v>1.66319054400668</v>
      </c>
      <c r="W2284">
        <v>0</v>
      </c>
      <c r="X2284">
        <v>23</v>
      </c>
      <c r="Y2284">
        <v>18.4419889993603</v>
      </c>
      <c r="Z2284">
        <v>1454.94760638944</v>
      </c>
      <c r="AA2284">
        <v>529</v>
      </c>
      <c r="AB2284">
        <v>2.75037354704999</v>
      </c>
    </row>
    <row r="2285" spans="1:28">
      <c r="A2285" t="s">
        <v>232</v>
      </c>
      <c r="B2285">
        <v>2.15</v>
      </c>
      <c r="C2285">
        <v>2022</v>
      </c>
      <c r="D2285" t="s">
        <v>59</v>
      </c>
      <c r="E2285">
        <v>0.672005204920457</v>
      </c>
      <c r="F2285">
        <v>0</v>
      </c>
      <c r="G2285">
        <v>0.224514659114283</v>
      </c>
      <c r="H2285">
        <v>0.00846531005272941</v>
      </c>
      <c r="I2285">
        <v>0.0314471597727563</v>
      </c>
      <c r="J2285">
        <v>0.281150663160498</v>
      </c>
      <c r="K2285">
        <v>0.209892834736945</v>
      </c>
      <c r="L2285">
        <v>0.0484310048991223</v>
      </c>
      <c r="M2285">
        <v>0.600667321119607</v>
      </c>
      <c r="N2285">
        <v>0</v>
      </c>
      <c r="O2285">
        <v>1</v>
      </c>
      <c r="P2285">
        <v>0.874617660331945</v>
      </c>
      <c r="Q2285">
        <v>0.434891869651163</v>
      </c>
      <c r="R2285">
        <v>0.342002630516125</v>
      </c>
      <c r="S2285">
        <v>2.430505255925</v>
      </c>
      <c r="T2285">
        <v>23</v>
      </c>
      <c r="U2285">
        <v>1.11391311267981</v>
      </c>
      <c r="V2285">
        <v>13.815348385751</v>
      </c>
      <c r="W2285">
        <v>0</v>
      </c>
      <c r="X2285">
        <v>23</v>
      </c>
      <c r="Y2285">
        <v>20.1162061876347</v>
      </c>
      <c r="Z2285">
        <v>1491.16014069861</v>
      </c>
      <c r="AA2285">
        <v>529</v>
      </c>
      <c r="AB2285">
        <v>2.81882824328659</v>
      </c>
    </row>
    <row r="2286" spans="1:28">
      <c r="A2286" t="s">
        <v>233</v>
      </c>
      <c r="B2286">
        <v>0.95</v>
      </c>
      <c r="C2286">
        <v>2022</v>
      </c>
      <c r="D2286" t="s">
        <v>31</v>
      </c>
      <c r="E2286">
        <v>0.148620873006074</v>
      </c>
      <c r="F2286">
        <v>0</v>
      </c>
      <c r="G2286">
        <v>0.483837792509849</v>
      </c>
      <c r="H2286">
        <v>0.189072452746805</v>
      </c>
      <c r="I2286">
        <v>0.110034756897858</v>
      </c>
      <c r="J2286">
        <v>0.330779605830627</v>
      </c>
      <c r="K2286">
        <v>0.235343601501639</v>
      </c>
      <c r="L2286">
        <v>0.981533578633192</v>
      </c>
      <c r="M2286">
        <v>0.826093715815416</v>
      </c>
      <c r="N2286">
        <v>1</v>
      </c>
      <c r="O2286">
        <v>1</v>
      </c>
      <c r="P2286">
        <v>0.211654985089368</v>
      </c>
      <c r="Q2286">
        <v>0.434879748159112</v>
      </c>
      <c r="R2286">
        <v>0.455917092651351</v>
      </c>
      <c r="S2286">
        <v>1.07394072822535</v>
      </c>
      <c r="T2286">
        <v>23</v>
      </c>
      <c r="U2286">
        <v>22.5752723085634</v>
      </c>
      <c r="V2286">
        <v>19.0001554637546</v>
      </c>
      <c r="W2286">
        <v>23</v>
      </c>
      <c r="X2286">
        <v>23</v>
      </c>
      <c r="Y2286">
        <v>4.86806465705547</v>
      </c>
      <c r="Z2286">
        <v>1499.33203475737</v>
      </c>
      <c r="AA2286">
        <v>529</v>
      </c>
      <c r="AB2286">
        <v>2.83427605814247</v>
      </c>
    </row>
    <row r="2287" spans="1:28">
      <c r="A2287" t="s">
        <v>180</v>
      </c>
      <c r="B2287">
        <v>0.4</v>
      </c>
      <c r="C2287">
        <v>2021</v>
      </c>
      <c r="D2287" t="s">
        <v>47</v>
      </c>
      <c r="E2287">
        <v>0.449986243968722</v>
      </c>
      <c r="F2287">
        <v>0</v>
      </c>
      <c r="G2287">
        <v>0.403113776244799</v>
      </c>
      <c r="H2287">
        <v>0.00925138134165577</v>
      </c>
      <c r="I2287">
        <v>0.0130724291024446</v>
      </c>
      <c r="J2287">
        <v>0.101454523623072</v>
      </c>
      <c r="K2287">
        <v>0.10649649993126</v>
      </c>
      <c r="L2287">
        <v>0.167448576912704</v>
      </c>
      <c r="M2287">
        <v>0.167108142159167</v>
      </c>
      <c r="N2287">
        <v>0</v>
      </c>
      <c r="O2287">
        <v>1</v>
      </c>
      <c r="P2287">
        <v>0.792049515709127</v>
      </c>
      <c r="Q2287">
        <v>0.434718765254834</v>
      </c>
      <c r="R2287">
        <v>0.44717972477396</v>
      </c>
      <c r="S2287">
        <v>0.45216625183058</v>
      </c>
      <c r="T2287">
        <v>23</v>
      </c>
      <c r="U2287">
        <v>3.85131726899219</v>
      </c>
      <c r="V2287">
        <v>3.84348726966084</v>
      </c>
      <c r="W2287">
        <v>0</v>
      </c>
      <c r="X2287">
        <v>23</v>
      </c>
      <c r="Y2287">
        <v>18.2171388613099</v>
      </c>
      <c r="Z2287">
        <v>1192.20715609131</v>
      </c>
      <c r="AA2287">
        <v>529</v>
      </c>
      <c r="AB2287">
        <v>2.25369972796088</v>
      </c>
    </row>
    <row r="2288" spans="1:28">
      <c r="A2288" t="s">
        <v>174</v>
      </c>
      <c r="B2288">
        <v>1.58</v>
      </c>
      <c r="C2288">
        <v>2021</v>
      </c>
      <c r="D2288" t="s">
        <v>53</v>
      </c>
      <c r="E2288">
        <v>0.445300035797888</v>
      </c>
      <c r="F2288">
        <v>0.00691326421422644</v>
      </c>
      <c r="G2288">
        <v>0.307993687008528</v>
      </c>
      <c r="H2288">
        <v>0.0399008730423793</v>
      </c>
      <c r="I2288">
        <v>0.0350051067991807</v>
      </c>
      <c r="J2288">
        <v>0.233840857903898</v>
      </c>
      <c r="K2288">
        <v>0.225782900620894</v>
      </c>
      <c r="L2288">
        <v>0.475936766380412</v>
      </c>
      <c r="M2288">
        <v>0.514911756784542</v>
      </c>
      <c r="N2288">
        <v>0.277864987279915</v>
      </c>
      <c r="O2288">
        <v>0.899863609892841</v>
      </c>
      <c r="P2288">
        <v>0.446597249922194</v>
      </c>
      <c r="Q2288">
        <v>0.43456083921029</v>
      </c>
      <c r="R2288">
        <v>0.502305926015162</v>
      </c>
      <c r="S2288">
        <v>1.78598183778568</v>
      </c>
      <c r="T2288">
        <v>23</v>
      </c>
      <c r="U2288">
        <v>10.9465456267495</v>
      </c>
      <c r="V2288">
        <v>11.8429704060445</v>
      </c>
      <c r="W2288">
        <v>6.39089470743803</v>
      </c>
      <c r="X2288">
        <v>20.6968630275353</v>
      </c>
      <c r="Y2288">
        <v>10.2717367482105</v>
      </c>
      <c r="Z2288">
        <v>1292.20242786127</v>
      </c>
      <c r="AA2288">
        <v>529</v>
      </c>
      <c r="AB2288">
        <v>2.44272670673207</v>
      </c>
    </row>
    <row r="2289" spans="1:28">
      <c r="A2289" t="s">
        <v>113</v>
      </c>
      <c r="B2289">
        <v>0.77</v>
      </c>
      <c r="C2289">
        <v>2022</v>
      </c>
      <c r="D2289" t="s">
        <v>29</v>
      </c>
      <c r="E2289">
        <v>0.172211710830426</v>
      </c>
      <c r="F2289">
        <v>0</v>
      </c>
      <c r="G2289">
        <v>0.488869199246871</v>
      </c>
      <c r="H2289">
        <v>0.124265780462148</v>
      </c>
      <c r="I2289">
        <v>0.111484090881459</v>
      </c>
      <c r="J2289">
        <v>0.334353929264004</v>
      </c>
      <c r="K2289">
        <v>0.311279433070076</v>
      </c>
      <c r="L2289">
        <v>0.577059124635003</v>
      </c>
      <c r="M2289">
        <v>0.608445969589659</v>
      </c>
      <c r="N2289">
        <v>0.464096836956336</v>
      </c>
      <c r="O2289">
        <v>1</v>
      </c>
      <c r="P2289">
        <v>0.234320235839633</v>
      </c>
      <c r="Q2289">
        <v>0.434432991162863</v>
      </c>
      <c r="R2289">
        <v>0.504570590535249</v>
      </c>
      <c r="S2289">
        <v>0.870354020958621</v>
      </c>
      <c r="T2289">
        <v>23</v>
      </c>
      <c r="U2289">
        <v>13.2723598666051</v>
      </c>
      <c r="V2289">
        <v>13.9942573005622</v>
      </c>
      <c r="W2289">
        <v>10.6742272499957</v>
      </c>
      <c r="X2289">
        <v>23</v>
      </c>
      <c r="Y2289">
        <v>5.38936542431157</v>
      </c>
      <c r="Z2289">
        <v>1340.95581619835</v>
      </c>
      <c r="AA2289">
        <v>529</v>
      </c>
      <c r="AB2289">
        <v>2.53488812135793</v>
      </c>
    </row>
    <row r="2290" spans="1:28">
      <c r="A2290" t="s">
        <v>215</v>
      </c>
      <c r="B2290">
        <v>1.4</v>
      </c>
      <c r="C2290">
        <v>2021</v>
      </c>
      <c r="D2290" t="s">
        <v>35</v>
      </c>
      <c r="E2290">
        <v>0.257400610636836</v>
      </c>
      <c r="F2290">
        <v>0.00391264981779493</v>
      </c>
      <c r="G2290">
        <v>0.425381850401233</v>
      </c>
      <c r="H2290">
        <v>0.221149322420479</v>
      </c>
      <c r="I2290">
        <v>0.350214815548863</v>
      </c>
      <c r="J2290">
        <v>0.261728442639864</v>
      </c>
      <c r="K2290">
        <v>0.167629530355636</v>
      </c>
      <c r="L2290">
        <v>0.243700233642935</v>
      </c>
      <c r="M2290">
        <v>1</v>
      </c>
      <c r="N2290">
        <v>0.523490439577132</v>
      </c>
      <c r="O2290">
        <v>0.932917315815527</v>
      </c>
      <c r="P2290">
        <v>0.408328004789579</v>
      </c>
      <c r="Q2290">
        <v>0.434382362295492</v>
      </c>
      <c r="R2290">
        <v>0.394418882138734</v>
      </c>
      <c r="S2290">
        <v>1.58244059216411</v>
      </c>
      <c r="T2290">
        <v>23</v>
      </c>
      <c r="U2290">
        <v>5.6051053737875</v>
      </c>
      <c r="V2290">
        <v>23</v>
      </c>
      <c r="W2290">
        <v>12.040280110274</v>
      </c>
      <c r="X2290">
        <v>21.4570982637571</v>
      </c>
      <c r="Y2290">
        <v>9.39154411016031</v>
      </c>
      <c r="Z2290">
        <v>1565.72326603736</v>
      </c>
      <c r="AA2290">
        <v>529</v>
      </c>
      <c r="AB2290">
        <v>2.95977933088349</v>
      </c>
    </row>
    <row r="2291" spans="1:28">
      <c r="A2291" t="s">
        <v>145</v>
      </c>
      <c r="B2291">
        <v>0.61</v>
      </c>
      <c r="C2291">
        <v>2022</v>
      </c>
      <c r="D2291" t="s">
        <v>31</v>
      </c>
      <c r="E2291">
        <v>0.421406271729028</v>
      </c>
      <c r="F2291">
        <v>0</v>
      </c>
      <c r="G2291">
        <v>0.214863218518108</v>
      </c>
      <c r="H2291">
        <v>0.0995381096202253</v>
      </c>
      <c r="I2291">
        <v>0.0506164059049178</v>
      </c>
      <c r="J2291">
        <v>0.68124881432856</v>
      </c>
      <c r="K2291">
        <v>0.577780519912545</v>
      </c>
      <c r="L2291">
        <v>1</v>
      </c>
      <c r="M2291">
        <v>0.769954918261738</v>
      </c>
      <c r="N2291">
        <v>0.129758240664963</v>
      </c>
      <c r="O2291">
        <v>1</v>
      </c>
      <c r="P2291">
        <v>1</v>
      </c>
      <c r="Q2291">
        <v>0.434374290136597</v>
      </c>
      <c r="R2291">
        <v>0.460659471948674</v>
      </c>
      <c r="S2291">
        <v>0.689490495094997</v>
      </c>
      <c r="T2291">
        <v>23</v>
      </c>
      <c r="U2291">
        <v>23</v>
      </c>
      <c r="V2291">
        <v>17.70896312002</v>
      </c>
      <c r="W2291">
        <v>2.98443953529414</v>
      </c>
      <c r="X2291">
        <v>23</v>
      </c>
      <c r="Y2291">
        <v>23</v>
      </c>
      <c r="Z2291">
        <v>1399.01535112387</v>
      </c>
      <c r="AA2291">
        <v>529</v>
      </c>
      <c r="AB2291">
        <v>2.64464149550826</v>
      </c>
    </row>
    <row r="2292" spans="1:28">
      <c r="A2292" t="s">
        <v>151</v>
      </c>
      <c r="B2292">
        <v>1.65</v>
      </c>
      <c r="C2292">
        <v>2021</v>
      </c>
      <c r="D2292" t="s">
        <v>47</v>
      </c>
      <c r="E2292">
        <v>0.0796236349145389</v>
      </c>
      <c r="F2292">
        <v>0.447810633445397</v>
      </c>
      <c r="G2292">
        <v>0.235758851109389</v>
      </c>
      <c r="H2292">
        <v>0.0359222559712088</v>
      </c>
      <c r="I2292">
        <v>0.0652013741212403</v>
      </c>
      <c r="J2292">
        <v>0.0422437764151205</v>
      </c>
      <c r="K2292">
        <v>0.0706642552047686</v>
      </c>
      <c r="L2292">
        <v>0.227166390265981</v>
      </c>
      <c r="M2292">
        <v>0.10169107486244</v>
      </c>
      <c r="N2292">
        <v>1</v>
      </c>
      <c r="O2292">
        <v>0.409735777717417</v>
      </c>
      <c r="P2292">
        <v>0.877739968049786</v>
      </c>
      <c r="Q2292">
        <v>0.434328127571038</v>
      </c>
      <c r="R2292">
        <v>0.507165645833876</v>
      </c>
      <c r="S2292">
        <v>1.86499242314766</v>
      </c>
      <c r="T2292">
        <v>21</v>
      </c>
      <c r="U2292">
        <v>4.7704941955856</v>
      </c>
      <c r="V2292">
        <v>2.13551257211125</v>
      </c>
      <c r="W2292">
        <v>21</v>
      </c>
      <c r="X2292">
        <v>8.60445133206576</v>
      </c>
      <c r="Y2292">
        <v>18.4325393290455</v>
      </c>
      <c r="Z2292">
        <v>1159.26022826519</v>
      </c>
      <c r="AA2292">
        <v>441</v>
      </c>
      <c r="AB2292">
        <v>2.62870800060133</v>
      </c>
    </row>
    <row r="2293" spans="1:28">
      <c r="A2293" t="s">
        <v>159</v>
      </c>
      <c r="B2293">
        <v>0.3</v>
      </c>
      <c r="C2293">
        <v>2021</v>
      </c>
      <c r="D2293" t="s">
        <v>120</v>
      </c>
      <c r="E2293">
        <v>0.276654730572601</v>
      </c>
      <c r="F2293">
        <v>0</v>
      </c>
      <c r="G2293">
        <v>0.147735075866652</v>
      </c>
      <c r="H2293">
        <v>0.527867071194648</v>
      </c>
      <c r="I2293">
        <v>0.493169961632629</v>
      </c>
      <c r="J2293">
        <v>0.147577478960822</v>
      </c>
      <c r="K2293">
        <v>0.173538585407755</v>
      </c>
      <c r="L2293">
        <v>0.580260874707884</v>
      </c>
      <c r="M2293">
        <v>0.317620450528187</v>
      </c>
      <c r="N2293">
        <v>0</v>
      </c>
      <c r="O2293">
        <v>1</v>
      </c>
      <c r="P2293">
        <v>0.85938323668951</v>
      </c>
      <c r="Q2293">
        <v>0.433908926910607</v>
      </c>
      <c r="R2293">
        <v>0.408520238821421</v>
      </c>
      <c r="S2293">
        <v>0.339051803421955</v>
      </c>
      <c r="T2293">
        <v>22</v>
      </c>
      <c r="U2293">
        <v>12.7657392435735</v>
      </c>
      <c r="V2293">
        <v>6.98764991162011</v>
      </c>
      <c r="W2293">
        <v>0</v>
      </c>
      <c r="X2293">
        <v>22</v>
      </c>
      <c r="Y2293">
        <v>18.9064312071692</v>
      </c>
      <c r="Z2293">
        <v>1397.01014708278</v>
      </c>
      <c r="AA2293">
        <v>484</v>
      </c>
      <c r="AB2293">
        <v>2.88638460141071</v>
      </c>
    </row>
    <row r="2294" spans="1:28">
      <c r="A2294" t="s">
        <v>182</v>
      </c>
      <c r="B2294">
        <v>0.55</v>
      </c>
      <c r="C2294">
        <v>2021</v>
      </c>
      <c r="D2294" t="s">
        <v>66</v>
      </c>
      <c r="E2294">
        <v>0.278477437437876</v>
      </c>
      <c r="F2294">
        <v>0.0383318673666353</v>
      </c>
      <c r="G2294">
        <v>0.422078241714967</v>
      </c>
      <c r="H2294">
        <v>0.0990538993510483</v>
      </c>
      <c r="I2294">
        <v>0.114695698796293</v>
      </c>
      <c r="J2294">
        <v>0.280180127755352</v>
      </c>
      <c r="K2294">
        <v>0.237626148576784</v>
      </c>
      <c r="L2294">
        <v>0.345208423147158</v>
      </c>
      <c r="M2294">
        <v>0.694581067654061</v>
      </c>
      <c r="N2294">
        <v>0.34401354257659</v>
      </c>
      <c r="O2294">
        <v>0.628292673874526</v>
      </c>
      <c r="P2294">
        <v>0.828150214116777</v>
      </c>
      <c r="Q2294">
        <v>0.433827862849494</v>
      </c>
      <c r="R2294">
        <v>0.440504518745034</v>
      </c>
      <c r="S2294">
        <v>0.621581597370167</v>
      </c>
      <c r="T2294">
        <v>23</v>
      </c>
      <c r="U2294">
        <v>7.93979373238464</v>
      </c>
      <c r="V2294">
        <v>15.9753645560434</v>
      </c>
      <c r="W2294">
        <v>7.91231147926156</v>
      </c>
      <c r="X2294">
        <v>14.4507314991141</v>
      </c>
      <c r="Y2294">
        <v>19.0474549246859</v>
      </c>
      <c r="Z2294">
        <v>1458.13181791048</v>
      </c>
      <c r="AA2294">
        <v>529</v>
      </c>
      <c r="AB2294">
        <v>2.75639285049241</v>
      </c>
    </row>
    <row r="2295" spans="1:28">
      <c r="A2295" t="s">
        <v>206</v>
      </c>
      <c r="B2295">
        <v>0.72</v>
      </c>
      <c r="C2295">
        <v>2022</v>
      </c>
      <c r="D2295" t="s">
        <v>29</v>
      </c>
      <c r="E2295">
        <v>0.245543808498395</v>
      </c>
      <c r="F2295">
        <v>0</v>
      </c>
      <c r="G2295">
        <v>0.514841067670838</v>
      </c>
      <c r="H2295">
        <v>0.055429888755499</v>
      </c>
      <c r="I2295">
        <v>0.114492421396659</v>
      </c>
      <c r="J2295">
        <v>0.277143089357087</v>
      </c>
      <c r="K2295">
        <v>0.209430228283158</v>
      </c>
      <c r="L2295">
        <v>0</v>
      </c>
      <c r="M2295">
        <v>0.616037944893131</v>
      </c>
      <c r="N2295">
        <v>0.965676648206944</v>
      </c>
      <c r="O2295">
        <v>1</v>
      </c>
      <c r="P2295">
        <v>0.150412924770974</v>
      </c>
      <c r="Q2295">
        <v>0.433681659450049</v>
      </c>
      <c r="R2295">
        <v>0.400235388786727</v>
      </c>
      <c r="S2295">
        <v>0.813675238441211</v>
      </c>
      <c r="T2295">
        <v>21</v>
      </c>
      <c r="U2295">
        <v>0</v>
      </c>
      <c r="V2295">
        <v>12.9367968427558</v>
      </c>
      <c r="W2295">
        <v>20.2792096123458</v>
      </c>
      <c r="X2295">
        <v>21</v>
      </c>
      <c r="Y2295">
        <v>3.15867142019045</v>
      </c>
      <c r="Z2295">
        <v>1297.64532269954</v>
      </c>
      <c r="AA2295">
        <v>441</v>
      </c>
      <c r="AB2295">
        <v>2.94250640067923</v>
      </c>
    </row>
    <row r="2296" spans="1:28">
      <c r="A2296" t="s">
        <v>216</v>
      </c>
      <c r="B2296">
        <v>0.33</v>
      </c>
      <c r="C2296">
        <v>2022</v>
      </c>
      <c r="D2296" t="s">
        <v>45</v>
      </c>
      <c r="E2296">
        <v>0.320601356636494</v>
      </c>
      <c r="F2296">
        <v>0</v>
      </c>
      <c r="G2296">
        <v>0.490139958379724</v>
      </c>
      <c r="H2296">
        <v>0.0650203379456056</v>
      </c>
      <c r="I2296">
        <v>0.0944113050433874</v>
      </c>
      <c r="J2296">
        <v>0.292827484341983</v>
      </c>
      <c r="K2296">
        <v>0.217947097203727</v>
      </c>
      <c r="L2296">
        <v>0.408266122253782</v>
      </c>
      <c r="M2296">
        <v>0.813159137408961</v>
      </c>
      <c r="N2296">
        <v>0.162455748874156</v>
      </c>
      <c r="O2296">
        <v>1</v>
      </c>
      <c r="P2296">
        <v>0.59930183656346</v>
      </c>
      <c r="Q2296">
        <v>0.43353980615245</v>
      </c>
      <c r="R2296">
        <v>0.454140896695988</v>
      </c>
      <c r="S2296">
        <v>0.372920440809093</v>
      </c>
      <c r="T2296">
        <v>23</v>
      </c>
      <c r="U2296">
        <v>9.39012081183697</v>
      </c>
      <c r="V2296">
        <v>18.7026601604061</v>
      </c>
      <c r="W2296">
        <v>3.7364822241056</v>
      </c>
      <c r="X2296">
        <v>23</v>
      </c>
      <c r="Y2296">
        <v>13.7839422409596</v>
      </c>
      <c r="Z2296">
        <v>1570.81368103303</v>
      </c>
      <c r="AA2296">
        <v>529</v>
      </c>
      <c r="AB2296">
        <v>2.9694020435407</v>
      </c>
    </row>
    <row r="2297" spans="1:28">
      <c r="A2297" t="s">
        <v>202</v>
      </c>
      <c r="B2297">
        <v>0.27</v>
      </c>
      <c r="C2297">
        <v>2021</v>
      </c>
      <c r="D2297" t="s">
        <v>79</v>
      </c>
      <c r="E2297">
        <v>0.309034759833711</v>
      </c>
      <c r="F2297">
        <v>0</v>
      </c>
      <c r="G2297">
        <v>0.436648576808063</v>
      </c>
      <c r="H2297">
        <v>0</v>
      </c>
      <c r="I2297">
        <v>0.0404586552937561</v>
      </c>
      <c r="J2297">
        <v>0</v>
      </c>
      <c r="K2297">
        <v>0.11090061919949</v>
      </c>
      <c r="L2297">
        <v>0</v>
      </c>
      <c r="M2297">
        <v>0</v>
      </c>
      <c r="N2297">
        <v>0.231096921945833</v>
      </c>
      <c r="O2297">
        <v>1</v>
      </c>
      <c r="P2297">
        <v>0.641778348323036</v>
      </c>
      <c r="Q2297">
        <v>0.43348408437911</v>
      </c>
      <c r="R2297">
        <v>0.375751353841909</v>
      </c>
      <c r="S2297">
        <v>0.305112210834708</v>
      </c>
      <c r="T2297">
        <v>22</v>
      </c>
      <c r="U2297">
        <v>0</v>
      </c>
      <c r="V2297">
        <v>0</v>
      </c>
      <c r="W2297">
        <v>5.08413228280833</v>
      </c>
      <c r="X2297">
        <v>22</v>
      </c>
      <c r="Y2297">
        <v>14.1191236631068</v>
      </c>
      <c r="Z2297">
        <v>1278.36147641306</v>
      </c>
      <c r="AA2297">
        <v>484</v>
      </c>
      <c r="AB2297">
        <v>2.6412427198617</v>
      </c>
    </row>
    <row r="2298" spans="1:28">
      <c r="A2298" t="s">
        <v>163</v>
      </c>
      <c r="B2298">
        <v>1.09</v>
      </c>
      <c r="C2298">
        <v>2021</v>
      </c>
      <c r="D2298" t="s">
        <v>68</v>
      </c>
      <c r="E2298">
        <v>0.267943374764995</v>
      </c>
      <c r="F2298">
        <v>0.201877478496874</v>
      </c>
      <c r="G2298">
        <v>0.186680525145471</v>
      </c>
      <c r="H2298">
        <v>0.308556457955827</v>
      </c>
      <c r="I2298">
        <v>0.284251122351789</v>
      </c>
      <c r="J2298">
        <v>0.100593669134751</v>
      </c>
      <c r="K2298">
        <v>0.10005649721694</v>
      </c>
      <c r="L2298">
        <v>0.694833343435652</v>
      </c>
      <c r="M2298">
        <v>0.582764402026307</v>
      </c>
      <c r="N2298">
        <v>0.555894215922693</v>
      </c>
      <c r="O2298">
        <v>0.967886476304827</v>
      </c>
      <c r="P2298">
        <v>0.475974246018299</v>
      </c>
      <c r="Q2298">
        <v>0.433320185371736</v>
      </c>
      <c r="R2298">
        <v>0.48682023234729</v>
      </c>
      <c r="S2298">
        <v>1.23169570061656</v>
      </c>
      <c r="T2298">
        <v>19</v>
      </c>
      <c r="U2298">
        <v>13.2018335252774</v>
      </c>
      <c r="V2298">
        <v>11.0725236384998</v>
      </c>
      <c r="W2298">
        <v>10.5619901025312</v>
      </c>
      <c r="X2298">
        <v>18.3898430497917</v>
      </c>
      <c r="Y2298">
        <v>9.04351067434768</v>
      </c>
      <c r="Z2298">
        <v>1142.00566473369</v>
      </c>
      <c r="AA2298">
        <v>361</v>
      </c>
      <c r="AB2298">
        <v>3.16345059483017</v>
      </c>
    </row>
    <row r="2299" spans="1:28">
      <c r="A2299" t="s">
        <v>238</v>
      </c>
      <c r="B2299">
        <v>0.4</v>
      </c>
      <c r="C2299">
        <v>2021</v>
      </c>
      <c r="D2299" t="s">
        <v>39</v>
      </c>
      <c r="E2299">
        <v>0.27869740714632</v>
      </c>
      <c r="F2299">
        <v>0.155339649394804</v>
      </c>
      <c r="G2299">
        <v>0.345405545095434</v>
      </c>
      <c r="H2299">
        <v>0.0472119284809408</v>
      </c>
      <c r="I2299">
        <v>0.0645917716872076</v>
      </c>
      <c r="J2299">
        <v>0.359213419342316</v>
      </c>
      <c r="K2299">
        <v>0.319846079720683</v>
      </c>
      <c r="L2299">
        <v>0.33671330804702</v>
      </c>
      <c r="M2299">
        <v>0.552029524711196</v>
      </c>
      <c r="N2299">
        <v>0.71190510428003</v>
      </c>
      <c r="O2299">
        <v>0.385879444482449</v>
      </c>
      <c r="P2299">
        <v>0.877423959130556</v>
      </c>
      <c r="Q2299">
        <v>0.43330192399801</v>
      </c>
      <c r="R2299">
        <v>0.415886514558548</v>
      </c>
      <c r="S2299">
        <v>0.451996230879761</v>
      </c>
      <c r="T2299">
        <v>23</v>
      </c>
      <c r="U2299">
        <v>7.74440608508145</v>
      </c>
      <c r="V2299">
        <v>12.6966790683575</v>
      </c>
      <c r="W2299">
        <v>16.3738173984407</v>
      </c>
      <c r="X2299">
        <v>8.87522722309632</v>
      </c>
      <c r="Y2299">
        <v>20.1807510600028</v>
      </c>
      <c r="Z2299">
        <v>1539.6023046986</v>
      </c>
      <c r="AA2299">
        <v>529</v>
      </c>
      <c r="AB2299">
        <v>2.91040133213346</v>
      </c>
    </row>
    <row r="2300" spans="1:28">
      <c r="A2300" t="s">
        <v>140</v>
      </c>
      <c r="B2300">
        <v>3.97</v>
      </c>
      <c r="C2300">
        <v>2021</v>
      </c>
      <c r="D2300" t="s">
        <v>39</v>
      </c>
      <c r="E2300">
        <v>0.138273182221312</v>
      </c>
      <c r="F2300">
        <v>0.198197726900467</v>
      </c>
      <c r="G2300">
        <v>0.0661835672357325</v>
      </c>
      <c r="H2300">
        <v>0.0246791463361463</v>
      </c>
      <c r="I2300">
        <v>0.0491184767185964</v>
      </c>
      <c r="J2300">
        <v>0.0133191434355807</v>
      </c>
      <c r="K2300">
        <v>0.0325696744655306</v>
      </c>
      <c r="L2300">
        <v>0</v>
      </c>
      <c r="M2300">
        <v>0.133770016353902</v>
      </c>
      <c r="N2300">
        <v>0.529231101587336</v>
      </c>
      <c r="O2300">
        <v>0.595527795916188</v>
      </c>
      <c r="P2300">
        <v>1</v>
      </c>
      <c r="Q2300">
        <v>0.433187379711331</v>
      </c>
      <c r="R2300">
        <v>0.443638221852214</v>
      </c>
      <c r="S2300">
        <v>4.48592616923619</v>
      </c>
      <c r="T2300">
        <v>21</v>
      </c>
      <c r="U2300">
        <v>0</v>
      </c>
      <c r="V2300">
        <v>2.80917034343194</v>
      </c>
      <c r="W2300">
        <v>11.1138531333341</v>
      </c>
      <c r="X2300">
        <v>12.5060837142399</v>
      </c>
      <c r="Y2300">
        <v>21</v>
      </c>
      <c r="Z2300">
        <v>1143.05465691682</v>
      </c>
      <c r="AA2300">
        <v>441</v>
      </c>
      <c r="AB2300">
        <v>2.59196067328076</v>
      </c>
    </row>
    <row r="2301" spans="1:28">
      <c r="A2301" t="s">
        <v>106</v>
      </c>
      <c r="B2301">
        <v>0.54</v>
      </c>
      <c r="C2301">
        <v>2021</v>
      </c>
      <c r="D2301" t="s">
        <v>35</v>
      </c>
      <c r="E2301">
        <v>0.276574629358598</v>
      </c>
      <c r="F2301">
        <v>0.204874733290657</v>
      </c>
      <c r="G2301">
        <v>0.316630316056586</v>
      </c>
      <c r="H2301">
        <v>0.111006257699197</v>
      </c>
      <c r="I2301">
        <v>0.107129875194186</v>
      </c>
      <c r="J2301">
        <v>0.0884344833427486</v>
      </c>
      <c r="K2301">
        <v>0.0936128962835588</v>
      </c>
      <c r="L2301">
        <v>0.576243084017322</v>
      </c>
      <c r="M2301">
        <v>0.286264582908393</v>
      </c>
      <c r="N2301">
        <v>0.157461840994199</v>
      </c>
      <c r="O2301">
        <v>0.73487380885839</v>
      </c>
      <c r="P2301">
        <v>0.901233040354893</v>
      </c>
      <c r="Q2301">
        <v>0.433172858691195</v>
      </c>
      <c r="R2301">
        <v>0.505004923093463</v>
      </c>
      <c r="S2301">
        <v>0.610174003107974</v>
      </c>
      <c r="T2301">
        <v>23</v>
      </c>
      <c r="U2301">
        <v>13.2535909323984</v>
      </c>
      <c r="V2301">
        <v>6.58408540689304</v>
      </c>
      <c r="W2301">
        <v>3.62162234286657</v>
      </c>
      <c r="X2301">
        <v>16.902097603743</v>
      </c>
      <c r="Y2301">
        <v>20.7283599281625</v>
      </c>
      <c r="Z2301">
        <v>1288.43591387093</v>
      </c>
      <c r="AA2301">
        <v>529</v>
      </c>
      <c r="AB2301">
        <v>2.43560664247813</v>
      </c>
    </row>
    <row r="2302" spans="1:28">
      <c r="A2302" t="s">
        <v>195</v>
      </c>
      <c r="B2302">
        <v>0.43</v>
      </c>
      <c r="C2302">
        <v>2022</v>
      </c>
      <c r="D2302" t="s">
        <v>45</v>
      </c>
      <c r="E2302">
        <v>0.529858825999089</v>
      </c>
      <c r="F2302">
        <v>0</v>
      </c>
      <c r="G2302">
        <v>0.256986746409716</v>
      </c>
      <c r="H2302">
        <v>0.0966970152330359</v>
      </c>
      <c r="I2302">
        <v>0.13843380605006</v>
      </c>
      <c r="J2302">
        <v>0.0730909664496908</v>
      </c>
      <c r="K2302">
        <v>0.163356041443431</v>
      </c>
      <c r="L2302">
        <v>0.263738120591583</v>
      </c>
      <c r="M2302">
        <v>0</v>
      </c>
      <c r="N2302">
        <v>0.0417029687783591</v>
      </c>
      <c r="O2302">
        <v>1</v>
      </c>
      <c r="P2302">
        <v>0.771241491011165</v>
      </c>
      <c r="Q2302">
        <v>0.433148800585543</v>
      </c>
      <c r="R2302">
        <v>0.451096708518131</v>
      </c>
      <c r="S2302">
        <v>0.485876195275535</v>
      </c>
      <c r="T2302">
        <v>23</v>
      </c>
      <c r="U2302">
        <v>6.06597677360641</v>
      </c>
      <c r="V2302">
        <v>0</v>
      </c>
      <c r="W2302">
        <v>0.959168281902259</v>
      </c>
      <c r="X2302">
        <v>23</v>
      </c>
      <c r="Y2302">
        <v>17.7385542932568</v>
      </c>
      <c r="Z2302">
        <v>1349.16548006201</v>
      </c>
      <c r="AA2302">
        <v>529</v>
      </c>
      <c r="AB2302">
        <v>2.55040733471079</v>
      </c>
    </row>
    <row r="2303" spans="1:28">
      <c r="A2303" t="s">
        <v>155</v>
      </c>
      <c r="B2303">
        <v>0.78</v>
      </c>
      <c r="C2303">
        <v>2022</v>
      </c>
      <c r="D2303" t="s">
        <v>31</v>
      </c>
      <c r="E2303">
        <v>0.152168163224615</v>
      </c>
      <c r="F2303">
        <v>0.00324997829885421</v>
      </c>
      <c r="G2303">
        <v>0.363360916412195</v>
      </c>
      <c r="H2303">
        <v>0.420267499949428</v>
      </c>
      <c r="I2303">
        <v>0.428321600938801</v>
      </c>
      <c r="J2303">
        <v>0.28267237572808</v>
      </c>
      <c r="K2303">
        <v>0.19123532398135</v>
      </c>
      <c r="L2303">
        <v>0.462813882413109</v>
      </c>
      <c r="M2303">
        <v>0.874899381442673</v>
      </c>
      <c r="N2303">
        <v>0.813904304307279</v>
      </c>
      <c r="O2303">
        <v>0.978301238987382</v>
      </c>
      <c r="P2303">
        <v>0.152416013876972</v>
      </c>
      <c r="Q2303">
        <v>0.43308444164311</v>
      </c>
      <c r="R2303">
        <v>0.438033203738451</v>
      </c>
      <c r="S2303">
        <v>0.881341759344488</v>
      </c>
      <c r="T2303">
        <v>23</v>
      </c>
      <c r="U2303">
        <v>10.6447192955015</v>
      </c>
      <c r="V2303">
        <v>20.1226857731815</v>
      </c>
      <c r="W2303">
        <v>18.7197989990674</v>
      </c>
      <c r="X2303">
        <v>22.5009284967098</v>
      </c>
      <c r="Y2303">
        <v>3.50556831917036</v>
      </c>
      <c r="Z2303">
        <v>1488.07758017053</v>
      </c>
      <c r="AA2303">
        <v>529</v>
      </c>
      <c r="AB2303">
        <v>2.81300109673068</v>
      </c>
    </row>
    <row r="2304" spans="1:28">
      <c r="A2304" t="s">
        <v>209</v>
      </c>
      <c r="B2304">
        <v>0.65</v>
      </c>
      <c r="C2304">
        <v>2022</v>
      </c>
      <c r="D2304" t="s">
        <v>45</v>
      </c>
      <c r="E2304">
        <v>0.477138344677918</v>
      </c>
      <c r="F2304">
        <v>0</v>
      </c>
      <c r="G2304">
        <v>0.183249806180086</v>
      </c>
      <c r="H2304">
        <v>0.225282192499672</v>
      </c>
      <c r="I2304">
        <v>0.256323726275881</v>
      </c>
      <c r="J2304">
        <v>0.102574145133815</v>
      </c>
      <c r="K2304">
        <v>0.153032723525112</v>
      </c>
      <c r="L2304">
        <v>0.194444926945307</v>
      </c>
      <c r="M2304">
        <v>0.302838779904848</v>
      </c>
      <c r="N2304">
        <v>0.0106001998793595</v>
      </c>
      <c r="O2304">
        <v>1</v>
      </c>
      <c r="P2304">
        <v>0.742807694524219</v>
      </c>
      <c r="Q2304">
        <v>0.432764114770287</v>
      </c>
      <c r="R2304">
        <v>0.403737731439266</v>
      </c>
      <c r="S2304">
        <v>0.734389002380206</v>
      </c>
      <c r="T2304">
        <v>23</v>
      </c>
      <c r="U2304">
        <v>4.47223331974207</v>
      </c>
      <c r="V2304">
        <v>6.9652919378115</v>
      </c>
      <c r="W2304">
        <v>0.243804597225267</v>
      </c>
      <c r="X2304">
        <v>23</v>
      </c>
      <c r="Y2304">
        <v>17.084576974057</v>
      </c>
      <c r="Z2304">
        <v>1422.52885269405</v>
      </c>
      <c r="AA2304">
        <v>529</v>
      </c>
      <c r="AB2304">
        <v>2.68909045877892</v>
      </c>
    </row>
    <row r="2305" spans="1:28">
      <c r="A2305" t="s">
        <v>228</v>
      </c>
      <c r="B2305">
        <v>1.8</v>
      </c>
      <c r="C2305">
        <v>2021</v>
      </c>
      <c r="D2305" t="s">
        <v>120</v>
      </c>
      <c r="E2305">
        <v>0.286827352188869</v>
      </c>
      <c r="F2305">
        <v>0</v>
      </c>
      <c r="G2305">
        <v>0.0863052386753793</v>
      </c>
      <c r="H2305">
        <v>0.484557188166128</v>
      </c>
      <c r="I2305">
        <v>0.66308651733178</v>
      </c>
      <c r="J2305">
        <v>0.0266274885334291</v>
      </c>
      <c r="K2305">
        <v>0.0721958663259035</v>
      </c>
      <c r="L2305">
        <v>0.0515203288127202</v>
      </c>
      <c r="M2305">
        <v>0.150189749972022</v>
      </c>
      <c r="N2305">
        <v>0.02325180560341</v>
      </c>
      <c r="O2305">
        <v>1</v>
      </c>
      <c r="P2305">
        <v>0.826934211478613</v>
      </c>
      <c r="Q2305">
        <v>0.432614969991076</v>
      </c>
      <c r="R2305">
        <v>0.361430023221023</v>
      </c>
      <c r="S2305">
        <v>2.03361208379518</v>
      </c>
      <c r="T2305">
        <v>23</v>
      </c>
      <c r="U2305">
        <v>1.18496756269256</v>
      </c>
      <c r="V2305">
        <v>3.45436424935651</v>
      </c>
      <c r="W2305">
        <v>0.534791528878431</v>
      </c>
      <c r="X2305">
        <v>23</v>
      </c>
      <c r="Y2305">
        <v>19.0194868640081</v>
      </c>
      <c r="Z2305">
        <v>1534.13165306233</v>
      </c>
      <c r="AA2305">
        <v>529</v>
      </c>
      <c r="AB2305">
        <v>2.90005983565658</v>
      </c>
    </row>
    <row r="2306" spans="1:28">
      <c r="A2306" t="s">
        <v>154</v>
      </c>
      <c r="B2306">
        <v>0.3</v>
      </c>
      <c r="C2306">
        <v>2021</v>
      </c>
      <c r="D2306" t="s">
        <v>53</v>
      </c>
      <c r="E2306">
        <v>0.227616959968278</v>
      </c>
      <c r="F2306">
        <v>0.0171892236623991</v>
      </c>
      <c r="G2306">
        <v>0.259516140533471</v>
      </c>
      <c r="H2306">
        <v>0.48466629608672</v>
      </c>
      <c r="I2306">
        <v>0.451107888334339</v>
      </c>
      <c r="J2306">
        <v>0.130608620895007</v>
      </c>
      <c r="K2306">
        <v>0.14526238374802</v>
      </c>
      <c r="L2306">
        <v>0.789033973646369</v>
      </c>
      <c r="M2306">
        <v>0.352576025892604</v>
      </c>
      <c r="N2306">
        <v>0.399688702269857</v>
      </c>
      <c r="O2306">
        <v>0.719327829263167</v>
      </c>
      <c r="P2306">
        <v>0.629812891756104</v>
      </c>
      <c r="Q2306">
        <v>0.432575264759811</v>
      </c>
      <c r="R2306">
        <v>0.53822616112033</v>
      </c>
      <c r="S2306">
        <v>0.338931773828383</v>
      </c>
      <c r="T2306">
        <v>23</v>
      </c>
      <c r="U2306">
        <v>18.1477813938665</v>
      </c>
      <c r="V2306">
        <v>8.10924859552989</v>
      </c>
      <c r="W2306">
        <v>9.19284015220672</v>
      </c>
      <c r="X2306">
        <v>16.5445400730528</v>
      </c>
      <c r="Y2306">
        <v>14.4856965103904</v>
      </c>
      <c r="Z2306">
        <v>1389.41507742787</v>
      </c>
      <c r="AA2306">
        <v>529</v>
      </c>
      <c r="AB2306">
        <v>2.62649353010939</v>
      </c>
    </row>
    <row r="2307" spans="1:28">
      <c r="A2307" t="s">
        <v>60</v>
      </c>
      <c r="B2307">
        <v>2.6</v>
      </c>
      <c r="C2307">
        <v>2022</v>
      </c>
      <c r="D2307" t="s">
        <v>50</v>
      </c>
      <c r="E2307">
        <v>0.121262484154932</v>
      </c>
      <c r="F2307">
        <v>0.341531925423639</v>
      </c>
      <c r="G2307">
        <v>0.0986820245874405</v>
      </c>
      <c r="H2307">
        <v>0.0741539716096643</v>
      </c>
      <c r="I2307">
        <v>0.0804233775218917</v>
      </c>
      <c r="J2307">
        <v>0.0796876250624053</v>
      </c>
      <c r="K2307">
        <v>0.0439478921230174</v>
      </c>
      <c r="L2307">
        <v>0.382977674724351</v>
      </c>
      <c r="M2307">
        <v>1</v>
      </c>
      <c r="N2307">
        <v>1</v>
      </c>
      <c r="O2307">
        <v>0.587411309162428</v>
      </c>
      <c r="P2307">
        <v>0.684549356223173</v>
      </c>
      <c r="Q2307">
        <v>0.432515861077717</v>
      </c>
      <c r="R2307">
        <v>0.526481052061468</v>
      </c>
      <c r="S2307">
        <v>2.93736237164062</v>
      </c>
      <c r="T2307">
        <v>21</v>
      </c>
      <c r="U2307">
        <v>8.04253116921137</v>
      </c>
      <c r="V2307">
        <v>21</v>
      </c>
      <c r="W2307">
        <v>21</v>
      </c>
      <c r="X2307">
        <v>12.335637492411</v>
      </c>
      <c r="Y2307">
        <v>14.3755364806866</v>
      </c>
      <c r="Z2307">
        <v>1096.19835760199</v>
      </c>
      <c r="AA2307">
        <v>441</v>
      </c>
      <c r="AB2307">
        <v>2.48571056145576</v>
      </c>
    </row>
    <row r="2308" spans="1:28">
      <c r="A2308" t="s">
        <v>184</v>
      </c>
      <c r="B2308">
        <v>1.07</v>
      </c>
      <c r="C2308">
        <v>2022</v>
      </c>
      <c r="D2308" t="s">
        <v>29</v>
      </c>
      <c r="E2308">
        <v>0.234388505799111</v>
      </c>
      <c r="F2308">
        <v>0.268447599683343</v>
      </c>
      <c r="G2308">
        <v>0.129120980544172</v>
      </c>
      <c r="H2308">
        <v>0.298089176510423</v>
      </c>
      <c r="I2308">
        <v>0.238902947946789</v>
      </c>
      <c r="J2308">
        <v>0.154416113349972</v>
      </c>
      <c r="K2308">
        <v>0.130518094161156</v>
      </c>
      <c r="L2308">
        <v>1</v>
      </c>
      <c r="M2308">
        <v>0.855892770979771</v>
      </c>
      <c r="N2308">
        <v>0.307650443409417</v>
      </c>
      <c r="O2308">
        <v>1</v>
      </c>
      <c r="P2308">
        <v>0.723744856911439</v>
      </c>
      <c r="Q2308">
        <v>0.432357894776833</v>
      </c>
      <c r="R2308">
        <v>0.515295195796347</v>
      </c>
      <c r="S2308">
        <v>1.20878688422336</v>
      </c>
      <c r="T2308">
        <v>23</v>
      </c>
      <c r="U2308">
        <v>23</v>
      </c>
      <c r="V2308">
        <v>19.6855337325347</v>
      </c>
      <c r="W2308">
        <v>7.07596019841658</v>
      </c>
      <c r="X2308">
        <v>23</v>
      </c>
      <c r="Y2308">
        <v>16.6461317089631</v>
      </c>
      <c r="Z2308">
        <v>1390.13668389736</v>
      </c>
      <c r="AA2308">
        <v>529</v>
      </c>
      <c r="AB2308">
        <v>2.62785762551486</v>
      </c>
    </row>
    <row r="2309" spans="1:28">
      <c r="A2309" t="s">
        <v>206</v>
      </c>
      <c r="B2309">
        <v>0.72</v>
      </c>
      <c r="C2309">
        <v>2021</v>
      </c>
      <c r="D2309" t="s">
        <v>68</v>
      </c>
      <c r="E2309">
        <v>0.350358124983665</v>
      </c>
      <c r="F2309">
        <v>0.00763965476320461</v>
      </c>
      <c r="G2309">
        <v>0.440746483552996</v>
      </c>
      <c r="H2309">
        <v>0.0864754558214624</v>
      </c>
      <c r="I2309">
        <v>0.114492421396659</v>
      </c>
      <c r="J2309">
        <v>0.13896751613521</v>
      </c>
      <c r="K2309">
        <v>0.209430228283158</v>
      </c>
      <c r="L2309">
        <v>0.248044651344574</v>
      </c>
      <c r="M2309">
        <v>0.160939137187629</v>
      </c>
      <c r="N2309">
        <v>0.44474266751994</v>
      </c>
      <c r="O2309">
        <v>0.860016813042645</v>
      </c>
      <c r="P2309">
        <v>0.512703641861095</v>
      </c>
      <c r="Q2309">
        <v>0.432284121692132</v>
      </c>
      <c r="R2309">
        <v>0.400235388786727</v>
      </c>
      <c r="S2309">
        <v>0.813373370285501</v>
      </c>
      <c r="T2309">
        <v>21</v>
      </c>
      <c r="U2309">
        <v>5.20893767823606</v>
      </c>
      <c r="V2309">
        <v>3.37972188094021</v>
      </c>
      <c r="W2309">
        <v>9.33959601791874</v>
      </c>
      <c r="X2309">
        <v>18.0603530738955</v>
      </c>
      <c r="Y2309">
        <v>10.766776479083</v>
      </c>
      <c r="Z2309">
        <v>1297.64532269954</v>
      </c>
      <c r="AA2309">
        <v>441</v>
      </c>
      <c r="AB2309">
        <v>2.94250640067923</v>
      </c>
    </row>
    <row r="2310" spans="1:28">
      <c r="A2310" t="s">
        <v>198</v>
      </c>
      <c r="B2310">
        <v>0.35</v>
      </c>
      <c r="C2310">
        <v>2022</v>
      </c>
      <c r="D2310" t="s">
        <v>72</v>
      </c>
      <c r="E2310">
        <v>0.173251029354765</v>
      </c>
      <c r="F2310">
        <v>0</v>
      </c>
      <c r="G2310">
        <v>0.539511573817699</v>
      </c>
      <c r="H2310">
        <v>0.0666318653099166</v>
      </c>
      <c r="I2310">
        <v>0.0708820869403371</v>
      </c>
      <c r="J2310">
        <v>0.424203780577336</v>
      </c>
      <c r="K2310">
        <v>0.297474239682639</v>
      </c>
      <c r="L2310">
        <v>0.377304574052771</v>
      </c>
      <c r="M2310">
        <v>0.511743201042714</v>
      </c>
      <c r="N2310">
        <v>1</v>
      </c>
      <c r="O2310">
        <v>1</v>
      </c>
      <c r="P2310">
        <v>0</v>
      </c>
      <c r="Q2310">
        <v>0.431961480358385</v>
      </c>
      <c r="R2310">
        <v>0.432348154859341</v>
      </c>
      <c r="S2310">
        <v>0.39535595543763</v>
      </c>
      <c r="T2310">
        <v>23</v>
      </c>
      <c r="U2310">
        <v>8.67800520321373</v>
      </c>
      <c r="V2310">
        <v>11.7700936239824</v>
      </c>
      <c r="W2310">
        <v>23</v>
      </c>
      <c r="X2310">
        <v>23</v>
      </c>
      <c r="Y2310">
        <v>0</v>
      </c>
      <c r="Z2310">
        <v>1330.1552221578</v>
      </c>
      <c r="AA2310">
        <v>529</v>
      </c>
      <c r="AB2310">
        <v>2.51447111939093</v>
      </c>
    </row>
    <row r="2311" spans="1:28">
      <c r="A2311" t="s">
        <v>223</v>
      </c>
      <c r="B2311">
        <v>0.26</v>
      </c>
      <c r="C2311">
        <v>2021</v>
      </c>
      <c r="D2311" t="s">
        <v>122</v>
      </c>
      <c r="E2311">
        <v>0.296170641335928</v>
      </c>
      <c r="F2311">
        <v>0</v>
      </c>
      <c r="G2311">
        <v>0.391676203837019</v>
      </c>
      <c r="H2311">
        <v>0.124766976631557</v>
      </c>
      <c r="I2311">
        <v>0.0859219849648884</v>
      </c>
      <c r="J2311">
        <v>0.23629731299376</v>
      </c>
      <c r="K2311">
        <v>0.196005056987971</v>
      </c>
      <c r="L2311">
        <v>0.733735062040171</v>
      </c>
      <c r="M2311">
        <v>0.736324708686859</v>
      </c>
      <c r="N2311">
        <v>0.0347992561240118</v>
      </c>
      <c r="O2311">
        <v>1</v>
      </c>
      <c r="P2311">
        <v>0.946410546658775</v>
      </c>
      <c r="Q2311">
        <v>0.431936151513778</v>
      </c>
      <c r="R2311">
        <v>0.369327372048937</v>
      </c>
      <c r="S2311">
        <v>0.293691019818075</v>
      </c>
      <c r="T2311">
        <v>23</v>
      </c>
      <c r="U2311">
        <v>16.8759064269239</v>
      </c>
      <c r="V2311">
        <v>16.9354682997977</v>
      </c>
      <c r="W2311">
        <v>0.800382890852271</v>
      </c>
      <c r="X2311">
        <v>23</v>
      </c>
      <c r="Y2311">
        <v>21.7674425731518</v>
      </c>
      <c r="Z2311">
        <v>1575.66871918581</v>
      </c>
      <c r="AA2311">
        <v>529</v>
      </c>
      <c r="AB2311">
        <v>2.97857980942498</v>
      </c>
    </row>
    <row r="2312" spans="1:28">
      <c r="A2312" t="s">
        <v>188</v>
      </c>
      <c r="B2312">
        <v>1.17</v>
      </c>
      <c r="C2312">
        <v>2022</v>
      </c>
      <c r="D2312" t="s">
        <v>43</v>
      </c>
      <c r="E2312">
        <v>0.369286868488124</v>
      </c>
      <c r="F2312">
        <v>0.000371584166304229</v>
      </c>
      <c r="G2312">
        <v>0.331964524566141</v>
      </c>
      <c r="H2312">
        <v>0.1708950732684</v>
      </c>
      <c r="I2312">
        <v>0.100249974704495</v>
      </c>
      <c r="J2312">
        <v>0.105092857716858</v>
      </c>
      <c r="K2312">
        <v>0.217632561718933</v>
      </c>
      <c r="L2312">
        <v>1</v>
      </c>
      <c r="M2312">
        <v>0.11665345695483</v>
      </c>
      <c r="N2312">
        <v>0.234241432775407</v>
      </c>
      <c r="O2312">
        <v>0.996761517548275</v>
      </c>
      <c r="P2312">
        <v>0.693276672343148</v>
      </c>
      <c r="Q2312">
        <v>0.431882214019897</v>
      </c>
      <c r="R2312">
        <v>0.421599018248439</v>
      </c>
      <c r="S2312">
        <v>1.32159065712098</v>
      </c>
      <c r="T2312">
        <v>23</v>
      </c>
      <c r="U2312">
        <v>23</v>
      </c>
      <c r="V2312">
        <v>2.68302950996108</v>
      </c>
      <c r="W2312">
        <v>5.38755295383436</v>
      </c>
      <c r="X2312">
        <v>22.9255149036103</v>
      </c>
      <c r="Y2312">
        <v>15.9453634638924</v>
      </c>
      <c r="Z2312">
        <v>1460.75741461379</v>
      </c>
      <c r="AA2312">
        <v>529</v>
      </c>
      <c r="AB2312">
        <v>2.76135617129261</v>
      </c>
    </row>
    <row r="2313" spans="1:28">
      <c r="A2313" t="s">
        <v>113</v>
      </c>
      <c r="B2313">
        <v>0.77</v>
      </c>
      <c r="C2313">
        <v>2021</v>
      </c>
      <c r="D2313" t="s">
        <v>82</v>
      </c>
      <c r="E2313">
        <v>0.141273624128916</v>
      </c>
      <c r="F2313">
        <v>0.0119984353735245</v>
      </c>
      <c r="G2313">
        <v>0.425687862917899</v>
      </c>
      <c r="H2313">
        <v>0.0962972790354386</v>
      </c>
      <c r="I2313">
        <v>0.111484090881459</v>
      </c>
      <c r="J2313">
        <v>0.312452489684782</v>
      </c>
      <c r="K2313">
        <v>0.311279433070076</v>
      </c>
      <c r="L2313">
        <v>0.354920408409033</v>
      </c>
      <c r="M2313">
        <v>0.506319055746154</v>
      </c>
      <c r="N2313">
        <v>0.893951570170042</v>
      </c>
      <c r="O2313">
        <v>0.479269582328047</v>
      </c>
      <c r="P2313">
        <v>0.538205034854491</v>
      </c>
      <c r="Q2313">
        <v>0.431814416624089</v>
      </c>
      <c r="R2313">
        <v>0.504570590535249</v>
      </c>
      <c r="S2313">
        <v>0.869749130240165</v>
      </c>
      <c r="T2313">
        <v>23</v>
      </c>
      <c r="U2313">
        <v>8.16316939340775</v>
      </c>
      <c r="V2313">
        <v>11.6453382821615</v>
      </c>
      <c r="W2313">
        <v>20.560886113911</v>
      </c>
      <c r="X2313">
        <v>11.0232003935451</v>
      </c>
      <c r="Y2313">
        <v>12.3787158016533</v>
      </c>
      <c r="Z2313">
        <v>1340.95581619835</v>
      </c>
      <c r="AA2313">
        <v>529</v>
      </c>
      <c r="AB2313">
        <v>2.53488812135793</v>
      </c>
    </row>
    <row r="2314" spans="1:28">
      <c r="A2314" t="s">
        <v>170</v>
      </c>
      <c r="B2314">
        <v>0.36</v>
      </c>
      <c r="C2314">
        <v>2021</v>
      </c>
      <c r="D2314" t="s">
        <v>120</v>
      </c>
      <c r="E2314">
        <v>0.35008324346302</v>
      </c>
      <c r="F2314">
        <v>0</v>
      </c>
      <c r="G2314">
        <v>0.379887030678923</v>
      </c>
      <c r="H2314">
        <v>0.0515653038082201</v>
      </c>
      <c r="I2314">
        <v>0.1059836672404</v>
      </c>
      <c r="J2314">
        <v>0.144757078523533</v>
      </c>
      <c r="K2314">
        <v>0.212796255257575</v>
      </c>
      <c r="L2314">
        <v>0.0965955076131818</v>
      </c>
      <c r="M2314">
        <v>0.254497033485159</v>
      </c>
      <c r="N2314">
        <v>0.738791353370673</v>
      </c>
      <c r="O2314">
        <v>1</v>
      </c>
      <c r="P2314">
        <v>0.0953524804177538</v>
      </c>
      <c r="Q2314">
        <v>0.431660041590499</v>
      </c>
      <c r="R2314">
        <v>0.384929452879771</v>
      </c>
      <c r="S2314">
        <v>0.406619284491774</v>
      </c>
      <c r="T2314">
        <v>23</v>
      </c>
      <c r="U2314">
        <v>2.22169667510318</v>
      </c>
      <c r="V2314">
        <v>5.85343177015865</v>
      </c>
      <c r="W2314">
        <v>16.9922011275255</v>
      </c>
      <c r="X2314">
        <v>23</v>
      </c>
      <c r="Y2314">
        <v>2.19310704960834</v>
      </c>
      <c r="Z2314">
        <v>1473.19515578418</v>
      </c>
      <c r="AA2314">
        <v>529</v>
      </c>
      <c r="AB2314">
        <v>2.78486796934627</v>
      </c>
    </row>
    <row r="2315" spans="1:28">
      <c r="A2315" t="s">
        <v>237</v>
      </c>
      <c r="B2315">
        <v>0.5</v>
      </c>
      <c r="C2315">
        <v>2022</v>
      </c>
      <c r="D2315" t="s">
        <v>45</v>
      </c>
      <c r="E2315">
        <v>0.565582669661337</v>
      </c>
      <c r="F2315">
        <v>0</v>
      </c>
      <c r="G2315">
        <v>0.207258094288773</v>
      </c>
      <c r="H2315">
        <v>0.0154579268686726</v>
      </c>
      <c r="I2315">
        <v>0.0455763968394479</v>
      </c>
      <c r="J2315">
        <v>0.55442043492628</v>
      </c>
      <c r="K2315">
        <v>0.423108676405641</v>
      </c>
      <c r="L2315">
        <v>0.0298916258082751</v>
      </c>
      <c r="M2315">
        <v>0.925195342266588</v>
      </c>
      <c r="N2315">
        <v>0.10429432113656</v>
      </c>
      <c r="O2315">
        <v>1</v>
      </c>
      <c r="P2315">
        <v>0.975461747247173</v>
      </c>
      <c r="Q2315">
        <v>0.431626317959479</v>
      </c>
      <c r="R2315">
        <v>0.389069578689713</v>
      </c>
      <c r="S2315">
        <v>0.564743947693922</v>
      </c>
      <c r="T2315">
        <v>23</v>
      </c>
      <c r="U2315">
        <v>0.687507393590328</v>
      </c>
      <c r="V2315">
        <v>21.2794928721315</v>
      </c>
      <c r="W2315">
        <v>2.39876938614088</v>
      </c>
      <c r="X2315">
        <v>23</v>
      </c>
      <c r="Y2315">
        <v>22.435620186685</v>
      </c>
      <c r="Z2315">
        <v>1577.26222142184</v>
      </c>
      <c r="AA2315">
        <v>529</v>
      </c>
      <c r="AB2315">
        <v>2.98159210098646</v>
      </c>
    </row>
    <row r="2316" spans="1:28">
      <c r="A2316" t="s">
        <v>224</v>
      </c>
      <c r="B2316">
        <v>1.03</v>
      </c>
      <c r="C2316">
        <v>2021</v>
      </c>
      <c r="D2316" t="s">
        <v>66</v>
      </c>
      <c r="E2316">
        <v>0.415739778876425</v>
      </c>
      <c r="F2316">
        <v>0.00650292759186544</v>
      </c>
      <c r="G2316">
        <v>0.294307232251634</v>
      </c>
      <c r="H2316">
        <v>0.0427417243943303</v>
      </c>
      <c r="I2316">
        <v>0.0496398438091886</v>
      </c>
      <c r="J2316">
        <v>0.488013046380479</v>
      </c>
      <c r="K2316">
        <v>0.391390702634154</v>
      </c>
      <c r="L2316">
        <v>0.319885255187157</v>
      </c>
      <c r="M2316">
        <v>0.813174613496595</v>
      </c>
      <c r="N2316">
        <v>0.588038214553409</v>
      </c>
      <c r="O2316">
        <v>0.96985898772468</v>
      </c>
      <c r="P2316">
        <v>0.237986993436504</v>
      </c>
      <c r="Q2316">
        <v>0.431453206478041</v>
      </c>
      <c r="R2316">
        <v>0.467596792069853</v>
      </c>
      <c r="S2316">
        <v>1.16331904080171</v>
      </c>
      <c r="T2316">
        <v>23</v>
      </c>
      <c r="U2316">
        <v>7.3573608693046</v>
      </c>
      <c r="V2316">
        <v>18.7030161104217</v>
      </c>
      <c r="W2316">
        <v>13.5248789347284</v>
      </c>
      <c r="X2316">
        <v>22.3067567176676</v>
      </c>
      <c r="Y2316">
        <v>5.47370084903959</v>
      </c>
      <c r="Z2316">
        <v>1439.08656417846</v>
      </c>
      <c r="AA2316">
        <v>529</v>
      </c>
      <c r="AB2316">
        <v>2.72039048048859</v>
      </c>
    </row>
    <row r="2317" spans="1:28">
      <c r="A2317" t="s">
        <v>99</v>
      </c>
      <c r="B2317">
        <v>0.63</v>
      </c>
      <c r="C2317">
        <v>2021</v>
      </c>
      <c r="D2317" t="s">
        <v>122</v>
      </c>
      <c r="E2317">
        <v>0.161548699209604</v>
      </c>
      <c r="F2317">
        <v>0</v>
      </c>
      <c r="G2317">
        <v>0.266733119208476</v>
      </c>
      <c r="H2317">
        <v>0.290482997360864</v>
      </c>
      <c r="I2317">
        <v>0.31599680530208</v>
      </c>
      <c r="J2317">
        <v>0.369474019851667</v>
      </c>
      <c r="K2317">
        <v>0.307573120512426</v>
      </c>
      <c r="L2317">
        <v>0.388321950473301</v>
      </c>
      <c r="M2317">
        <v>1</v>
      </c>
      <c r="N2317">
        <v>0.250637673599485</v>
      </c>
      <c r="O2317">
        <v>1</v>
      </c>
      <c r="P2317">
        <v>0.636295131380645</v>
      </c>
      <c r="Q2317">
        <v>0.431216356192846</v>
      </c>
      <c r="R2317">
        <v>0.473709918401746</v>
      </c>
      <c r="S2317">
        <v>0.711499891320448</v>
      </c>
      <c r="T2317">
        <v>23</v>
      </c>
      <c r="U2317">
        <v>8.93140486088593</v>
      </c>
      <c r="V2317">
        <v>23</v>
      </c>
      <c r="W2317">
        <v>5.76466649278815</v>
      </c>
      <c r="X2317">
        <v>23</v>
      </c>
      <c r="Y2317">
        <v>14.6347880217548</v>
      </c>
      <c r="Z2317">
        <v>1418.38872316835</v>
      </c>
      <c r="AA2317">
        <v>529</v>
      </c>
      <c r="AB2317">
        <v>2.6812641269723</v>
      </c>
    </row>
    <row r="2318" spans="1:28">
      <c r="A2318" t="s">
        <v>181</v>
      </c>
      <c r="B2318">
        <v>0.38</v>
      </c>
      <c r="C2318">
        <v>2022</v>
      </c>
      <c r="D2318" t="s">
        <v>59</v>
      </c>
      <c r="E2318">
        <v>0.117000899517303</v>
      </c>
      <c r="F2318">
        <v>0</v>
      </c>
      <c r="G2318">
        <v>0.515588658766198</v>
      </c>
      <c r="H2318">
        <v>0.144832199601353</v>
      </c>
      <c r="I2318">
        <v>0.116170018435446</v>
      </c>
      <c r="J2318">
        <v>0.164438918234448</v>
      </c>
      <c r="K2318">
        <v>0.159710256980515</v>
      </c>
      <c r="L2318">
        <v>0.531948564817223</v>
      </c>
      <c r="M2318">
        <v>0.529081525709906</v>
      </c>
      <c r="N2318">
        <v>1</v>
      </c>
      <c r="O2318">
        <v>1</v>
      </c>
      <c r="P2318">
        <v>0.0448601319081188</v>
      </c>
      <c r="Q2318">
        <v>0.431184937872547</v>
      </c>
      <c r="R2318">
        <v>0.377874646037667</v>
      </c>
      <c r="S2318">
        <v>0.42915508291747</v>
      </c>
      <c r="T2318">
        <v>22</v>
      </c>
      <c r="U2318">
        <v>11.7028684259789</v>
      </c>
      <c r="V2318">
        <v>11.6397935656179</v>
      </c>
      <c r="W2318">
        <v>22</v>
      </c>
      <c r="X2318">
        <v>22</v>
      </c>
      <c r="Y2318">
        <v>0.986922901978614</v>
      </c>
      <c r="Z2318">
        <v>1399.31489706937</v>
      </c>
      <c r="AA2318">
        <v>484</v>
      </c>
      <c r="AB2318">
        <v>2.89114648154829</v>
      </c>
    </row>
    <row r="2319" spans="1:28">
      <c r="A2319" t="s">
        <v>202</v>
      </c>
      <c r="B2319">
        <v>0.27</v>
      </c>
      <c r="C2319">
        <v>2022</v>
      </c>
      <c r="D2319" t="s">
        <v>43</v>
      </c>
      <c r="E2319">
        <v>0.193122063649308</v>
      </c>
      <c r="F2319">
        <v>0</v>
      </c>
      <c r="G2319">
        <v>0.626552537063114</v>
      </c>
      <c r="H2319">
        <v>0.0166525919649811</v>
      </c>
      <c r="I2319">
        <v>0.0404586552937561</v>
      </c>
      <c r="J2319">
        <v>0.0641934554845379</v>
      </c>
      <c r="K2319">
        <v>0.11090061919949</v>
      </c>
      <c r="L2319">
        <v>0.106101495713959</v>
      </c>
      <c r="M2319">
        <v>0.245933542315037</v>
      </c>
      <c r="N2319">
        <v>0.694325332199562</v>
      </c>
      <c r="O2319">
        <v>1</v>
      </c>
      <c r="P2319">
        <v>0.164424195488838</v>
      </c>
      <c r="Q2319">
        <v>0.431183648563538</v>
      </c>
      <c r="R2319">
        <v>0.375751353841909</v>
      </c>
      <c r="S2319">
        <v>0.304925875533647</v>
      </c>
      <c r="T2319">
        <v>22</v>
      </c>
      <c r="U2319">
        <v>2.3342329057071</v>
      </c>
      <c r="V2319">
        <v>5.41053793093081</v>
      </c>
      <c r="W2319">
        <v>15.2751573083904</v>
      </c>
      <c r="X2319">
        <v>22</v>
      </c>
      <c r="Y2319">
        <v>3.61733230075443</v>
      </c>
      <c r="Z2319">
        <v>1278.36147641306</v>
      </c>
      <c r="AA2319">
        <v>484</v>
      </c>
      <c r="AB2319">
        <v>2.6412427198617</v>
      </c>
    </row>
    <row r="2320" spans="1:28">
      <c r="A2320" t="s">
        <v>195</v>
      </c>
      <c r="B2320">
        <v>0.43</v>
      </c>
      <c r="C2320">
        <v>2021</v>
      </c>
      <c r="D2320" t="s">
        <v>53</v>
      </c>
      <c r="E2320">
        <v>0.396823911608609</v>
      </c>
      <c r="F2320">
        <v>0.0286189817191693</v>
      </c>
      <c r="G2320">
        <v>0.268361087392238</v>
      </c>
      <c r="H2320">
        <v>0.190287912054692</v>
      </c>
      <c r="I2320">
        <v>0.13843380605006</v>
      </c>
      <c r="J2320">
        <v>0.297110401122271</v>
      </c>
      <c r="K2320">
        <v>0.163356041443431</v>
      </c>
      <c r="L2320">
        <v>0.633438125793398</v>
      </c>
      <c r="M2320">
        <v>1</v>
      </c>
      <c r="N2320">
        <v>0.588284912157954</v>
      </c>
      <c r="O2320">
        <v>0.692007832236772</v>
      </c>
      <c r="P2320">
        <v>0.721517815258138</v>
      </c>
      <c r="Q2320">
        <v>0.430671142295816</v>
      </c>
      <c r="R2320">
        <v>0.451096708518131</v>
      </c>
      <c r="S2320">
        <v>0.48555657735616</v>
      </c>
      <c r="T2320">
        <v>23</v>
      </c>
      <c r="U2320">
        <v>14.5690768932481</v>
      </c>
      <c r="V2320">
        <v>23</v>
      </c>
      <c r="W2320">
        <v>13.5305529796329</v>
      </c>
      <c r="X2320">
        <v>15.9161801414458</v>
      </c>
      <c r="Y2320">
        <v>16.5949097509372</v>
      </c>
      <c r="Z2320">
        <v>1349.16548006201</v>
      </c>
      <c r="AA2320">
        <v>529</v>
      </c>
      <c r="AB2320">
        <v>2.55040733471079</v>
      </c>
    </row>
    <row r="2321" spans="1:28">
      <c r="A2321" t="s">
        <v>206</v>
      </c>
      <c r="B2321">
        <v>0.72</v>
      </c>
      <c r="C2321">
        <v>2021</v>
      </c>
      <c r="D2321" t="s">
        <v>37</v>
      </c>
      <c r="E2321">
        <v>0.437397447096214</v>
      </c>
      <c r="F2321">
        <v>0</v>
      </c>
      <c r="G2321">
        <v>0.341086129877801</v>
      </c>
      <c r="H2321">
        <v>0.0980576891913178</v>
      </c>
      <c r="I2321">
        <v>0.114492421396659</v>
      </c>
      <c r="J2321">
        <v>0.150913951570996</v>
      </c>
      <c r="K2321">
        <v>0.209430228283158</v>
      </c>
      <c r="L2321">
        <v>0.340583178082163</v>
      </c>
      <c r="M2321">
        <v>0.200286240270941</v>
      </c>
      <c r="N2321">
        <v>0.0121515667540392</v>
      </c>
      <c r="O2321">
        <v>1</v>
      </c>
      <c r="P2321">
        <v>1</v>
      </c>
      <c r="Q2321">
        <v>0.430526403681275</v>
      </c>
      <c r="R2321">
        <v>0.400235388786727</v>
      </c>
      <c r="S2321">
        <v>0.812993703195155</v>
      </c>
      <c r="T2321">
        <v>21</v>
      </c>
      <c r="U2321">
        <v>7.15224673972542</v>
      </c>
      <c r="V2321">
        <v>4.20601104568975</v>
      </c>
      <c r="W2321">
        <v>0.255182901834822</v>
      </c>
      <c r="X2321">
        <v>21</v>
      </c>
      <c r="Y2321">
        <v>21</v>
      </c>
      <c r="Z2321">
        <v>1297.64532269954</v>
      </c>
      <c r="AA2321">
        <v>441</v>
      </c>
      <c r="AB2321">
        <v>2.94250640067923</v>
      </c>
    </row>
    <row r="2322" spans="1:28">
      <c r="A2322" t="s">
        <v>225</v>
      </c>
      <c r="B2322">
        <v>0.65</v>
      </c>
      <c r="C2322">
        <v>2022</v>
      </c>
      <c r="D2322" t="s">
        <v>33</v>
      </c>
      <c r="E2322">
        <v>0.295958068639859</v>
      </c>
      <c r="F2322">
        <v>0.0754711589272269</v>
      </c>
      <c r="G2322">
        <v>0.459962343559641</v>
      </c>
      <c r="H2322">
        <v>0.0553994334252816</v>
      </c>
      <c r="I2322">
        <v>0.100316414774505</v>
      </c>
      <c r="J2322">
        <v>0.174732114739334</v>
      </c>
      <c r="K2322">
        <v>0.136853743428304</v>
      </c>
      <c r="L2322">
        <v>0.0880194512005468</v>
      </c>
      <c r="M2322">
        <v>0.403163111145439</v>
      </c>
      <c r="N2322">
        <v>0.408762427005553</v>
      </c>
      <c r="O2322">
        <v>0.74777602885677</v>
      </c>
      <c r="P2322">
        <v>0.526095258300626</v>
      </c>
      <c r="Q2322">
        <v>0.43051596281871</v>
      </c>
      <c r="R2322">
        <v>0.410567289342587</v>
      </c>
      <c r="S2322">
        <v>0.733950612749648</v>
      </c>
      <c r="T2322">
        <v>23</v>
      </c>
      <c r="U2322">
        <v>2.02444737761258</v>
      </c>
      <c r="V2322">
        <v>9.27275155634509</v>
      </c>
      <c r="W2322">
        <v>9.40153582112773</v>
      </c>
      <c r="X2322">
        <v>17.1988486637057</v>
      </c>
      <c r="Y2322">
        <v>12.1001909409144</v>
      </c>
      <c r="Z2322">
        <v>1245.80454039919</v>
      </c>
      <c r="AA2322">
        <v>529</v>
      </c>
      <c r="AB2322">
        <v>2.35501803478109</v>
      </c>
    </row>
    <row r="2323" spans="1:28">
      <c r="A2323" t="s">
        <v>123</v>
      </c>
      <c r="B2323">
        <v>0.76</v>
      </c>
      <c r="C2323">
        <v>2022</v>
      </c>
      <c r="D2323" t="s">
        <v>50</v>
      </c>
      <c r="E2323">
        <v>0.146087952419064</v>
      </c>
      <c r="F2323">
        <v>0.347841207591019</v>
      </c>
      <c r="G2323">
        <v>0.204925542947473</v>
      </c>
      <c r="H2323">
        <v>0.335269227095492</v>
      </c>
      <c r="I2323">
        <v>0.108033515942457</v>
      </c>
      <c r="J2323">
        <v>0.12141341271752</v>
      </c>
      <c r="K2323">
        <v>0.0403671367091486</v>
      </c>
      <c r="L2323">
        <v>0.706042224001111</v>
      </c>
      <c r="M2323">
        <v>1</v>
      </c>
      <c r="N2323">
        <v>1</v>
      </c>
      <c r="O2323">
        <v>0.829134945398831</v>
      </c>
      <c r="P2323">
        <v>0.454200343730369</v>
      </c>
      <c r="Q2323">
        <v>0.430491620363682</v>
      </c>
      <c r="R2323">
        <v>0.594168145038317</v>
      </c>
      <c r="S2323">
        <v>0.858152089442919</v>
      </c>
      <c r="T2323">
        <v>20</v>
      </c>
      <c r="U2323">
        <v>14.1208444800222</v>
      </c>
      <c r="V2323">
        <v>20</v>
      </c>
      <c r="W2323">
        <v>20</v>
      </c>
      <c r="X2323">
        <v>16.5826989079766</v>
      </c>
      <c r="Y2323">
        <v>9.08400687460738</v>
      </c>
      <c r="Z2323">
        <v>794.48946081123</v>
      </c>
      <c r="AA2323">
        <v>400</v>
      </c>
      <c r="AB2323">
        <v>1.98622365202807</v>
      </c>
    </row>
    <row r="2324" spans="1:28">
      <c r="A2324" t="s">
        <v>168</v>
      </c>
      <c r="B2324">
        <v>0.77</v>
      </c>
      <c r="C2324">
        <v>2022</v>
      </c>
      <c r="D2324" t="s">
        <v>45</v>
      </c>
      <c r="E2324">
        <v>0.56074992526968</v>
      </c>
      <c r="F2324">
        <v>0</v>
      </c>
      <c r="G2324">
        <v>0.232473142097685</v>
      </c>
      <c r="H2324">
        <v>0.0695822328686826</v>
      </c>
      <c r="I2324">
        <v>0.0981921861033628</v>
      </c>
      <c r="J2324">
        <v>0.195626767500446</v>
      </c>
      <c r="K2324">
        <v>0.0874160750049009</v>
      </c>
      <c r="L2324">
        <v>0.169443407310689</v>
      </c>
      <c r="M2324">
        <v>0.755796650534553</v>
      </c>
      <c r="N2324">
        <v>0</v>
      </c>
      <c r="O2324">
        <v>1</v>
      </c>
      <c r="P2324">
        <v>1</v>
      </c>
      <c r="Q2324">
        <v>0.430455018259309</v>
      </c>
      <c r="R2324">
        <v>0.437610977787273</v>
      </c>
      <c r="S2324">
        <v>0.869435109217901</v>
      </c>
      <c r="T2324">
        <v>23</v>
      </c>
      <c r="U2324">
        <v>3.89719836814584</v>
      </c>
      <c r="V2324">
        <v>17.3833229622947</v>
      </c>
      <c r="W2324">
        <v>0</v>
      </c>
      <c r="X2324">
        <v>23</v>
      </c>
      <c r="Y2324">
        <v>23</v>
      </c>
      <c r="Z2324">
        <v>1227.64456740452</v>
      </c>
      <c r="AA2324">
        <v>529</v>
      </c>
      <c r="AB2324">
        <v>2.32068916333558</v>
      </c>
    </row>
    <row r="2325" spans="1:28">
      <c r="A2325" t="s">
        <v>231</v>
      </c>
      <c r="B2325">
        <v>0.83</v>
      </c>
      <c r="C2325">
        <v>2022</v>
      </c>
      <c r="D2325" t="s">
        <v>48</v>
      </c>
      <c r="E2325">
        <v>0.221051367611347</v>
      </c>
      <c r="F2325">
        <v>0</v>
      </c>
      <c r="G2325">
        <v>0.474959770152384</v>
      </c>
      <c r="H2325">
        <v>0.0775627716314482</v>
      </c>
      <c r="I2325">
        <v>0.0996549689947344</v>
      </c>
      <c r="J2325">
        <v>0.253308777564945</v>
      </c>
      <c r="K2325">
        <v>0.289866297684685</v>
      </c>
      <c r="L2325">
        <v>0.380437067938408</v>
      </c>
      <c r="M2325">
        <v>0.364280636621927</v>
      </c>
      <c r="N2325">
        <v>0.178485455807367</v>
      </c>
      <c r="O2325">
        <v>1</v>
      </c>
      <c r="P2325">
        <v>0.532410214945086</v>
      </c>
      <c r="Q2325">
        <v>0.430376084961316</v>
      </c>
      <c r="R2325">
        <v>0.457921013385176</v>
      </c>
      <c r="S2325">
        <v>0.937163645155368</v>
      </c>
      <c r="T2325">
        <v>22</v>
      </c>
      <c r="U2325">
        <v>8.36961549464498</v>
      </c>
      <c r="V2325">
        <v>8.01417400568239</v>
      </c>
      <c r="W2325">
        <v>3.92668002776208</v>
      </c>
      <c r="X2325">
        <v>22</v>
      </c>
      <c r="Y2325">
        <v>11.7130247287919</v>
      </c>
      <c r="Z2325">
        <v>1328.67442024793</v>
      </c>
      <c r="AA2325">
        <v>484</v>
      </c>
      <c r="AB2325">
        <v>2.74519508315689</v>
      </c>
    </row>
    <row r="2326" spans="1:28">
      <c r="A2326" t="s">
        <v>195</v>
      </c>
      <c r="B2326">
        <v>0.43</v>
      </c>
      <c r="C2326">
        <v>2022</v>
      </c>
      <c r="D2326" t="s">
        <v>33</v>
      </c>
      <c r="E2326">
        <v>0.502726798614991</v>
      </c>
      <c r="F2326">
        <v>0</v>
      </c>
      <c r="G2326">
        <v>0.306844611806402</v>
      </c>
      <c r="H2326">
        <v>0.0614601648724018</v>
      </c>
      <c r="I2326">
        <v>0.13843380605006</v>
      </c>
      <c r="J2326">
        <v>0.192490222940044</v>
      </c>
      <c r="K2326">
        <v>0.163356041443431</v>
      </c>
      <c r="L2326">
        <v>0.1245465517102</v>
      </c>
      <c r="M2326">
        <v>0.532986152138377</v>
      </c>
      <c r="N2326">
        <v>0.153176534371076</v>
      </c>
      <c r="O2326">
        <v>1</v>
      </c>
      <c r="P2326">
        <v>0.553284570559042</v>
      </c>
      <c r="Q2326">
        <v>0.430103332925426</v>
      </c>
      <c r="R2326">
        <v>0.451096708518131</v>
      </c>
      <c r="S2326">
        <v>0.48548332994738</v>
      </c>
      <c r="T2326">
        <v>23</v>
      </c>
      <c r="U2326">
        <v>2.8645706893346</v>
      </c>
      <c r="V2326">
        <v>12.2586814991827</v>
      </c>
      <c r="W2326">
        <v>3.52306029053476</v>
      </c>
      <c r="X2326">
        <v>23</v>
      </c>
      <c r="Y2326">
        <v>12.725545122858</v>
      </c>
      <c r="Z2326">
        <v>1349.16548006201</v>
      </c>
      <c r="AA2326">
        <v>529</v>
      </c>
      <c r="AB2326">
        <v>2.55040733471079</v>
      </c>
    </row>
    <row r="2327" spans="1:28">
      <c r="A2327" t="s">
        <v>188</v>
      </c>
      <c r="B2327">
        <v>1.17</v>
      </c>
      <c r="C2327">
        <v>2021</v>
      </c>
      <c r="D2327" t="s">
        <v>79</v>
      </c>
      <c r="E2327">
        <v>0.396905778076885</v>
      </c>
      <c r="F2327">
        <v>0.00135873460750069</v>
      </c>
      <c r="G2327">
        <v>0.309637200765787</v>
      </c>
      <c r="H2327">
        <v>0.134607590433728</v>
      </c>
      <c r="I2327">
        <v>0.100249974704495</v>
      </c>
      <c r="J2327">
        <v>0.223569527196231</v>
      </c>
      <c r="K2327">
        <v>0.217632561718933</v>
      </c>
      <c r="L2327">
        <v>0.694837357212919</v>
      </c>
      <c r="M2327">
        <v>0.531244195291721</v>
      </c>
      <c r="N2327">
        <v>0.017987192232307</v>
      </c>
      <c r="O2327">
        <v>0.98815816554643</v>
      </c>
      <c r="P2327">
        <v>0.868141082391684</v>
      </c>
      <c r="Q2327">
        <v>0.429927129183846</v>
      </c>
      <c r="R2327">
        <v>0.421599018248439</v>
      </c>
      <c r="S2327">
        <v>1.32090442234353</v>
      </c>
      <c r="T2327">
        <v>23</v>
      </c>
      <c r="U2327">
        <v>15.9812592158971</v>
      </c>
      <c r="V2327">
        <v>12.2186164917096</v>
      </c>
      <c r="W2327">
        <v>0.41370542134306</v>
      </c>
      <c r="X2327">
        <v>22.7276378075679</v>
      </c>
      <c r="Y2327">
        <v>19.9672448950087</v>
      </c>
      <c r="Z2327">
        <v>1460.75741461379</v>
      </c>
      <c r="AA2327">
        <v>529</v>
      </c>
      <c r="AB2327">
        <v>2.76135617129261</v>
      </c>
    </row>
    <row r="2328" spans="1:28">
      <c r="A2328" t="s">
        <v>199</v>
      </c>
      <c r="B2328">
        <v>0.21</v>
      </c>
      <c r="C2328">
        <v>2021</v>
      </c>
      <c r="D2328" t="s">
        <v>35</v>
      </c>
      <c r="E2328">
        <v>0.251035572889172</v>
      </c>
      <c r="F2328">
        <v>0.051736051947197</v>
      </c>
      <c r="G2328">
        <v>0.507549747111161</v>
      </c>
      <c r="H2328">
        <v>0.0728613520960566</v>
      </c>
      <c r="I2328">
        <v>0.0720471207029984</v>
      </c>
      <c r="J2328">
        <v>0.0980968137556611</v>
      </c>
      <c r="K2328">
        <v>0.143466113104448</v>
      </c>
      <c r="L2328">
        <v>0.438154384520986</v>
      </c>
      <c r="M2328">
        <v>0.264190808302864</v>
      </c>
      <c r="N2328">
        <v>0.715305856343107</v>
      </c>
      <c r="O2328">
        <v>0.715650398798478</v>
      </c>
      <c r="P2328">
        <v>0.304675268861215</v>
      </c>
      <c r="Q2328">
        <v>0.429665645242008</v>
      </c>
      <c r="R2328">
        <v>0.421081678344342</v>
      </c>
      <c r="S2328">
        <v>0.237068935650246</v>
      </c>
      <c r="T2328">
        <v>23</v>
      </c>
      <c r="U2328">
        <v>10.0775508439827</v>
      </c>
      <c r="V2328">
        <v>6.07638859096586</v>
      </c>
      <c r="W2328">
        <v>16.4520346958915</v>
      </c>
      <c r="X2328">
        <v>16.459959172365</v>
      </c>
      <c r="Y2328">
        <v>7.00753118380794</v>
      </c>
      <c r="Z2328">
        <v>1439.27427825477</v>
      </c>
      <c r="AA2328">
        <v>529</v>
      </c>
      <c r="AB2328">
        <v>2.72074532751373</v>
      </c>
    </row>
    <row r="2329" spans="1:28">
      <c r="A2329" t="s">
        <v>175</v>
      </c>
      <c r="B2329">
        <v>0.43</v>
      </c>
      <c r="C2329">
        <v>2022</v>
      </c>
      <c r="D2329" t="s">
        <v>41</v>
      </c>
      <c r="E2329">
        <v>0.311715044333327</v>
      </c>
      <c r="F2329">
        <v>0.203434824697937</v>
      </c>
      <c r="G2329">
        <v>0.161684145957044</v>
      </c>
      <c r="H2329">
        <v>0.0214497481306901</v>
      </c>
      <c r="I2329">
        <v>0.0155488289527905</v>
      </c>
      <c r="J2329">
        <v>0.209777200167353</v>
      </c>
      <c r="K2329">
        <v>0.0794125411158028</v>
      </c>
      <c r="L2329">
        <v>0.379623876273768</v>
      </c>
      <c r="M2329">
        <v>1</v>
      </c>
      <c r="N2329">
        <v>0.454295954341821</v>
      </c>
      <c r="O2329">
        <v>0.799168087463367</v>
      </c>
      <c r="P2329">
        <v>0.8898637645024</v>
      </c>
      <c r="Q2329">
        <v>0.42955482369321</v>
      </c>
      <c r="R2329">
        <v>0.5366990005631</v>
      </c>
      <c r="S2329">
        <v>0.485412572256424</v>
      </c>
      <c r="T2329">
        <v>20</v>
      </c>
      <c r="U2329">
        <v>7.59247752547537</v>
      </c>
      <c r="V2329">
        <v>20</v>
      </c>
      <c r="W2329">
        <v>9.08591908683641</v>
      </c>
      <c r="X2329">
        <v>15.9833617492673</v>
      </c>
      <c r="Y2329">
        <v>17.797275290048</v>
      </c>
      <c r="Z2329">
        <v>881.264376862474</v>
      </c>
      <c r="AA2329">
        <v>400</v>
      </c>
      <c r="AB2329">
        <v>2.20316094215618</v>
      </c>
    </row>
    <row r="2330" spans="1:28">
      <c r="A2330" t="s">
        <v>60</v>
      </c>
      <c r="B2330">
        <v>2.6</v>
      </c>
      <c r="C2330">
        <v>2021</v>
      </c>
      <c r="D2330" t="s">
        <v>82</v>
      </c>
      <c r="E2330">
        <v>0.226085438671651</v>
      </c>
      <c r="F2330">
        <v>0.285059367223681</v>
      </c>
      <c r="G2330">
        <v>0.0902647026248754</v>
      </c>
      <c r="H2330">
        <v>0.0743969243856087</v>
      </c>
      <c r="I2330">
        <v>0.0804233775218917</v>
      </c>
      <c r="J2330">
        <v>0.0348270903225637</v>
      </c>
      <c r="K2330">
        <v>0.0439478921230174</v>
      </c>
      <c r="L2330">
        <v>0.385858916803551</v>
      </c>
      <c r="M2330">
        <v>0.280204761388219</v>
      </c>
      <c r="N2330">
        <v>0.120184347579214</v>
      </c>
      <c r="O2330">
        <v>0.916938765291097</v>
      </c>
      <c r="P2330">
        <v>0.856089750717159</v>
      </c>
      <c r="Q2330">
        <v>0.429491994502267</v>
      </c>
      <c r="R2330">
        <v>0.526481052061468</v>
      </c>
      <c r="S2330">
        <v>2.93500375571177</v>
      </c>
      <c r="T2330">
        <v>21</v>
      </c>
      <c r="U2330">
        <v>8.10303725287458</v>
      </c>
      <c r="V2330">
        <v>5.88429998915259</v>
      </c>
      <c r="W2330">
        <v>2.5238712991635</v>
      </c>
      <c r="X2330">
        <v>19.255714071113</v>
      </c>
      <c r="Y2330">
        <v>17.9778847650603</v>
      </c>
      <c r="Z2330">
        <v>1096.19835760199</v>
      </c>
      <c r="AA2330">
        <v>441</v>
      </c>
      <c r="AB2330">
        <v>2.48571056145576</v>
      </c>
    </row>
    <row r="2331" spans="1:28">
      <c r="A2331" t="s">
        <v>181</v>
      </c>
      <c r="B2331">
        <v>0.38</v>
      </c>
      <c r="C2331">
        <v>2021</v>
      </c>
      <c r="D2331" t="s">
        <v>122</v>
      </c>
      <c r="E2331">
        <v>0.306125521530837</v>
      </c>
      <c r="F2331">
        <v>0</v>
      </c>
      <c r="G2331">
        <v>0.409329198508509</v>
      </c>
      <c r="H2331">
        <v>0.0546781471393655</v>
      </c>
      <c r="I2331">
        <v>0.116170018435446</v>
      </c>
      <c r="J2331">
        <v>0.154157707718238</v>
      </c>
      <c r="K2331">
        <v>0.159710256980515</v>
      </c>
      <c r="L2331">
        <v>0.0425953535620537</v>
      </c>
      <c r="M2331">
        <v>0.491945200204493</v>
      </c>
      <c r="N2331">
        <v>0.134298241349059</v>
      </c>
      <c r="O2331">
        <v>1</v>
      </c>
      <c r="P2331">
        <v>0.699454173299978</v>
      </c>
      <c r="Q2331">
        <v>0.429467457192702</v>
      </c>
      <c r="R2331">
        <v>0.377874646037667</v>
      </c>
      <c r="S2331">
        <v>0.428959290119968</v>
      </c>
      <c r="T2331">
        <v>22</v>
      </c>
      <c r="U2331">
        <v>0.937097778365181</v>
      </c>
      <c r="V2331">
        <v>10.8227944044988</v>
      </c>
      <c r="W2331">
        <v>2.95456130967929</v>
      </c>
      <c r="X2331">
        <v>22</v>
      </c>
      <c r="Y2331">
        <v>15.3879918125995</v>
      </c>
      <c r="Z2331">
        <v>1399.31489706937</v>
      </c>
      <c r="AA2331">
        <v>484</v>
      </c>
      <c r="AB2331">
        <v>2.89114648154829</v>
      </c>
    </row>
    <row r="2332" spans="1:28">
      <c r="A2332" t="s">
        <v>198</v>
      </c>
      <c r="B2332">
        <v>0.35</v>
      </c>
      <c r="C2332">
        <v>2022</v>
      </c>
      <c r="D2332" t="s">
        <v>29</v>
      </c>
      <c r="E2332">
        <v>0.427988293741781</v>
      </c>
      <c r="F2332">
        <v>0</v>
      </c>
      <c r="G2332">
        <v>0.404446782589434</v>
      </c>
      <c r="H2332">
        <v>0.0360372539034114</v>
      </c>
      <c r="I2332">
        <v>0.0708820869403371</v>
      </c>
      <c r="J2332">
        <v>0.253953180614848</v>
      </c>
      <c r="K2332">
        <v>0.297474239682639</v>
      </c>
      <c r="L2332">
        <v>0.150412590134697</v>
      </c>
      <c r="M2332">
        <v>0.250966461766015</v>
      </c>
      <c r="N2332">
        <v>0.265380106974316</v>
      </c>
      <c r="O2332">
        <v>1</v>
      </c>
      <c r="P2332">
        <v>0.401250308464259</v>
      </c>
      <c r="Q2332">
        <v>0.429308151440385</v>
      </c>
      <c r="R2332">
        <v>0.432348154859341</v>
      </c>
      <c r="S2332">
        <v>0.39507735590124</v>
      </c>
      <c r="T2332">
        <v>23</v>
      </c>
      <c r="U2332">
        <v>3.45948957309803</v>
      </c>
      <c r="V2332">
        <v>5.77222862061835</v>
      </c>
      <c r="W2332">
        <v>6.10374246040926</v>
      </c>
      <c r="X2332">
        <v>23</v>
      </c>
      <c r="Y2332">
        <v>9.22875709467797</v>
      </c>
      <c r="Z2332">
        <v>1330.1552221578</v>
      </c>
      <c r="AA2332">
        <v>529</v>
      </c>
      <c r="AB2332">
        <v>2.51447111939093</v>
      </c>
    </row>
    <row r="2333" spans="1:28">
      <c r="A2333" t="s">
        <v>127</v>
      </c>
      <c r="B2333">
        <v>1.67</v>
      </c>
      <c r="C2333">
        <v>2022</v>
      </c>
      <c r="D2333" t="s">
        <v>48</v>
      </c>
      <c r="E2333">
        <v>0.132419269544346</v>
      </c>
      <c r="F2333">
        <v>0.134183840689992</v>
      </c>
      <c r="G2333">
        <v>0.281426514564182</v>
      </c>
      <c r="H2333">
        <v>0.00623877590345984</v>
      </c>
      <c r="I2333">
        <v>0.0234043953691308</v>
      </c>
      <c r="J2333">
        <v>0.0047256199194859</v>
      </c>
      <c r="K2333">
        <v>0.047890604548972</v>
      </c>
      <c r="L2333">
        <v>0</v>
      </c>
      <c r="M2333">
        <v>0</v>
      </c>
      <c r="N2333">
        <v>1</v>
      </c>
      <c r="O2333">
        <v>0.846886127851911</v>
      </c>
      <c r="P2333">
        <v>0.341604230313941</v>
      </c>
      <c r="Q2333">
        <v>0.429307539608896</v>
      </c>
      <c r="R2333">
        <v>0.427126370524283</v>
      </c>
      <c r="S2333">
        <v>1.88508307734406</v>
      </c>
      <c r="T2333">
        <v>21</v>
      </c>
      <c r="U2333">
        <v>0</v>
      </c>
      <c r="V2333">
        <v>0</v>
      </c>
      <c r="W2333">
        <v>21</v>
      </c>
      <c r="X2333">
        <v>17.7846086848901</v>
      </c>
      <c r="Y2333">
        <v>7.17368883659276</v>
      </c>
      <c r="Z2333">
        <v>1226.04577547731</v>
      </c>
      <c r="AA2333">
        <v>441</v>
      </c>
      <c r="AB2333">
        <v>2.7801491507422</v>
      </c>
    </row>
    <row r="2334" spans="1:28">
      <c r="A2334" t="s">
        <v>209</v>
      </c>
      <c r="B2334">
        <v>0.65</v>
      </c>
      <c r="C2334">
        <v>2022</v>
      </c>
      <c r="D2334" t="s">
        <v>29</v>
      </c>
      <c r="E2334">
        <v>0.479103194710158</v>
      </c>
      <c r="F2334">
        <v>0</v>
      </c>
      <c r="G2334">
        <v>0.131220453392869</v>
      </c>
      <c r="H2334">
        <v>0.214673236044068</v>
      </c>
      <c r="I2334">
        <v>0.256323726275881</v>
      </c>
      <c r="J2334">
        <v>0.208976944170588</v>
      </c>
      <c r="K2334">
        <v>0.153032723525112</v>
      </c>
      <c r="L2334">
        <v>0.1510977383496</v>
      </c>
      <c r="M2334">
        <v>0.723870044947775</v>
      </c>
      <c r="N2334">
        <v>0</v>
      </c>
      <c r="O2334">
        <v>1</v>
      </c>
      <c r="P2334">
        <v>1</v>
      </c>
      <c r="Q2334">
        <v>0.429214113139347</v>
      </c>
      <c r="R2334">
        <v>0.403737731439266</v>
      </c>
      <c r="S2334">
        <v>0.733696752062173</v>
      </c>
      <c r="T2334">
        <v>23</v>
      </c>
      <c r="U2334">
        <v>3.4752479820408</v>
      </c>
      <c r="V2334">
        <v>16.6490110337988</v>
      </c>
      <c r="W2334">
        <v>0</v>
      </c>
      <c r="X2334">
        <v>23</v>
      </c>
      <c r="Y2334">
        <v>23</v>
      </c>
      <c r="Z2334">
        <v>1422.52885269405</v>
      </c>
      <c r="AA2334">
        <v>529</v>
      </c>
      <c r="AB2334">
        <v>2.68909045877892</v>
      </c>
    </row>
    <row r="2335" spans="1:28">
      <c r="A2335" t="s">
        <v>160</v>
      </c>
      <c r="B2335">
        <v>0.25</v>
      </c>
      <c r="C2335">
        <v>2021</v>
      </c>
      <c r="D2335" t="s">
        <v>69</v>
      </c>
      <c r="E2335">
        <v>0.343592245766459</v>
      </c>
      <c r="F2335">
        <v>0.0411152081280455</v>
      </c>
      <c r="G2335">
        <v>0.405850988086009</v>
      </c>
      <c r="H2335">
        <v>0.0395432965225163</v>
      </c>
      <c r="I2335">
        <v>0.0273099920771838</v>
      </c>
      <c r="J2335">
        <v>0.0615659122288079</v>
      </c>
      <c r="K2335">
        <v>0.0865126377456327</v>
      </c>
      <c r="L2335">
        <v>0.428481177200169</v>
      </c>
      <c r="M2335">
        <v>0.336295683918039</v>
      </c>
      <c r="N2335">
        <v>0.292340494890861</v>
      </c>
      <c r="O2335">
        <v>0.764426459988902</v>
      </c>
      <c r="P2335">
        <v>0.679970931222818</v>
      </c>
      <c r="Q2335">
        <v>0.429120336704259</v>
      </c>
      <c r="R2335">
        <v>0.505016427770246</v>
      </c>
      <c r="S2335">
        <v>0.282184025252819</v>
      </c>
      <c r="T2335">
        <v>22</v>
      </c>
      <c r="U2335">
        <v>9.42658589840372</v>
      </c>
      <c r="V2335">
        <v>7.39850504619687</v>
      </c>
      <c r="W2335">
        <v>6.43149088759894</v>
      </c>
      <c r="X2335">
        <v>16.8173821197558</v>
      </c>
      <c r="Y2335">
        <v>14.959360486902</v>
      </c>
      <c r="Z2335">
        <v>1150.29938043326</v>
      </c>
      <c r="AA2335">
        <v>484</v>
      </c>
      <c r="AB2335">
        <v>2.37665161246542</v>
      </c>
    </row>
    <row r="2336" spans="1:28">
      <c r="A2336" t="s">
        <v>238</v>
      </c>
      <c r="B2336">
        <v>0.4</v>
      </c>
      <c r="C2336">
        <v>2021</v>
      </c>
      <c r="D2336" t="s">
        <v>69</v>
      </c>
      <c r="E2336">
        <v>0.276554616609473</v>
      </c>
      <c r="F2336">
        <v>0.144870511443948</v>
      </c>
      <c r="G2336">
        <v>0.343091065540949</v>
      </c>
      <c r="H2336">
        <v>0.0830996267280814</v>
      </c>
      <c r="I2336">
        <v>0.0645917716872076</v>
      </c>
      <c r="J2336">
        <v>0.291937381609479</v>
      </c>
      <c r="K2336">
        <v>0.319846079720683</v>
      </c>
      <c r="L2336">
        <v>0.731761672733886</v>
      </c>
      <c r="M2336">
        <v>0.292111706165297</v>
      </c>
      <c r="N2336">
        <v>0.722751247905568</v>
      </c>
      <c r="O2336">
        <v>0.427268187402997</v>
      </c>
      <c r="P2336">
        <v>0.884307239218452</v>
      </c>
      <c r="Q2336">
        <v>0.429030376388076</v>
      </c>
      <c r="R2336">
        <v>0.415886514558548</v>
      </c>
      <c r="S2336">
        <v>0.451483645166569</v>
      </c>
      <c r="T2336">
        <v>23</v>
      </c>
      <c r="U2336">
        <v>16.8305184728794</v>
      </c>
      <c r="V2336">
        <v>6.71856924180183</v>
      </c>
      <c r="W2336">
        <v>16.6232787018281</v>
      </c>
      <c r="X2336">
        <v>9.82716831026893</v>
      </c>
      <c r="Y2336">
        <v>20.3390665020244</v>
      </c>
      <c r="Z2336">
        <v>1539.6023046986</v>
      </c>
      <c r="AA2336">
        <v>529</v>
      </c>
      <c r="AB2336">
        <v>2.91040133213346</v>
      </c>
    </row>
    <row r="2337" spans="1:28">
      <c r="A2337" t="s">
        <v>228</v>
      </c>
      <c r="B2337">
        <v>1.8</v>
      </c>
      <c r="C2337">
        <v>2021</v>
      </c>
      <c r="D2337" t="s">
        <v>66</v>
      </c>
      <c r="E2337">
        <v>0.216475431290012</v>
      </c>
      <c r="F2337">
        <v>0.00344420883498653</v>
      </c>
      <c r="G2337">
        <v>0.10006645254181</v>
      </c>
      <c r="H2337">
        <v>0.610889952754771</v>
      </c>
      <c r="I2337">
        <v>0.66308651733178</v>
      </c>
      <c r="J2337">
        <v>0.0480653189538312</v>
      </c>
      <c r="K2337">
        <v>0.0721958663259035</v>
      </c>
      <c r="L2337">
        <v>0.312549930630534</v>
      </c>
      <c r="M2337">
        <v>0.271107739918412</v>
      </c>
      <c r="N2337">
        <v>0.293631835225541</v>
      </c>
      <c r="O2337">
        <v>0.654227348320049</v>
      </c>
      <c r="P2337">
        <v>0.781971484403271</v>
      </c>
      <c r="Q2337">
        <v>0.428925775678726</v>
      </c>
      <c r="R2337">
        <v>0.361430023221023</v>
      </c>
      <c r="S2337">
        <v>2.03161991886651</v>
      </c>
      <c r="T2337">
        <v>23</v>
      </c>
      <c r="U2337">
        <v>7.18864840450228</v>
      </c>
      <c r="V2337">
        <v>6.23547801812347</v>
      </c>
      <c r="W2337">
        <v>6.75353221018745</v>
      </c>
      <c r="X2337">
        <v>15.0472290113611</v>
      </c>
      <c r="Y2337">
        <v>17.9853441412752</v>
      </c>
      <c r="Z2337">
        <v>1534.13165306233</v>
      </c>
      <c r="AA2337">
        <v>529</v>
      </c>
      <c r="AB2337">
        <v>2.90005983565658</v>
      </c>
    </row>
    <row r="2338" spans="1:28">
      <c r="A2338" t="s">
        <v>199</v>
      </c>
      <c r="B2338">
        <v>0.21</v>
      </c>
      <c r="C2338">
        <v>2022</v>
      </c>
      <c r="D2338" t="s">
        <v>50</v>
      </c>
      <c r="E2338">
        <v>0.481609630172422</v>
      </c>
      <c r="F2338">
        <v>0</v>
      </c>
      <c r="G2338">
        <v>0.276553328164802</v>
      </c>
      <c r="H2338">
        <v>0.00399605466689253</v>
      </c>
      <c r="I2338">
        <v>0.0720471207029984</v>
      </c>
      <c r="J2338">
        <v>0.152498732982756</v>
      </c>
      <c r="K2338">
        <v>0.143466113104448</v>
      </c>
      <c r="L2338">
        <v>0.00914261312128008</v>
      </c>
      <c r="M2338">
        <v>0.469326643206365</v>
      </c>
      <c r="N2338">
        <v>0</v>
      </c>
      <c r="O2338">
        <v>1</v>
      </c>
      <c r="P2338">
        <v>0.94492821840433</v>
      </c>
      <c r="Q2338">
        <v>0.428898359709029</v>
      </c>
      <c r="R2338">
        <v>0.421081678344342</v>
      </c>
      <c r="S2338">
        <v>0.237020596661669</v>
      </c>
      <c r="T2338">
        <v>23</v>
      </c>
      <c r="U2338">
        <v>0.210280101789442</v>
      </c>
      <c r="V2338">
        <v>10.7945127937464</v>
      </c>
      <c r="W2338">
        <v>0</v>
      </c>
      <c r="X2338">
        <v>23</v>
      </c>
      <c r="Y2338">
        <v>21.7333490232996</v>
      </c>
      <c r="Z2338">
        <v>1439.27427825477</v>
      </c>
      <c r="AA2338">
        <v>529</v>
      </c>
      <c r="AB2338">
        <v>2.72074532751373</v>
      </c>
    </row>
    <row r="2339" spans="1:28">
      <c r="A2339" t="s">
        <v>197</v>
      </c>
      <c r="B2339">
        <v>0.88</v>
      </c>
      <c r="C2339">
        <v>2021</v>
      </c>
      <c r="D2339" t="s">
        <v>122</v>
      </c>
      <c r="E2339">
        <v>0.471158906850397</v>
      </c>
      <c r="F2339">
        <v>0.000225998716841036</v>
      </c>
      <c r="G2339">
        <v>0.292834200908185</v>
      </c>
      <c r="H2339">
        <v>0.0924817577998191</v>
      </c>
      <c r="I2339">
        <v>0.078451564922651</v>
      </c>
      <c r="J2339">
        <v>0.104719552876658</v>
      </c>
      <c r="K2339">
        <v>0.220253381733756</v>
      </c>
      <c r="L2339">
        <v>0.787938785471928</v>
      </c>
      <c r="M2339">
        <v>0</v>
      </c>
      <c r="N2339">
        <v>0.0630057807666731</v>
      </c>
      <c r="O2339">
        <v>0.986240647681082</v>
      </c>
      <c r="P2339">
        <v>1</v>
      </c>
      <c r="Q2339">
        <v>0.428871937565572</v>
      </c>
      <c r="R2339">
        <v>0.407626404514614</v>
      </c>
      <c r="S2339">
        <v>0.993222191517311</v>
      </c>
      <c r="T2339">
        <v>23</v>
      </c>
      <c r="U2339">
        <v>18.1225920658543</v>
      </c>
      <c r="V2339">
        <v>0</v>
      </c>
      <c r="W2339">
        <v>1.44913295763348</v>
      </c>
      <c r="X2339">
        <v>22.6835348966649</v>
      </c>
      <c r="Y2339">
        <v>23</v>
      </c>
      <c r="Z2339">
        <v>1692.94252168645</v>
      </c>
      <c r="AA2339">
        <v>529</v>
      </c>
      <c r="AB2339">
        <v>3.20026941717666</v>
      </c>
    </row>
    <row r="2340" spans="1:28">
      <c r="A2340" t="s">
        <v>222</v>
      </c>
      <c r="B2340">
        <v>0.65</v>
      </c>
      <c r="C2340">
        <v>2022</v>
      </c>
      <c r="D2340" t="s">
        <v>41</v>
      </c>
      <c r="E2340">
        <v>0.603209391529646</v>
      </c>
      <c r="F2340">
        <v>0</v>
      </c>
      <c r="G2340">
        <v>0.124640932409281</v>
      </c>
      <c r="H2340">
        <v>0.165154834638928</v>
      </c>
      <c r="I2340">
        <v>0.366383707847862</v>
      </c>
      <c r="J2340">
        <v>0.200981068615101</v>
      </c>
      <c r="K2340">
        <v>0.173378507803123</v>
      </c>
      <c r="L2340">
        <v>0</v>
      </c>
      <c r="M2340">
        <v>0.54762432524055</v>
      </c>
      <c r="N2340">
        <v>0</v>
      </c>
      <c r="O2340">
        <v>1</v>
      </c>
      <c r="P2340">
        <v>1</v>
      </c>
      <c r="Q2340">
        <v>0.428815969484749</v>
      </c>
      <c r="R2340">
        <v>0.403044551237098</v>
      </c>
      <c r="S2340">
        <v>0.733619114049526</v>
      </c>
      <c r="T2340">
        <v>23</v>
      </c>
      <c r="U2340">
        <v>0</v>
      </c>
      <c r="V2340">
        <v>12.5953594805326</v>
      </c>
      <c r="W2340">
        <v>0</v>
      </c>
      <c r="X2340">
        <v>23</v>
      </c>
      <c r="Y2340">
        <v>23</v>
      </c>
      <c r="Z2340">
        <v>1616.08848550671</v>
      </c>
      <c r="AA2340">
        <v>529</v>
      </c>
      <c r="AB2340">
        <v>3.05498768526787</v>
      </c>
    </row>
    <row r="2341" spans="1:28">
      <c r="A2341" t="s">
        <v>162</v>
      </c>
      <c r="B2341">
        <v>1.15</v>
      </c>
      <c r="C2341">
        <v>2022</v>
      </c>
      <c r="D2341" t="s">
        <v>72</v>
      </c>
      <c r="E2341">
        <v>0.324854073079112</v>
      </c>
      <c r="F2341">
        <v>0.00332630783146348</v>
      </c>
      <c r="G2341">
        <v>0.39547280168129</v>
      </c>
      <c r="H2341">
        <v>0.139938665164055</v>
      </c>
      <c r="I2341">
        <v>0.131894947284587</v>
      </c>
      <c r="J2341">
        <v>0.297709292915601</v>
      </c>
      <c r="K2341">
        <v>0.206898730409313</v>
      </c>
      <c r="L2341">
        <v>0.643657220899327</v>
      </c>
      <c r="M2341">
        <v>1</v>
      </c>
      <c r="N2341">
        <v>0.505866505136196</v>
      </c>
      <c r="O2341">
        <v>0.934791755817448</v>
      </c>
      <c r="P2341">
        <v>0.486627384031213</v>
      </c>
      <c r="Q2341">
        <v>0.42874990003255</v>
      </c>
      <c r="R2341">
        <v>0.479396404822088</v>
      </c>
      <c r="S2341">
        <v>1.29791871551123</v>
      </c>
      <c r="T2341">
        <v>23</v>
      </c>
      <c r="U2341">
        <v>14.8041160806845</v>
      </c>
      <c r="V2341">
        <v>23</v>
      </c>
      <c r="W2341">
        <v>11.6349296181325</v>
      </c>
      <c r="X2341">
        <v>21.5002103838013</v>
      </c>
      <c r="Y2341">
        <v>11.1924298327179</v>
      </c>
      <c r="Z2341">
        <v>1454.44186160952</v>
      </c>
      <c r="AA2341">
        <v>529</v>
      </c>
      <c r="AB2341">
        <v>2.74941750776846</v>
      </c>
    </row>
    <row r="2342" spans="1:28">
      <c r="A2342" t="s">
        <v>225</v>
      </c>
      <c r="B2342">
        <v>0.65</v>
      </c>
      <c r="C2342">
        <v>2021</v>
      </c>
      <c r="D2342" t="s">
        <v>79</v>
      </c>
      <c r="E2342">
        <v>0.438032674745213</v>
      </c>
      <c r="F2342">
        <v>0.0164209964244627</v>
      </c>
      <c r="G2342">
        <v>0.269341996775821</v>
      </c>
      <c r="H2342">
        <v>0.0826244876218743</v>
      </c>
      <c r="I2342">
        <v>0.100316414774505</v>
      </c>
      <c r="J2342">
        <v>0.0676511224462147</v>
      </c>
      <c r="K2342">
        <v>0.136853743428304</v>
      </c>
      <c r="L2342">
        <v>0.137082703729679</v>
      </c>
      <c r="M2342">
        <v>0.134637880577345</v>
      </c>
      <c r="N2342">
        <v>0.069495684564676</v>
      </c>
      <c r="O2342">
        <v>0.945121169633814</v>
      </c>
      <c r="P2342">
        <v>0.799954032742831</v>
      </c>
      <c r="Q2342">
        <v>0.428404403691475</v>
      </c>
      <c r="R2342">
        <v>0.410567289342587</v>
      </c>
      <c r="S2342">
        <v>0.733538858719838</v>
      </c>
      <c r="T2342">
        <v>23</v>
      </c>
      <c r="U2342">
        <v>3.15290218578263</v>
      </c>
      <c r="V2342">
        <v>3.09667125327893</v>
      </c>
      <c r="W2342">
        <v>1.59840074498755</v>
      </c>
      <c r="X2342">
        <v>21.7377869015777</v>
      </c>
      <c r="Y2342">
        <v>18.3989427530851</v>
      </c>
      <c r="Z2342">
        <v>1245.80454039919</v>
      </c>
      <c r="AA2342">
        <v>529</v>
      </c>
      <c r="AB2342">
        <v>2.35501803478109</v>
      </c>
    </row>
    <row r="2343" spans="1:28">
      <c r="A2343" t="s">
        <v>234</v>
      </c>
      <c r="B2343">
        <v>0.61</v>
      </c>
      <c r="C2343">
        <v>2021</v>
      </c>
      <c r="D2343" t="s">
        <v>68</v>
      </c>
      <c r="E2343">
        <v>0.568117052487084</v>
      </c>
      <c r="F2343">
        <v>0</v>
      </c>
      <c r="G2343">
        <v>0.274753571824122</v>
      </c>
      <c r="H2343">
        <v>0.00560908415379446</v>
      </c>
      <c r="I2343">
        <v>0.0400341837466844</v>
      </c>
      <c r="J2343">
        <v>0.171098989253835</v>
      </c>
      <c r="K2343">
        <v>0.168145965244576</v>
      </c>
      <c r="L2343">
        <v>0.0498572526702497</v>
      </c>
      <c r="M2343">
        <v>0.368680819385425</v>
      </c>
      <c r="N2343">
        <v>0</v>
      </c>
      <c r="O2343">
        <v>1</v>
      </c>
      <c r="P2343">
        <v>0.894310141509434</v>
      </c>
      <c r="Q2343">
        <v>0.428320641246565</v>
      </c>
      <c r="R2343">
        <v>0.392101823064117</v>
      </c>
      <c r="S2343">
        <v>0.688382677348121</v>
      </c>
      <c r="T2343">
        <v>23</v>
      </c>
      <c r="U2343">
        <v>1.14671681141574</v>
      </c>
      <c r="V2343">
        <v>8.47965884586477</v>
      </c>
      <c r="W2343">
        <v>0</v>
      </c>
      <c r="X2343">
        <v>23</v>
      </c>
      <c r="Y2343">
        <v>20.569133254717</v>
      </c>
      <c r="Z2343">
        <v>1405.64695637531</v>
      </c>
      <c r="AA2343">
        <v>529</v>
      </c>
      <c r="AB2343">
        <v>2.65717761129549</v>
      </c>
    </row>
    <row r="2344" spans="1:28">
      <c r="A2344" t="s">
        <v>173</v>
      </c>
      <c r="B2344">
        <v>1.09</v>
      </c>
      <c r="C2344">
        <v>2022</v>
      </c>
      <c r="D2344" t="s">
        <v>33</v>
      </c>
      <c r="E2344">
        <v>0.45097820935379</v>
      </c>
      <c r="F2344">
        <v>0.00191638102301206</v>
      </c>
      <c r="G2344">
        <v>0.231159913295255</v>
      </c>
      <c r="H2344">
        <v>0.0208353887887659</v>
      </c>
      <c r="I2344">
        <v>0.052915903418023</v>
      </c>
      <c r="J2344">
        <v>0.578431864594008</v>
      </c>
      <c r="K2344">
        <v>0.437149276842528</v>
      </c>
      <c r="L2344">
        <v>0</v>
      </c>
      <c r="M2344">
        <v>1</v>
      </c>
      <c r="N2344">
        <v>0.364656747604673</v>
      </c>
      <c r="O2344">
        <v>0.980814451441156</v>
      </c>
      <c r="P2344">
        <v>0.641825829722267</v>
      </c>
      <c r="Q2344">
        <v>0.428204931898999</v>
      </c>
      <c r="R2344">
        <v>0.459876688457479</v>
      </c>
      <c r="S2344">
        <v>1.23002301273097</v>
      </c>
      <c r="T2344">
        <v>23</v>
      </c>
      <c r="U2344">
        <v>0</v>
      </c>
      <c r="V2344">
        <v>23</v>
      </c>
      <c r="W2344">
        <v>8.38710519490748</v>
      </c>
      <c r="X2344">
        <v>22.5587323831466</v>
      </c>
      <c r="Y2344">
        <v>14.7619940836121</v>
      </c>
      <c r="Z2344">
        <v>1462.40124367599</v>
      </c>
      <c r="AA2344">
        <v>529</v>
      </c>
      <c r="AB2344">
        <v>2.76446359863136</v>
      </c>
    </row>
    <row r="2345" spans="1:28">
      <c r="A2345" t="s">
        <v>214</v>
      </c>
      <c r="B2345">
        <v>0.58</v>
      </c>
      <c r="C2345">
        <v>2021</v>
      </c>
      <c r="D2345" t="s">
        <v>53</v>
      </c>
      <c r="E2345">
        <v>0.368088780468363</v>
      </c>
      <c r="F2345">
        <v>0.117949206018524</v>
      </c>
      <c r="G2345">
        <v>0.352213238823051</v>
      </c>
      <c r="H2345">
        <v>0.0476272133698888</v>
      </c>
      <c r="I2345">
        <v>0.0925022724246586</v>
      </c>
      <c r="J2345">
        <v>0.0658031699155821</v>
      </c>
      <c r="K2345">
        <v>0.0731192364650497</v>
      </c>
      <c r="L2345">
        <v>0.18637222725081</v>
      </c>
      <c r="M2345">
        <v>0.201563011290414</v>
      </c>
      <c r="N2345">
        <v>0.464743997930771</v>
      </c>
      <c r="O2345">
        <v>0.588968869205438</v>
      </c>
      <c r="P2345">
        <v>0.709619376678115</v>
      </c>
      <c r="Q2345">
        <v>0.428137153774802</v>
      </c>
      <c r="R2345">
        <v>0.473692132239571</v>
      </c>
      <c r="S2345">
        <v>0.654495864756816</v>
      </c>
      <c r="T2345">
        <v>23</v>
      </c>
      <c r="U2345">
        <v>4.28656122676863</v>
      </c>
      <c r="V2345">
        <v>4.63594925967953</v>
      </c>
      <c r="W2345">
        <v>10.6891119524077</v>
      </c>
      <c r="X2345">
        <v>13.5462839917251</v>
      </c>
      <c r="Y2345">
        <v>16.3212456635966</v>
      </c>
      <c r="Z2345">
        <v>1238.5702063909</v>
      </c>
      <c r="AA2345">
        <v>529</v>
      </c>
      <c r="AB2345">
        <v>2.34134254516238</v>
      </c>
    </row>
    <row r="2346" spans="1:28">
      <c r="A2346" t="s">
        <v>161</v>
      </c>
      <c r="B2346">
        <v>0.73</v>
      </c>
      <c r="C2346">
        <v>2022</v>
      </c>
      <c r="D2346" t="s">
        <v>29</v>
      </c>
      <c r="E2346">
        <v>0.0455996345890918</v>
      </c>
      <c r="F2346">
        <v>0.0131163513436041</v>
      </c>
      <c r="G2346">
        <v>0.25052608262266</v>
      </c>
      <c r="H2346">
        <v>0.384191934798121</v>
      </c>
      <c r="I2346">
        <v>0.336579031967281</v>
      </c>
      <c r="J2346">
        <v>0.383484113114085</v>
      </c>
      <c r="K2346">
        <v>0.299171408972109</v>
      </c>
      <c r="L2346">
        <v>0.689758363493156</v>
      </c>
      <c r="M2346">
        <v>0.825351525921828</v>
      </c>
      <c r="N2346">
        <v>0.908687645479657</v>
      </c>
      <c r="O2346">
        <v>0.592332739659231</v>
      </c>
      <c r="P2346">
        <v>0.569322746971183</v>
      </c>
      <c r="Q2346">
        <v>0.428084450398946</v>
      </c>
      <c r="R2346">
        <v>0.401132655526726</v>
      </c>
      <c r="S2346">
        <v>0.823750494637369</v>
      </c>
      <c r="T2346">
        <v>23</v>
      </c>
      <c r="U2346">
        <v>15.8644423603426</v>
      </c>
      <c r="V2346">
        <v>18.9830850962021</v>
      </c>
      <c r="W2346">
        <v>20.8998158460321</v>
      </c>
      <c r="X2346">
        <v>13.6236530121623</v>
      </c>
      <c r="Y2346">
        <v>13.0944231803372</v>
      </c>
      <c r="Z2346">
        <v>1555.23048502652</v>
      </c>
      <c r="AA2346">
        <v>529</v>
      </c>
      <c r="AB2346">
        <v>2.93994420609929</v>
      </c>
    </row>
    <row r="2347" spans="1:28">
      <c r="A2347" t="s">
        <v>157</v>
      </c>
      <c r="B2347">
        <v>0.58</v>
      </c>
      <c r="C2347">
        <v>2021</v>
      </c>
      <c r="D2347" t="s">
        <v>68</v>
      </c>
      <c r="E2347">
        <v>0.327543629614861</v>
      </c>
      <c r="F2347">
        <v>0.0161219420116013</v>
      </c>
      <c r="G2347">
        <v>0.360716479223512</v>
      </c>
      <c r="H2347">
        <v>0.0222320320070929</v>
      </c>
      <c r="I2347">
        <v>0.0785104915593308</v>
      </c>
      <c r="J2347">
        <v>0.192199780883838</v>
      </c>
      <c r="K2347">
        <v>0.1541075742759</v>
      </c>
      <c r="L2347">
        <v>0.127765595310214</v>
      </c>
      <c r="M2347">
        <v>0.549389203324905</v>
      </c>
      <c r="N2347">
        <v>0.0443126392472655</v>
      </c>
      <c r="O2347">
        <v>0.88559350638749</v>
      </c>
      <c r="P2347">
        <v>1</v>
      </c>
      <c r="Q2347">
        <v>0.428064327485466</v>
      </c>
      <c r="R2347">
        <v>0.438181456640549</v>
      </c>
      <c r="S2347">
        <v>0.654483192982471</v>
      </c>
      <c r="T2347">
        <v>23</v>
      </c>
      <c r="U2347">
        <v>2.93860869213492</v>
      </c>
      <c r="V2347">
        <v>12.6359516764728</v>
      </c>
      <c r="W2347">
        <v>1.01919070268711</v>
      </c>
      <c r="X2347">
        <v>20.3686506469123</v>
      </c>
      <c r="Y2347">
        <v>23</v>
      </c>
      <c r="Z2347">
        <v>1417.25825738333</v>
      </c>
      <c r="AA2347">
        <v>529</v>
      </c>
      <c r="AB2347">
        <v>2.6791271406112</v>
      </c>
    </row>
    <row r="2348" spans="1:28">
      <c r="A2348" t="s">
        <v>104</v>
      </c>
      <c r="B2348">
        <v>0.2</v>
      </c>
      <c r="C2348">
        <v>2021</v>
      </c>
      <c r="D2348" t="s">
        <v>122</v>
      </c>
      <c r="E2348">
        <v>0.308768910459159</v>
      </c>
      <c r="F2348">
        <v>0.00426289404258928</v>
      </c>
      <c r="G2348">
        <v>0.254291726658545</v>
      </c>
      <c r="H2348">
        <v>0.297186746974743</v>
      </c>
      <c r="I2348">
        <v>0.173356043929637</v>
      </c>
      <c r="J2348">
        <v>0.331225095311508</v>
      </c>
      <c r="K2348">
        <v>0.188716539831896</v>
      </c>
      <c r="L2348">
        <v>0.896872663372551</v>
      </c>
      <c r="M2348">
        <v>0.840973609914912</v>
      </c>
      <c r="N2348">
        <v>0.245482652717043</v>
      </c>
      <c r="O2348">
        <v>0.884866292293696</v>
      </c>
      <c r="P2348">
        <v>1</v>
      </c>
      <c r="Q2348">
        <v>0.427763004156462</v>
      </c>
      <c r="R2348">
        <v>0.520873748791567</v>
      </c>
      <c r="S2348">
        <v>0.225665780249388</v>
      </c>
      <c r="T2348">
        <v>23</v>
      </c>
      <c r="U2348">
        <v>20.6280712575687</v>
      </c>
      <c r="V2348">
        <v>19.342393028043</v>
      </c>
      <c r="W2348">
        <v>5.64610101249199</v>
      </c>
      <c r="X2348">
        <v>20.351924722755</v>
      </c>
      <c r="Y2348">
        <v>23</v>
      </c>
      <c r="Z2348">
        <v>1199.12259360792</v>
      </c>
      <c r="AA2348">
        <v>529</v>
      </c>
      <c r="AB2348">
        <v>2.26677238867281</v>
      </c>
    </row>
    <row r="2349" spans="1:28">
      <c r="A2349" t="s">
        <v>237</v>
      </c>
      <c r="B2349">
        <v>0.5</v>
      </c>
      <c r="C2349">
        <v>2022</v>
      </c>
      <c r="D2349" t="s">
        <v>31</v>
      </c>
      <c r="E2349">
        <v>0.603760679819616</v>
      </c>
      <c r="F2349">
        <v>0.0012373915833066</v>
      </c>
      <c r="G2349">
        <v>0.236998243754252</v>
      </c>
      <c r="H2349">
        <v>0.0217410369851995</v>
      </c>
      <c r="I2349">
        <v>0.0455763968394479</v>
      </c>
      <c r="J2349">
        <v>0.364953195164558</v>
      </c>
      <c r="K2349">
        <v>0.423108676405641</v>
      </c>
      <c r="L2349">
        <v>0.121877350527509</v>
      </c>
      <c r="M2349">
        <v>0.27255854655605</v>
      </c>
      <c r="N2349">
        <v>0</v>
      </c>
      <c r="O2349">
        <v>0.994662860776774</v>
      </c>
      <c r="P2349">
        <v>0.868803571034525</v>
      </c>
      <c r="Q2349">
        <v>0.427500446289851</v>
      </c>
      <c r="R2349">
        <v>0.389069578689713</v>
      </c>
      <c r="S2349">
        <v>0.564125066943478</v>
      </c>
      <c r="T2349">
        <v>23</v>
      </c>
      <c r="U2349">
        <v>2.80317906213271</v>
      </c>
      <c r="V2349">
        <v>6.26884657078914</v>
      </c>
      <c r="W2349">
        <v>0</v>
      </c>
      <c r="X2349">
        <v>22.8772457978658</v>
      </c>
      <c r="Y2349">
        <v>19.9824821337941</v>
      </c>
      <c r="Z2349">
        <v>1577.26222142184</v>
      </c>
      <c r="AA2349">
        <v>529</v>
      </c>
      <c r="AB2349">
        <v>2.98159210098646</v>
      </c>
    </row>
    <row r="2350" spans="1:28">
      <c r="A2350" t="s">
        <v>216</v>
      </c>
      <c r="B2350">
        <v>0.33</v>
      </c>
      <c r="C2350">
        <v>2022</v>
      </c>
      <c r="D2350" t="s">
        <v>43</v>
      </c>
      <c r="E2350">
        <v>0.274503672487684</v>
      </c>
      <c r="F2350">
        <v>0.0170357328730111</v>
      </c>
      <c r="G2350">
        <v>0.479152360911138</v>
      </c>
      <c r="H2350">
        <v>0.159259694599858</v>
      </c>
      <c r="I2350">
        <v>0.0944113050433874</v>
      </c>
      <c r="J2350">
        <v>0.134775795091894</v>
      </c>
      <c r="K2350">
        <v>0.217947097203727</v>
      </c>
      <c r="L2350">
        <v>1</v>
      </c>
      <c r="M2350">
        <v>0.35872011514616</v>
      </c>
      <c r="N2350">
        <v>0.467679092450868</v>
      </c>
      <c r="O2350">
        <v>0.793675479172</v>
      </c>
      <c r="P2350">
        <v>0.638352030440201</v>
      </c>
      <c r="Q2350">
        <v>0.427236833961273</v>
      </c>
      <c r="R2350">
        <v>0.454140896695988</v>
      </c>
      <c r="S2350">
        <v>0.372296446562166</v>
      </c>
      <c r="T2350">
        <v>23</v>
      </c>
      <c r="U2350">
        <v>23</v>
      </c>
      <c r="V2350">
        <v>8.25056264836167</v>
      </c>
      <c r="W2350">
        <v>10.75661912637</v>
      </c>
      <c r="X2350">
        <v>18.254536020956</v>
      </c>
      <c r="Y2350">
        <v>14.6820967001246</v>
      </c>
      <c r="Z2350">
        <v>1570.81368103303</v>
      </c>
      <c r="AA2350">
        <v>529</v>
      </c>
      <c r="AB2350">
        <v>2.9694020435407</v>
      </c>
    </row>
    <row r="2351" spans="1:28">
      <c r="A2351" t="s">
        <v>113</v>
      </c>
      <c r="B2351">
        <v>0.77</v>
      </c>
      <c r="C2351">
        <v>2022</v>
      </c>
      <c r="D2351" t="s">
        <v>50</v>
      </c>
      <c r="E2351">
        <v>0.139123282999687</v>
      </c>
      <c r="F2351">
        <v>9.31816700815435e-5</v>
      </c>
      <c r="G2351">
        <v>0.47600588579656</v>
      </c>
      <c r="H2351">
        <v>0.177222724224503</v>
      </c>
      <c r="I2351">
        <v>0.111484090881459</v>
      </c>
      <c r="J2351">
        <v>0.377104362612838</v>
      </c>
      <c r="K2351">
        <v>0.311279433070076</v>
      </c>
      <c r="L2351">
        <v>0.997667555638978</v>
      </c>
      <c r="M2351">
        <v>0.807792218387429</v>
      </c>
      <c r="N2351">
        <v>0.923828476306519</v>
      </c>
      <c r="O2351">
        <v>0.995955928546484</v>
      </c>
      <c r="P2351">
        <v>0.29618922515888</v>
      </c>
      <c r="Q2351">
        <v>0.427234210343167</v>
      </c>
      <c r="R2351">
        <v>0.504570590535249</v>
      </c>
      <c r="S2351">
        <v>0.868691102589272</v>
      </c>
      <c r="T2351">
        <v>23</v>
      </c>
      <c r="U2351">
        <v>22.9463537796965</v>
      </c>
      <c r="V2351">
        <v>18.5792210229109</v>
      </c>
      <c r="W2351">
        <v>21.2480549550499</v>
      </c>
      <c r="X2351">
        <v>22.9069863565691</v>
      </c>
      <c r="Y2351">
        <v>6.81235217865425</v>
      </c>
      <c r="Z2351">
        <v>1340.95581619835</v>
      </c>
      <c r="AA2351">
        <v>529</v>
      </c>
      <c r="AB2351">
        <v>2.53488812135793</v>
      </c>
    </row>
    <row r="2352" spans="1:28">
      <c r="A2352" t="s">
        <v>166</v>
      </c>
      <c r="B2352">
        <v>0.4</v>
      </c>
      <c r="C2352">
        <v>2021</v>
      </c>
      <c r="D2352" t="s">
        <v>122</v>
      </c>
      <c r="E2352">
        <v>0.0746651326968711</v>
      </c>
      <c r="F2352">
        <v>0</v>
      </c>
      <c r="G2352">
        <v>0.466120279100676</v>
      </c>
      <c r="H2352">
        <v>0.364830029746125</v>
      </c>
      <c r="I2352">
        <v>0.314479861819943</v>
      </c>
      <c r="J2352">
        <v>0.327653244529585</v>
      </c>
      <c r="K2352">
        <v>0.149092151778379</v>
      </c>
      <c r="L2352">
        <v>0.672296751670649</v>
      </c>
      <c r="M2352">
        <v>1</v>
      </c>
      <c r="N2352">
        <v>0.955554610109996</v>
      </c>
      <c r="O2352">
        <v>1</v>
      </c>
      <c r="P2352">
        <v>0.242396426167309</v>
      </c>
      <c r="Q2352">
        <v>0.427035877938488</v>
      </c>
      <c r="R2352">
        <v>0.413803367681616</v>
      </c>
      <c r="S2352">
        <v>0.451244305352619</v>
      </c>
      <c r="T2352">
        <v>23</v>
      </c>
      <c r="U2352">
        <v>15.4628252884249</v>
      </c>
      <c r="V2352">
        <v>23</v>
      </c>
      <c r="W2352">
        <v>21.9777560325299</v>
      </c>
      <c r="X2352">
        <v>23</v>
      </c>
      <c r="Y2352">
        <v>5.57511780184812</v>
      </c>
      <c r="Z2352">
        <v>1530.32908921593</v>
      </c>
      <c r="AA2352">
        <v>529</v>
      </c>
      <c r="AB2352">
        <v>2.8928716242267</v>
      </c>
    </row>
    <row r="2353" spans="1:28">
      <c r="A2353" t="s">
        <v>153</v>
      </c>
      <c r="B2353">
        <v>0.4</v>
      </c>
      <c r="C2353">
        <v>2021</v>
      </c>
      <c r="D2353" t="s">
        <v>82</v>
      </c>
      <c r="E2353">
        <v>0.420021045891603</v>
      </c>
      <c r="F2353">
        <v>0</v>
      </c>
      <c r="G2353">
        <v>0.391294717022926</v>
      </c>
      <c r="H2353">
        <v>0.18047930927959</v>
      </c>
      <c r="I2353">
        <v>0.0662496176376645</v>
      </c>
      <c r="J2353">
        <v>0.0494731407949336</v>
      </c>
      <c r="K2353">
        <v>0.227283197859568</v>
      </c>
      <c r="L2353">
        <v>0.878373723180615</v>
      </c>
      <c r="M2353">
        <v>0.116830889501617</v>
      </c>
      <c r="N2353">
        <v>0.158944124791266</v>
      </c>
      <c r="O2353">
        <v>1</v>
      </c>
      <c r="P2353">
        <v>0.747006214946187</v>
      </c>
      <c r="Q2353">
        <v>0.427026412110239</v>
      </c>
      <c r="R2353">
        <v>0.464467789769214</v>
      </c>
      <c r="S2353">
        <v>0.451243169453229</v>
      </c>
      <c r="T2353">
        <v>23</v>
      </c>
      <c r="U2353">
        <v>20.2025956331541</v>
      </c>
      <c r="V2353">
        <v>2.68711045853719</v>
      </c>
      <c r="W2353">
        <v>3.65571487019912</v>
      </c>
      <c r="X2353">
        <v>23</v>
      </c>
      <c r="Y2353">
        <v>17.1811429437623</v>
      </c>
      <c r="Z2353">
        <v>1347.01579714899</v>
      </c>
      <c r="AA2353">
        <v>529</v>
      </c>
      <c r="AB2353">
        <v>2.54634366190735</v>
      </c>
    </row>
    <row r="2354" spans="1:28">
      <c r="A2354" t="s">
        <v>190</v>
      </c>
      <c r="B2354">
        <v>0.7</v>
      </c>
      <c r="C2354">
        <v>2021</v>
      </c>
      <c r="D2354" t="s">
        <v>66</v>
      </c>
      <c r="E2354">
        <v>0.365253109808917</v>
      </c>
      <c r="F2354">
        <v>0.0134540317373627</v>
      </c>
      <c r="G2354">
        <v>0.367627921142984</v>
      </c>
      <c r="H2354">
        <v>0.0592064779835177</v>
      </c>
      <c r="I2354">
        <v>0.0463546586577802</v>
      </c>
      <c r="J2354">
        <v>0.417050436206939</v>
      </c>
      <c r="K2354">
        <v>0.256994786639792</v>
      </c>
      <c r="L2354">
        <v>0.516669923088992</v>
      </c>
      <c r="M2354">
        <v>1</v>
      </c>
      <c r="N2354">
        <v>0.339487538798132</v>
      </c>
      <c r="O2354">
        <v>0.847053983396136</v>
      </c>
      <c r="P2354">
        <v>0.770508569649694</v>
      </c>
      <c r="Q2354">
        <v>0.426783809333903</v>
      </c>
      <c r="R2354">
        <v>0.484501857926101</v>
      </c>
      <c r="S2354">
        <v>0.78962459996012</v>
      </c>
      <c r="T2354">
        <v>23</v>
      </c>
      <c r="U2354">
        <v>11.8834082310468</v>
      </c>
      <c r="V2354">
        <v>23</v>
      </c>
      <c r="W2354">
        <v>7.80821339235703</v>
      </c>
      <c r="X2354">
        <v>19.4822416181111</v>
      </c>
      <c r="Y2354">
        <v>17.721697101943</v>
      </c>
      <c r="Z2354">
        <v>1296.78463059315</v>
      </c>
      <c r="AA2354">
        <v>529</v>
      </c>
      <c r="AB2354">
        <v>2.45138871567702</v>
      </c>
    </row>
    <row r="2355" spans="1:28">
      <c r="A2355" t="s">
        <v>145</v>
      </c>
      <c r="B2355">
        <v>0.61</v>
      </c>
      <c r="C2355">
        <v>2022</v>
      </c>
      <c r="D2355" t="s">
        <v>33</v>
      </c>
      <c r="E2355">
        <v>0.283633130510895</v>
      </c>
      <c r="F2355">
        <v>0</v>
      </c>
      <c r="G2355">
        <v>0.438786133569609</v>
      </c>
      <c r="H2355">
        <v>0.0173254019462728</v>
      </c>
      <c r="I2355">
        <v>0.0506164059049178</v>
      </c>
      <c r="J2355">
        <v>0.571680423888282</v>
      </c>
      <c r="K2355">
        <v>0.577780519912545</v>
      </c>
      <c r="L2355">
        <v>0</v>
      </c>
      <c r="M2355">
        <v>0.521507042557209</v>
      </c>
      <c r="N2355">
        <v>0.669365918664113</v>
      </c>
      <c r="O2355">
        <v>1</v>
      </c>
      <c r="P2355">
        <v>0.176623905518224</v>
      </c>
      <c r="Q2355">
        <v>0.426742528218333</v>
      </c>
      <c r="R2355">
        <v>0.460659471948674</v>
      </c>
      <c r="S2355">
        <v>0.688093882663955</v>
      </c>
      <c r="T2355">
        <v>23</v>
      </c>
      <c r="U2355">
        <v>0</v>
      </c>
      <c r="V2355">
        <v>11.9946619788158</v>
      </c>
      <c r="W2355">
        <v>15.3954161292746</v>
      </c>
      <c r="X2355">
        <v>23</v>
      </c>
      <c r="Y2355">
        <v>4.06234982691916</v>
      </c>
      <c r="Z2355">
        <v>1399.01535112387</v>
      </c>
      <c r="AA2355">
        <v>529</v>
      </c>
      <c r="AB2355">
        <v>2.64464149550826</v>
      </c>
    </row>
    <row r="2356" spans="1:28">
      <c r="A2356" t="s">
        <v>204</v>
      </c>
      <c r="B2356">
        <v>0.69</v>
      </c>
      <c r="C2356">
        <v>2021</v>
      </c>
      <c r="D2356" t="s">
        <v>39</v>
      </c>
      <c r="E2356">
        <v>0.548203426986425</v>
      </c>
      <c r="F2356">
        <v>0.0176166452522347</v>
      </c>
      <c r="G2356">
        <v>0.229846684492824</v>
      </c>
      <c r="H2356">
        <v>0.0303044441067693</v>
      </c>
      <c r="I2356">
        <v>0.0595323139099137</v>
      </c>
      <c r="J2356">
        <v>0.435215393928038</v>
      </c>
      <c r="K2356">
        <v>0.382276251715209</v>
      </c>
      <c r="L2356">
        <v>0.0851026713356359</v>
      </c>
      <c r="M2356">
        <v>0.574973533258481</v>
      </c>
      <c r="N2356">
        <v>0</v>
      </c>
      <c r="O2356">
        <v>1</v>
      </c>
      <c r="P2356">
        <v>0.958798500231707</v>
      </c>
      <c r="Q2356">
        <v>0.426729684926501</v>
      </c>
      <c r="R2356">
        <v>0.465337529664703</v>
      </c>
      <c r="S2356">
        <v>0.778333044779785</v>
      </c>
      <c r="T2356">
        <v>23</v>
      </c>
      <c r="U2356">
        <v>1.95736144071962</v>
      </c>
      <c r="V2356">
        <v>13.2243912649451</v>
      </c>
      <c r="W2356">
        <v>0</v>
      </c>
      <c r="X2356">
        <v>23</v>
      </c>
      <c r="Y2356">
        <v>22.0523655053293</v>
      </c>
      <c r="Z2356">
        <v>1252.45467058367</v>
      </c>
      <c r="AA2356">
        <v>529</v>
      </c>
      <c r="AB2356">
        <v>2.36758916934531</v>
      </c>
    </row>
    <row r="2357" spans="1:28">
      <c r="A2357" t="s">
        <v>237</v>
      </c>
      <c r="B2357">
        <v>0.5</v>
      </c>
      <c r="C2357">
        <v>2022</v>
      </c>
      <c r="D2357" t="s">
        <v>43</v>
      </c>
      <c r="E2357">
        <v>0.58303146220133</v>
      </c>
      <c r="F2357">
        <v>0</v>
      </c>
      <c r="G2357">
        <v>0.276724493802797</v>
      </c>
      <c r="H2357">
        <v>0.0401450709414199</v>
      </c>
      <c r="I2357">
        <v>0.0455763968394479</v>
      </c>
      <c r="J2357">
        <v>0.311229186850699</v>
      </c>
      <c r="K2357">
        <v>0.423108676405641</v>
      </c>
      <c r="L2357">
        <v>0.391315315137957</v>
      </c>
      <c r="M2357">
        <v>0.087501411175926</v>
      </c>
      <c r="N2357">
        <v>0.0566278774149882</v>
      </c>
      <c r="O2357">
        <v>1</v>
      </c>
      <c r="P2357">
        <v>0.7263318802697</v>
      </c>
      <c r="Q2357">
        <v>0.426726142463285</v>
      </c>
      <c r="R2357">
        <v>0.389069578689713</v>
      </c>
      <c r="S2357">
        <v>0.564008921369493</v>
      </c>
      <c r="T2357">
        <v>23</v>
      </c>
      <c r="U2357">
        <v>9.00025224817301</v>
      </c>
      <c r="V2357">
        <v>2.0125324570463</v>
      </c>
      <c r="W2357">
        <v>1.30244118054473</v>
      </c>
      <c r="X2357">
        <v>23</v>
      </c>
      <c r="Y2357">
        <v>16.7056332462031</v>
      </c>
      <c r="Z2357">
        <v>1577.26222142184</v>
      </c>
      <c r="AA2357">
        <v>529</v>
      </c>
      <c r="AB2357">
        <v>2.98159210098646</v>
      </c>
    </row>
    <row r="2358" spans="1:28">
      <c r="A2358" t="s">
        <v>166</v>
      </c>
      <c r="B2358">
        <v>0.4</v>
      </c>
      <c r="C2358">
        <v>2022</v>
      </c>
      <c r="D2358" t="s">
        <v>33</v>
      </c>
      <c r="E2358">
        <v>0.274854606934357</v>
      </c>
      <c r="F2358">
        <v>0</v>
      </c>
      <c r="G2358">
        <v>0.425644352325048</v>
      </c>
      <c r="H2358">
        <v>0.174165943055205</v>
      </c>
      <c r="I2358">
        <v>0.314479861819943</v>
      </c>
      <c r="J2358">
        <v>0.180986746505311</v>
      </c>
      <c r="K2358">
        <v>0.149092151778379</v>
      </c>
      <c r="L2358">
        <v>0.285260121345146</v>
      </c>
      <c r="M2358">
        <v>0.497456141518384</v>
      </c>
      <c r="N2358">
        <v>0.261784825934242</v>
      </c>
      <c r="O2358">
        <v>1</v>
      </c>
      <c r="P2358">
        <v>0.391492622996202</v>
      </c>
      <c r="Q2358">
        <v>0.426535767279845</v>
      </c>
      <c r="R2358">
        <v>0.413803367681616</v>
      </c>
      <c r="S2358">
        <v>0.451184292073581</v>
      </c>
      <c r="T2358">
        <v>23</v>
      </c>
      <c r="U2358">
        <v>6.56098279093836</v>
      </c>
      <c r="V2358">
        <v>11.4414912549228</v>
      </c>
      <c r="W2358">
        <v>6.02105099648757</v>
      </c>
      <c r="X2358">
        <v>23</v>
      </c>
      <c r="Y2358">
        <v>9.00433032891264</v>
      </c>
      <c r="Z2358">
        <v>1530.32908921593</v>
      </c>
      <c r="AA2358">
        <v>529</v>
      </c>
      <c r="AB2358">
        <v>2.8928716242267</v>
      </c>
    </row>
    <row r="2359" spans="1:28">
      <c r="A2359" t="s">
        <v>165</v>
      </c>
      <c r="B2359">
        <v>0.49</v>
      </c>
      <c r="C2359">
        <v>2022</v>
      </c>
      <c r="D2359" t="s">
        <v>33</v>
      </c>
      <c r="E2359">
        <v>0.11946482633743</v>
      </c>
      <c r="F2359">
        <v>0.378614252162032</v>
      </c>
      <c r="G2359">
        <v>0.33259497175767</v>
      </c>
      <c r="H2359">
        <v>0.0367312552238134</v>
      </c>
      <c r="I2359">
        <v>0.0702908673341284</v>
      </c>
      <c r="J2359">
        <v>0.0366447340332272</v>
      </c>
      <c r="K2359">
        <v>0.0247149513811677</v>
      </c>
      <c r="L2359">
        <v>0.179637272816919</v>
      </c>
      <c r="M2359">
        <v>0.487689810959001</v>
      </c>
      <c r="N2359">
        <v>0.925226067139082</v>
      </c>
      <c r="O2359">
        <v>0.777622078125614</v>
      </c>
      <c r="P2359">
        <v>0.256765403583245</v>
      </c>
      <c r="Q2359">
        <v>0.426405505793138</v>
      </c>
      <c r="R2359">
        <v>0.519894324007796</v>
      </c>
      <c r="S2359">
        <v>0.552681609351591</v>
      </c>
      <c r="T2359">
        <v>22</v>
      </c>
      <c r="U2359">
        <v>3.95202000197222</v>
      </c>
      <c r="V2359">
        <v>10.729175841098</v>
      </c>
      <c r="W2359">
        <v>20.3549734770598</v>
      </c>
      <c r="X2359">
        <v>17.1076857187635</v>
      </c>
      <c r="Y2359">
        <v>5.64883887883138</v>
      </c>
      <c r="Z2359">
        <v>1123.00668283865</v>
      </c>
      <c r="AA2359">
        <v>484</v>
      </c>
      <c r="AB2359">
        <v>2.32026174140217</v>
      </c>
    </row>
    <row r="2360" spans="1:28">
      <c r="A2360" t="s">
        <v>186</v>
      </c>
      <c r="B2360">
        <v>0.59</v>
      </c>
      <c r="C2360">
        <v>2021</v>
      </c>
      <c r="D2360" t="s">
        <v>66</v>
      </c>
      <c r="E2360">
        <v>0.374393865319009</v>
      </c>
      <c r="F2360">
        <v>0.001652966219299</v>
      </c>
      <c r="G2360">
        <v>0.41748273484364</v>
      </c>
      <c r="H2360">
        <v>0.0763309413940333</v>
      </c>
      <c r="I2360">
        <v>0.0840708325781704</v>
      </c>
      <c r="J2360">
        <v>0.221308047324152</v>
      </c>
      <c r="K2360">
        <v>0.204604534410654</v>
      </c>
      <c r="L2360">
        <v>0.484246861610457</v>
      </c>
      <c r="M2360">
        <v>0.547165257781736</v>
      </c>
      <c r="N2360">
        <v>0.0746966303887502</v>
      </c>
      <c r="O2360">
        <v>0.950516306637994</v>
      </c>
      <c r="P2360">
        <v>0.72766111868496</v>
      </c>
      <c r="Q2360">
        <v>0.426349724649508</v>
      </c>
      <c r="R2360">
        <v>0.400597594654554</v>
      </c>
      <c r="S2360">
        <v>0.665463901262963</v>
      </c>
      <c r="T2360">
        <v>23</v>
      </c>
      <c r="U2360">
        <v>11.1376778170405</v>
      </c>
      <c r="V2360">
        <v>12.5848009289799</v>
      </c>
      <c r="W2360">
        <v>1.71802249894126</v>
      </c>
      <c r="X2360">
        <v>21.8618750526739</v>
      </c>
      <c r="Y2360">
        <v>16.7362057297541</v>
      </c>
      <c r="Z2360">
        <v>1556.54471532992</v>
      </c>
      <c r="AA2360">
        <v>529</v>
      </c>
      <c r="AB2360">
        <v>2.9424285734025</v>
      </c>
    </row>
    <row r="2361" spans="1:28">
      <c r="A2361" t="s">
        <v>188</v>
      </c>
      <c r="B2361">
        <v>1.17</v>
      </c>
      <c r="C2361">
        <v>2022</v>
      </c>
      <c r="D2361" t="s">
        <v>29</v>
      </c>
      <c r="E2361">
        <v>0.272669525452803</v>
      </c>
      <c r="F2361">
        <v>0.000547176968957452</v>
      </c>
      <c r="G2361">
        <v>0.389341415036398</v>
      </c>
      <c r="H2361">
        <v>0.168612979300981</v>
      </c>
      <c r="I2361">
        <v>0.100249974704495</v>
      </c>
      <c r="J2361">
        <v>0.276003945666359</v>
      </c>
      <c r="K2361">
        <v>0.217632561718933</v>
      </c>
      <c r="L2361">
        <v>0.980808538598306</v>
      </c>
      <c r="M2361">
        <v>0.714730314232466</v>
      </c>
      <c r="N2361">
        <v>0.990748856583982</v>
      </c>
      <c r="O2361">
        <v>0.995231166522564</v>
      </c>
      <c r="P2361">
        <v>0.243909063747726</v>
      </c>
      <c r="Q2361">
        <v>0.426164735611935</v>
      </c>
      <c r="R2361">
        <v>0.421599018248439</v>
      </c>
      <c r="S2361">
        <v>1.31958382219979</v>
      </c>
      <c r="T2361">
        <v>23</v>
      </c>
      <c r="U2361">
        <v>22.558596387761</v>
      </c>
      <c r="V2361">
        <v>16.4387972273467</v>
      </c>
      <c r="W2361">
        <v>22.7872237014316</v>
      </c>
      <c r="X2361">
        <v>22.890316830019</v>
      </c>
      <c r="Y2361">
        <v>5.6099084661977</v>
      </c>
      <c r="Z2361">
        <v>1460.75741461379</v>
      </c>
      <c r="AA2361">
        <v>529</v>
      </c>
      <c r="AB2361">
        <v>2.76135617129261</v>
      </c>
    </row>
    <row r="2362" spans="1:28">
      <c r="A2362" t="s">
        <v>143</v>
      </c>
      <c r="B2362">
        <v>6</v>
      </c>
      <c r="C2362">
        <v>2021</v>
      </c>
      <c r="D2362" t="s">
        <v>39</v>
      </c>
      <c r="E2362">
        <v>0.169570389156981</v>
      </c>
      <c r="F2362">
        <v>0.201432348575689</v>
      </c>
      <c r="G2362">
        <v>0.0974320839200671</v>
      </c>
      <c r="H2362">
        <v>0.0205520648300898</v>
      </c>
      <c r="I2362">
        <v>0.0519152939781437</v>
      </c>
      <c r="J2362">
        <v>0.0181423551360285</v>
      </c>
      <c r="K2362">
        <v>0.0242059672793313</v>
      </c>
      <c r="L2362">
        <v>0.000317269272774692</v>
      </c>
      <c r="M2362">
        <v>0.257733337431249</v>
      </c>
      <c r="N2362">
        <v>0.523860981054574</v>
      </c>
      <c r="O2362">
        <v>0.768716705314398</v>
      </c>
      <c r="P2362">
        <v>0.640408527371698</v>
      </c>
      <c r="Q2362">
        <v>0.426130756186766</v>
      </c>
      <c r="R2362">
        <v>0.439962460414306</v>
      </c>
      <c r="S2362">
        <v>6.76703536113618</v>
      </c>
      <c r="T2362">
        <v>21</v>
      </c>
      <c r="U2362">
        <v>0.00666265472826853</v>
      </c>
      <c r="V2362">
        <v>5.41240008605624</v>
      </c>
      <c r="W2362">
        <v>11.0010806021461</v>
      </c>
      <c r="X2362">
        <v>16.1430508116024</v>
      </c>
      <c r="Y2362">
        <v>13.4485790748057</v>
      </c>
      <c r="Z2362">
        <v>1111.11055509918</v>
      </c>
      <c r="AA2362">
        <v>441</v>
      </c>
      <c r="AB2362">
        <v>2.5195250682521</v>
      </c>
    </row>
    <row r="2363" spans="1:28">
      <c r="A2363" t="s">
        <v>226</v>
      </c>
      <c r="B2363">
        <v>0.53</v>
      </c>
      <c r="C2363">
        <v>2022</v>
      </c>
      <c r="D2363" t="s">
        <v>57</v>
      </c>
      <c r="E2363">
        <v>0.287336148979903</v>
      </c>
      <c r="F2363">
        <v>0.0416483470335589</v>
      </c>
      <c r="G2363">
        <v>0.271964938373179</v>
      </c>
      <c r="H2363">
        <v>0.335115140978681</v>
      </c>
      <c r="I2363">
        <v>0.335799690153148</v>
      </c>
      <c r="J2363">
        <v>0.279433254159025</v>
      </c>
      <c r="K2363">
        <v>0.225465982033586</v>
      </c>
      <c r="L2363">
        <v>0.574733366942129</v>
      </c>
      <c r="M2363">
        <v>0.563391213494986</v>
      </c>
      <c r="N2363">
        <v>0.862020588244996</v>
      </c>
      <c r="O2363">
        <v>0.768214976544389</v>
      </c>
      <c r="P2363">
        <v>0.288956563972643</v>
      </c>
      <c r="Q2363">
        <v>0.426087570258535</v>
      </c>
      <c r="R2363">
        <v>0.402116677541138</v>
      </c>
      <c r="S2363">
        <v>0.597747923671107</v>
      </c>
      <c r="T2363">
        <v>22</v>
      </c>
      <c r="U2363">
        <v>12.6441340727268</v>
      </c>
      <c r="V2363">
        <v>12.3946066968897</v>
      </c>
      <c r="W2363">
        <v>18.9644529413899</v>
      </c>
      <c r="X2363">
        <v>16.9007294839766</v>
      </c>
      <c r="Y2363">
        <v>6.35704440739815</v>
      </c>
      <c r="Z2363">
        <v>1429.55461753962</v>
      </c>
      <c r="AA2363">
        <v>484</v>
      </c>
      <c r="AB2363">
        <v>2.95362524285046</v>
      </c>
    </row>
    <row r="2364" spans="1:28">
      <c r="A2364" t="s">
        <v>198</v>
      </c>
      <c r="B2364">
        <v>0.35</v>
      </c>
      <c r="C2364">
        <v>2022</v>
      </c>
      <c r="D2364" t="s">
        <v>50</v>
      </c>
      <c r="E2364">
        <v>0.497232683419541</v>
      </c>
      <c r="F2364">
        <v>0</v>
      </c>
      <c r="G2364">
        <v>0.313822128696423</v>
      </c>
      <c r="H2364">
        <v>0.0493935907196686</v>
      </c>
      <c r="I2364">
        <v>0.0708820869403371</v>
      </c>
      <c r="J2364">
        <v>0.247790596061174</v>
      </c>
      <c r="K2364">
        <v>0.297474239682639</v>
      </c>
      <c r="L2364">
        <v>0.249464208011244</v>
      </c>
      <c r="M2364">
        <v>0.241527090005926</v>
      </c>
      <c r="N2364">
        <v>0.0656908064704773</v>
      </c>
      <c r="O2364">
        <v>1</v>
      </c>
      <c r="P2364">
        <v>0.670477913959036</v>
      </c>
      <c r="Q2364">
        <v>0.425966013164436</v>
      </c>
      <c r="R2364">
        <v>0.432348154859341</v>
      </c>
      <c r="S2364">
        <v>0.394726431382266</v>
      </c>
      <c r="T2364">
        <v>23</v>
      </c>
      <c r="U2364">
        <v>5.73767678425862</v>
      </c>
      <c r="V2364">
        <v>5.5551230701363</v>
      </c>
      <c r="W2364">
        <v>1.51088854882098</v>
      </c>
      <c r="X2364">
        <v>23</v>
      </c>
      <c r="Y2364">
        <v>15.4209920210578</v>
      </c>
      <c r="Z2364">
        <v>1330.1552221578</v>
      </c>
      <c r="AA2364">
        <v>529</v>
      </c>
      <c r="AB2364">
        <v>2.51447111939093</v>
      </c>
    </row>
    <row r="2365" spans="1:28">
      <c r="A2365" t="s">
        <v>152</v>
      </c>
      <c r="B2365">
        <v>0.49</v>
      </c>
      <c r="C2365">
        <v>2022</v>
      </c>
      <c r="D2365" t="s">
        <v>41</v>
      </c>
      <c r="E2365">
        <v>0.291791329191961</v>
      </c>
      <c r="F2365">
        <v>0</v>
      </c>
      <c r="G2365">
        <v>0.457653992107303</v>
      </c>
      <c r="H2365">
        <v>0.103994094161397</v>
      </c>
      <c r="I2365">
        <v>0.234077402342174</v>
      </c>
      <c r="J2365">
        <v>0.148512022095124</v>
      </c>
      <c r="K2365">
        <v>0.153654415366435</v>
      </c>
      <c r="L2365">
        <v>0.153021707167441</v>
      </c>
      <c r="M2365">
        <v>0.461830303551845</v>
      </c>
      <c r="N2365">
        <v>0.236919826901122</v>
      </c>
      <c r="O2365">
        <v>1</v>
      </c>
      <c r="P2365">
        <v>0.442112825166365</v>
      </c>
      <c r="Q2365">
        <v>0.425605714762983</v>
      </c>
      <c r="R2365">
        <v>0.407370386232419</v>
      </c>
      <c r="S2365">
        <v>0.552564040070158</v>
      </c>
      <c r="T2365">
        <v>23</v>
      </c>
      <c r="U2365">
        <v>3.51949926485114</v>
      </c>
      <c r="V2365">
        <v>10.6220969816924</v>
      </c>
      <c r="W2365">
        <v>5.4491560187258</v>
      </c>
      <c r="X2365">
        <v>23</v>
      </c>
      <c r="Y2365">
        <v>10.1685949788264</v>
      </c>
      <c r="Z2365">
        <v>1384.62845668365</v>
      </c>
      <c r="AA2365">
        <v>529</v>
      </c>
      <c r="AB2365">
        <v>2.61744509770065</v>
      </c>
    </row>
    <row r="2366" spans="1:28">
      <c r="A2366" t="s">
        <v>104</v>
      </c>
      <c r="B2366">
        <v>0.2</v>
      </c>
      <c r="C2366">
        <v>2022</v>
      </c>
      <c r="D2366" t="s">
        <v>72</v>
      </c>
      <c r="E2366">
        <v>0.297194054046532</v>
      </c>
      <c r="F2366">
        <v>0</v>
      </c>
      <c r="G2366">
        <v>0.402923911839628</v>
      </c>
      <c r="H2366">
        <v>0.157053540408048</v>
      </c>
      <c r="I2366">
        <v>0.173356043929637</v>
      </c>
      <c r="J2366">
        <v>0.349808461879607</v>
      </c>
      <c r="K2366">
        <v>0.188716539831896</v>
      </c>
      <c r="L2366">
        <v>0.333975775384951</v>
      </c>
      <c r="M2366">
        <v>0.903211859789348</v>
      </c>
      <c r="N2366">
        <v>0.309331464730568</v>
      </c>
      <c r="O2366">
        <v>1</v>
      </c>
      <c r="P2366">
        <v>0.516222062004326</v>
      </c>
      <c r="Q2366">
        <v>0.42548129778344</v>
      </c>
      <c r="R2366">
        <v>0.520873748791567</v>
      </c>
      <c r="S2366">
        <v>0.225528877867006</v>
      </c>
      <c r="T2366">
        <v>23</v>
      </c>
      <c r="U2366">
        <v>7.68144283385387</v>
      </c>
      <c r="V2366">
        <v>20.773872775155</v>
      </c>
      <c r="W2366">
        <v>7.11462368880306</v>
      </c>
      <c r="X2366">
        <v>23</v>
      </c>
      <c r="Y2366">
        <v>11.8731074260995</v>
      </c>
      <c r="Z2366">
        <v>1199.12259360792</v>
      </c>
      <c r="AA2366">
        <v>529</v>
      </c>
      <c r="AB2366">
        <v>2.26677238867281</v>
      </c>
    </row>
    <row r="2367" spans="1:28">
      <c r="A2367" t="s">
        <v>191</v>
      </c>
      <c r="B2367">
        <v>0.4</v>
      </c>
      <c r="C2367">
        <v>2022</v>
      </c>
      <c r="D2367" t="s">
        <v>43</v>
      </c>
      <c r="E2367">
        <v>0.472144157253871</v>
      </c>
      <c r="F2367">
        <v>0</v>
      </c>
      <c r="G2367">
        <v>0.190312696127293</v>
      </c>
      <c r="H2367">
        <v>0.26691381793878</v>
      </c>
      <c r="I2367">
        <v>0.269089284567481</v>
      </c>
      <c r="J2367">
        <v>0.152994580080075</v>
      </c>
      <c r="K2367">
        <v>0.252201320231085</v>
      </c>
      <c r="L2367">
        <v>0.402764001844832</v>
      </c>
      <c r="M2367">
        <v>0.136048295396761</v>
      </c>
      <c r="N2367">
        <v>0</v>
      </c>
      <c r="O2367">
        <v>1</v>
      </c>
      <c r="P2367">
        <v>1</v>
      </c>
      <c r="Q2367">
        <v>0.425219864591325</v>
      </c>
      <c r="R2367">
        <v>0.479633942096854</v>
      </c>
      <c r="S2367">
        <v>0.451026383750959</v>
      </c>
      <c r="T2367">
        <v>22</v>
      </c>
      <c r="U2367">
        <v>8.86080804058631</v>
      </c>
      <c r="V2367">
        <v>2.99306249872874</v>
      </c>
      <c r="W2367">
        <v>0</v>
      </c>
      <c r="X2367">
        <v>22</v>
      </c>
      <c r="Y2367">
        <v>22</v>
      </c>
      <c r="Z2367">
        <v>1192.60836304328</v>
      </c>
      <c r="AA2367">
        <v>484</v>
      </c>
      <c r="AB2367">
        <v>2.46406686579189</v>
      </c>
    </row>
    <row r="2368" spans="1:28">
      <c r="A2368" t="s">
        <v>137</v>
      </c>
      <c r="B2368">
        <v>0.62</v>
      </c>
      <c r="C2368">
        <v>2022</v>
      </c>
      <c r="D2368" t="s">
        <v>29</v>
      </c>
      <c r="E2368">
        <v>0.233844427040128</v>
      </c>
      <c r="F2368">
        <v>0.0337640767861943</v>
      </c>
      <c r="G2368">
        <v>0.420644589655554</v>
      </c>
      <c r="H2368">
        <v>0.245685412076657</v>
      </c>
      <c r="I2368">
        <v>0.224732798314418</v>
      </c>
      <c r="J2368">
        <v>0.137170151626327</v>
      </c>
      <c r="K2368">
        <v>0.156182762650301</v>
      </c>
      <c r="L2368">
        <v>0.57985145306582</v>
      </c>
      <c r="M2368">
        <v>0.376249790057353</v>
      </c>
      <c r="N2368">
        <v>0.502236759806923</v>
      </c>
      <c r="O2368">
        <v>0.611149861084586</v>
      </c>
      <c r="P2368">
        <v>0.615402063622479</v>
      </c>
      <c r="Q2368">
        <v>0.424967743209168</v>
      </c>
      <c r="R2368">
        <v>0.450800143037439</v>
      </c>
      <c r="S2368">
        <v>0.699044000236905</v>
      </c>
      <c r="T2368">
        <v>23</v>
      </c>
      <c r="U2368">
        <v>13.3365834205139</v>
      </c>
      <c r="V2368">
        <v>8.65374517131913</v>
      </c>
      <c r="W2368">
        <v>11.5514454755592</v>
      </c>
      <c r="X2368">
        <v>14.0564468049455</v>
      </c>
      <c r="Y2368">
        <v>14.154247463317</v>
      </c>
      <c r="Z2368">
        <v>1494.59273873883</v>
      </c>
      <c r="AA2368">
        <v>529</v>
      </c>
      <c r="AB2368">
        <v>2.82531708646281</v>
      </c>
    </row>
    <row r="2369" spans="1:28">
      <c r="A2369" t="s">
        <v>159</v>
      </c>
      <c r="B2369">
        <v>0.3</v>
      </c>
      <c r="C2369">
        <v>2022</v>
      </c>
      <c r="D2369" t="s">
        <v>33</v>
      </c>
      <c r="E2369">
        <v>0.208921053719481</v>
      </c>
      <c r="F2369">
        <v>0</v>
      </c>
      <c r="G2369">
        <v>0.35175545464614</v>
      </c>
      <c r="H2369">
        <v>0.282774518975352</v>
      </c>
      <c r="I2369">
        <v>0.493169961632629</v>
      </c>
      <c r="J2369">
        <v>0.2276403578124</v>
      </c>
      <c r="K2369">
        <v>0.173538585407755</v>
      </c>
      <c r="L2369">
        <v>0.153742158909482</v>
      </c>
      <c r="M2369">
        <v>0.6249829104373</v>
      </c>
      <c r="N2369">
        <v>0.321807707026244</v>
      </c>
      <c r="O2369">
        <v>1</v>
      </c>
      <c r="P2369">
        <v>0.45477508346512</v>
      </c>
      <c r="Q2369">
        <v>0.424885771463228</v>
      </c>
      <c r="R2369">
        <v>0.408520238821421</v>
      </c>
      <c r="S2369">
        <v>0.338239719431691</v>
      </c>
      <c r="T2369">
        <v>22</v>
      </c>
      <c r="U2369">
        <v>3.38232749600861</v>
      </c>
      <c r="V2369">
        <v>13.7496240296206</v>
      </c>
      <c r="W2369">
        <v>7.07976955457737</v>
      </c>
      <c r="X2369">
        <v>22</v>
      </c>
      <c r="Y2369">
        <v>10.0050518362326</v>
      </c>
      <c r="Z2369">
        <v>1397.01014708278</v>
      </c>
      <c r="AA2369">
        <v>484</v>
      </c>
      <c r="AB2369">
        <v>2.88638460141071</v>
      </c>
    </row>
    <row r="2370" spans="1:28">
      <c r="A2370" t="s">
        <v>191</v>
      </c>
      <c r="B2370">
        <v>0.4</v>
      </c>
      <c r="C2370">
        <v>2022</v>
      </c>
      <c r="D2370" t="s">
        <v>59</v>
      </c>
      <c r="E2370">
        <v>0.160145829922572</v>
      </c>
      <c r="F2370">
        <v>0.0365717684868191</v>
      </c>
      <c r="G2370">
        <v>0.382102115405914</v>
      </c>
      <c r="H2370">
        <v>0.298989139521989</v>
      </c>
      <c r="I2370">
        <v>0.269089284567481</v>
      </c>
      <c r="J2370">
        <v>0.256080269560341</v>
      </c>
      <c r="K2370">
        <v>0.252201320231085</v>
      </c>
      <c r="L2370">
        <v>0.487848418283192</v>
      </c>
      <c r="M2370">
        <v>0.355068204740016</v>
      </c>
      <c r="N2370">
        <v>0.914396811488865</v>
      </c>
      <c r="O2370">
        <v>0.649037217227793</v>
      </c>
      <c r="P2370">
        <v>0.375322087470368</v>
      </c>
      <c r="Q2370">
        <v>0.424876634149628</v>
      </c>
      <c r="R2370">
        <v>0.479633942096854</v>
      </c>
      <c r="S2370">
        <v>0.450985196097955</v>
      </c>
      <c r="T2370">
        <v>22</v>
      </c>
      <c r="U2370">
        <v>10.7326652022302</v>
      </c>
      <c r="V2370">
        <v>7.81150050428035</v>
      </c>
      <c r="W2370">
        <v>20.116729852755</v>
      </c>
      <c r="X2370">
        <v>14.2788187790115</v>
      </c>
      <c r="Y2370">
        <v>8.25708592434809</v>
      </c>
      <c r="Z2370">
        <v>1192.60836304328</v>
      </c>
      <c r="AA2370">
        <v>484</v>
      </c>
      <c r="AB2370">
        <v>2.46406686579189</v>
      </c>
    </row>
    <row r="2371" spans="1:28">
      <c r="A2371" t="s">
        <v>208</v>
      </c>
      <c r="B2371">
        <v>0.7</v>
      </c>
      <c r="C2371">
        <v>2022</v>
      </c>
      <c r="D2371" t="s">
        <v>33</v>
      </c>
      <c r="E2371">
        <v>0.252017854772629</v>
      </c>
      <c r="F2371">
        <v>0.245937592018224</v>
      </c>
      <c r="G2371">
        <v>0.262585988358499</v>
      </c>
      <c r="H2371">
        <v>0.0899496959297985</v>
      </c>
      <c r="I2371">
        <v>0.076917680445358</v>
      </c>
      <c r="J2371">
        <v>0.102124806850764</v>
      </c>
      <c r="K2371">
        <v>0.060012180075844</v>
      </c>
      <c r="L2371">
        <v>0.727010539053723</v>
      </c>
      <c r="M2371">
        <v>1</v>
      </c>
      <c r="N2371">
        <v>0.717801550330298</v>
      </c>
      <c r="O2371">
        <v>1</v>
      </c>
      <c r="P2371">
        <v>0.352125891725748</v>
      </c>
      <c r="Q2371">
        <v>0.42477866797266</v>
      </c>
      <c r="R2371">
        <v>0.511414924755519</v>
      </c>
      <c r="S2371">
        <v>0.789203520274259</v>
      </c>
      <c r="T2371">
        <v>23</v>
      </c>
      <c r="U2371">
        <v>16.7212423982356</v>
      </c>
      <c r="V2371">
        <v>23</v>
      </c>
      <c r="W2371">
        <v>16.5094356575968</v>
      </c>
      <c r="X2371">
        <v>23</v>
      </c>
      <c r="Y2371">
        <v>8.09889550969221</v>
      </c>
      <c r="Z2371">
        <v>1334.73052331506</v>
      </c>
      <c r="AA2371">
        <v>529</v>
      </c>
      <c r="AB2371">
        <v>2.52312008188102</v>
      </c>
    </row>
    <row r="2372" spans="1:28">
      <c r="A2372" t="s">
        <v>145</v>
      </c>
      <c r="B2372">
        <v>0.61</v>
      </c>
      <c r="C2372">
        <v>2022</v>
      </c>
      <c r="D2372" t="s">
        <v>41</v>
      </c>
      <c r="E2372">
        <v>0.199215325063197</v>
      </c>
      <c r="F2372">
        <v>0</v>
      </c>
      <c r="G2372">
        <v>0.444058035219847</v>
      </c>
      <c r="H2372">
        <v>0.0512598642912106</v>
      </c>
      <c r="I2372">
        <v>0.0506164059049178</v>
      </c>
      <c r="J2372">
        <v>0.742184683481628</v>
      </c>
      <c r="K2372">
        <v>0.577780519912545</v>
      </c>
      <c r="L2372">
        <v>0.412764197957311</v>
      </c>
      <c r="M2372">
        <v>0.908127863802456</v>
      </c>
      <c r="N2372">
        <v>1</v>
      </c>
      <c r="O2372">
        <v>1</v>
      </c>
      <c r="P2372">
        <v>0.157238851557727</v>
      </c>
      <c r="Q2372">
        <v>0.424777450390676</v>
      </c>
      <c r="R2372">
        <v>0.460659471948674</v>
      </c>
      <c r="S2372">
        <v>0.687734273421494</v>
      </c>
      <c r="T2372">
        <v>23</v>
      </c>
      <c r="U2372">
        <v>9.49357655301815</v>
      </c>
      <c r="V2372">
        <v>20.8869408674565</v>
      </c>
      <c r="W2372">
        <v>23</v>
      </c>
      <c r="X2372">
        <v>23</v>
      </c>
      <c r="Y2372">
        <v>3.61649358582773</v>
      </c>
      <c r="Z2372">
        <v>1399.01535112387</v>
      </c>
      <c r="AA2372">
        <v>529</v>
      </c>
      <c r="AB2372">
        <v>2.64464149550826</v>
      </c>
    </row>
    <row r="2373" spans="1:28">
      <c r="A2373" t="s">
        <v>189</v>
      </c>
      <c r="B2373">
        <v>1.25</v>
      </c>
      <c r="C2373">
        <v>2022</v>
      </c>
      <c r="D2373" t="s">
        <v>29</v>
      </c>
      <c r="E2373">
        <v>0.22748306090265</v>
      </c>
      <c r="F2373">
        <v>0</v>
      </c>
      <c r="G2373">
        <v>0.145744664019113</v>
      </c>
      <c r="H2373">
        <v>0.555987506124573</v>
      </c>
      <c r="I2373">
        <v>0.698179355650808</v>
      </c>
      <c r="J2373">
        <v>0.0868925441541356</v>
      </c>
      <c r="K2373">
        <v>0.0820119528113074</v>
      </c>
      <c r="L2373">
        <v>0.255231527338654</v>
      </c>
      <c r="M2373">
        <v>0.249403437154325</v>
      </c>
      <c r="N2373">
        <v>0.106068041636757</v>
      </c>
      <c r="O2373">
        <v>1</v>
      </c>
      <c r="P2373">
        <v>0.601941216354187</v>
      </c>
      <c r="Q2373">
        <v>0.424727088178671</v>
      </c>
      <c r="R2373">
        <v>0.381515584907317</v>
      </c>
      <c r="S2373">
        <v>1.409272658067</v>
      </c>
      <c r="T2373">
        <v>23</v>
      </c>
      <c r="U2373">
        <v>5.87032512878905</v>
      </c>
      <c r="V2373">
        <v>5.73627905454947</v>
      </c>
      <c r="W2373">
        <v>2.43956495764541</v>
      </c>
      <c r="X2373">
        <v>23</v>
      </c>
      <c r="Y2373">
        <v>13.8446479761463</v>
      </c>
      <c r="Z2373">
        <v>1454.94760638944</v>
      </c>
      <c r="AA2373">
        <v>529</v>
      </c>
      <c r="AB2373">
        <v>2.75037354704999</v>
      </c>
    </row>
    <row r="2374" spans="1:28">
      <c r="A2374" t="s">
        <v>233</v>
      </c>
      <c r="B2374">
        <v>0.95</v>
      </c>
      <c r="C2374">
        <v>2021</v>
      </c>
      <c r="D2374" t="s">
        <v>120</v>
      </c>
      <c r="E2374">
        <v>0.155937763055147</v>
      </c>
      <c r="F2374">
        <v>0.0229596041279105</v>
      </c>
      <c r="G2374">
        <v>0.186122494185403</v>
      </c>
      <c r="H2374">
        <v>0.056403976597412</v>
      </c>
      <c r="I2374">
        <v>0.110034756897858</v>
      </c>
      <c r="J2374">
        <v>0.0281757527672476</v>
      </c>
      <c r="K2374">
        <v>0.235343601501639</v>
      </c>
      <c r="L2374">
        <v>0.143495232531009</v>
      </c>
      <c r="M2374">
        <v>0.0703665277094209</v>
      </c>
      <c r="N2374">
        <v>0.942596071323838</v>
      </c>
      <c r="O2374">
        <v>0.384251023019238</v>
      </c>
      <c r="P2374">
        <v>0.926472543544741</v>
      </c>
      <c r="Q2374">
        <v>0.424528212117386</v>
      </c>
      <c r="R2374">
        <v>0.455917092651351</v>
      </c>
      <c r="S2374">
        <v>1.07099054045345</v>
      </c>
      <c r="T2374">
        <v>23</v>
      </c>
      <c r="U2374">
        <v>3.3003903482132</v>
      </c>
      <c r="V2374">
        <v>1.61843013731668</v>
      </c>
      <c r="W2374">
        <v>21.6797096404483</v>
      </c>
      <c r="X2374">
        <v>8.83777352944247</v>
      </c>
      <c r="Y2374">
        <v>21.308868501529</v>
      </c>
      <c r="Z2374">
        <v>1499.33203475737</v>
      </c>
      <c r="AA2374">
        <v>529</v>
      </c>
      <c r="AB2374">
        <v>2.83427605814247</v>
      </c>
    </row>
    <row r="2375" spans="1:28">
      <c r="A2375" t="s">
        <v>233</v>
      </c>
      <c r="B2375">
        <v>0.95</v>
      </c>
      <c r="C2375">
        <v>2022</v>
      </c>
      <c r="D2375" t="s">
        <v>43</v>
      </c>
      <c r="E2375">
        <v>0.180531097812754</v>
      </c>
      <c r="F2375">
        <v>0</v>
      </c>
      <c r="G2375">
        <v>0.453704729205892</v>
      </c>
      <c r="H2375">
        <v>0.151410308689843</v>
      </c>
      <c r="I2375">
        <v>0.110034756897858</v>
      </c>
      <c r="J2375">
        <v>0.361883509304938</v>
      </c>
      <c r="K2375">
        <v>0.235343601501639</v>
      </c>
      <c r="L2375">
        <v>0.743629881898051</v>
      </c>
      <c r="M2375">
        <v>0.90377304895609</v>
      </c>
      <c r="N2375">
        <v>0.749651524546981</v>
      </c>
      <c r="O2375">
        <v>1</v>
      </c>
      <c r="P2375">
        <v>0.284004786597527</v>
      </c>
      <c r="Q2375">
        <v>0.424479472226459</v>
      </c>
      <c r="R2375">
        <v>0.455917092651351</v>
      </c>
      <c r="S2375">
        <v>1.07097664958454</v>
      </c>
      <c r="T2375">
        <v>23</v>
      </c>
      <c r="U2375">
        <v>17.1034872836552</v>
      </c>
      <c r="V2375">
        <v>20.7867801259901</v>
      </c>
      <c r="W2375">
        <v>17.2419850645806</v>
      </c>
      <c r="X2375">
        <v>23</v>
      </c>
      <c r="Y2375">
        <v>6.53211009174311</v>
      </c>
      <c r="Z2375">
        <v>1499.33203475737</v>
      </c>
      <c r="AA2375">
        <v>529</v>
      </c>
      <c r="AB2375">
        <v>2.83427605814247</v>
      </c>
    </row>
    <row r="2376" spans="1:28">
      <c r="A2376" t="s">
        <v>234</v>
      </c>
      <c r="B2376">
        <v>0.61</v>
      </c>
      <c r="C2376">
        <v>2021</v>
      </c>
      <c r="D2376" t="s">
        <v>35</v>
      </c>
      <c r="E2376">
        <v>0.375002862133724</v>
      </c>
      <c r="F2376">
        <v>0.103023800585066</v>
      </c>
      <c r="G2376">
        <v>0.425462398936759</v>
      </c>
      <c r="H2376">
        <v>0.0261566689932896</v>
      </c>
      <c r="I2376">
        <v>0.0400341837466844</v>
      </c>
      <c r="J2376">
        <v>0.138785733866767</v>
      </c>
      <c r="K2376">
        <v>0.168145965244576</v>
      </c>
      <c r="L2376">
        <v>0.232497787384474</v>
      </c>
      <c r="M2376">
        <v>0.2867044075125</v>
      </c>
      <c r="N2376">
        <v>0.462638694533347</v>
      </c>
      <c r="O2376">
        <v>0.622997030684014</v>
      </c>
      <c r="P2376">
        <v>0.62686713836478</v>
      </c>
      <c r="Q2376">
        <v>0.424362013266498</v>
      </c>
      <c r="R2376">
        <v>0.392101823064117</v>
      </c>
      <c r="S2376">
        <v>0.687658248427769</v>
      </c>
      <c r="T2376">
        <v>23</v>
      </c>
      <c r="U2376">
        <v>5.3474491098429</v>
      </c>
      <c r="V2376">
        <v>6.59420137278749</v>
      </c>
      <c r="W2376">
        <v>10.640689974267</v>
      </c>
      <c r="X2376">
        <v>14.3289317057323</v>
      </c>
      <c r="Y2376">
        <v>14.4179441823899</v>
      </c>
      <c r="Z2376">
        <v>1405.64695637531</v>
      </c>
      <c r="AA2376">
        <v>529</v>
      </c>
      <c r="AB2376">
        <v>2.65717761129549</v>
      </c>
    </row>
    <row r="2377" spans="1:28">
      <c r="A2377" t="s">
        <v>131</v>
      </c>
      <c r="B2377">
        <v>0.86</v>
      </c>
      <c r="C2377">
        <v>2022</v>
      </c>
      <c r="D2377" t="s">
        <v>50</v>
      </c>
      <c r="E2377">
        <v>0.206658435888434</v>
      </c>
      <c r="F2377">
        <v>0.478383201795373</v>
      </c>
      <c r="G2377">
        <v>0.151201683464392</v>
      </c>
      <c r="H2377">
        <v>0.0659969973700964</v>
      </c>
      <c r="I2377">
        <v>0.027510595662645</v>
      </c>
      <c r="J2377">
        <v>0.0418190220984848</v>
      </c>
      <c r="K2377">
        <v>0.0374287237252761</v>
      </c>
      <c r="L2377">
        <v>1</v>
      </c>
      <c r="M2377">
        <v>0.50176006649596</v>
      </c>
      <c r="N2377">
        <v>0.792106573667849</v>
      </c>
      <c r="O2377">
        <v>0.596427357842336</v>
      </c>
      <c r="P2377">
        <v>0.866274594594598</v>
      </c>
      <c r="Q2377">
        <v>0.424043118340165</v>
      </c>
      <c r="R2377">
        <v>0.517694651289412</v>
      </c>
      <c r="S2377">
        <v>0.969403124531763</v>
      </c>
      <c r="T2377">
        <v>21</v>
      </c>
      <c r="U2377">
        <v>21</v>
      </c>
      <c r="V2377">
        <v>10.5369613964152</v>
      </c>
      <c r="W2377">
        <v>16.6342380470248</v>
      </c>
      <c r="X2377">
        <v>12.524974514689</v>
      </c>
      <c r="Y2377">
        <v>18.1917664864866</v>
      </c>
      <c r="Z2377">
        <v>1052.19786288089</v>
      </c>
      <c r="AA2377">
        <v>441</v>
      </c>
      <c r="AB2377">
        <v>2.38593619700881</v>
      </c>
    </row>
    <row r="2378" spans="1:28">
      <c r="A2378" t="s">
        <v>150</v>
      </c>
      <c r="B2378">
        <v>0.71</v>
      </c>
      <c r="C2378">
        <v>2022</v>
      </c>
      <c r="D2378" t="s">
        <v>31</v>
      </c>
      <c r="E2378">
        <v>0.172519087238907</v>
      </c>
      <c r="F2378">
        <v>0.00331156200156213</v>
      </c>
      <c r="G2378">
        <v>0.263705331021148</v>
      </c>
      <c r="H2378">
        <v>0.582971552247561</v>
      </c>
      <c r="I2378">
        <v>0.564495588314642</v>
      </c>
      <c r="J2378">
        <v>0.122829854780982</v>
      </c>
      <c r="K2378">
        <v>0.156284768061146</v>
      </c>
      <c r="L2378">
        <v>0.495437749838504</v>
      </c>
      <c r="M2378">
        <v>0.21698286032984</v>
      </c>
      <c r="N2378">
        <v>0.88415248579965</v>
      </c>
      <c r="O2378">
        <v>0.800398229134829</v>
      </c>
      <c r="P2378">
        <v>0.195635296900102</v>
      </c>
      <c r="Q2378">
        <v>0.423947446958466</v>
      </c>
      <c r="R2378">
        <v>0.469312417518487</v>
      </c>
      <c r="S2378">
        <v>0.800300806202153</v>
      </c>
      <c r="T2378">
        <v>23</v>
      </c>
      <c r="U2378">
        <v>11.3950682462856</v>
      </c>
      <c r="V2378">
        <v>4.99060578758632</v>
      </c>
      <c r="W2378">
        <v>20.3355071733919</v>
      </c>
      <c r="X2378">
        <v>18.4091592701011</v>
      </c>
      <c r="Y2378">
        <v>4.49961182870235</v>
      </c>
      <c r="Z2378">
        <v>1355.73536655063</v>
      </c>
      <c r="AA2378">
        <v>529</v>
      </c>
      <c r="AB2378">
        <v>2.56282677986886</v>
      </c>
    </row>
    <row r="2379" spans="1:28">
      <c r="A2379" t="s">
        <v>151</v>
      </c>
      <c r="B2379">
        <v>1.65</v>
      </c>
      <c r="C2379">
        <v>2022</v>
      </c>
      <c r="D2379" t="s">
        <v>43</v>
      </c>
      <c r="E2379">
        <v>0.179607562461194</v>
      </c>
      <c r="F2379">
        <v>0.272620588926188</v>
      </c>
      <c r="G2379">
        <v>0.252567124978245</v>
      </c>
      <c r="H2379">
        <v>0.0760615851029885</v>
      </c>
      <c r="I2379">
        <v>0.0652013741212403</v>
      </c>
      <c r="J2379">
        <v>0.0506486589742465</v>
      </c>
      <c r="K2379">
        <v>0.0706642552047686</v>
      </c>
      <c r="L2379">
        <v>0.731118279699093</v>
      </c>
      <c r="M2379">
        <v>0.164305950234189</v>
      </c>
      <c r="N2379">
        <v>0.46222202971833</v>
      </c>
      <c r="O2379">
        <v>0.748183216449569</v>
      </c>
      <c r="P2379">
        <v>0.726326854210836</v>
      </c>
      <c r="Q2379">
        <v>0.423822256114151</v>
      </c>
      <c r="R2379">
        <v>0.507165645833876</v>
      </c>
      <c r="S2379">
        <v>1.8597920167765</v>
      </c>
      <c r="T2379">
        <v>21</v>
      </c>
      <c r="U2379">
        <v>15.353483873681</v>
      </c>
      <c r="V2379">
        <v>3.45042495491797</v>
      </c>
      <c r="W2379">
        <v>9.70666262408493</v>
      </c>
      <c r="X2379">
        <v>15.7118475454409</v>
      </c>
      <c r="Y2379">
        <v>15.2528639384276</v>
      </c>
      <c r="Z2379">
        <v>1159.26022826519</v>
      </c>
      <c r="AA2379">
        <v>441</v>
      </c>
      <c r="AB2379">
        <v>2.62870800060133</v>
      </c>
    </row>
    <row r="2380" spans="1:28">
      <c r="A2380" t="s">
        <v>124</v>
      </c>
      <c r="B2380">
        <v>1.46</v>
      </c>
      <c r="C2380">
        <v>2021</v>
      </c>
      <c r="D2380" t="s">
        <v>120</v>
      </c>
      <c r="E2380">
        <v>0.239021865993018</v>
      </c>
      <c r="F2380">
        <v>0.00238342736933828</v>
      </c>
      <c r="G2380">
        <v>0.168900210433049</v>
      </c>
      <c r="H2380">
        <v>0.378947018744031</v>
      </c>
      <c r="I2380">
        <v>0.517339413754605</v>
      </c>
      <c r="J2380">
        <v>0.208162988864237</v>
      </c>
      <c r="K2380">
        <v>0.156069131371254</v>
      </c>
      <c r="L2380">
        <v>0.253680787717132</v>
      </c>
      <c r="M2380">
        <v>0.919201256584419</v>
      </c>
      <c r="N2380">
        <v>0.28581161356173</v>
      </c>
      <c r="O2380">
        <v>0.948441498619894</v>
      </c>
      <c r="P2380">
        <v>0.635857135487421</v>
      </c>
      <c r="Q2380">
        <v>0.423712616587275</v>
      </c>
      <c r="R2380">
        <v>0.400378393237404</v>
      </c>
      <c r="S2380">
        <v>1.64558612606523</v>
      </c>
      <c r="T2380">
        <v>23</v>
      </c>
      <c r="U2380">
        <v>5.83465811749405</v>
      </c>
      <c r="V2380">
        <v>21.1416289014416</v>
      </c>
      <c r="W2380">
        <v>6.57366711191979</v>
      </c>
      <c r="X2380">
        <v>21.8141544682576</v>
      </c>
      <c r="Y2380">
        <v>14.6247141162107</v>
      </c>
      <c r="Z2380">
        <v>1526.56388029451</v>
      </c>
      <c r="AA2380">
        <v>529</v>
      </c>
      <c r="AB2380">
        <v>2.88575402702175</v>
      </c>
    </row>
    <row r="2381" spans="1:28">
      <c r="A2381" t="s">
        <v>231</v>
      </c>
      <c r="B2381">
        <v>0.83</v>
      </c>
      <c r="C2381">
        <v>2021</v>
      </c>
      <c r="D2381" t="s">
        <v>37</v>
      </c>
      <c r="E2381">
        <v>0.147026912905494</v>
      </c>
      <c r="F2381">
        <v>0</v>
      </c>
      <c r="G2381">
        <v>0.546870340867461</v>
      </c>
      <c r="H2381">
        <v>0.121027014387346</v>
      </c>
      <c r="I2381">
        <v>0.0996549689947344</v>
      </c>
      <c r="J2381">
        <v>0.273203714006428</v>
      </c>
      <c r="K2381">
        <v>0.289866297684685</v>
      </c>
      <c r="L2381">
        <v>0.670810130248975</v>
      </c>
      <c r="M2381">
        <v>0.43292428389816</v>
      </c>
      <c r="N2381">
        <v>0.744565660768947</v>
      </c>
      <c r="O2381">
        <v>1</v>
      </c>
      <c r="P2381">
        <v>0.160542779099479</v>
      </c>
      <c r="Q2381">
        <v>0.423439251078244</v>
      </c>
      <c r="R2381">
        <v>0.457921013385176</v>
      </c>
      <c r="S2381">
        <v>0.935436373518483</v>
      </c>
      <c r="T2381">
        <v>22</v>
      </c>
      <c r="U2381">
        <v>14.7578228654775</v>
      </c>
      <c r="V2381">
        <v>9.52433424575951</v>
      </c>
      <c r="W2381">
        <v>16.3804445369168</v>
      </c>
      <c r="X2381">
        <v>22</v>
      </c>
      <c r="Y2381">
        <v>3.53194114018854</v>
      </c>
      <c r="Z2381">
        <v>1328.67442024793</v>
      </c>
      <c r="AA2381">
        <v>484</v>
      </c>
      <c r="AB2381">
        <v>2.74519508315689</v>
      </c>
    </row>
    <row r="2382" spans="1:28">
      <c r="A2382" t="s">
        <v>106</v>
      </c>
      <c r="B2382">
        <v>0.54</v>
      </c>
      <c r="C2382">
        <v>2021</v>
      </c>
      <c r="D2382" t="s">
        <v>122</v>
      </c>
      <c r="E2382">
        <v>0.258170109832096</v>
      </c>
      <c r="F2382">
        <v>0.206150071493724</v>
      </c>
      <c r="G2382">
        <v>0.370226959882514</v>
      </c>
      <c r="H2382">
        <v>0.0794454882260158</v>
      </c>
      <c r="I2382">
        <v>0.107129875194186</v>
      </c>
      <c r="J2382">
        <v>0.0787283249575496</v>
      </c>
      <c r="K2382">
        <v>0.0936128962835588</v>
      </c>
      <c r="L2382">
        <v>0.112584299717129</v>
      </c>
      <c r="M2382">
        <v>0.117717611464104</v>
      </c>
      <c r="N2382">
        <v>0.427470776597614</v>
      </c>
      <c r="O2382">
        <v>0.723513076427687</v>
      </c>
      <c r="P2382">
        <v>0.593561023410547</v>
      </c>
      <c r="Q2382">
        <v>0.4234287090106</v>
      </c>
      <c r="R2382">
        <v>0.505004923093463</v>
      </c>
      <c r="S2382">
        <v>0.608595450859717</v>
      </c>
      <c r="T2382">
        <v>23</v>
      </c>
      <c r="U2382">
        <v>2.58943889349397</v>
      </c>
      <c r="V2382">
        <v>2.70750506367439</v>
      </c>
      <c r="W2382">
        <v>9.83182786174512</v>
      </c>
      <c r="X2382">
        <v>16.6408007578368</v>
      </c>
      <c r="Y2382">
        <v>13.6519035384426</v>
      </c>
      <c r="Z2382">
        <v>1288.43591387093</v>
      </c>
      <c r="AA2382">
        <v>529</v>
      </c>
      <c r="AB2382">
        <v>2.43560664247813</v>
      </c>
    </row>
    <row r="2383" spans="1:28">
      <c r="A2383" t="s">
        <v>226</v>
      </c>
      <c r="B2383">
        <v>0.53</v>
      </c>
      <c r="C2383">
        <v>2022</v>
      </c>
      <c r="D2383" t="s">
        <v>29</v>
      </c>
      <c r="E2383">
        <v>0.298405146373942</v>
      </c>
      <c r="F2383">
        <v>0.0357099632138586</v>
      </c>
      <c r="G2383">
        <v>0.272843061247093</v>
      </c>
      <c r="H2383">
        <v>0.317246965001936</v>
      </c>
      <c r="I2383">
        <v>0.335799690153148</v>
      </c>
      <c r="J2383">
        <v>0.300601738791948</v>
      </c>
      <c r="K2383">
        <v>0.225465982033586</v>
      </c>
      <c r="L2383">
        <v>0.517977607083068</v>
      </c>
      <c r="M2383">
        <v>0.641955365849601</v>
      </c>
      <c r="N2383">
        <v>0.830516300449851</v>
      </c>
      <c r="O2383">
        <v>0.801263789545985</v>
      </c>
      <c r="P2383">
        <v>0.286042451529909</v>
      </c>
      <c r="Q2383">
        <v>0.42322947134227</v>
      </c>
      <c r="R2383">
        <v>0.402116677541138</v>
      </c>
      <c r="S2383">
        <v>0.597293485943421</v>
      </c>
      <c r="T2383">
        <v>22</v>
      </c>
      <c r="U2383">
        <v>11.3955073558275</v>
      </c>
      <c r="V2383">
        <v>14.1230180486912</v>
      </c>
      <c r="W2383">
        <v>18.2713586098967</v>
      </c>
      <c r="X2383">
        <v>17.6278033700117</v>
      </c>
      <c r="Y2383">
        <v>6.29293393365799</v>
      </c>
      <c r="Z2383">
        <v>1429.55461753962</v>
      </c>
      <c r="AA2383">
        <v>484</v>
      </c>
      <c r="AB2383">
        <v>2.95362524285046</v>
      </c>
    </row>
    <row r="2384" spans="1:28">
      <c r="A2384" t="s">
        <v>211</v>
      </c>
      <c r="B2384">
        <v>0.53</v>
      </c>
      <c r="C2384">
        <v>2022</v>
      </c>
      <c r="D2384" t="s">
        <v>57</v>
      </c>
      <c r="E2384">
        <v>0.375177143498122</v>
      </c>
      <c r="F2384">
        <v>0</v>
      </c>
      <c r="G2384">
        <v>0.342776450484945</v>
      </c>
      <c r="H2384">
        <v>0.160340256348367</v>
      </c>
      <c r="I2384">
        <v>0.0826930734915485</v>
      </c>
      <c r="J2384">
        <v>0.132498764116151</v>
      </c>
      <c r="K2384">
        <v>0.138830827544504</v>
      </c>
      <c r="L2384">
        <v>1</v>
      </c>
      <c r="M2384">
        <v>0.281751089155464</v>
      </c>
      <c r="N2384">
        <v>0.448902034945626</v>
      </c>
      <c r="O2384">
        <v>1</v>
      </c>
      <c r="P2384">
        <v>0.455993569475701</v>
      </c>
      <c r="Q2384">
        <v>0.423226496809174</v>
      </c>
      <c r="R2384">
        <v>0.481789601689006</v>
      </c>
      <c r="S2384">
        <v>0.597293012992659</v>
      </c>
      <c r="T2384">
        <v>23</v>
      </c>
      <c r="U2384">
        <v>23</v>
      </c>
      <c r="V2384">
        <v>6.48027505057566</v>
      </c>
      <c r="W2384">
        <v>10.3247468037494</v>
      </c>
      <c r="X2384">
        <v>23</v>
      </c>
      <c r="Y2384">
        <v>10.4878520979411</v>
      </c>
      <c r="Z2384">
        <v>1240.07620190842</v>
      </c>
      <c r="AA2384">
        <v>529</v>
      </c>
      <c r="AB2384">
        <v>2.34418941759626</v>
      </c>
    </row>
    <row r="2385" spans="1:28">
      <c r="A2385" t="s">
        <v>233</v>
      </c>
      <c r="B2385">
        <v>0.95</v>
      </c>
      <c r="C2385">
        <v>2021</v>
      </c>
      <c r="D2385" t="s">
        <v>53</v>
      </c>
      <c r="E2385">
        <v>0.176746643132849</v>
      </c>
      <c r="F2385">
        <v>0</v>
      </c>
      <c r="G2385">
        <v>0.531952597186842</v>
      </c>
      <c r="H2385">
        <v>0.0579083603903848</v>
      </c>
      <c r="I2385">
        <v>0.110034756897858</v>
      </c>
      <c r="J2385">
        <v>0.136788878100747</v>
      </c>
      <c r="K2385">
        <v>0.235343601501639</v>
      </c>
      <c r="L2385">
        <v>0.152998102710555</v>
      </c>
      <c r="M2385">
        <v>0.34161849944984</v>
      </c>
      <c r="N2385">
        <v>0.779342085026418</v>
      </c>
      <c r="O2385">
        <v>1</v>
      </c>
      <c r="P2385">
        <v>0.0961308336657359</v>
      </c>
      <c r="Q2385">
        <v>0.423176046967449</v>
      </c>
      <c r="R2385">
        <v>0.455917092651351</v>
      </c>
      <c r="S2385">
        <v>1.07060517338572</v>
      </c>
      <c r="T2385">
        <v>23</v>
      </c>
      <c r="U2385">
        <v>3.51895636234275</v>
      </c>
      <c r="V2385">
        <v>7.85722548734631</v>
      </c>
      <c r="W2385">
        <v>17.9248679556076</v>
      </c>
      <c r="X2385">
        <v>23</v>
      </c>
      <c r="Y2385">
        <v>2.21100917431193</v>
      </c>
      <c r="Z2385">
        <v>1499.33203475737</v>
      </c>
      <c r="AA2385">
        <v>529</v>
      </c>
      <c r="AB2385">
        <v>2.83427605814247</v>
      </c>
    </row>
    <row r="2386" spans="1:28">
      <c r="A2386" t="s">
        <v>218</v>
      </c>
      <c r="B2386">
        <v>0.12</v>
      </c>
      <c r="C2386">
        <v>2021</v>
      </c>
      <c r="D2386" t="s">
        <v>69</v>
      </c>
      <c r="E2386">
        <v>0.305955597873001</v>
      </c>
      <c r="F2386">
        <v>0.024978966161544</v>
      </c>
      <c r="G2386">
        <v>0.247244988370805</v>
      </c>
      <c r="H2386">
        <v>0.339570762425029</v>
      </c>
      <c r="I2386">
        <v>0.277072965139501</v>
      </c>
      <c r="J2386">
        <v>0.259070831606145</v>
      </c>
      <c r="K2386">
        <v>0.27978223735004</v>
      </c>
      <c r="L2386">
        <v>0.77642501445482</v>
      </c>
      <c r="M2386">
        <v>0.673171687077847</v>
      </c>
      <c r="N2386">
        <v>0.337752965434524</v>
      </c>
      <c r="O2386">
        <v>0.863594211492404</v>
      </c>
      <c r="P2386">
        <v>0.856699439087414</v>
      </c>
      <c r="Q2386">
        <v>0.423113039620534</v>
      </c>
      <c r="R2386">
        <v>0.457082249195538</v>
      </c>
      <c r="S2386">
        <v>0.135232069426339</v>
      </c>
      <c r="T2386">
        <v>20</v>
      </c>
      <c r="U2386">
        <v>15.5285002890964</v>
      </c>
      <c r="V2386">
        <v>13.4634337415569</v>
      </c>
      <c r="W2386">
        <v>6.75505930869049</v>
      </c>
      <c r="X2386">
        <v>17.2718842298481</v>
      </c>
      <c r="Y2386">
        <v>17.1339887817483</v>
      </c>
      <c r="Z2386">
        <v>1320.32796711191</v>
      </c>
      <c r="AA2386">
        <v>400</v>
      </c>
      <c r="AB2386">
        <v>3.30081991777978</v>
      </c>
    </row>
    <row r="2387" spans="1:28">
      <c r="A2387" t="s">
        <v>172</v>
      </c>
      <c r="B2387">
        <v>3.5</v>
      </c>
      <c r="C2387">
        <v>2022</v>
      </c>
      <c r="D2387" t="s">
        <v>29</v>
      </c>
      <c r="E2387">
        <v>0.119643121887432</v>
      </c>
      <c r="F2387">
        <v>0.265223042306846</v>
      </c>
      <c r="G2387">
        <v>0.0903865322848598</v>
      </c>
      <c r="H2387">
        <v>0.0567577825214814</v>
      </c>
      <c r="I2387">
        <v>0.0632326442842825</v>
      </c>
      <c r="J2387">
        <v>0.0429187233314458</v>
      </c>
      <c r="K2387">
        <v>0.0367731970618348</v>
      </c>
      <c r="L2387">
        <v>0.479152864376001</v>
      </c>
      <c r="M2387">
        <v>0.410512455485968</v>
      </c>
      <c r="N2387">
        <v>0.692055616188953</v>
      </c>
      <c r="O2387">
        <v>0.587585278478676</v>
      </c>
      <c r="P2387">
        <v>0.660654880330408</v>
      </c>
      <c r="Q2387">
        <v>0.423049001075616</v>
      </c>
      <c r="R2387">
        <v>0.46012004633515</v>
      </c>
      <c r="S2387">
        <v>3.9442014511294</v>
      </c>
      <c r="T2387">
        <v>21</v>
      </c>
      <c r="U2387">
        <v>10.062210151896</v>
      </c>
      <c r="V2387">
        <v>8.62076156520533</v>
      </c>
      <c r="W2387">
        <v>14.533167939968</v>
      </c>
      <c r="X2387">
        <v>12.3392908480522</v>
      </c>
      <c r="Y2387">
        <v>13.8737524869386</v>
      </c>
      <c r="Z2387">
        <v>1189.67320970078</v>
      </c>
      <c r="AA2387">
        <v>441</v>
      </c>
      <c r="AB2387">
        <v>2.69767167732602</v>
      </c>
    </row>
    <row r="2388" spans="1:28">
      <c r="A2388" t="s">
        <v>218</v>
      </c>
      <c r="B2388">
        <v>0.12</v>
      </c>
      <c r="C2388">
        <v>2021</v>
      </c>
      <c r="D2388" t="s">
        <v>37</v>
      </c>
      <c r="E2388">
        <v>0.288677758797879</v>
      </c>
      <c r="F2388">
        <v>0.019826022517067</v>
      </c>
      <c r="G2388">
        <v>0.17355188835973</v>
      </c>
      <c r="H2388">
        <v>0.408678693382388</v>
      </c>
      <c r="I2388">
        <v>0.277072965139501</v>
      </c>
      <c r="J2388">
        <v>0.295818570517269</v>
      </c>
      <c r="K2388">
        <v>0.27978223735004</v>
      </c>
      <c r="L2388">
        <v>0.945367464272679</v>
      </c>
      <c r="M2388">
        <v>0.768657300976309</v>
      </c>
      <c r="N2388">
        <v>0.375151195016675</v>
      </c>
      <c r="O2388">
        <v>0.891733540254626</v>
      </c>
      <c r="P2388">
        <v>0.940568475452196</v>
      </c>
      <c r="Q2388">
        <v>0.422836157400663</v>
      </c>
      <c r="R2388">
        <v>0.457082249195538</v>
      </c>
      <c r="S2388">
        <v>0.135222101666424</v>
      </c>
      <c r="T2388">
        <v>20</v>
      </c>
      <c r="U2388">
        <v>18.9073492854536</v>
      </c>
      <c r="V2388">
        <v>15.3731460195262</v>
      </c>
      <c r="W2388">
        <v>7.50302390033351</v>
      </c>
      <c r="X2388">
        <v>17.8346708050925</v>
      </c>
      <c r="Y2388">
        <v>18.8113695090439</v>
      </c>
      <c r="Z2388">
        <v>1320.32796711191</v>
      </c>
      <c r="AA2388">
        <v>400</v>
      </c>
      <c r="AB2388">
        <v>3.30081991777978</v>
      </c>
    </row>
    <row r="2389" spans="1:28">
      <c r="A2389" t="s">
        <v>145</v>
      </c>
      <c r="B2389">
        <v>0.61</v>
      </c>
      <c r="C2389">
        <v>2021</v>
      </c>
      <c r="D2389" t="s">
        <v>82</v>
      </c>
      <c r="E2389">
        <v>0.399290754840098</v>
      </c>
      <c r="F2389">
        <v>0.00884632895388815</v>
      </c>
      <c r="G2389">
        <v>0.300464785881508</v>
      </c>
      <c r="H2389">
        <v>0.0519660039941916</v>
      </c>
      <c r="I2389">
        <v>0.0506164059049178</v>
      </c>
      <c r="J2389">
        <v>0.619550434727568</v>
      </c>
      <c r="K2389">
        <v>0.577780519912545</v>
      </c>
      <c r="L2389">
        <v>0.421353377452304</v>
      </c>
      <c r="M2389">
        <v>0.630052969490906</v>
      </c>
      <c r="N2389">
        <v>0.216376739819977</v>
      </c>
      <c r="O2389">
        <v>0.826655272930819</v>
      </c>
      <c r="P2389">
        <v>0.685238626868605</v>
      </c>
      <c r="Q2389">
        <v>0.422799644279466</v>
      </c>
      <c r="R2389">
        <v>0.460659471948674</v>
      </c>
      <c r="S2389">
        <v>0.687372334903142</v>
      </c>
      <c r="T2389">
        <v>23</v>
      </c>
      <c r="U2389">
        <v>9.691127681403</v>
      </c>
      <c r="V2389">
        <v>14.4912182982908</v>
      </c>
      <c r="W2389">
        <v>4.97666501585946</v>
      </c>
      <c r="X2389">
        <v>19.0130712774088</v>
      </c>
      <c r="Y2389">
        <v>15.7604884179779</v>
      </c>
      <c r="Z2389">
        <v>1399.01535112387</v>
      </c>
      <c r="AA2389">
        <v>529</v>
      </c>
      <c r="AB2389">
        <v>2.64464149550826</v>
      </c>
    </row>
    <row r="2390" spans="1:28">
      <c r="A2390" t="s">
        <v>219</v>
      </c>
      <c r="B2390">
        <v>0.4</v>
      </c>
      <c r="C2390">
        <v>2021</v>
      </c>
      <c r="D2390" t="s">
        <v>120</v>
      </c>
      <c r="E2390">
        <v>0.346804386568517</v>
      </c>
      <c r="F2390">
        <v>0.00434062268254265</v>
      </c>
      <c r="G2390">
        <v>0.2308033089958</v>
      </c>
      <c r="H2390">
        <v>0.364906404443123</v>
      </c>
      <c r="I2390">
        <v>0.362109063131713</v>
      </c>
      <c r="J2390">
        <v>0.144329328946782</v>
      </c>
      <c r="K2390">
        <v>0.130357653053988</v>
      </c>
      <c r="L2390">
        <v>0.591838914383075</v>
      </c>
      <c r="M2390">
        <v>0.519863721545368</v>
      </c>
      <c r="N2390">
        <v>0.106356259055463</v>
      </c>
      <c r="O2390">
        <v>0.847124759256889</v>
      </c>
      <c r="P2390">
        <v>0.901395627037662</v>
      </c>
      <c r="Q2390">
        <v>0.422787603873226</v>
      </c>
      <c r="R2390">
        <v>0.437488093164016</v>
      </c>
      <c r="S2390">
        <v>0.450734512464787</v>
      </c>
      <c r="T2390">
        <v>23</v>
      </c>
      <c r="U2390">
        <v>13.6122950308107</v>
      </c>
      <c r="V2390">
        <v>11.9568655955435</v>
      </c>
      <c r="W2390">
        <v>2.44619395827565</v>
      </c>
      <c r="X2390">
        <v>19.4838694629085</v>
      </c>
      <c r="Y2390">
        <v>20.7320994218662</v>
      </c>
      <c r="Z2390">
        <v>1491.2743646257</v>
      </c>
      <c r="AA2390">
        <v>529</v>
      </c>
      <c r="AB2390">
        <v>2.8190441675344</v>
      </c>
    </row>
    <row r="2391" spans="1:28">
      <c r="A2391" t="s">
        <v>187</v>
      </c>
      <c r="B2391">
        <v>1.15</v>
      </c>
      <c r="C2391">
        <v>2021</v>
      </c>
      <c r="D2391" t="s">
        <v>68</v>
      </c>
      <c r="E2391">
        <v>0.439337194268529</v>
      </c>
      <c r="F2391">
        <v>0.0706926653665771</v>
      </c>
      <c r="G2391">
        <v>0.190391147044708</v>
      </c>
      <c r="H2391">
        <v>0.0393508540499558</v>
      </c>
      <c r="I2391">
        <v>0.0311706277313096</v>
      </c>
      <c r="J2391">
        <v>0.43524457024069</v>
      </c>
      <c r="K2391">
        <v>0.350233513446425</v>
      </c>
      <c r="L2391">
        <v>0.565364633226716</v>
      </c>
      <c r="M2391">
        <v>0.663157603075487</v>
      </c>
      <c r="N2391">
        <v>0.631517994552419</v>
      </c>
      <c r="O2391">
        <v>0.4598795408637</v>
      </c>
      <c r="P2391">
        <v>0.962577341396241</v>
      </c>
      <c r="Q2391">
        <v>0.422675393583283</v>
      </c>
      <c r="R2391">
        <v>0.453473308319583</v>
      </c>
      <c r="S2391">
        <v>1.29582301078623</v>
      </c>
      <c r="T2391">
        <v>23</v>
      </c>
      <c r="U2391">
        <v>13.0033865642145</v>
      </c>
      <c r="V2391">
        <v>15.2526248707362</v>
      </c>
      <c r="W2391">
        <v>14.5249138747056</v>
      </c>
      <c r="X2391">
        <v>10.5772294398651</v>
      </c>
      <c r="Y2391">
        <v>22.1392788521135</v>
      </c>
      <c r="Z2391">
        <v>1352.26532455662</v>
      </c>
      <c r="AA2391">
        <v>529</v>
      </c>
      <c r="AB2391">
        <v>2.5562671541713</v>
      </c>
    </row>
    <row r="2392" spans="1:28">
      <c r="A2392" t="s">
        <v>209</v>
      </c>
      <c r="B2392">
        <v>0.65</v>
      </c>
      <c r="C2392">
        <v>2022</v>
      </c>
      <c r="D2392" t="s">
        <v>31</v>
      </c>
      <c r="E2392">
        <v>0.469897021760168</v>
      </c>
      <c r="F2392">
        <v>0.00151746046763923</v>
      </c>
      <c r="G2392">
        <v>0.170250560160849</v>
      </c>
      <c r="H2392">
        <v>0.224292049238996</v>
      </c>
      <c r="I2392">
        <v>0.256323726275881</v>
      </c>
      <c r="J2392">
        <v>0.0948589362605176</v>
      </c>
      <c r="K2392">
        <v>0.153032723525112</v>
      </c>
      <c r="L2392">
        <v>0.190399295611357</v>
      </c>
      <c r="M2392">
        <v>0.272310032715856</v>
      </c>
      <c r="N2392">
        <v>0.0496665250744794</v>
      </c>
      <c r="O2392">
        <v>0.955229271184836</v>
      </c>
      <c r="P2392">
        <v>0.807065769515222</v>
      </c>
      <c r="Q2392">
        <v>0.422543276027786</v>
      </c>
      <c r="R2392">
        <v>0.403737731439266</v>
      </c>
      <c r="S2392">
        <v>0.732395938825418</v>
      </c>
      <c r="T2392">
        <v>23</v>
      </c>
      <c r="U2392">
        <v>4.37918379906121</v>
      </c>
      <c r="V2392">
        <v>6.26313075246468</v>
      </c>
      <c r="W2392">
        <v>1.14233007671303</v>
      </c>
      <c r="X2392">
        <v>21.9702732372512</v>
      </c>
      <c r="Y2392">
        <v>18.5625126988501</v>
      </c>
      <c r="Z2392">
        <v>1422.52885269405</v>
      </c>
      <c r="AA2392">
        <v>529</v>
      </c>
      <c r="AB2392">
        <v>2.68909045877892</v>
      </c>
    </row>
    <row r="2393" spans="1:28">
      <c r="A2393" t="s">
        <v>205</v>
      </c>
      <c r="B2393">
        <v>1.25</v>
      </c>
      <c r="C2393">
        <v>2022</v>
      </c>
      <c r="D2393" t="s">
        <v>31</v>
      </c>
      <c r="E2393">
        <v>0.196489255535378</v>
      </c>
      <c r="F2393">
        <v>0.500653967282864</v>
      </c>
      <c r="G2393">
        <v>0.186703953926238</v>
      </c>
      <c r="H2393">
        <v>0</v>
      </c>
      <c r="I2393">
        <v>0.00888239075040452</v>
      </c>
      <c r="J2393">
        <v>0.0346482794498961</v>
      </c>
      <c r="K2393">
        <v>0.0523302840621924</v>
      </c>
      <c r="L2393">
        <v>0</v>
      </c>
      <c r="M2393">
        <v>0.0747038902393043</v>
      </c>
      <c r="N2393">
        <v>0.891920540169311</v>
      </c>
      <c r="O2393">
        <v>0.843464314839797</v>
      </c>
      <c r="P2393">
        <v>0.38597707524496</v>
      </c>
      <c r="Q2393">
        <v>0.422324982210449</v>
      </c>
      <c r="R2393">
        <v>0.50017869855679</v>
      </c>
      <c r="S2393">
        <v>1.40837186832892</v>
      </c>
      <c r="T2393">
        <v>21</v>
      </c>
      <c r="U2393">
        <v>0</v>
      </c>
      <c r="V2393">
        <v>1.56878169502539</v>
      </c>
      <c r="W2393">
        <v>18.7303313435555</v>
      </c>
      <c r="X2393">
        <v>17.7127506116357</v>
      </c>
      <c r="Y2393">
        <v>8.10551858014415</v>
      </c>
      <c r="Z2393">
        <v>938.607513378023</v>
      </c>
      <c r="AA2393">
        <v>441</v>
      </c>
      <c r="AB2393">
        <v>2.12836170834019</v>
      </c>
    </row>
    <row r="2394" spans="1:28">
      <c r="A2394" t="s">
        <v>234</v>
      </c>
      <c r="B2394">
        <v>0.61</v>
      </c>
      <c r="C2394">
        <v>2021</v>
      </c>
      <c r="D2394" t="s">
        <v>37</v>
      </c>
      <c r="E2394">
        <v>0.150698032774196</v>
      </c>
      <c r="F2394">
        <v>0</v>
      </c>
      <c r="G2394">
        <v>0.725717133680363</v>
      </c>
      <c r="H2394">
        <v>0.00468093089054844</v>
      </c>
      <c r="I2394">
        <v>0.0400341837466844</v>
      </c>
      <c r="J2394">
        <v>0.218563502689496</v>
      </c>
      <c r="K2394">
        <v>0.168145965244576</v>
      </c>
      <c r="L2394">
        <v>0.0416072121121901</v>
      </c>
      <c r="M2394">
        <v>0.489094886496315</v>
      </c>
      <c r="N2394">
        <v>1</v>
      </c>
      <c r="O2394">
        <v>1</v>
      </c>
      <c r="P2394">
        <v>0.0940448113207548</v>
      </c>
      <c r="Q2394">
        <v>0.422096133013742</v>
      </c>
      <c r="R2394">
        <v>0.392101823064117</v>
      </c>
      <c r="S2394">
        <v>0.687243592341515</v>
      </c>
      <c r="T2394">
        <v>23</v>
      </c>
      <c r="U2394">
        <v>0.956965878580373</v>
      </c>
      <c r="V2394">
        <v>11.2491823894152</v>
      </c>
      <c r="W2394">
        <v>23</v>
      </c>
      <c r="X2394">
        <v>23</v>
      </c>
      <c r="Y2394">
        <v>2.16303066037736</v>
      </c>
      <c r="Z2394">
        <v>1405.64695637531</v>
      </c>
      <c r="AA2394">
        <v>529</v>
      </c>
      <c r="AB2394">
        <v>2.65717761129549</v>
      </c>
    </row>
    <row r="2395" spans="1:28">
      <c r="A2395" t="s">
        <v>225</v>
      </c>
      <c r="B2395">
        <v>0.65</v>
      </c>
      <c r="C2395">
        <v>2022</v>
      </c>
      <c r="D2395" t="s">
        <v>57</v>
      </c>
      <c r="E2395">
        <v>0.46713535642722</v>
      </c>
      <c r="F2395">
        <v>0</v>
      </c>
      <c r="G2395">
        <v>0.249529294495515</v>
      </c>
      <c r="H2395">
        <v>0.181085949857166</v>
      </c>
      <c r="I2395">
        <v>0.100316414774505</v>
      </c>
      <c r="J2395">
        <v>0.165610514906833</v>
      </c>
      <c r="K2395">
        <v>0.136853743428304</v>
      </c>
      <c r="L2395">
        <v>0.314523657608197</v>
      </c>
      <c r="M2395">
        <v>0.380289026345521</v>
      </c>
      <c r="N2395">
        <v>0</v>
      </c>
      <c r="O2395">
        <v>1</v>
      </c>
      <c r="P2395">
        <v>0.828418372759096</v>
      </c>
      <c r="Q2395">
        <v>0.421945343338847</v>
      </c>
      <c r="R2395">
        <v>0.410567289342587</v>
      </c>
      <c r="S2395">
        <v>0.732279341951075</v>
      </c>
      <c r="T2395">
        <v>23</v>
      </c>
      <c r="U2395">
        <v>7.23404412498853</v>
      </c>
      <c r="V2395">
        <v>8.74664760594698</v>
      </c>
      <c r="W2395">
        <v>0</v>
      </c>
      <c r="X2395">
        <v>23</v>
      </c>
      <c r="Y2395">
        <v>19.0536225734592</v>
      </c>
      <c r="Z2395">
        <v>1245.80454039919</v>
      </c>
      <c r="AA2395">
        <v>529</v>
      </c>
      <c r="AB2395">
        <v>2.35501803478109</v>
      </c>
    </row>
    <row r="2396" spans="1:28">
      <c r="A2396" t="s">
        <v>192</v>
      </c>
      <c r="B2396">
        <v>0.21</v>
      </c>
      <c r="C2396">
        <v>2021</v>
      </c>
      <c r="D2396" t="s">
        <v>47</v>
      </c>
      <c r="E2396">
        <v>0.323118132123692</v>
      </c>
      <c r="F2396">
        <v>0.00320032953302196</v>
      </c>
      <c r="G2396">
        <v>0.388937233992058</v>
      </c>
      <c r="H2396">
        <v>0.0767293697232979</v>
      </c>
      <c r="I2396">
        <v>0.110742902323088</v>
      </c>
      <c r="J2396">
        <v>0.147677031664041</v>
      </c>
      <c r="K2396">
        <v>0.103410307201799</v>
      </c>
      <c r="L2396">
        <v>0.192360247522568</v>
      </c>
      <c r="M2396">
        <v>0.800424067323457</v>
      </c>
      <c r="N2396">
        <v>0.515732100524092</v>
      </c>
      <c r="O2396">
        <v>0.98351871470076</v>
      </c>
      <c r="P2396">
        <v>0.368727141444422</v>
      </c>
      <c r="Q2396">
        <v>0.421825490197474</v>
      </c>
      <c r="R2396">
        <v>0.425611722491106</v>
      </c>
      <c r="S2396">
        <v>0.236575005882441</v>
      </c>
      <c r="T2396">
        <v>22</v>
      </c>
      <c r="U2396">
        <v>4.2319254454965</v>
      </c>
      <c r="V2396">
        <v>17.6093294811161</v>
      </c>
      <c r="W2396">
        <v>11.34610621153</v>
      </c>
      <c r="X2396">
        <v>21.6374117234167</v>
      </c>
      <c r="Y2396">
        <v>8.11199711177728</v>
      </c>
      <c r="Z2396">
        <v>1348.7382893698</v>
      </c>
      <c r="AA2396">
        <v>484</v>
      </c>
      <c r="AB2396">
        <v>2.78664935820207</v>
      </c>
    </row>
    <row r="2397" spans="1:28">
      <c r="A2397" t="s">
        <v>166</v>
      </c>
      <c r="B2397">
        <v>0.4</v>
      </c>
      <c r="C2397">
        <v>2021</v>
      </c>
      <c r="D2397" t="s">
        <v>39</v>
      </c>
      <c r="E2397">
        <v>0.163198441723177</v>
      </c>
      <c r="F2397">
        <v>0.0923125799327318</v>
      </c>
      <c r="G2397">
        <v>0.331073946911803</v>
      </c>
      <c r="H2397">
        <v>0.420376035406438</v>
      </c>
      <c r="I2397">
        <v>0.314479861819943</v>
      </c>
      <c r="J2397">
        <v>0.0676475885247011</v>
      </c>
      <c r="K2397">
        <v>0.149092151778379</v>
      </c>
      <c r="L2397">
        <v>0.785051802880995</v>
      </c>
      <c r="M2397">
        <v>0.109106392012493</v>
      </c>
      <c r="N2397">
        <v>0.64873660716804</v>
      </c>
      <c r="O2397">
        <v>0.571572076172594</v>
      </c>
      <c r="P2397">
        <v>0.739850002379834</v>
      </c>
      <c r="Q2397">
        <v>0.421782928310853</v>
      </c>
      <c r="R2397">
        <v>0.413803367681616</v>
      </c>
      <c r="S2397">
        <v>0.450613951397302</v>
      </c>
      <c r="T2397">
        <v>23</v>
      </c>
      <c r="U2397">
        <v>18.0561914662629</v>
      </c>
      <c r="V2397">
        <v>2.50944701628735</v>
      </c>
      <c r="W2397">
        <v>14.9209419648649</v>
      </c>
      <c r="X2397">
        <v>13.1461577519697</v>
      </c>
      <c r="Y2397">
        <v>17.0165500547362</v>
      </c>
      <c r="Z2397">
        <v>1530.32908921593</v>
      </c>
      <c r="AA2397">
        <v>529</v>
      </c>
      <c r="AB2397">
        <v>2.8928716242267</v>
      </c>
    </row>
    <row r="2398" spans="1:28">
      <c r="A2398" t="s">
        <v>235</v>
      </c>
      <c r="B2398">
        <v>0.9</v>
      </c>
      <c r="C2398">
        <v>2021</v>
      </c>
      <c r="D2398" t="s">
        <v>39</v>
      </c>
      <c r="E2398">
        <v>0.575152023861381</v>
      </c>
      <c r="F2398">
        <v>0.0166904312457916</v>
      </c>
      <c r="G2398">
        <v>0.240848931221619</v>
      </c>
      <c r="H2398">
        <v>0.0369344229035617</v>
      </c>
      <c r="I2398">
        <v>0.0448601369495735</v>
      </c>
      <c r="J2398">
        <v>0.359790937585787</v>
      </c>
      <c r="K2398">
        <v>0.505279627064982</v>
      </c>
      <c r="L2398">
        <v>0.261456962712011</v>
      </c>
      <c r="M2398">
        <v>0.15999445990696</v>
      </c>
      <c r="N2398">
        <v>0.173851396056065</v>
      </c>
      <c r="O2398">
        <v>0.871391302988764</v>
      </c>
      <c r="P2398">
        <v>0.680505484024797</v>
      </c>
      <c r="Q2398">
        <v>0.421739433735662</v>
      </c>
      <c r="R2398">
        <v>0.358072671285778</v>
      </c>
      <c r="S2398">
        <v>1.01386964710863</v>
      </c>
      <c r="T2398">
        <v>23</v>
      </c>
      <c r="U2398">
        <v>6.01351014237626</v>
      </c>
      <c r="V2398">
        <v>3.67987257786008</v>
      </c>
      <c r="W2398">
        <v>3.9985821092895</v>
      </c>
      <c r="X2398">
        <v>20.0419999687416</v>
      </c>
      <c r="Y2398">
        <v>15.6516261325703</v>
      </c>
      <c r="Z2398">
        <v>1439.81928937004</v>
      </c>
      <c r="AA2398">
        <v>529</v>
      </c>
      <c r="AB2398">
        <v>2.72177559427228</v>
      </c>
    </row>
    <row r="2399" spans="1:28">
      <c r="A2399" t="s">
        <v>214</v>
      </c>
      <c r="B2399">
        <v>0.58</v>
      </c>
      <c r="C2399">
        <v>2021</v>
      </c>
      <c r="D2399" t="s">
        <v>39</v>
      </c>
      <c r="E2399">
        <v>0.408278033889654</v>
      </c>
      <c r="F2399">
        <v>0.0933708154193886</v>
      </c>
      <c r="G2399">
        <v>0.332307010743161</v>
      </c>
      <c r="H2399">
        <v>0.0702578363734505</v>
      </c>
      <c r="I2399">
        <v>0.0925022724246586</v>
      </c>
      <c r="J2399">
        <v>0.0340505129780884</v>
      </c>
      <c r="K2399">
        <v>0.0731192364650497</v>
      </c>
      <c r="L2399">
        <v>0.297400305610736</v>
      </c>
      <c r="M2399">
        <v>0.0996011699554482</v>
      </c>
      <c r="N2399">
        <v>0.323946369304699</v>
      </c>
      <c r="O2399">
        <v>0.674620006861138</v>
      </c>
      <c r="P2399">
        <v>0.785120929206792</v>
      </c>
      <c r="Q2399">
        <v>0.421718835229245</v>
      </c>
      <c r="R2399">
        <v>0.473692132239571</v>
      </c>
      <c r="S2399">
        <v>0.653379077329889</v>
      </c>
      <c r="T2399">
        <v>23</v>
      </c>
      <c r="U2399">
        <v>6.84020702904694</v>
      </c>
      <c r="V2399">
        <v>2.29082690897531</v>
      </c>
      <c r="W2399">
        <v>7.45076649400807</v>
      </c>
      <c r="X2399">
        <v>15.5162601578062</v>
      </c>
      <c r="Y2399">
        <v>18.0577813717562</v>
      </c>
      <c r="Z2399">
        <v>1238.5702063909</v>
      </c>
      <c r="AA2399">
        <v>529</v>
      </c>
      <c r="AB2399">
        <v>2.34134254516238</v>
      </c>
    </row>
    <row r="2400" spans="1:28">
      <c r="A2400" t="s">
        <v>142</v>
      </c>
      <c r="B2400">
        <v>1.06</v>
      </c>
      <c r="C2400">
        <v>2021</v>
      </c>
      <c r="D2400" t="s">
        <v>47</v>
      </c>
      <c r="E2400">
        <v>0.571859297059756</v>
      </c>
      <c r="F2400">
        <v>0.223337363424886</v>
      </c>
      <c r="G2400">
        <v>0.147771322707639</v>
      </c>
      <c r="H2400">
        <v>0.125642390746395</v>
      </c>
      <c r="I2400">
        <v>0.0885956066506778</v>
      </c>
      <c r="J2400">
        <v>0.138726785729441</v>
      </c>
      <c r="K2400">
        <v>0.132922696719936</v>
      </c>
      <c r="L2400">
        <v>0.550155663810977</v>
      </c>
      <c r="M2400">
        <v>0.511173418209047</v>
      </c>
      <c r="N2400">
        <v>0.420143974236175</v>
      </c>
      <c r="O2400">
        <v>0.621284746195009</v>
      </c>
      <c r="P2400">
        <v>0.980251772593776</v>
      </c>
      <c r="Q2400">
        <v>0.421347952009432</v>
      </c>
      <c r="R2400">
        <v>0.582083484612716</v>
      </c>
      <c r="S2400">
        <v>1.193988648739</v>
      </c>
      <c r="T2400">
        <v>21</v>
      </c>
      <c r="U2400">
        <v>11.5532689400305</v>
      </c>
      <c r="V2400">
        <v>10.73464178239</v>
      </c>
      <c r="W2400">
        <v>8.82302345895967</v>
      </c>
      <c r="X2400">
        <v>13.0469796700952</v>
      </c>
      <c r="Y2400">
        <v>20.5852872244693</v>
      </c>
      <c r="Z2400">
        <v>962.807093292562</v>
      </c>
      <c r="AA2400">
        <v>441</v>
      </c>
      <c r="AB2400">
        <v>2.18323603921216</v>
      </c>
    </row>
    <row r="2401" spans="1:28">
      <c r="A2401" t="s">
        <v>231</v>
      </c>
      <c r="B2401">
        <v>0.83</v>
      </c>
      <c r="C2401">
        <v>2021</v>
      </c>
      <c r="D2401" t="s">
        <v>47</v>
      </c>
      <c r="E2401">
        <v>0.124553986408202</v>
      </c>
      <c r="F2401">
        <v>0.000492720269197999</v>
      </c>
      <c r="G2401">
        <v>0.539339904751357</v>
      </c>
      <c r="H2401">
        <v>0.131224546442142</v>
      </c>
      <c r="I2401">
        <v>0.0996549689947344</v>
      </c>
      <c r="J2401">
        <v>0.36177097855382</v>
      </c>
      <c r="K2401">
        <v>0.289866297684685</v>
      </c>
      <c r="L2401">
        <v>0.738937133574246</v>
      </c>
      <c r="M2401">
        <v>0.738508575946234</v>
      </c>
      <c r="N2401">
        <v>0.916420744176509</v>
      </c>
      <c r="O2401">
        <v>0.995801231890256</v>
      </c>
      <c r="P2401">
        <v>0.199484536082474</v>
      </c>
      <c r="Q2401">
        <v>0.421340773333343</v>
      </c>
      <c r="R2401">
        <v>0.457921013385176</v>
      </c>
      <c r="S2401">
        <v>0.934913852560002</v>
      </c>
      <c r="T2401">
        <v>22</v>
      </c>
      <c r="U2401">
        <v>16.2566169386334</v>
      </c>
      <c r="V2401">
        <v>16.2471886708171</v>
      </c>
      <c r="W2401">
        <v>20.1612563718832</v>
      </c>
      <c r="X2401">
        <v>21.9076271015856</v>
      </c>
      <c r="Y2401">
        <v>4.38865979381443</v>
      </c>
      <c r="Z2401">
        <v>1328.67442024793</v>
      </c>
      <c r="AA2401">
        <v>484</v>
      </c>
      <c r="AB2401">
        <v>2.74519508315689</v>
      </c>
    </row>
    <row r="2402" spans="1:28">
      <c r="A2402" t="s">
        <v>145</v>
      </c>
      <c r="B2402">
        <v>0.61</v>
      </c>
      <c r="C2402">
        <v>2021</v>
      </c>
      <c r="D2402" t="s">
        <v>39</v>
      </c>
      <c r="E2402">
        <v>0.419725122664783</v>
      </c>
      <c r="F2402">
        <v>0.0068950459316458</v>
      </c>
      <c r="G2402">
        <v>0.285293419616158</v>
      </c>
      <c r="H2402">
        <v>0.0395462966659452</v>
      </c>
      <c r="I2402">
        <v>0.0506164059049178</v>
      </c>
      <c r="J2402">
        <v>0.561287672383853</v>
      </c>
      <c r="K2402">
        <v>0.577780519912545</v>
      </c>
      <c r="L2402">
        <v>0.270285401714273</v>
      </c>
      <c r="M2402">
        <v>0.497941331464576</v>
      </c>
      <c r="N2402">
        <v>0.136342694898252</v>
      </c>
      <c r="O2402">
        <v>0.864890864743925</v>
      </c>
      <c r="P2402">
        <v>0.741024522209615</v>
      </c>
      <c r="Q2402">
        <v>0.421289845162969</v>
      </c>
      <c r="R2402">
        <v>0.460659471948674</v>
      </c>
      <c r="S2402">
        <v>0.687096041664823</v>
      </c>
      <c r="T2402">
        <v>23</v>
      </c>
      <c r="U2402">
        <v>6.21656423942829</v>
      </c>
      <c r="V2402">
        <v>11.4526506236853</v>
      </c>
      <c r="W2402">
        <v>3.13588198265979</v>
      </c>
      <c r="X2402">
        <v>19.8924898891103</v>
      </c>
      <c r="Y2402">
        <v>17.0435640108211</v>
      </c>
      <c r="Z2402">
        <v>1399.01535112387</v>
      </c>
      <c r="AA2402">
        <v>529</v>
      </c>
      <c r="AB2402">
        <v>2.64464149550826</v>
      </c>
    </row>
    <row r="2403" spans="1:28">
      <c r="A2403" t="s">
        <v>186</v>
      </c>
      <c r="B2403">
        <v>0.59</v>
      </c>
      <c r="C2403">
        <v>2021</v>
      </c>
      <c r="D2403" t="s">
        <v>122</v>
      </c>
      <c r="E2403">
        <v>0.375225374989927</v>
      </c>
      <c r="F2403">
        <v>0</v>
      </c>
      <c r="G2403">
        <v>0.391324922723749</v>
      </c>
      <c r="H2403">
        <v>0</v>
      </c>
      <c r="I2403">
        <v>0.0840708325781704</v>
      </c>
      <c r="J2403">
        <v>0.193622187553277</v>
      </c>
      <c r="K2403">
        <v>0.204604534410654</v>
      </c>
      <c r="L2403">
        <v>0</v>
      </c>
      <c r="M2403">
        <v>0.365117869975468</v>
      </c>
      <c r="N2403">
        <v>0.0629829182439227</v>
      </c>
      <c r="O2403">
        <v>1</v>
      </c>
      <c r="P2403">
        <v>0.842555073385112</v>
      </c>
      <c r="Q2403">
        <v>0.421166591025952</v>
      </c>
      <c r="R2403">
        <v>0.400597594654554</v>
      </c>
      <c r="S2403">
        <v>0.664546486611593</v>
      </c>
      <c r="T2403">
        <v>23</v>
      </c>
      <c r="U2403">
        <v>0</v>
      </c>
      <c r="V2403">
        <v>8.39771100943577</v>
      </c>
      <c r="W2403">
        <v>1.44860711961022</v>
      </c>
      <c r="X2403">
        <v>23</v>
      </c>
      <c r="Y2403">
        <v>19.3787666878576</v>
      </c>
      <c r="Z2403">
        <v>1556.54471532992</v>
      </c>
      <c r="AA2403">
        <v>529</v>
      </c>
      <c r="AB2403">
        <v>2.9424285734025</v>
      </c>
    </row>
    <row r="2404" spans="1:28">
      <c r="A2404" t="s">
        <v>168</v>
      </c>
      <c r="B2404">
        <v>0.77</v>
      </c>
      <c r="C2404">
        <v>2021</v>
      </c>
      <c r="D2404" t="s">
        <v>35</v>
      </c>
      <c r="E2404">
        <v>0.350263517143301</v>
      </c>
      <c r="F2404">
        <v>0.0699008056937719</v>
      </c>
      <c r="G2404">
        <v>0.431678480451877</v>
      </c>
      <c r="H2404">
        <v>0.100178864188113</v>
      </c>
      <c r="I2404">
        <v>0.0981921861033628</v>
      </c>
      <c r="J2404">
        <v>0.148644527475338</v>
      </c>
      <c r="K2404">
        <v>0.0874160750049009</v>
      </c>
      <c r="L2404">
        <v>0.260445533182693</v>
      </c>
      <c r="M2404">
        <v>0.556080583770823</v>
      </c>
      <c r="N2404">
        <v>0.618547553912548</v>
      </c>
      <c r="O2404">
        <v>0.639464913247904</v>
      </c>
      <c r="P2404">
        <v>0.490642847028839</v>
      </c>
      <c r="Q2404">
        <v>0.420950246072203</v>
      </c>
      <c r="R2404">
        <v>0.437610977787273</v>
      </c>
      <c r="S2404">
        <v>0.867239506842679</v>
      </c>
      <c r="T2404">
        <v>23</v>
      </c>
      <c r="U2404">
        <v>5.99024726320193</v>
      </c>
      <c r="V2404">
        <v>12.7898534267289</v>
      </c>
      <c r="W2404">
        <v>14.2265937399886</v>
      </c>
      <c r="X2404">
        <v>14.7076930047018</v>
      </c>
      <c r="Y2404">
        <v>11.2847854816633</v>
      </c>
      <c r="Z2404">
        <v>1227.64456740452</v>
      </c>
      <c r="AA2404">
        <v>529</v>
      </c>
      <c r="AB2404">
        <v>2.32068916333558</v>
      </c>
    </row>
    <row r="2405" spans="1:28">
      <c r="A2405" t="s">
        <v>193</v>
      </c>
      <c r="B2405">
        <v>1.2</v>
      </c>
      <c r="C2405">
        <v>2021</v>
      </c>
      <c r="D2405" t="s">
        <v>39</v>
      </c>
      <c r="E2405">
        <v>0.409031189987979</v>
      </c>
      <c r="F2405">
        <v>0.00208436377297638</v>
      </c>
      <c r="G2405">
        <v>0.346217742828663</v>
      </c>
      <c r="H2405">
        <v>0.123818625577463</v>
      </c>
      <c r="I2405">
        <v>0.12960233189975</v>
      </c>
      <c r="J2405">
        <v>0.201192137640411</v>
      </c>
      <c r="K2405">
        <v>0.260630771555388</v>
      </c>
      <c r="L2405">
        <v>0.453617728837456</v>
      </c>
      <c r="M2405">
        <v>0.175721536357673</v>
      </c>
      <c r="N2405">
        <v>0.141199331416511</v>
      </c>
      <c r="O2405">
        <v>0.980238812173251</v>
      </c>
      <c r="P2405">
        <v>0.593299435815282</v>
      </c>
      <c r="Q2405">
        <v>0.420916562833651</v>
      </c>
      <c r="R2405">
        <v>0.392476138655678</v>
      </c>
      <c r="S2405">
        <v>1.35152996262011</v>
      </c>
      <c r="T2405">
        <v>23</v>
      </c>
      <c r="U2405">
        <v>10.4332077632615</v>
      </c>
      <c r="V2405">
        <v>4.04159533622648</v>
      </c>
      <c r="W2405">
        <v>3.24758462257975</v>
      </c>
      <c r="X2405">
        <v>22.5454926799848</v>
      </c>
      <c r="Y2405">
        <v>13.6458870237515</v>
      </c>
      <c r="Z2405">
        <v>1441.61211742436</v>
      </c>
      <c r="AA2405">
        <v>529</v>
      </c>
      <c r="AB2405">
        <v>2.72516468322185</v>
      </c>
    </row>
    <row r="2406" spans="1:28">
      <c r="A2406" t="s">
        <v>137</v>
      </c>
      <c r="B2406">
        <v>0.62</v>
      </c>
      <c r="C2406">
        <v>2022</v>
      </c>
      <c r="D2406" t="s">
        <v>43</v>
      </c>
      <c r="E2406">
        <v>0.287266785919422</v>
      </c>
      <c r="F2406">
        <v>0</v>
      </c>
      <c r="G2406">
        <v>0.421018385203234</v>
      </c>
      <c r="H2406">
        <v>0.296825221220474</v>
      </c>
      <c r="I2406">
        <v>0.224732798314418</v>
      </c>
      <c r="J2406">
        <v>0.0824769249092444</v>
      </c>
      <c r="K2406">
        <v>0.156182762650301</v>
      </c>
      <c r="L2406">
        <v>0.721267449245268</v>
      </c>
      <c r="M2406">
        <v>0</v>
      </c>
      <c r="N2406">
        <v>0.230193371209581</v>
      </c>
      <c r="O2406">
        <v>1</v>
      </c>
      <c r="P2406">
        <v>0.614466401867038</v>
      </c>
      <c r="Q2406">
        <v>0.420834232038679</v>
      </c>
      <c r="R2406">
        <v>0.450800143037439</v>
      </c>
      <c r="S2406">
        <v>0.698275167159194</v>
      </c>
      <c r="T2406">
        <v>23</v>
      </c>
      <c r="U2406">
        <v>16.5891513326412</v>
      </c>
      <c r="V2406">
        <v>0</v>
      </c>
      <c r="W2406">
        <v>5.29444753782037</v>
      </c>
      <c r="X2406">
        <v>23</v>
      </c>
      <c r="Y2406">
        <v>14.1327272429419</v>
      </c>
      <c r="Z2406">
        <v>1494.59273873883</v>
      </c>
      <c r="AA2406">
        <v>529</v>
      </c>
      <c r="AB2406">
        <v>2.82531708646281</v>
      </c>
    </row>
    <row r="2407" spans="1:28">
      <c r="A2407" t="s">
        <v>157</v>
      </c>
      <c r="B2407">
        <v>0.58</v>
      </c>
      <c r="C2407">
        <v>2021</v>
      </c>
      <c r="D2407" t="s">
        <v>39</v>
      </c>
      <c r="E2407">
        <v>0.30800655636122</v>
      </c>
      <c r="F2407">
        <v>0.0258555090590347</v>
      </c>
      <c r="G2407">
        <v>0.446925918445792</v>
      </c>
      <c r="H2407">
        <v>0.0822269688291991</v>
      </c>
      <c r="I2407">
        <v>0.0785104915593308</v>
      </c>
      <c r="J2407">
        <v>0.181431162043478</v>
      </c>
      <c r="K2407">
        <v>0.1541075742759</v>
      </c>
      <c r="L2407">
        <v>0.547508103834747</v>
      </c>
      <c r="M2407">
        <v>0.495178583800144</v>
      </c>
      <c r="N2407">
        <v>0.231877889599965</v>
      </c>
      <c r="O2407">
        <v>0.816520979303731</v>
      </c>
      <c r="P2407">
        <v>0.656684341884763</v>
      </c>
      <c r="Q2407">
        <v>0.420771888709889</v>
      </c>
      <c r="R2407">
        <v>0.438181456640549</v>
      </c>
      <c r="S2407">
        <v>0.653214308635521</v>
      </c>
      <c r="T2407">
        <v>23</v>
      </c>
      <c r="U2407">
        <v>12.5926863881992</v>
      </c>
      <c r="V2407">
        <v>11.3891074274033</v>
      </c>
      <c r="W2407">
        <v>5.33319146079921</v>
      </c>
      <c r="X2407">
        <v>18.7799825239858</v>
      </c>
      <c r="Y2407">
        <v>15.1037398633496</v>
      </c>
      <c r="Z2407">
        <v>1417.25825738333</v>
      </c>
      <c r="AA2407">
        <v>529</v>
      </c>
      <c r="AB2407">
        <v>2.6791271406112</v>
      </c>
    </row>
    <row r="2408" spans="1:28">
      <c r="A2408" t="s">
        <v>221</v>
      </c>
      <c r="B2408">
        <v>1.16</v>
      </c>
      <c r="C2408">
        <v>2021</v>
      </c>
      <c r="D2408" t="s">
        <v>53</v>
      </c>
      <c r="E2408">
        <v>0.168393038803774</v>
      </c>
      <c r="F2408">
        <v>0</v>
      </c>
      <c r="G2408">
        <v>0.143513757258357</v>
      </c>
      <c r="H2408">
        <v>0.670146316984839</v>
      </c>
      <c r="I2408">
        <v>0.675629724588396</v>
      </c>
      <c r="J2408">
        <v>0.0126556527801682</v>
      </c>
      <c r="K2408">
        <v>0.15615637791577</v>
      </c>
      <c r="L2408">
        <v>0.739294781278291</v>
      </c>
      <c r="M2408">
        <v>0</v>
      </c>
      <c r="N2408">
        <v>0.233635736709511</v>
      </c>
      <c r="O2408">
        <v>1</v>
      </c>
      <c r="P2408">
        <v>0.792364191515136</v>
      </c>
      <c r="Q2408">
        <v>0.420752600766449</v>
      </c>
      <c r="R2408">
        <v>0.387345749211315</v>
      </c>
      <c r="S2408">
        <v>1.30642190506672</v>
      </c>
      <c r="T2408">
        <v>21</v>
      </c>
      <c r="U2408">
        <v>15.5251904068441</v>
      </c>
      <c r="V2408">
        <v>0</v>
      </c>
      <c r="W2408">
        <v>4.90635047089973</v>
      </c>
      <c r="X2408">
        <v>21</v>
      </c>
      <c r="Y2408">
        <v>16.6396480218179</v>
      </c>
      <c r="Z2408">
        <v>1424.73079419046</v>
      </c>
      <c r="AA2408">
        <v>441</v>
      </c>
      <c r="AB2408">
        <v>3.23068207299424</v>
      </c>
    </row>
    <row r="2409" spans="1:28">
      <c r="A2409" t="s">
        <v>218</v>
      </c>
      <c r="B2409">
        <v>0.12</v>
      </c>
      <c r="C2409">
        <v>2022</v>
      </c>
      <c r="D2409" t="s">
        <v>48</v>
      </c>
      <c r="E2409">
        <v>0.230686941238486</v>
      </c>
      <c r="F2409">
        <v>0.0247961307346728</v>
      </c>
      <c r="G2409">
        <v>0.382877395060361</v>
      </c>
      <c r="H2409">
        <v>0.281906917912335</v>
      </c>
      <c r="I2409">
        <v>0.277072965139501</v>
      </c>
      <c r="J2409">
        <v>0.342067343941701</v>
      </c>
      <c r="K2409">
        <v>0.27978223735004</v>
      </c>
      <c r="L2409">
        <v>0.635458977374337</v>
      </c>
      <c r="M2409">
        <v>0.888830477703271</v>
      </c>
      <c r="N2409">
        <v>0.500673483962265</v>
      </c>
      <c r="O2409">
        <v>0.864592643949865</v>
      </c>
      <c r="P2409">
        <v>0.702338186172559</v>
      </c>
      <c r="Q2409">
        <v>0.420747622216926</v>
      </c>
      <c r="R2409">
        <v>0.457082249195538</v>
      </c>
      <c r="S2409">
        <v>0.135146914399809</v>
      </c>
      <c r="T2409">
        <v>20</v>
      </c>
      <c r="U2409">
        <v>12.7091795474867</v>
      </c>
      <c r="V2409">
        <v>17.7766095540654</v>
      </c>
      <c r="W2409">
        <v>10.0134696792453</v>
      </c>
      <c r="X2409">
        <v>17.2918528789973</v>
      </c>
      <c r="Y2409">
        <v>14.0467637234512</v>
      </c>
      <c r="Z2409">
        <v>1320.32796711191</v>
      </c>
      <c r="AA2409">
        <v>400</v>
      </c>
      <c r="AB2409">
        <v>3.30081991777978</v>
      </c>
    </row>
    <row r="2410" spans="1:28">
      <c r="A2410" t="s">
        <v>174</v>
      </c>
      <c r="B2410">
        <v>1.58</v>
      </c>
      <c r="C2410">
        <v>2022</v>
      </c>
      <c r="D2410" t="s">
        <v>41</v>
      </c>
      <c r="E2410">
        <v>0.378304754609879</v>
      </c>
      <c r="F2410">
        <v>0.00789990558666276</v>
      </c>
      <c r="G2410">
        <v>0.316159043083398</v>
      </c>
      <c r="H2410">
        <v>0.048562197028514</v>
      </c>
      <c r="I2410">
        <v>0.0350051067991807</v>
      </c>
      <c r="J2410">
        <v>0.335794278469498</v>
      </c>
      <c r="K2410">
        <v>0.225782900620894</v>
      </c>
      <c r="L2410">
        <v>0.590462629798712</v>
      </c>
      <c r="M2410">
        <v>0.994898700582038</v>
      </c>
      <c r="N2410">
        <v>0.756847312379881</v>
      </c>
      <c r="O2410">
        <v>0.885572429590078</v>
      </c>
      <c r="P2410">
        <v>0.404586677420343</v>
      </c>
      <c r="Q2410">
        <v>0.420745484169113</v>
      </c>
      <c r="R2410">
        <v>0.502305926015162</v>
      </c>
      <c r="S2410">
        <v>1.77943335949616</v>
      </c>
      <c r="T2410">
        <v>23</v>
      </c>
      <c r="U2410">
        <v>13.5806404853704</v>
      </c>
      <c r="V2410">
        <v>22.8826701133869</v>
      </c>
      <c r="W2410">
        <v>17.4074881847373</v>
      </c>
      <c r="X2410">
        <v>20.3681658805718</v>
      </c>
      <c r="Y2410">
        <v>9.30549358066788</v>
      </c>
      <c r="Z2410">
        <v>1292.20242786127</v>
      </c>
      <c r="AA2410">
        <v>529</v>
      </c>
      <c r="AB2410">
        <v>2.44272670673207</v>
      </c>
    </row>
    <row r="2411" spans="1:28">
      <c r="A2411" t="s">
        <v>153</v>
      </c>
      <c r="B2411">
        <v>0.4</v>
      </c>
      <c r="C2411">
        <v>2022</v>
      </c>
      <c r="D2411" t="s">
        <v>33</v>
      </c>
      <c r="E2411">
        <v>0.407119092752114</v>
      </c>
      <c r="F2411">
        <v>0</v>
      </c>
      <c r="G2411">
        <v>0.391737733968324</v>
      </c>
      <c r="H2411">
        <v>0.0293289703948696</v>
      </c>
      <c r="I2411">
        <v>0.0662496176376645</v>
      </c>
      <c r="J2411">
        <v>0.361817776662376</v>
      </c>
      <c r="K2411">
        <v>0.227283197859568</v>
      </c>
      <c r="L2411">
        <v>0.105738107394788</v>
      </c>
      <c r="M2411">
        <v>0.854433173349117</v>
      </c>
      <c r="N2411">
        <v>0.193168690757603</v>
      </c>
      <c r="O2411">
        <v>1</v>
      </c>
      <c r="P2411">
        <v>0.745793542519327</v>
      </c>
      <c r="Q2411">
        <v>0.420736183218996</v>
      </c>
      <c r="R2411">
        <v>0.464467789769214</v>
      </c>
      <c r="S2411">
        <v>0.45048834198628</v>
      </c>
      <c r="T2411">
        <v>23</v>
      </c>
      <c r="U2411">
        <v>2.43197647008012</v>
      </c>
      <c r="V2411">
        <v>19.6519629870297</v>
      </c>
      <c r="W2411">
        <v>4.44287988742487</v>
      </c>
      <c r="X2411">
        <v>23</v>
      </c>
      <c r="Y2411">
        <v>17.1532514779445</v>
      </c>
      <c r="Z2411">
        <v>1347.01579714899</v>
      </c>
      <c r="AA2411">
        <v>529</v>
      </c>
      <c r="AB2411">
        <v>2.54634366190735</v>
      </c>
    </row>
    <row r="2412" spans="1:28">
      <c r="A2412" t="s">
        <v>158</v>
      </c>
      <c r="B2412">
        <v>0.4</v>
      </c>
      <c r="C2412">
        <v>2021</v>
      </c>
      <c r="D2412" t="s">
        <v>122</v>
      </c>
      <c r="E2412">
        <v>0.151360580070161</v>
      </c>
      <c r="F2412">
        <v>0.0256184568303556</v>
      </c>
      <c r="G2412">
        <v>0.222312898205199</v>
      </c>
      <c r="H2412">
        <v>0.645847283458665</v>
      </c>
      <c r="I2412">
        <v>0.613021979996726</v>
      </c>
      <c r="J2412">
        <v>0.121396174981077</v>
      </c>
      <c r="K2412">
        <v>0.104398294838732</v>
      </c>
      <c r="L2412">
        <v>0.347839711453646</v>
      </c>
      <c r="M2412">
        <v>0.579868126179466</v>
      </c>
      <c r="N2412">
        <v>0.776405188963211</v>
      </c>
      <c r="O2412">
        <v>0.549436659888284</v>
      </c>
      <c r="P2412">
        <v>0.532279931442214</v>
      </c>
      <c r="Q2412">
        <v>0.420722571763029</v>
      </c>
      <c r="R2412">
        <v>0.486500025713561</v>
      </c>
      <c r="S2412">
        <v>0.450486708611563</v>
      </c>
      <c r="T2412">
        <v>23</v>
      </c>
      <c r="U2412">
        <v>8.00031336343385</v>
      </c>
      <c r="V2412">
        <v>13.3369669021277</v>
      </c>
      <c r="W2412">
        <v>17.8573193461538</v>
      </c>
      <c r="X2412">
        <v>12.6370431774305</v>
      </c>
      <c r="Y2412">
        <v>12.2424384231709</v>
      </c>
      <c r="Z2412">
        <v>1245.16724821709</v>
      </c>
      <c r="AA2412">
        <v>529</v>
      </c>
      <c r="AB2412">
        <v>2.3538133236618</v>
      </c>
    </row>
    <row r="2413" spans="1:28">
      <c r="A2413" t="s">
        <v>197</v>
      </c>
      <c r="B2413">
        <v>0.88</v>
      </c>
      <c r="C2413">
        <v>2021</v>
      </c>
      <c r="D2413" t="s">
        <v>35</v>
      </c>
      <c r="E2413">
        <v>0.376595764722872</v>
      </c>
      <c r="F2413">
        <v>0.00224120394100602</v>
      </c>
      <c r="G2413">
        <v>0.371513047330583</v>
      </c>
      <c r="H2413">
        <v>0.0959258160000828</v>
      </c>
      <c r="I2413">
        <v>0.078451564922651</v>
      </c>
      <c r="J2413">
        <v>0.154969243364936</v>
      </c>
      <c r="K2413">
        <v>0.220253381733756</v>
      </c>
      <c r="L2413">
        <v>0.817281945679635</v>
      </c>
      <c r="M2413">
        <v>0.257092849530162</v>
      </c>
      <c r="N2413">
        <v>0.877203569788887</v>
      </c>
      <c r="O2413">
        <v>0.863550045443219</v>
      </c>
      <c r="P2413">
        <v>0.245697515292403</v>
      </c>
      <c r="Q2413">
        <v>0.42071661579601</v>
      </c>
      <c r="R2413">
        <v>0.407626404514614</v>
      </c>
      <c r="S2413">
        <v>0.991069186570147</v>
      </c>
      <c r="T2413">
        <v>23</v>
      </c>
      <c r="U2413">
        <v>18.7974847506316</v>
      </c>
      <c r="V2413">
        <v>5.91313553919373</v>
      </c>
      <c r="W2413">
        <v>20.1756821051444</v>
      </c>
      <c r="X2413">
        <v>19.861651045194</v>
      </c>
      <c r="Y2413">
        <v>5.65104285172527</v>
      </c>
      <c r="Z2413">
        <v>1692.94252168645</v>
      </c>
      <c r="AA2413">
        <v>529</v>
      </c>
      <c r="AB2413">
        <v>3.20026941717666</v>
      </c>
    </row>
    <row r="2414" spans="1:28">
      <c r="A2414" t="s">
        <v>226</v>
      </c>
      <c r="B2414">
        <v>0.53</v>
      </c>
      <c r="C2414">
        <v>2021</v>
      </c>
      <c r="D2414" t="s">
        <v>37</v>
      </c>
      <c r="E2414">
        <v>0.590206148991832</v>
      </c>
      <c r="F2414">
        <v>0</v>
      </c>
      <c r="G2414">
        <v>0.0577029571381106</v>
      </c>
      <c r="H2414">
        <v>0.25312247151029</v>
      </c>
      <c r="I2414">
        <v>0.335799690153148</v>
      </c>
      <c r="J2414">
        <v>0.255613070630311</v>
      </c>
      <c r="K2414">
        <v>0.225465982033586</v>
      </c>
      <c r="L2414">
        <v>0.314295129451748</v>
      </c>
      <c r="M2414">
        <v>0.474985616197091</v>
      </c>
      <c r="N2414">
        <v>0</v>
      </c>
      <c r="O2414">
        <v>1</v>
      </c>
      <c r="P2414">
        <v>1</v>
      </c>
      <c r="Q2414">
        <v>0.420710724242439</v>
      </c>
      <c r="R2414">
        <v>0.402116677541138</v>
      </c>
      <c r="S2414">
        <v>0.596893005154548</v>
      </c>
      <c r="T2414">
        <v>22</v>
      </c>
      <c r="U2414">
        <v>6.91449284793846</v>
      </c>
      <c r="V2414">
        <v>10.449683556336</v>
      </c>
      <c r="W2414">
        <v>0</v>
      </c>
      <c r="X2414">
        <v>22</v>
      </c>
      <c r="Y2414">
        <v>22</v>
      </c>
      <c r="Z2414">
        <v>1429.55461753962</v>
      </c>
      <c r="AA2414">
        <v>484</v>
      </c>
      <c r="AB2414">
        <v>2.95362524285046</v>
      </c>
    </row>
    <row r="2415" spans="1:28">
      <c r="A2415" t="s">
        <v>187</v>
      </c>
      <c r="B2415">
        <v>1.15</v>
      </c>
      <c r="C2415">
        <v>2021</v>
      </c>
      <c r="D2415" t="s">
        <v>69</v>
      </c>
      <c r="E2415">
        <v>0.389260865051868</v>
      </c>
      <c r="F2415">
        <v>0.027576734436261</v>
      </c>
      <c r="G2415">
        <v>0.253712112821649</v>
      </c>
      <c r="H2415">
        <v>0.0480796312318884</v>
      </c>
      <c r="I2415">
        <v>0.0311706277313096</v>
      </c>
      <c r="J2415">
        <v>0.483667105244013</v>
      </c>
      <c r="K2415">
        <v>0.350233513446425</v>
      </c>
      <c r="L2415">
        <v>0.745359081193442</v>
      </c>
      <c r="M2415">
        <v>0.792969902412769</v>
      </c>
      <c r="N2415">
        <v>0.774074934814073</v>
      </c>
      <c r="O2415">
        <v>0.789302632911685</v>
      </c>
      <c r="P2415">
        <v>0.41254843942848</v>
      </c>
      <c r="Q2415">
        <v>0.420497241263441</v>
      </c>
      <c r="R2415">
        <v>0.453473308319583</v>
      </c>
      <c r="S2415">
        <v>1.29507154823589</v>
      </c>
      <c r="T2415">
        <v>23</v>
      </c>
      <c r="U2415">
        <v>17.1432588674492</v>
      </c>
      <c r="V2415">
        <v>18.2383077554937</v>
      </c>
      <c r="W2415">
        <v>17.8037235007237</v>
      </c>
      <c r="X2415">
        <v>18.1539605569688</v>
      </c>
      <c r="Y2415">
        <v>9.48861410685505</v>
      </c>
      <c r="Z2415">
        <v>1352.26532455662</v>
      </c>
      <c r="AA2415">
        <v>529</v>
      </c>
      <c r="AB2415">
        <v>2.5562671541713</v>
      </c>
    </row>
    <row r="2416" spans="1:28">
      <c r="A2416" t="s">
        <v>213</v>
      </c>
      <c r="B2416">
        <v>0.7</v>
      </c>
      <c r="C2416">
        <v>2021</v>
      </c>
      <c r="D2416" t="s">
        <v>39</v>
      </c>
      <c r="E2416">
        <v>0.346090127221008</v>
      </c>
      <c r="F2416">
        <v>0.055044059739459</v>
      </c>
      <c r="G2416">
        <v>0.312479233580684</v>
      </c>
      <c r="H2416">
        <v>0.0933280452068414</v>
      </c>
      <c r="I2416">
        <v>0.0922667192785598</v>
      </c>
      <c r="J2416">
        <v>0.176331524305453</v>
      </c>
      <c r="K2416">
        <v>0.237881025266243</v>
      </c>
      <c r="L2416">
        <v>0.271503163186285</v>
      </c>
      <c r="M2416">
        <v>0.339443130301478</v>
      </c>
      <c r="N2416">
        <v>0.390886878801219</v>
      </c>
      <c r="O2416">
        <v>0.549523517826121</v>
      </c>
      <c r="P2416">
        <v>0.925091862580713</v>
      </c>
      <c r="Q2416">
        <v>0.420486154427616</v>
      </c>
      <c r="R2416">
        <v>0.424260830490808</v>
      </c>
      <c r="S2416">
        <v>0.788302092429799</v>
      </c>
      <c r="T2416">
        <v>23</v>
      </c>
      <c r="U2416">
        <v>6.24457275328456</v>
      </c>
      <c r="V2416">
        <v>7.80719199693399</v>
      </c>
      <c r="W2416">
        <v>8.99039821242804</v>
      </c>
      <c r="X2416">
        <v>12.6390409100008</v>
      </c>
      <c r="Y2416">
        <v>21.2771128393564</v>
      </c>
      <c r="Z2416">
        <v>1368.02564306623</v>
      </c>
      <c r="AA2416">
        <v>529</v>
      </c>
      <c r="AB2416">
        <v>2.58605981676036</v>
      </c>
    </row>
    <row r="2417" spans="1:28">
      <c r="A2417" t="s">
        <v>141</v>
      </c>
      <c r="B2417">
        <v>0.84</v>
      </c>
      <c r="C2417">
        <v>2021</v>
      </c>
      <c r="D2417" t="s">
        <v>68</v>
      </c>
      <c r="E2417">
        <v>0.116018098529723</v>
      </c>
      <c r="F2417">
        <v>0.675116490149906</v>
      </c>
      <c r="G2417">
        <v>0.132603026611223</v>
      </c>
      <c r="H2417">
        <v>0.00227287762370972</v>
      </c>
      <c r="I2417">
        <v>0.0197100368586556</v>
      </c>
      <c r="J2417">
        <v>0.0369217346094284</v>
      </c>
      <c r="K2417">
        <v>0.039678531598048</v>
      </c>
      <c r="L2417">
        <v>0</v>
      </c>
      <c r="M2417">
        <v>0.251298496196709</v>
      </c>
      <c r="N2417">
        <v>0.404339266638073</v>
      </c>
      <c r="O2417">
        <v>0.703543334297385</v>
      </c>
      <c r="P2417">
        <v>1</v>
      </c>
      <c r="Q2417">
        <v>0.420414647034485</v>
      </c>
      <c r="R2417">
        <v>0.51851270519399</v>
      </c>
      <c r="S2417">
        <v>0.94594449105269</v>
      </c>
      <c r="T2417">
        <v>21</v>
      </c>
      <c r="U2417">
        <v>0</v>
      </c>
      <c r="V2417">
        <v>5.27726842013089</v>
      </c>
      <c r="W2417">
        <v>8.49112459939953</v>
      </c>
      <c r="X2417">
        <v>14.7744100202451</v>
      </c>
      <c r="Y2417">
        <v>21</v>
      </c>
      <c r="Z2417">
        <v>911.357787064163</v>
      </c>
      <c r="AA2417">
        <v>441</v>
      </c>
      <c r="AB2417">
        <v>2.06657094572373</v>
      </c>
    </row>
    <row r="2418" spans="1:28">
      <c r="A2418" t="s">
        <v>230</v>
      </c>
      <c r="B2418">
        <v>1.23</v>
      </c>
      <c r="C2418">
        <v>2022</v>
      </c>
      <c r="D2418" t="s">
        <v>57</v>
      </c>
      <c r="E2418">
        <v>0.472139722265383</v>
      </c>
      <c r="F2418">
        <v>0</v>
      </c>
      <c r="G2418">
        <v>0.314677397521566</v>
      </c>
      <c r="H2418">
        <v>0.0624229236334334</v>
      </c>
      <c r="I2418">
        <v>0.0905894817350082</v>
      </c>
      <c r="J2418">
        <v>0.166236448180208</v>
      </c>
      <c r="K2418">
        <v>0.179933729313649</v>
      </c>
      <c r="L2418">
        <v>0.124497837891604</v>
      </c>
      <c r="M2418">
        <v>0.444973101439416</v>
      </c>
      <c r="N2418">
        <v>0</v>
      </c>
      <c r="O2418">
        <v>1</v>
      </c>
      <c r="P2418">
        <v>0.972868323871465</v>
      </c>
      <c r="Q2418">
        <v>0.420293187686657</v>
      </c>
      <c r="R2418">
        <v>0.323337629968059</v>
      </c>
      <c r="S2418">
        <v>1.38508818625638</v>
      </c>
      <c r="T2418">
        <v>23</v>
      </c>
      <c r="U2418">
        <v>2.86345027150688</v>
      </c>
      <c r="V2418">
        <v>10.2343813331066</v>
      </c>
      <c r="W2418">
        <v>0</v>
      </c>
      <c r="X2418">
        <v>23</v>
      </c>
      <c r="Y2418">
        <v>22.3759714490437</v>
      </c>
      <c r="Z2418">
        <v>1644.69538025579</v>
      </c>
      <c r="AA2418">
        <v>529</v>
      </c>
      <c r="AB2418">
        <v>3.10906499103174</v>
      </c>
    </row>
    <row r="2419" spans="1:28">
      <c r="A2419" t="s">
        <v>134</v>
      </c>
      <c r="B2419">
        <v>0.68</v>
      </c>
      <c r="C2419">
        <v>2022</v>
      </c>
      <c r="D2419" t="s">
        <v>72</v>
      </c>
      <c r="E2419">
        <v>0.131821885489141</v>
      </c>
      <c r="F2419">
        <v>0</v>
      </c>
      <c r="G2419">
        <v>0.328153726880053</v>
      </c>
      <c r="H2419">
        <v>0.431445242438383</v>
      </c>
      <c r="I2419">
        <v>0.480774339115115</v>
      </c>
      <c r="J2419">
        <v>0.25474380183357</v>
      </c>
      <c r="K2419">
        <v>0.19456672495982</v>
      </c>
      <c r="L2419">
        <v>0.274166025293835</v>
      </c>
      <c r="M2419">
        <v>0.867962028833717</v>
      </c>
      <c r="N2419">
        <v>0.720319216776051</v>
      </c>
      <c r="O2419">
        <v>1</v>
      </c>
      <c r="P2419">
        <v>0.23188504680549</v>
      </c>
      <c r="Q2419">
        <v>0.420291228211993</v>
      </c>
      <c r="R2419">
        <v>0.477124934670777</v>
      </c>
      <c r="S2419">
        <v>0.765739410555247</v>
      </c>
      <c r="T2419">
        <v>23</v>
      </c>
      <c r="U2419">
        <v>6.3058185817582</v>
      </c>
      <c r="V2419">
        <v>19.9631266631755</v>
      </c>
      <c r="W2419">
        <v>16.5673419858492</v>
      </c>
      <c r="X2419">
        <v>23</v>
      </c>
      <c r="Y2419">
        <v>5.33335607652628</v>
      </c>
      <c r="Z2419">
        <v>1327.19991813322</v>
      </c>
      <c r="AA2419">
        <v>529</v>
      </c>
      <c r="AB2419">
        <v>2.50888453333312</v>
      </c>
    </row>
    <row r="2420" spans="1:28">
      <c r="A2420" t="s">
        <v>155</v>
      </c>
      <c r="B2420">
        <v>0.78</v>
      </c>
      <c r="C2420">
        <v>2021</v>
      </c>
      <c r="D2420" t="s">
        <v>39</v>
      </c>
      <c r="E2420">
        <v>0.218100417738293</v>
      </c>
      <c r="F2420">
        <v>0</v>
      </c>
      <c r="G2420">
        <v>0.329280255684066</v>
      </c>
      <c r="H2420">
        <v>0.419133713351032</v>
      </c>
      <c r="I2420">
        <v>0.428321600938801</v>
      </c>
      <c r="J2420">
        <v>0.147611597194672</v>
      </c>
      <c r="K2420">
        <v>0.19123532398135</v>
      </c>
      <c r="L2420">
        <v>0.461103476322139</v>
      </c>
      <c r="M2420">
        <v>0.45687271261206</v>
      </c>
      <c r="N2420">
        <v>0.466062713362424</v>
      </c>
      <c r="O2420">
        <v>1</v>
      </c>
      <c r="P2420">
        <v>0.231913342744577</v>
      </c>
      <c r="Q2420">
        <v>0.420192929532256</v>
      </c>
      <c r="R2420">
        <v>0.438033203738451</v>
      </c>
      <c r="S2420">
        <v>0.878325145510548</v>
      </c>
      <c r="T2420">
        <v>23</v>
      </c>
      <c r="U2420">
        <v>10.6053799554092</v>
      </c>
      <c r="V2420">
        <v>10.5080723900774</v>
      </c>
      <c r="W2420">
        <v>10.7194424073358</v>
      </c>
      <c r="X2420">
        <v>23</v>
      </c>
      <c r="Y2420">
        <v>5.33400688312527</v>
      </c>
      <c r="Z2420">
        <v>1488.07758017053</v>
      </c>
      <c r="AA2420">
        <v>529</v>
      </c>
      <c r="AB2420">
        <v>2.81300109673068</v>
      </c>
    </row>
    <row r="2421" spans="1:28">
      <c r="A2421" t="s">
        <v>163</v>
      </c>
      <c r="B2421">
        <v>1.09</v>
      </c>
      <c r="C2421">
        <v>2021</v>
      </c>
      <c r="D2421" t="s">
        <v>53</v>
      </c>
      <c r="E2421">
        <v>0.256316570304546</v>
      </c>
      <c r="F2421">
        <v>0.269821541314684</v>
      </c>
      <c r="G2421">
        <v>0.12833647137003</v>
      </c>
      <c r="H2421">
        <v>0.327685882550818</v>
      </c>
      <c r="I2421">
        <v>0.284251122351789</v>
      </c>
      <c r="J2421">
        <v>0.133283585120214</v>
      </c>
      <c r="K2421">
        <v>0.10005649721694</v>
      </c>
      <c r="L2421">
        <v>0.737910588155775</v>
      </c>
      <c r="M2421">
        <v>0.772145299506436</v>
      </c>
      <c r="N2421">
        <v>0.589452187601401</v>
      </c>
      <c r="O2421">
        <v>0.839733976188596</v>
      </c>
      <c r="P2421">
        <v>0.708039647577093</v>
      </c>
      <c r="Q2421">
        <v>0.420155867807037</v>
      </c>
      <c r="R2421">
        <v>0.48682023234729</v>
      </c>
      <c r="S2421">
        <v>1.2273909687729</v>
      </c>
      <c r="T2421">
        <v>19</v>
      </c>
      <c r="U2421">
        <v>14.0203011749597</v>
      </c>
      <c r="V2421">
        <v>14.6707606906223</v>
      </c>
      <c r="W2421">
        <v>11.1995915644266</v>
      </c>
      <c r="X2421">
        <v>15.9549455475833</v>
      </c>
      <c r="Y2421">
        <v>13.4527533039648</v>
      </c>
      <c r="Z2421">
        <v>1142.00566473369</v>
      </c>
      <c r="AA2421">
        <v>361</v>
      </c>
      <c r="AB2421">
        <v>3.16345059483017</v>
      </c>
    </row>
    <row r="2422" spans="1:28">
      <c r="A2422" t="s">
        <v>228</v>
      </c>
      <c r="B2422">
        <v>1.8</v>
      </c>
      <c r="C2422">
        <v>2021</v>
      </c>
      <c r="D2422" t="s">
        <v>37</v>
      </c>
      <c r="E2422">
        <v>0.267814095313411</v>
      </c>
      <c r="F2422">
        <v>0</v>
      </c>
      <c r="G2422">
        <v>0.108649905858899</v>
      </c>
      <c r="H2422">
        <v>0.620096642992216</v>
      </c>
      <c r="I2422">
        <v>0.66308651733178</v>
      </c>
      <c r="J2422">
        <v>0</v>
      </c>
      <c r="K2422">
        <v>0.0721958663259035</v>
      </c>
      <c r="L2422">
        <v>0.331572855479564</v>
      </c>
      <c r="M2422">
        <v>0</v>
      </c>
      <c r="N2422">
        <v>0.0963245076919609</v>
      </c>
      <c r="O2422">
        <v>1</v>
      </c>
      <c r="P2422">
        <v>0.753926322646016</v>
      </c>
      <c r="Q2422">
        <v>0.420084996364954</v>
      </c>
      <c r="R2422">
        <v>0.361430023221023</v>
      </c>
      <c r="S2422">
        <v>2.02684589803708</v>
      </c>
      <c r="T2422">
        <v>23</v>
      </c>
      <c r="U2422">
        <v>7.62617567602998</v>
      </c>
      <c r="V2422">
        <v>0</v>
      </c>
      <c r="W2422">
        <v>2.2154636769151</v>
      </c>
      <c r="X2422">
        <v>23</v>
      </c>
      <c r="Y2422">
        <v>17.3403054208584</v>
      </c>
      <c r="Z2422">
        <v>1534.13165306233</v>
      </c>
      <c r="AA2422">
        <v>529</v>
      </c>
      <c r="AB2422">
        <v>2.90005983565658</v>
      </c>
    </row>
    <row r="2423" spans="1:28">
      <c r="A2423" t="s">
        <v>193</v>
      </c>
      <c r="B2423">
        <v>1.2</v>
      </c>
      <c r="C2423">
        <v>2021</v>
      </c>
      <c r="D2423" t="s">
        <v>122</v>
      </c>
      <c r="E2423">
        <v>0.219760320088171</v>
      </c>
      <c r="F2423">
        <v>0.00695757931341856</v>
      </c>
      <c r="G2423">
        <v>0.475615608963709</v>
      </c>
      <c r="H2423">
        <v>0.172352903651178</v>
      </c>
      <c r="I2423">
        <v>0.12960233189975</v>
      </c>
      <c r="J2423">
        <v>0.0853045924978627</v>
      </c>
      <c r="K2423">
        <v>0.260630771555388</v>
      </c>
      <c r="L2423">
        <v>0.792454648424403</v>
      </c>
      <c r="M2423">
        <v>0.0229906660154404</v>
      </c>
      <c r="N2423">
        <v>0.783922412741053</v>
      </c>
      <c r="O2423">
        <v>0.934037410640831</v>
      </c>
      <c r="P2423">
        <v>0.267790392607556</v>
      </c>
      <c r="Q2423">
        <v>0.419764774871855</v>
      </c>
      <c r="R2423">
        <v>0.392476138655678</v>
      </c>
      <c r="S2423">
        <v>1.35111531895387</v>
      </c>
      <c r="T2423">
        <v>23</v>
      </c>
      <c r="U2423">
        <v>18.2264569137613</v>
      </c>
      <c r="V2423">
        <v>0.52878531835513</v>
      </c>
      <c r="W2423">
        <v>18.0302154930442</v>
      </c>
      <c r="X2423">
        <v>21.4828604447391</v>
      </c>
      <c r="Y2423">
        <v>6.15917902997379</v>
      </c>
      <c r="Z2423">
        <v>1441.61211742436</v>
      </c>
      <c r="AA2423">
        <v>529</v>
      </c>
      <c r="AB2423">
        <v>2.72516468322185</v>
      </c>
    </row>
    <row r="2424" spans="1:28">
      <c r="A2424" t="s">
        <v>170</v>
      </c>
      <c r="B2424">
        <v>0.36</v>
      </c>
      <c r="C2424">
        <v>2021</v>
      </c>
      <c r="D2424" t="s">
        <v>68</v>
      </c>
      <c r="E2424">
        <v>0.533918307260785</v>
      </c>
      <c r="F2424">
        <v>0</v>
      </c>
      <c r="G2424">
        <v>0.117344113412338</v>
      </c>
      <c r="H2424">
        <v>0.122733662234506</v>
      </c>
      <c r="I2424">
        <v>0.1059836672404</v>
      </c>
      <c r="J2424">
        <v>0.283781805175263</v>
      </c>
      <c r="K2424">
        <v>0.212796255257575</v>
      </c>
      <c r="L2424">
        <v>0.457311518382497</v>
      </c>
      <c r="M2424">
        <v>0.596896333995256</v>
      </c>
      <c r="N2424">
        <v>0</v>
      </c>
      <c r="O2424">
        <v>1</v>
      </c>
      <c r="P2424">
        <v>0.961853785900783</v>
      </c>
      <c r="Q2424">
        <v>0.419756882965105</v>
      </c>
      <c r="R2424">
        <v>0.384929452879771</v>
      </c>
      <c r="S2424">
        <v>0.405333743360231</v>
      </c>
      <c r="T2424">
        <v>23</v>
      </c>
      <c r="U2424">
        <v>10.5181649227974</v>
      </c>
      <c r="V2424">
        <v>13.7286156818909</v>
      </c>
      <c r="W2424">
        <v>0</v>
      </c>
      <c r="X2424">
        <v>23</v>
      </c>
      <c r="Y2424">
        <v>22.122637075718</v>
      </c>
      <c r="Z2424">
        <v>1473.19515578418</v>
      </c>
      <c r="AA2424">
        <v>529</v>
      </c>
      <c r="AB2424">
        <v>2.78486796934627</v>
      </c>
    </row>
    <row r="2425" spans="1:28">
      <c r="A2425" t="s">
        <v>153</v>
      </c>
      <c r="B2425">
        <v>0.4</v>
      </c>
      <c r="C2425">
        <v>2021</v>
      </c>
      <c r="D2425" t="s">
        <v>35</v>
      </c>
      <c r="E2425">
        <v>0.421289434414415</v>
      </c>
      <c r="F2425">
        <v>0</v>
      </c>
      <c r="G2425">
        <v>0.298870306789235</v>
      </c>
      <c r="H2425">
        <v>0.204273000099601</v>
      </c>
      <c r="I2425">
        <v>0.0662496176376645</v>
      </c>
      <c r="J2425">
        <v>0.147023544425461</v>
      </c>
      <c r="K2425">
        <v>0.227283197859568</v>
      </c>
      <c r="L2425">
        <v>1</v>
      </c>
      <c r="M2425">
        <v>0.347196300798962</v>
      </c>
      <c r="N2425">
        <v>0.155579514317132</v>
      </c>
      <c r="O2425">
        <v>1</v>
      </c>
      <c r="P2425">
        <v>1</v>
      </c>
      <c r="Q2425">
        <v>0.419689113833457</v>
      </c>
      <c r="R2425">
        <v>0.464467789769214</v>
      </c>
      <c r="S2425">
        <v>0.450362693660015</v>
      </c>
      <c r="T2425">
        <v>23</v>
      </c>
      <c r="U2425">
        <v>23</v>
      </c>
      <c r="V2425">
        <v>7.98551491837613</v>
      </c>
      <c r="W2425">
        <v>3.57832882929404</v>
      </c>
      <c r="X2425">
        <v>23</v>
      </c>
      <c r="Y2425">
        <v>23</v>
      </c>
      <c r="Z2425">
        <v>1347.01579714899</v>
      </c>
      <c r="AA2425">
        <v>529</v>
      </c>
      <c r="AB2425">
        <v>2.54634366190735</v>
      </c>
    </row>
    <row r="2426" spans="1:28">
      <c r="A2426" t="s">
        <v>225</v>
      </c>
      <c r="B2426">
        <v>0.65</v>
      </c>
      <c r="C2426">
        <v>2022</v>
      </c>
      <c r="D2426" t="s">
        <v>41</v>
      </c>
      <c r="E2426">
        <v>0.207862790359987</v>
      </c>
      <c r="F2426">
        <v>0</v>
      </c>
      <c r="G2426">
        <v>0.513124377007421</v>
      </c>
      <c r="H2426">
        <v>0.0129053167710134</v>
      </c>
      <c r="I2426">
        <v>0.100316414774505</v>
      </c>
      <c r="J2426">
        <v>0.412735397188719</v>
      </c>
      <c r="K2426">
        <v>0.136853743428304</v>
      </c>
      <c r="L2426">
        <v>0.0114392702629565</v>
      </c>
      <c r="M2426">
        <v>1</v>
      </c>
      <c r="N2426">
        <v>0.619129352564873</v>
      </c>
      <c r="O2426">
        <v>1</v>
      </c>
      <c r="P2426">
        <v>0.449718892542696</v>
      </c>
      <c r="Q2426">
        <v>0.419554039816944</v>
      </c>
      <c r="R2426">
        <v>0.410567289342587</v>
      </c>
      <c r="S2426">
        <v>0.731813037764304</v>
      </c>
      <c r="T2426">
        <v>23</v>
      </c>
      <c r="U2426">
        <v>0.263103216047999</v>
      </c>
      <c r="V2426">
        <v>23</v>
      </c>
      <c r="W2426">
        <v>14.2399751089921</v>
      </c>
      <c r="X2426">
        <v>23</v>
      </c>
      <c r="Y2426">
        <v>10.343534528482</v>
      </c>
      <c r="Z2426">
        <v>1245.80454039919</v>
      </c>
      <c r="AA2426">
        <v>529</v>
      </c>
      <c r="AB2426">
        <v>2.35501803478109</v>
      </c>
    </row>
    <row r="2427" spans="1:28">
      <c r="A2427" t="s">
        <v>211</v>
      </c>
      <c r="B2427">
        <v>0.53</v>
      </c>
      <c r="C2427">
        <v>2022</v>
      </c>
      <c r="D2427" t="s">
        <v>72</v>
      </c>
      <c r="E2427">
        <v>0.33903927696498</v>
      </c>
      <c r="F2427">
        <v>0.0486665403270983</v>
      </c>
      <c r="G2427">
        <v>0.354676597629859</v>
      </c>
      <c r="H2427">
        <v>0.102684433946024</v>
      </c>
      <c r="I2427">
        <v>0.0826930734915485</v>
      </c>
      <c r="J2427">
        <v>0.164907988879141</v>
      </c>
      <c r="K2427">
        <v>0.138830827544504</v>
      </c>
      <c r="L2427">
        <v>0.549496159753747</v>
      </c>
      <c r="M2427">
        <v>0.394627204932016</v>
      </c>
      <c r="N2427">
        <v>0.611379034485119</v>
      </c>
      <c r="O2427">
        <v>0.687859493348284</v>
      </c>
      <c r="P2427">
        <v>0.4218963595235</v>
      </c>
      <c r="Q2427">
        <v>0.419534859276169</v>
      </c>
      <c r="R2427">
        <v>0.481789601689006</v>
      </c>
      <c r="S2427">
        <v>0.596706042624911</v>
      </c>
      <c r="T2427">
        <v>23</v>
      </c>
      <c r="U2427">
        <v>12.6384116743362</v>
      </c>
      <c r="V2427">
        <v>9.07642571343637</v>
      </c>
      <c r="W2427">
        <v>14.0617177931577</v>
      </c>
      <c r="X2427">
        <v>15.8207683470105</v>
      </c>
      <c r="Y2427">
        <v>9.70361626904049</v>
      </c>
      <c r="Z2427">
        <v>1240.07620190842</v>
      </c>
      <c r="AA2427">
        <v>529</v>
      </c>
      <c r="AB2427">
        <v>2.34418941759626</v>
      </c>
    </row>
    <row r="2428" spans="1:28">
      <c r="A2428" t="s">
        <v>212</v>
      </c>
      <c r="B2428">
        <v>0.35</v>
      </c>
      <c r="C2428">
        <v>2022</v>
      </c>
      <c r="D2428" t="s">
        <v>33</v>
      </c>
      <c r="E2428">
        <v>0.205410159350659</v>
      </c>
      <c r="F2428">
        <v>0</v>
      </c>
      <c r="G2428">
        <v>0.508206888913501</v>
      </c>
      <c r="H2428">
        <v>0.177888163417168</v>
      </c>
      <c r="I2428">
        <v>0.101739208086549</v>
      </c>
      <c r="J2428">
        <v>0.134856524903749</v>
      </c>
      <c r="K2428">
        <v>0.150846244025189</v>
      </c>
      <c r="L2428">
        <v>1</v>
      </c>
      <c r="M2428">
        <v>0.241430621031744</v>
      </c>
      <c r="N2428">
        <v>1</v>
      </c>
      <c r="O2428">
        <v>1</v>
      </c>
      <c r="P2428">
        <v>0.246190096267167</v>
      </c>
      <c r="Q2428">
        <v>0.419210747205034</v>
      </c>
      <c r="R2428">
        <v>0.472300520232633</v>
      </c>
      <c r="S2428">
        <v>0.394017128456529</v>
      </c>
      <c r="T2428">
        <v>23</v>
      </c>
      <c r="U2428">
        <v>23</v>
      </c>
      <c r="V2428">
        <v>5.55290428373011</v>
      </c>
      <c r="W2428">
        <v>23</v>
      </c>
      <c r="X2428">
        <v>23</v>
      </c>
      <c r="Y2428">
        <v>5.66237221414485</v>
      </c>
      <c r="Z2428">
        <v>1355.10643381181</v>
      </c>
      <c r="AA2428">
        <v>529</v>
      </c>
      <c r="AB2428">
        <v>2.56163787109983</v>
      </c>
    </row>
    <row r="2429" spans="1:28">
      <c r="A2429" t="s">
        <v>38</v>
      </c>
      <c r="B2429">
        <v>6.81</v>
      </c>
      <c r="C2429">
        <v>2022</v>
      </c>
      <c r="D2429" t="s">
        <v>48</v>
      </c>
      <c r="E2429">
        <v>0.0871868537264517</v>
      </c>
      <c r="F2429">
        <v>0.326163264836896</v>
      </c>
      <c r="G2429">
        <v>0.0828995459076309</v>
      </c>
      <c r="H2429">
        <v>0.0281395563704951</v>
      </c>
      <c r="I2429">
        <v>0.0284104499574324</v>
      </c>
      <c r="J2429">
        <v>0.0223544030395131</v>
      </c>
      <c r="K2429">
        <v>0.0134938728797218</v>
      </c>
      <c r="L2429">
        <v>0.488768505807139</v>
      </c>
      <c r="M2429">
        <v>0.58076785741925</v>
      </c>
      <c r="N2429">
        <v>0.851285252556816</v>
      </c>
      <c r="O2429">
        <v>0.535503667092788</v>
      </c>
      <c r="P2429">
        <v>0.694784718010915</v>
      </c>
      <c r="Q2429">
        <v>0.41918858767031</v>
      </c>
      <c r="R2429">
        <v>0.55532437502528</v>
      </c>
      <c r="S2429">
        <v>7.66640228461044</v>
      </c>
      <c r="T2429">
        <v>21</v>
      </c>
      <c r="U2429">
        <v>10.2641386219499</v>
      </c>
      <c r="V2429">
        <v>12.1961250058043</v>
      </c>
      <c r="W2429">
        <v>17.8769903036931</v>
      </c>
      <c r="X2429">
        <v>11.2455770089485</v>
      </c>
      <c r="Y2429">
        <v>14.5904790782292</v>
      </c>
      <c r="Z2429">
        <v>1040.62535173357</v>
      </c>
      <c r="AA2429">
        <v>441</v>
      </c>
      <c r="AB2429">
        <v>2.35969467513282</v>
      </c>
    </row>
    <row r="2430" spans="1:28">
      <c r="A2430" t="s">
        <v>113</v>
      </c>
      <c r="B2430">
        <v>0.77</v>
      </c>
      <c r="C2430">
        <v>2021</v>
      </c>
      <c r="D2430" t="s">
        <v>69</v>
      </c>
      <c r="E2430">
        <v>0.141306176819081</v>
      </c>
      <c r="F2430">
        <v>0.00244658178335444</v>
      </c>
      <c r="G2430">
        <v>0.509621774282866</v>
      </c>
      <c r="H2430">
        <v>0.0837352281645221</v>
      </c>
      <c r="I2430">
        <v>0.111484090881459</v>
      </c>
      <c r="J2430">
        <v>0.299760589639191</v>
      </c>
      <c r="K2430">
        <v>0.311279433070076</v>
      </c>
      <c r="L2430">
        <v>0.255146816286365</v>
      </c>
      <c r="M2430">
        <v>0.447136435454096</v>
      </c>
      <c r="N2430">
        <v>0.893499282086389</v>
      </c>
      <c r="O2430">
        <v>0.893818692666716</v>
      </c>
      <c r="P2430">
        <v>0.134506074565519</v>
      </c>
      <c r="Q2430">
        <v>0.419182703173166</v>
      </c>
      <c r="R2430">
        <v>0.504570590535249</v>
      </c>
      <c r="S2430">
        <v>0.866831204433001</v>
      </c>
      <c r="T2430">
        <v>23</v>
      </c>
      <c r="U2430">
        <v>5.86837677458639</v>
      </c>
      <c r="V2430">
        <v>10.2841380154442</v>
      </c>
      <c r="W2430">
        <v>20.5504834879869</v>
      </c>
      <c r="X2430">
        <v>20.5578299313345</v>
      </c>
      <c r="Y2430">
        <v>3.09363971500693</v>
      </c>
      <c r="Z2430">
        <v>1340.95581619835</v>
      </c>
      <c r="AA2430">
        <v>529</v>
      </c>
      <c r="AB2430">
        <v>2.53488812135793</v>
      </c>
    </row>
    <row r="2431" spans="1:28">
      <c r="A2431" t="s">
        <v>175</v>
      </c>
      <c r="B2431">
        <v>0.43</v>
      </c>
      <c r="C2431">
        <v>2022</v>
      </c>
      <c r="D2431" t="s">
        <v>59</v>
      </c>
      <c r="E2431">
        <v>0.317585251511561</v>
      </c>
      <c r="F2431">
        <v>0.219802945742128</v>
      </c>
      <c r="G2431">
        <v>0.160453881408583</v>
      </c>
      <c r="H2431">
        <v>0.00800478627296905</v>
      </c>
      <c r="I2431">
        <v>0.0155488289527905</v>
      </c>
      <c r="J2431">
        <v>0.111000413315924</v>
      </c>
      <c r="K2431">
        <v>0.0794125411158028</v>
      </c>
      <c r="L2431">
        <v>0.104754752782032</v>
      </c>
      <c r="M2431">
        <v>0.476580818807481</v>
      </c>
      <c r="N2431">
        <v>0.417177525927959</v>
      </c>
      <c r="O2431">
        <v>0.754676510436009</v>
      </c>
      <c r="P2431">
        <v>0.896999909614887</v>
      </c>
      <c r="Q2431">
        <v>0.419100088457719</v>
      </c>
      <c r="R2431">
        <v>0.5366990005631</v>
      </c>
      <c r="S2431">
        <v>0.484063911411046</v>
      </c>
      <c r="T2431">
        <v>20</v>
      </c>
      <c r="U2431">
        <v>2.09509505564065</v>
      </c>
      <c r="V2431">
        <v>9.53161637614962</v>
      </c>
      <c r="W2431">
        <v>8.34355051855918</v>
      </c>
      <c r="X2431">
        <v>15.0935302087202</v>
      </c>
      <c r="Y2431">
        <v>17.9399981922977</v>
      </c>
      <c r="Z2431">
        <v>881.264376862474</v>
      </c>
      <c r="AA2431">
        <v>400</v>
      </c>
      <c r="AB2431">
        <v>2.20316094215618</v>
      </c>
    </row>
    <row r="2432" spans="1:28">
      <c r="A2432" t="s">
        <v>173</v>
      </c>
      <c r="B2432">
        <v>1.09</v>
      </c>
      <c r="C2432">
        <v>2022</v>
      </c>
      <c r="D2432" t="s">
        <v>43</v>
      </c>
      <c r="E2432">
        <v>0.334530910289769</v>
      </c>
      <c r="F2432">
        <v>0.000736855373270617</v>
      </c>
      <c r="G2432">
        <v>0.327816717560875</v>
      </c>
      <c r="H2432">
        <v>0.083451674534773</v>
      </c>
      <c r="I2432">
        <v>0.052915903418023</v>
      </c>
      <c r="J2432">
        <v>0.484989704835929</v>
      </c>
      <c r="K2432">
        <v>0.437149276842528</v>
      </c>
      <c r="L2432">
        <v>0.565376339942429</v>
      </c>
      <c r="M2432">
        <v>0.808931681007761</v>
      </c>
      <c r="N2432">
        <v>0.962027139228353</v>
      </c>
      <c r="O2432">
        <v>0.992623087801971</v>
      </c>
      <c r="P2432">
        <v>0.167957717924401</v>
      </c>
      <c r="Q2432">
        <v>0.41908089281718</v>
      </c>
      <c r="R2432">
        <v>0.459876688457479</v>
      </c>
      <c r="S2432">
        <v>1.22703945195122</v>
      </c>
      <c r="T2432">
        <v>23</v>
      </c>
      <c r="U2432">
        <v>13.0036558186759</v>
      </c>
      <c r="V2432">
        <v>18.6054286631785</v>
      </c>
      <c r="W2432">
        <v>22.1266242022521</v>
      </c>
      <c r="X2432">
        <v>22.8303310194453</v>
      </c>
      <c r="Y2432">
        <v>3.86302751226121</v>
      </c>
      <c r="Z2432">
        <v>1462.40124367599</v>
      </c>
      <c r="AA2432">
        <v>529</v>
      </c>
      <c r="AB2432">
        <v>2.76446359863136</v>
      </c>
    </row>
    <row r="2433" spans="1:28">
      <c r="A2433" t="s">
        <v>174</v>
      </c>
      <c r="B2433">
        <v>1.58</v>
      </c>
      <c r="C2433">
        <v>2022</v>
      </c>
      <c r="D2433" t="s">
        <v>72</v>
      </c>
      <c r="E2433">
        <v>0.401792693419792</v>
      </c>
      <c r="F2433">
        <v>0.000600898506427416</v>
      </c>
      <c r="G2433">
        <v>0.3572876287518</v>
      </c>
      <c r="H2433">
        <v>0.0311753463207638</v>
      </c>
      <c r="I2433">
        <v>0.0350051067991807</v>
      </c>
      <c r="J2433">
        <v>0.253655532541932</v>
      </c>
      <c r="K2433">
        <v>0.225782900620894</v>
      </c>
      <c r="L2433">
        <v>0.360561971121377</v>
      </c>
      <c r="M2433">
        <v>0.60819734807799</v>
      </c>
      <c r="N2433">
        <v>0.588920447330894</v>
      </c>
      <c r="O2433">
        <v>0.991296180011376</v>
      </c>
      <c r="P2433">
        <v>0.192981033492737</v>
      </c>
      <c r="Q2433">
        <v>0.419075216884352</v>
      </c>
      <c r="R2433">
        <v>0.502305926015162</v>
      </c>
      <c r="S2433">
        <v>1.77864165280318</v>
      </c>
      <c r="T2433">
        <v>23</v>
      </c>
      <c r="U2433">
        <v>8.29292533579166</v>
      </c>
      <c r="V2433">
        <v>13.9885390057938</v>
      </c>
      <c r="W2433">
        <v>13.5451702886106</v>
      </c>
      <c r="X2433">
        <v>22.7998121402616</v>
      </c>
      <c r="Y2433">
        <v>4.43856377033294</v>
      </c>
      <c r="Z2433">
        <v>1292.20242786127</v>
      </c>
      <c r="AA2433">
        <v>529</v>
      </c>
      <c r="AB2433">
        <v>2.44272670673207</v>
      </c>
    </row>
    <row r="2434" spans="1:28">
      <c r="A2434" t="s">
        <v>163</v>
      </c>
      <c r="B2434">
        <v>1.09</v>
      </c>
      <c r="C2434">
        <v>2022</v>
      </c>
      <c r="D2434" t="s">
        <v>41</v>
      </c>
      <c r="E2434">
        <v>0.141376117678591</v>
      </c>
      <c r="F2434">
        <v>0.23521365123334</v>
      </c>
      <c r="G2434">
        <v>0.145332739209833</v>
      </c>
      <c r="H2434">
        <v>0.432225994461828</v>
      </c>
      <c r="I2434">
        <v>0.284251122351789</v>
      </c>
      <c r="J2434">
        <v>0.172614642872799</v>
      </c>
      <c r="K2434">
        <v>0.10005649721694</v>
      </c>
      <c r="L2434">
        <v>0.973322791042364</v>
      </c>
      <c r="M2434">
        <v>1</v>
      </c>
      <c r="N2434">
        <v>0.921200129787985</v>
      </c>
      <c r="O2434">
        <v>0.905009549266474</v>
      </c>
      <c r="P2434">
        <v>0.640436430693577</v>
      </c>
      <c r="Q2434">
        <v>0.419068152562685</v>
      </c>
      <c r="R2434">
        <v>0.48682023234729</v>
      </c>
      <c r="S2434">
        <v>1.227035285888</v>
      </c>
      <c r="T2434">
        <v>19</v>
      </c>
      <c r="U2434">
        <v>18.4931330298049</v>
      </c>
      <c r="V2434">
        <v>19</v>
      </c>
      <c r="W2434">
        <v>17.5028024659717</v>
      </c>
      <c r="X2434">
        <v>17.195181436063</v>
      </c>
      <c r="Y2434">
        <v>12.168292183178</v>
      </c>
      <c r="Z2434">
        <v>1142.00566473369</v>
      </c>
      <c r="AA2434">
        <v>361</v>
      </c>
      <c r="AB2434">
        <v>3.16345059483017</v>
      </c>
    </row>
    <row r="2435" spans="1:28">
      <c r="A2435" t="s">
        <v>204</v>
      </c>
      <c r="B2435">
        <v>0.69</v>
      </c>
      <c r="C2435">
        <v>2022</v>
      </c>
      <c r="D2435" t="s">
        <v>43</v>
      </c>
      <c r="E2435">
        <v>0.523070816733853</v>
      </c>
      <c r="F2435">
        <v>0.0269839700402689</v>
      </c>
      <c r="G2435">
        <v>0.255357736183409</v>
      </c>
      <c r="H2435">
        <v>0.0343904979115027</v>
      </c>
      <c r="I2435">
        <v>0.0595323139099137</v>
      </c>
      <c r="J2435">
        <v>0.318484274929356</v>
      </c>
      <c r="K2435">
        <v>0.382276251715209</v>
      </c>
      <c r="L2435">
        <v>0.108454723366154</v>
      </c>
      <c r="M2435">
        <v>0.258948643294066</v>
      </c>
      <c r="N2435">
        <v>0.0768789505675443</v>
      </c>
      <c r="O2435">
        <v>0.931261257470425</v>
      </c>
      <c r="P2435">
        <v>0.868229627445198</v>
      </c>
      <c r="Q2435">
        <v>0.418840239782975</v>
      </c>
      <c r="R2435">
        <v>0.465337529664703</v>
      </c>
      <c r="S2435">
        <v>0.776699929635076</v>
      </c>
      <c r="T2435">
        <v>23</v>
      </c>
      <c r="U2435">
        <v>2.49445863742154</v>
      </c>
      <c r="V2435">
        <v>5.95581879576351</v>
      </c>
      <c r="W2435">
        <v>1.76821586305352</v>
      </c>
      <c r="X2435">
        <v>21.4190089218198</v>
      </c>
      <c r="Y2435">
        <v>19.9692814312396</v>
      </c>
      <c r="Z2435">
        <v>1252.45467058367</v>
      </c>
      <c r="AA2435">
        <v>529</v>
      </c>
      <c r="AB2435">
        <v>2.36758916934531</v>
      </c>
    </row>
    <row r="2436" spans="1:28">
      <c r="A2436" t="s">
        <v>157</v>
      </c>
      <c r="B2436">
        <v>0.58</v>
      </c>
      <c r="C2436">
        <v>2021</v>
      </c>
      <c r="D2436" t="s">
        <v>120</v>
      </c>
      <c r="E2436">
        <v>0.273516996319489</v>
      </c>
      <c r="F2436">
        <v>0</v>
      </c>
      <c r="G2436">
        <v>0.500664525418097</v>
      </c>
      <c r="H2436">
        <v>0.0933789210816239</v>
      </c>
      <c r="I2436">
        <v>0.0785104915593308</v>
      </c>
      <c r="J2436">
        <v>0.281710949678524</v>
      </c>
      <c r="K2436">
        <v>0.1541075742759</v>
      </c>
      <c r="L2436">
        <v>0.625530494745139</v>
      </c>
      <c r="M2436">
        <v>1</v>
      </c>
      <c r="N2436">
        <v>0.56299416683335</v>
      </c>
      <c r="O2436">
        <v>1</v>
      </c>
      <c r="P2436">
        <v>0.442678713437006</v>
      </c>
      <c r="Q2436">
        <v>0.418776641469041</v>
      </c>
      <c r="R2436">
        <v>0.438181456640549</v>
      </c>
      <c r="S2436">
        <v>0.652867135615613</v>
      </c>
      <c r="T2436">
        <v>23</v>
      </c>
      <c r="U2436">
        <v>14.3872013791382</v>
      </c>
      <c r="V2436">
        <v>23</v>
      </c>
      <c r="W2436">
        <v>12.9488658371671</v>
      </c>
      <c r="X2436">
        <v>23</v>
      </c>
      <c r="Y2436">
        <v>10.1816104090511</v>
      </c>
      <c r="Z2436">
        <v>1417.25825738333</v>
      </c>
      <c r="AA2436">
        <v>529</v>
      </c>
      <c r="AB2436">
        <v>2.6791271406112</v>
      </c>
    </row>
    <row r="2437" spans="1:28">
      <c r="A2437" t="s">
        <v>137</v>
      </c>
      <c r="B2437">
        <v>0.62</v>
      </c>
      <c r="C2437">
        <v>2021</v>
      </c>
      <c r="D2437" t="s">
        <v>82</v>
      </c>
      <c r="E2437">
        <v>0.309333104640306</v>
      </c>
      <c r="F2437">
        <v>0</v>
      </c>
      <c r="G2437">
        <v>0.388248975523314</v>
      </c>
      <c r="H2437">
        <v>0.125236570629996</v>
      </c>
      <c r="I2437">
        <v>0.224732798314418</v>
      </c>
      <c r="J2437">
        <v>0.180852282980426</v>
      </c>
      <c r="K2437">
        <v>0.156182762650301</v>
      </c>
      <c r="L2437">
        <v>0.246776434073513</v>
      </c>
      <c r="M2437">
        <v>0.676751218438134</v>
      </c>
      <c r="N2437">
        <v>0.117824762922149</v>
      </c>
      <c r="O2437">
        <v>1</v>
      </c>
      <c r="P2437">
        <v>0.696492749093952</v>
      </c>
      <c r="Q2437">
        <v>0.418713481285694</v>
      </c>
      <c r="R2437">
        <v>0.450800143037439</v>
      </c>
      <c r="S2437">
        <v>0.697880707519139</v>
      </c>
      <c r="T2437">
        <v>23</v>
      </c>
      <c r="U2437">
        <v>5.67585798369079</v>
      </c>
      <c r="V2437">
        <v>15.5652780240771</v>
      </c>
      <c r="W2437">
        <v>2.70996954720942</v>
      </c>
      <c r="X2437">
        <v>23</v>
      </c>
      <c r="Y2437">
        <v>16.0193332291609</v>
      </c>
      <c r="Z2437">
        <v>1494.59273873883</v>
      </c>
      <c r="AA2437">
        <v>529</v>
      </c>
      <c r="AB2437">
        <v>2.82531708646281</v>
      </c>
    </row>
    <row r="2438" spans="1:28">
      <c r="A2438" t="s">
        <v>235</v>
      </c>
      <c r="B2438">
        <v>0.9</v>
      </c>
      <c r="C2438">
        <v>2021</v>
      </c>
      <c r="D2438" t="s">
        <v>68</v>
      </c>
      <c r="E2438">
        <v>0.636152527667478</v>
      </c>
      <c r="F2438">
        <v>0.00437792632089962</v>
      </c>
      <c r="G2438">
        <v>0.174596142588168</v>
      </c>
      <c r="H2438">
        <v>0.0331474218982587</v>
      </c>
      <c r="I2438">
        <v>0.0448601369495735</v>
      </c>
      <c r="J2438">
        <v>0.463463825394629</v>
      </c>
      <c r="K2438">
        <v>0.505279627064982</v>
      </c>
      <c r="L2438">
        <v>0.225628819236319</v>
      </c>
      <c r="M2438">
        <v>0.336194520629625</v>
      </c>
      <c r="N2438">
        <v>0</v>
      </c>
      <c r="O2438">
        <v>0.966265736849426</v>
      </c>
      <c r="P2438">
        <v>1</v>
      </c>
      <c r="Q2438">
        <v>0.418517259150248</v>
      </c>
      <c r="R2438">
        <v>0.358072671285778</v>
      </c>
      <c r="S2438">
        <v>1.01299965997057</v>
      </c>
      <c r="T2438">
        <v>23</v>
      </c>
      <c r="U2438">
        <v>5.18946284243535</v>
      </c>
      <c r="V2438">
        <v>7.73247397448137</v>
      </c>
      <c r="W2438">
        <v>0</v>
      </c>
      <c r="X2438">
        <v>22.2241119475368</v>
      </c>
      <c r="Y2438">
        <v>23</v>
      </c>
      <c r="Z2438">
        <v>1439.81928937004</v>
      </c>
      <c r="AA2438">
        <v>529</v>
      </c>
      <c r="AB2438">
        <v>2.72177559427228</v>
      </c>
    </row>
    <row r="2439" spans="1:28">
      <c r="A2439" t="s">
        <v>206</v>
      </c>
      <c r="B2439">
        <v>0.72</v>
      </c>
      <c r="C2439">
        <v>2021</v>
      </c>
      <c r="D2439" t="s">
        <v>120</v>
      </c>
      <c r="E2439">
        <v>0.415871894320087</v>
      </c>
      <c r="F2439">
        <v>0</v>
      </c>
      <c r="G2439">
        <v>0.35662864104552</v>
      </c>
      <c r="H2439">
        <v>0.146030557114072</v>
      </c>
      <c r="I2439">
        <v>0.114492421396659</v>
      </c>
      <c r="J2439">
        <v>0.261901344492642</v>
      </c>
      <c r="K2439">
        <v>0.209430228283158</v>
      </c>
      <c r="L2439">
        <v>0.723871821920294</v>
      </c>
      <c r="M2439">
        <v>0.565837321487558</v>
      </c>
      <c r="N2439">
        <v>0.119134966256834</v>
      </c>
      <c r="O2439">
        <v>1</v>
      </c>
      <c r="P2439">
        <v>0.924003790784783</v>
      </c>
      <c r="Q2439">
        <v>0.418372160373618</v>
      </c>
      <c r="R2439">
        <v>0.400235388786727</v>
      </c>
      <c r="S2439">
        <v>0.810368386640702</v>
      </c>
      <c r="T2439">
        <v>21</v>
      </c>
      <c r="U2439">
        <v>15.2013082603262</v>
      </c>
      <c r="V2439">
        <v>11.8825837512387</v>
      </c>
      <c r="W2439">
        <v>2.50183429139352</v>
      </c>
      <c r="X2439">
        <v>21</v>
      </c>
      <c r="Y2439">
        <v>19.4040796064805</v>
      </c>
      <c r="Z2439">
        <v>1297.64532269954</v>
      </c>
      <c r="AA2439">
        <v>441</v>
      </c>
      <c r="AB2439">
        <v>2.94250640067923</v>
      </c>
    </row>
    <row r="2440" spans="1:28">
      <c r="A2440" t="s">
        <v>113</v>
      </c>
      <c r="B2440">
        <v>0.77</v>
      </c>
      <c r="C2440">
        <v>2021</v>
      </c>
      <c r="D2440" t="s">
        <v>120</v>
      </c>
      <c r="E2440">
        <v>0.156255069574394</v>
      </c>
      <c r="F2440">
        <v>0.0128253072545155</v>
      </c>
      <c r="G2440">
        <v>0.329675087344818</v>
      </c>
      <c r="H2440">
        <v>0.137919205420934</v>
      </c>
      <c r="I2440">
        <v>0.111484090881459</v>
      </c>
      <c r="J2440">
        <v>0.312566980896011</v>
      </c>
      <c r="K2440">
        <v>0.311279433070076</v>
      </c>
      <c r="L2440">
        <v>0.685500912278871</v>
      </c>
      <c r="M2440">
        <v>0.506852930883571</v>
      </c>
      <c r="N2440">
        <v>0.685798903935282</v>
      </c>
      <c r="O2440">
        <v>0.4433834583006</v>
      </c>
      <c r="P2440">
        <v>1</v>
      </c>
      <c r="Q2440">
        <v>0.418311447622083</v>
      </c>
      <c r="R2440">
        <v>0.504570590535249</v>
      </c>
      <c r="S2440">
        <v>0.866629944400701</v>
      </c>
      <c r="T2440">
        <v>23</v>
      </c>
      <c r="U2440">
        <v>15.766520982414</v>
      </c>
      <c r="V2440">
        <v>11.6576174103221</v>
      </c>
      <c r="W2440">
        <v>15.7733747905115</v>
      </c>
      <c r="X2440">
        <v>10.1978195409138</v>
      </c>
      <c r="Y2440">
        <v>23</v>
      </c>
      <c r="Z2440">
        <v>1340.95581619835</v>
      </c>
      <c r="AA2440">
        <v>529</v>
      </c>
      <c r="AB2440">
        <v>2.53488812135793</v>
      </c>
    </row>
    <row r="2441" spans="1:28">
      <c r="A2441" t="s">
        <v>60</v>
      </c>
      <c r="B2441">
        <v>2.6</v>
      </c>
      <c r="C2441">
        <v>2022</v>
      </c>
      <c r="D2441" t="s">
        <v>29</v>
      </c>
      <c r="E2441">
        <v>0.151453726098565</v>
      </c>
      <c r="F2441">
        <v>0.270824800956075</v>
      </c>
      <c r="G2441">
        <v>0.11191051057703</v>
      </c>
      <c r="H2441">
        <v>0.126182674031987</v>
      </c>
      <c r="I2441">
        <v>0.0804233775218917</v>
      </c>
      <c r="J2441">
        <v>0.0613551490499336</v>
      </c>
      <c r="K2441">
        <v>0.0439478921230174</v>
      </c>
      <c r="L2441">
        <v>1</v>
      </c>
      <c r="M2441">
        <v>0.705852170013869</v>
      </c>
      <c r="N2441">
        <v>0.746594366181556</v>
      </c>
      <c r="O2441">
        <v>1</v>
      </c>
      <c r="P2441">
        <v>0.414960083613149</v>
      </c>
      <c r="Q2441">
        <v>0.418197924132452</v>
      </c>
      <c r="R2441">
        <v>0.526481052061468</v>
      </c>
      <c r="S2441">
        <v>2.92619438082331</v>
      </c>
      <c r="T2441">
        <v>21</v>
      </c>
      <c r="U2441">
        <v>21</v>
      </c>
      <c r="V2441">
        <v>14.8228955702912</v>
      </c>
      <c r="W2441">
        <v>15.6784816898127</v>
      </c>
      <c r="X2441">
        <v>21</v>
      </c>
      <c r="Y2441">
        <v>8.71416175587613</v>
      </c>
      <c r="Z2441">
        <v>1096.19835760199</v>
      </c>
      <c r="AA2441">
        <v>441</v>
      </c>
      <c r="AB2441">
        <v>2.48571056145576</v>
      </c>
    </row>
    <row r="2442" spans="1:28">
      <c r="A2442" t="s">
        <v>153</v>
      </c>
      <c r="B2442">
        <v>0.4</v>
      </c>
      <c r="C2442">
        <v>2022</v>
      </c>
      <c r="D2442" t="s">
        <v>41</v>
      </c>
      <c r="E2442">
        <v>0.452701710988216</v>
      </c>
      <c r="F2442">
        <v>0</v>
      </c>
      <c r="G2442">
        <v>0.373906301916048</v>
      </c>
      <c r="H2442">
        <v>0.0238258000445298</v>
      </c>
      <c r="I2442">
        <v>0.0662496176376645</v>
      </c>
      <c r="J2442">
        <v>0.200158262948069</v>
      </c>
      <c r="K2442">
        <v>0.227283197859568</v>
      </c>
      <c r="L2442">
        <v>0.0776075359135553</v>
      </c>
      <c r="M2442">
        <v>0.472674011101316</v>
      </c>
      <c r="N2442">
        <v>0.0722532519962443</v>
      </c>
      <c r="O2442">
        <v>1</v>
      </c>
      <c r="P2442">
        <v>0.79460360770047</v>
      </c>
      <c r="Q2442">
        <v>0.417911285394932</v>
      </c>
      <c r="R2442">
        <v>0.464467789769214</v>
      </c>
      <c r="S2442">
        <v>0.450149354247392</v>
      </c>
      <c r="T2442">
        <v>23</v>
      </c>
      <c r="U2442">
        <v>1.78497332601177</v>
      </c>
      <c r="V2442">
        <v>10.8715022553303</v>
      </c>
      <c r="W2442">
        <v>1.66182479591362</v>
      </c>
      <c r="X2442">
        <v>23</v>
      </c>
      <c r="Y2442">
        <v>18.2758829771108</v>
      </c>
      <c r="Z2442">
        <v>1347.01579714899</v>
      </c>
      <c r="AA2442">
        <v>529</v>
      </c>
      <c r="AB2442">
        <v>2.54634366190735</v>
      </c>
    </row>
    <row r="2443" spans="1:28">
      <c r="A2443" t="s">
        <v>197</v>
      </c>
      <c r="B2443">
        <v>0.88</v>
      </c>
      <c r="C2443">
        <v>2022</v>
      </c>
      <c r="D2443" t="s">
        <v>72</v>
      </c>
      <c r="E2443">
        <v>0.390160927335406</v>
      </c>
      <c r="F2443">
        <v>0.000448487656500962</v>
      </c>
      <c r="G2443">
        <v>0.36465296410491</v>
      </c>
      <c r="H2443">
        <v>0.0762322247981874</v>
      </c>
      <c r="I2443">
        <v>0.078451564922651</v>
      </c>
      <c r="J2443">
        <v>0.284063254783022</v>
      </c>
      <c r="K2443">
        <v>0.220253381733756</v>
      </c>
      <c r="L2443">
        <v>0.649493781804224</v>
      </c>
      <c r="M2443">
        <v>0.917577460087051</v>
      </c>
      <c r="N2443">
        <v>0.76040620922786</v>
      </c>
      <c r="O2443">
        <v>0.972694979145287</v>
      </c>
      <c r="P2443">
        <v>0.311465864190727</v>
      </c>
      <c r="Q2443">
        <v>0.417898885575829</v>
      </c>
      <c r="R2443">
        <v>0.407626404514614</v>
      </c>
      <c r="S2443">
        <v>0.990325305792019</v>
      </c>
      <c r="T2443">
        <v>23</v>
      </c>
      <c r="U2443">
        <v>14.9383569814971</v>
      </c>
      <c r="V2443">
        <v>21.1042815820022</v>
      </c>
      <c r="W2443">
        <v>17.4893428122408</v>
      </c>
      <c r="X2443">
        <v>22.3719845203416</v>
      </c>
      <c r="Y2443">
        <v>7.16371487638671</v>
      </c>
      <c r="Z2443">
        <v>1692.94252168645</v>
      </c>
      <c r="AA2443">
        <v>529</v>
      </c>
      <c r="AB2443">
        <v>3.20026941717666</v>
      </c>
    </row>
    <row r="2444" spans="1:28">
      <c r="A2444" t="s">
        <v>215</v>
      </c>
      <c r="B2444">
        <v>1.4</v>
      </c>
      <c r="C2444">
        <v>2022</v>
      </c>
      <c r="D2444" t="s">
        <v>48</v>
      </c>
      <c r="E2444">
        <v>0.150165514473637</v>
      </c>
      <c r="F2444">
        <v>0.0271912108133606</v>
      </c>
      <c r="G2444">
        <v>0.317731753239561</v>
      </c>
      <c r="H2444">
        <v>0.383463236541059</v>
      </c>
      <c r="I2444">
        <v>0.350214815548863</v>
      </c>
      <c r="J2444">
        <v>0.223093797475954</v>
      </c>
      <c r="K2444">
        <v>0.167629530355636</v>
      </c>
      <c r="L2444">
        <v>0.479543101014553</v>
      </c>
      <c r="M2444">
        <v>0.774759680726692</v>
      </c>
      <c r="N2444">
        <v>0.819777712998534</v>
      </c>
      <c r="O2444">
        <v>0.533804584481295</v>
      </c>
      <c r="P2444">
        <v>0.669597162092264</v>
      </c>
      <c r="Q2444">
        <v>0.417883755601957</v>
      </c>
      <c r="R2444">
        <v>0.394418882138734</v>
      </c>
      <c r="S2444">
        <v>1.57551117735282</v>
      </c>
      <c r="T2444">
        <v>23</v>
      </c>
      <c r="U2444">
        <v>11.0294913233347</v>
      </c>
      <c r="V2444">
        <v>17.8194726567139</v>
      </c>
      <c r="W2444">
        <v>18.8548873989663</v>
      </c>
      <c r="X2444">
        <v>12.2775054430698</v>
      </c>
      <c r="Y2444">
        <v>15.4007347281221</v>
      </c>
      <c r="Z2444">
        <v>1565.72326603736</v>
      </c>
      <c r="AA2444">
        <v>529</v>
      </c>
      <c r="AB2444">
        <v>2.95977933088349</v>
      </c>
    </row>
    <row r="2445" spans="1:28">
      <c r="A2445" t="s">
        <v>218</v>
      </c>
      <c r="B2445">
        <v>0.12</v>
      </c>
      <c r="C2445">
        <v>2021</v>
      </c>
      <c r="D2445" t="s">
        <v>68</v>
      </c>
      <c r="E2445">
        <v>0.307272563715386</v>
      </c>
      <c r="F2445">
        <v>0</v>
      </c>
      <c r="G2445">
        <v>0.189832761103112</v>
      </c>
      <c r="H2445">
        <v>0.408257232543101</v>
      </c>
      <c r="I2445">
        <v>0.277072965139501</v>
      </c>
      <c r="J2445">
        <v>0.322574101859349</v>
      </c>
      <c r="K2445">
        <v>0.27978223735004</v>
      </c>
      <c r="L2445">
        <v>0.944337153775677</v>
      </c>
      <c r="M2445">
        <v>0.838179084113956</v>
      </c>
      <c r="N2445">
        <v>0.334902366426672</v>
      </c>
      <c r="O2445">
        <v>1</v>
      </c>
      <c r="P2445">
        <v>0.922039452952669</v>
      </c>
      <c r="Q2445">
        <v>0.417771342773383</v>
      </c>
      <c r="R2445">
        <v>0.457082249195538</v>
      </c>
      <c r="S2445">
        <v>0.135039768339842</v>
      </c>
      <c r="T2445">
        <v>20</v>
      </c>
      <c r="U2445">
        <v>18.8867430755135</v>
      </c>
      <c r="V2445">
        <v>16.7635816822791</v>
      </c>
      <c r="W2445">
        <v>6.69804732853344</v>
      </c>
      <c r="X2445">
        <v>20</v>
      </c>
      <c r="Y2445">
        <v>18.4407890590534</v>
      </c>
      <c r="Z2445">
        <v>1320.32796711191</v>
      </c>
      <c r="AA2445">
        <v>400</v>
      </c>
      <c r="AB2445">
        <v>3.30081991777978</v>
      </c>
    </row>
    <row r="2446" spans="1:28">
      <c r="A2446" t="s">
        <v>127</v>
      </c>
      <c r="B2446">
        <v>1.67</v>
      </c>
      <c r="C2446">
        <v>2021</v>
      </c>
      <c r="D2446" t="s">
        <v>82</v>
      </c>
      <c r="E2446">
        <v>0.248628507886121</v>
      </c>
      <c r="F2446">
        <v>0.177348147838391</v>
      </c>
      <c r="G2446">
        <v>0.11668975930166</v>
      </c>
      <c r="H2446">
        <v>0.0180309640947435</v>
      </c>
      <c r="I2446">
        <v>0.0234043953691308</v>
      </c>
      <c r="J2446">
        <v>0.0264588685939321</v>
      </c>
      <c r="K2446">
        <v>0.047890604548972</v>
      </c>
      <c r="L2446">
        <v>0.390829375718352</v>
      </c>
      <c r="M2446">
        <v>0.161849656132381</v>
      </c>
      <c r="N2446">
        <v>0.413692528342026</v>
      </c>
      <c r="O2446">
        <v>0.661926887533011</v>
      </c>
      <c r="P2446">
        <v>0.926753851167977</v>
      </c>
      <c r="Q2446">
        <v>0.417464687880898</v>
      </c>
      <c r="R2446">
        <v>0.427126370524283</v>
      </c>
      <c r="S2446">
        <v>1.87914980862833</v>
      </c>
      <c r="T2446">
        <v>21</v>
      </c>
      <c r="U2446">
        <v>8.2074168900854</v>
      </c>
      <c r="V2446">
        <v>3.39884277878</v>
      </c>
      <c r="W2446">
        <v>8.68754309518255</v>
      </c>
      <c r="X2446">
        <v>13.9004646381932</v>
      </c>
      <c r="Y2446">
        <v>19.4618308745275</v>
      </c>
      <c r="Z2446">
        <v>1226.04577547731</v>
      </c>
      <c r="AA2446">
        <v>441</v>
      </c>
      <c r="AB2446">
        <v>2.7801491507422</v>
      </c>
    </row>
    <row r="2447" spans="1:28">
      <c r="A2447" t="s">
        <v>187</v>
      </c>
      <c r="B2447">
        <v>1.15</v>
      </c>
      <c r="C2447">
        <v>2022</v>
      </c>
      <c r="D2447" t="s">
        <v>43</v>
      </c>
      <c r="E2447">
        <v>0.637368782069321</v>
      </c>
      <c r="F2447">
        <v>0</v>
      </c>
      <c r="G2447">
        <v>0.186082939100992</v>
      </c>
      <c r="H2447">
        <v>0.0182205754353235</v>
      </c>
      <c r="I2447">
        <v>0.0311706277313096</v>
      </c>
      <c r="J2447">
        <v>0.187873770928304</v>
      </c>
      <c r="K2447">
        <v>0.350233513446425</v>
      </c>
      <c r="L2447">
        <v>0.12964119163214</v>
      </c>
      <c r="M2447">
        <v>0</v>
      </c>
      <c r="N2447">
        <v>0.0677630693482475</v>
      </c>
      <c r="O2447">
        <v>1</v>
      </c>
      <c r="P2447">
        <v>1</v>
      </c>
      <c r="Q2447">
        <v>0.417447327599785</v>
      </c>
      <c r="R2447">
        <v>0.453473308319583</v>
      </c>
      <c r="S2447">
        <v>1.29401932802193</v>
      </c>
      <c r="T2447">
        <v>23</v>
      </c>
      <c r="U2447">
        <v>2.98174740753922</v>
      </c>
      <c r="V2447">
        <v>0</v>
      </c>
      <c r="W2447">
        <v>1.55855059500969</v>
      </c>
      <c r="X2447">
        <v>23</v>
      </c>
      <c r="Y2447">
        <v>23</v>
      </c>
      <c r="Z2447">
        <v>1352.26532455662</v>
      </c>
      <c r="AA2447">
        <v>529</v>
      </c>
      <c r="AB2447">
        <v>2.5562671541713</v>
      </c>
    </row>
    <row r="2448" spans="1:28">
      <c r="A2448" t="s">
        <v>211</v>
      </c>
      <c r="B2448">
        <v>0.53</v>
      </c>
      <c r="C2448">
        <v>2022</v>
      </c>
      <c r="D2448" t="s">
        <v>45</v>
      </c>
      <c r="E2448">
        <v>0.344012895403334</v>
      </c>
      <c r="F2448">
        <v>0.000838933177086942</v>
      </c>
      <c r="G2448">
        <v>0.35726363200059</v>
      </c>
      <c r="H2448">
        <v>0.154950794724378</v>
      </c>
      <c r="I2448">
        <v>0.0826930734915485</v>
      </c>
      <c r="J2448">
        <v>0.244849698172219</v>
      </c>
      <c r="K2448">
        <v>0.138830827544504</v>
      </c>
      <c r="L2448">
        <v>0.957888500114981</v>
      </c>
      <c r="M2448">
        <v>0.673051317188025</v>
      </c>
      <c r="N2448">
        <v>0.589017487491832</v>
      </c>
      <c r="O2448">
        <v>0.994619197806485</v>
      </c>
      <c r="P2448">
        <v>0.414483791173026</v>
      </c>
      <c r="Q2448">
        <v>0.417373250094417</v>
      </c>
      <c r="R2448">
        <v>0.481789601689006</v>
      </c>
      <c r="S2448">
        <v>0.596362346765012</v>
      </c>
      <c r="T2448">
        <v>23</v>
      </c>
      <c r="U2448">
        <v>22.0314355026446</v>
      </c>
      <c r="V2448">
        <v>15.4801802953246</v>
      </c>
      <c r="W2448">
        <v>13.5474022123121</v>
      </c>
      <c r="X2448">
        <v>22.8762415495491</v>
      </c>
      <c r="Y2448">
        <v>9.53312719697959</v>
      </c>
      <c r="Z2448">
        <v>1240.07620190842</v>
      </c>
      <c r="AA2448">
        <v>529</v>
      </c>
      <c r="AB2448">
        <v>2.34418941759626</v>
      </c>
    </row>
    <row r="2449" spans="1:28">
      <c r="A2449" t="s">
        <v>173</v>
      </c>
      <c r="B2449">
        <v>1.09</v>
      </c>
      <c r="C2449">
        <v>2021</v>
      </c>
      <c r="D2449" t="s">
        <v>66</v>
      </c>
      <c r="E2449">
        <v>0.400567676560255</v>
      </c>
      <c r="F2449">
        <v>0.00559892325474598</v>
      </c>
      <c r="G2449">
        <v>0.295055438648307</v>
      </c>
      <c r="H2449">
        <v>0.0612744387464283</v>
      </c>
      <c r="I2449">
        <v>0.052915903418023</v>
      </c>
      <c r="J2449">
        <v>0.519967313634339</v>
      </c>
      <c r="K2449">
        <v>0.437149276842528</v>
      </c>
      <c r="L2449">
        <v>0.365133156389274</v>
      </c>
      <c r="M2449">
        <v>0.880453068492627</v>
      </c>
      <c r="N2449">
        <v>0.623260939877748</v>
      </c>
      <c r="O2449">
        <v>0.943947256473906</v>
      </c>
      <c r="P2449">
        <v>0.328572643033238</v>
      </c>
      <c r="Q2449">
        <v>0.417121017526007</v>
      </c>
      <c r="R2449">
        <v>0.459876688457479</v>
      </c>
      <c r="S2449">
        <v>1.226398572731</v>
      </c>
      <c r="T2449">
        <v>23</v>
      </c>
      <c r="U2449">
        <v>8.39806259695329</v>
      </c>
      <c r="V2449">
        <v>20.2504205753304</v>
      </c>
      <c r="W2449">
        <v>14.3350016171882</v>
      </c>
      <c r="X2449">
        <v>21.7107868988998</v>
      </c>
      <c r="Y2449">
        <v>7.55717078976448</v>
      </c>
      <c r="Z2449">
        <v>1462.40124367599</v>
      </c>
      <c r="AA2449">
        <v>529</v>
      </c>
      <c r="AB2449">
        <v>2.76446359863136</v>
      </c>
    </row>
    <row r="2450" spans="1:28">
      <c r="A2450" t="s">
        <v>213</v>
      </c>
      <c r="B2450">
        <v>0.7</v>
      </c>
      <c r="C2450">
        <v>2022</v>
      </c>
      <c r="D2450" t="s">
        <v>31</v>
      </c>
      <c r="E2450">
        <v>0.348879055759621</v>
      </c>
      <c r="F2450">
        <v>0.00656230944017144</v>
      </c>
      <c r="G2450">
        <v>0.374623567446693</v>
      </c>
      <c r="H2450">
        <v>0.0586554295453966</v>
      </c>
      <c r="I2450">
        <v>0.0922667192785598</v>
      </c>
      <c r="J2450">
        <v>0.36996989040051</v>
      </c>
      <c r="K2450">
        <v>0.237881025266243</v>
      </c>
      <c r="L2450">
        <v>0.10785954090338</v>
      </c>
      <c r="M2450">
        <v>0.86778092578071</v>
      </c>
      <c r="N2450">
        <v>0.376474383932259</v>
      </c>
      <c r="O2450">
        <v>0.946294548666335</v>
      </c>
      <c r="P2450">
        <v>0.564782867947221</v>
      </c>
      <c r="Q2450">
        <v>0.417067005826002</v>
      </c>
      <c r="R2450">
        <v>0.424260830490808</v>
      </c>
      <c r="S2450">
        <v>0.78758407122346</v>
      </c>
      <c r="T2450">
        <v>23</v>
      </c>
      <c r="U2450">
        <v>2.48076944077774</v>
      </c>
      <c r="V2450">
        <v>19.9589612929563</v>
      </c>
      <c r="W2450">
        <v>8.65891083044195</v>
      </c>
      <c r="X2450">
        <v>21.7647746193257</v>
      </c>
      <c r="Y2450">
        <v>12.9900059627861</v>
      </c>
      <c r="Z2450">
        <v>1368.02564306623</v>
      </c>
      <c r="AA2450">
        <v>529</v>
      </c>
      <c r="AB2450">
        <v>2.58605981676036</v>
      </c>
    </row>
    <row r="2451" spans="1:28">
      <c r="A2451" t="s">
        <v>155</v>
      </c>
      <c r="B2451">
        <v>0.78</v>
      </c>
      <c r="C2451">
        <v>2021</v>
      </c>
      <c r="D2451" t="s">
        <v>35</v>
      </c>
      <c r="E2451">
        <v>0.241203407342308</v>
      </c>
      <c r="F2451">
        <v>0</v>
      </c>
      <c r="G2451">
        <v>0.238583084136302</v>
      </c>
      <c r="H2451">
        <v>0.421110826135674</v>
      </c>
      <c r="I2451">
        <v>0.428321600938801</v>
      </c>
      <c r="J2451">
        <v>0.253633891193471</v>
      </c>
      <c r="K2451">
        <v>0.19123532398135</v>
      </c>
      <c r="L2451">
        <v>0.464086106169917</v>
      </c>
      <c r="M2451">
        <v>0.785022356523191</v>
      </c>
      <c r="N2451">
        <v>0.344177291443842</v>
      </c>
      <c r="O2451">
        <v>1</v>
      </c>
      <c r="P2451">
        <v>0.443475639949191</v>
      </c>
      <c r="Q2451">
        <v>0.416792361761366</v>
      </c>
      <c r="R2451">
        <v>0.438033203738451</v>
      </c>
      <c r="S2451">
        <v>0.87752941265216</v>
      </c>
      <c r="T2451">
        <v>23</v>
      </c>
      <c r="U2451">
        <v>10.6739804419081</v>
      </c>
      <c r="V2451">
        <v>18.0555142000334</v>
      </c>
      <c r="W2451">
        <v>7.91607770320836</v>
      </c>
      <c r="X2451">
        <v>23</v>
      </c>
      <c r="Y2451">
        <v>10.1999397188314</v>
      </c>
      <c r="Z2451">
        <v>1488.07758017053</v>
      </c>
      <c r="AA2451">
        <v>529</v>
      </c>
      <c r="AB2451">
        <v>2.81300109673068</v>
      </c>
    </row>
    <row r="2452" spans="1:28">
      <c r="A2452" t="s">
        <v>170</v>
      </c>
      <c r="B2452">
        <v>0.36</v>
      </c>
      <c r="C2452">
        <v>2022</v>
      </c>
      <c r="D2452" t="s">
        <v>41</v>
      </c>
      <c r="E2452">
        <v>0.531147496054575</v>
      </c>
      <c r="F2452">
        <v>0</v>
      </c>
      <c r="G2452">
        <v>0.111197253294939</v>
      </c>
      <c r="H2452">
        <v>0.107800504064791</v>
      </c>
      <c r="I2452">
        <v>0.1059836672404</v>
      </c>
      <c r="J2452">
        <v>0.0882500528148128</v>
      </c>
      <c r="K2452">
        <v>0.212796255257575</v>
      </c>
      <c r="L2452">
        <v>0.381622976981807</v>
      </c>
      <c r="M2452">
        <v>0.11532778969272</v>
      </c>
      <c r="N2452">
        <v>0.0111352606988125</v>
      </c>
      <c r="O2452">
        <v>1</v>
      </c>
      <c r="P2452">
        <v>0.982140992167101</v>
      </c>
      <c r="Q2452">
        <v>0.416375210125926</v>
      </c>
      <c r="R2452">
        <v>0.384929452879771</v>
      </c>
      <c r="S2452">
        <v>0.4049685226936</v>
      </c>
      <c r="T2452">
        <v>23</v>
      </c>
      <c r="U2452">
        <v>8.77732847058157</v>
      </c>
      <c r="V2452">
        <v>2.65253916293255</v>
      </c>
      <c r="W2452">
        <v>0.256110996072687</v>
      </c>
      <c r="X2452">
        <v>23</v>
      </c>
      <c r="Y2452">
        <v>22.5892428198433</v>
      </c>
      <c r="Z2452">
        <v>1473.19515578418</v>
      </c>
      <c r="AA2452">
        <v>529</v>
      </c>
      <c r="AB2452">
        <v>2.78486796934627</v>
      </c>
    </row>
    <row r="2453" spans="1:28">
      <c r="A2453" t="s">
        <v>166</v>
      </c>
      <c r="B2453">
        <v>0.4</v>
      </c>
      <c r="C2453">
        <v>2021</v>
      </c>
      <c r="D2453" t="s">
        <v>66</v>
      </c>
      <c r="E2453">
        <v>0.288180188181837</v>
      </c>
      <c r="F2453">
        <v>0.020194942231215</v>
      </c>
      <c r="G2453">
        <v>0.368282447914744</v>
      </c>
      <c r="H2453">
        <v>0.226768293860285</v>
      </c>
      <c r="I2453">
        <v>0.314479861819943</v>
      </c>
      <c r="J2453">
        <v>0.218797387718454</v>
      </c>
      <c r="K2453">
        <v>0.149092151778379</v>
      </c>
      <c r="L2453">
        <v>0.39203973021717</v>
      </c>
      <c r="M2453">
        <v>0.627012009987896</v>
      </c>
      <c r="N2453">
        <v>0.215604148047484</v>
      </c>
      <c r="O2453">
        <v>0.906274126687407</v>
      </c>
      <c r="P2453">
        <v>0.602789620291611</v>
      </c>
      <c r="Q2453">
        <v>0.416169285309643</v>
      </c>
      <c r="R2453">
        <v>0.413803367681616</v>
      </c>
      <c r="S2453">
        <v>0.449940314237157</v>
      </c>
      <c r="T2453">
        <v>23</v>
      </c>
      <c r="U2453">
        <v>9.01691379499492</v>
      </c>
      <c r="V2453">
        <v>14.4212762297216</v>
      </c>
      <c r="W2453">
        <v>4.95889540509214</v>
      </c>
      <c r="X2453">
        <v>20.8443049138104</v>
      </c>
      <c r="Y2453">
        <v>13.864161266707</v>
      </c>
      <c r="Z2453">
        <v>1530.32908921593</v>
      </c>
      <c r="AA2453">
        <v>529</v>
      </c>
      <c r="AB2453">
        <v>2.8928716242267</v>
      </c>
    </row>
    <row r="2454" spans="1:28">
      <c r="A2454" t="s">
        <v>167</v>
      </c>
      <c r="B2454">
        <v>0.8</v>
      </c>
      <c r="C2454">
        <v>2021</v>
      </c>
      <c r="D2454" t="s">
        <v>39</v>
      </c>
      <c r="E2454">
        <v>0.168165524833547</v>
      </c>
      <c r="F2454">
        <v>0.00780296848026463</v>
      </c>
      <c r="G2454">
        <v>0.248039975764367</v>
      </c>
      <c r="H2454">
        <v>0.58011031348701</v>
      </c>
      <c r="I2454">
        <v>0.46231501532548</v>
      </c>
      <c r="J2454">
        <v>0.110514389375958</v>
      </c>
      <c r="K2454">
        <v>0.145522896861946</v>
      </c>
      <c r="L2454">
        <v>0.797161726078256</v>
      </c>
      <c r="M2454">
        <v>0.0799802747676066</v>
      </c>
      <c r="N2454">
        <v>0.536688108595306</v>
      </c>
      <c r="O2454">
        <v>0.615052119734816</v>
      </c>
      <c r="P2454">
        <v>0.864143041988468</v>
      </c>
      <c r="Q2454">
        <v>0.415323618995979</v>
      </c>
      <c r="R2454">
        <v>0.436285967979182</v>
      </c>
      <c r="S2454">
        <v>0.899677668559035</v>
      </c>
      <c r="T2454">
        <v>23</v>
      </c>
      <c r="U2454">
        <v>18.3347196997999</v>
      </c>
      <c r="V2454">
        <v>1.83954631965495</v>
      </c>
      <c r="W2454">
        <v>12.343826497692</v>
      </c>
      <c r="X2454">
        <v>14.1461987539008</v>
      </c>
      <c r="Y2454">
        <v>19.8752899657348</v>
      </c>
      <c r="Z2454">
        <v>1529.0962449379</v>
      </c>
      <c r="AA2454">
        <v>529</v>
      </c>
      <c r="AB2454">
        <v>2.89054110574272</v>
      </c>
    </row>
    <row r="2455" spans="1:28">
      <c r="A2455" t="s">
        <v>197</v>
      </c>
      <c r="B2455">
        <v>0.88</v>
      </c>
      <c r="C2455">
        <v>2021</v>
      </c>
      <c r="D2455" t="s">
        <v>66</v>
      </c>
      <c r="E2455">
        <v>0.365202346592892</v>
      </c>
      <c r="F2455">
        <v>0.000554578061802813</v>
      </c>
      <c r="G2455">
        <v>0.376121386643039</v>
      </c>
      <c r="H2455">
        <v>0.0933382953495715</v>
      </c>
      <c r="I2455">
        <v>0.078451564922651</v>
      </c>
      <c r="J2455">
        <v>0.219068066549851</v>
      </c>
      <c r="K2455">
        <v>0.220253381733756</v>
      </c>
      <c r="L2455">
        <v>0.795236431761522</v>
      </c>
      <c r="M2455">
        <v>0.58504211536661</v>
      </c>
      <c r="N2455">
        <v>0.97530200055301</v>
      </c>
      <c r="O2455">
        <v>0.966235936878991</v>
      </c>
      <c r="P2455">
        <v>0.201516875237008</v>
      </c>
      <c r="Q2455">
        <v>0.41449447222435</v>
      </c>
      <c r="R2455">
        <v>0.407626404514614</v>
      </c>
      <c r="S2455">
        <v>0.989426540667228</v>
      </c>
      <c r="T2455">
        <v>23</v>
      </c>
      <c r="U2455">
        <v>18.290437930515</v>
      </c>
      <c r="V2455">
        <v>13.455968653432</v>
      </c>
      <c r="W2455">
        <v>22.4319460127192</v>
      </c>
      <c r="X2455">
        <v>22.2234265482168</v>
      </c>
      <c r="Y2455">
        <v>4.63488813045119</v>
      </c>
      <c r="Z2455">
        <v>1692.94252168645</v>
      </c>
      <c r="AA2455">
        <v>529</v>
      </c>
      <c r="AB2455">
        <v>3.20026941717666</v>
      </c>
    </row>
    <row r="2456" spans="1:28">
      <c r="A2456" t="s">
        <v>200</v>
      </c>
      <c r="B2456">
        <v>0.66</v>
      </c>
      <c r="C2456">
        <v>2022</v>
      </c>
      <c r="D2456" t="s">
        <v>59</v>
      </c>
      <c r="E2456">
        <v>0.181726895647847</v>
      </c>
      <c r="F2456">
        <v>0.000701670165967783</v>
      </c>
      <c r="G2456">
        <v>0.570078635507808</v>
      </c>
      <c r="H2456">
        <v>0.0533833462889748</v>
      </c>
      <c r="I2456">
        <v>0.0910102238685305</v>
      </c>
      <c r="J2456">
        <v>0.313822202006927</v>
      </c>
      <c r="K2456">
        <v>0.29416811429288</v>
      </c>
      <c r="L2456">
        <v>0.035733473578334</v>
      </c>
      <c r="M2456">
        <v>0.713553820525018</v>
      </c>
      <c r="N2456">
        <v>0.255765528744705</v>
      </c>
      <c r="O2456">
        <v>0.95780301314505</v>
      </c>
      <c r="P2456">
        <v>0.652626231437758</v>
      </c>
      <c r="Q2456">
        <v>0.414488628241994</v>
      </c>
      <c r="R2456">
        <v>0.422318655064379</v>
      </c>
      <c r="S2456">
        <v>0.742068748391915</v>
      </c>
      <c r="T2456">
        <v>23</v>
      </c>
      <c r="U2456">
        <v>0.821869892301681</v>
      </c>
      <c r="V2456">
        <v>16.4117378720754</v>
      </c>
      <c r="W2456">
        <v>5.88260716112822</v>
      </c>
      <c r="X2456">
        <v>22.0294693023361</v>
      </c>
      <c r="Y2456">
        <v>15.0104033230684</v>
      </c>
      <c r="Z2456">
        <v>1532.27375093926</v>
      </c>
      <c r="AA2456">
        <v>529</v>
      </c>
      <c r="AB2456">
        <v>2.89654773334454</v>
      </c>
    </row>
    <row r="2457" spans="1:28">
      <c r="A2457" t="s">
        <v>199</v>
      </c>
      <c r="B2457">
        <v>0.21</v>
      </c>
      <c r="C2457">
        <v>2022</v>
      </c>
      <c r="D2457" t="s">
        <v>72</v>
      </c>
      <c r="E2457">
        <v>0.360300171985262</v>
      </c>
      <c r="F2457">
        <v>0</v>
      </c>
      <c r="G2457">
        <v>0.441931553881936</v>
      </c>
      <c r="H2457">
        <v>0.00252847542117032</v>
      </c>
      <c r="I2457">
        <v>0.0720471207029984</v>
      </c>
      <c r="J2457">
        <v>0.0280335455773132</v>
      </c>
      <c r="K2457">
        <v>0.143466113104448</v>
      </c>
      <c r="L2457">
        <v>0</v>
      </c>
      <c r="M2457">
        <v>0</v>
      </c>
      <c r="N2457">
        <v>0.376336205787831</v>
      </c>
      <c r="O2457">
        <v>1</v>
      </c>
      <c r="P2457">
        <v>0.486549264788647</v>
      </c>
      <c r="Q2457">
        <v>0.414460900569445</v>
      </c>
      <c r="R2457">
        <v>0.421081678344342</v>
      </c>
      <c r="S2457">
        <v>0.236111036735875</v>
      </c>
      <c r="T2457">
        <v>23</v>
      </c>
      <c r="U2457">
        <v>0</v>
      </c>
      <c r="V2457">
        <v>0</v>
      </c>
      <c r="W2457">
        <v>8.65573273312012</v>
      </c>
      <c r="X2457">
        <v>23</v>
      </c>
      <c r="Y2457">
        <v>11.1906330901389</v>
      </c>
      <c r="Z2457">
        <v>1439.27427825477</v>
      </c>
      <c r="AA2457">
        <v>529</v>
      </c>
      <c r="AB2457">
        <v>2.72074532751373</v>
      </c>
    </row>
    <row r="2458" spans="1:28">
      <c r="A2458" t="s">
        <v>149</v>
      </c>
      <c r="B2458">
        <v>3.2</v>
      </c>
      <c r="C2458">
        <v>2021</v>
      </c>
      <c r="D2458" t="s">
        <v>37</v>
      </c>
      <c r="E2458">
        <v>0.189034593714858</v>
      </c>
      <c r="F2458">
        <v>0.249637326727369</v>
      </c>
      <c r="G2458">
        <v>0.0919418382038827</v>
      </c>
      <c r="H2458">
        <v>0.0181789424899173</v>
      </c>
      <c r="I2458">
        <v>0.0504381202242833</v>
      </c>
      <c r="J2458">
        <v>0.0612636072136647</v>
      </c>
      <c r="K2458">
        <v>0.0631770353927349</v>
      </c>
      <c r="L2458">
        <v>0.00130281333432143</v>
      </c>
      <c r="M2458">
        <v>0.403423847976382</v>
      </c>
      <c r="N2458">
        <v>0.377976464030871</v>
      </c>
      <c r="O2458">
        <v>0.796808850106634</v>
      </c>
      <c r="P2458">
        <v>0.824012181877218</v>
      </c>
      <c r="Q2458">
        <v>0.414390654664383</v>
      </c>
      <c r="R2458">
        <v>0.449690770419757</v>
      </c>
      <c r="S2458">
        <v>3.59781502847781</v>
      </c>
      <c r="T2458">
        <v>21</v>
      </c>
      <c r="U2458">
        <v>0.02735908002075</v>
      </c>
      <c r="V2458">
        <v>8.47190080750403</v>
      </c>
      <c r="W2458">
        <v>7.93750574464828</v>
      </c>
      <c r="X2458">
        <v>16.7329858522393</v>
      </c>
      <c r="Y2458">
        <v>17.3042558194216</v>
      </c>
      <c r="Z2458">
        <v>1201.91468318254</v>
      </c>
      <c r="AA2458">
        <v>441</v>
      </c>
      <c r="AB2458">
        <v>2.72543012059534</v>
      </c>
    </row>
    <row r="2459" spans="1:28">
      <c r="A2459" t="s">
        <v>211</v>
      </c>
      <c r="B2459">
        <v>0.53</v>
      </c>
      <c r="C2459">
        <v>2022</v>
      </c>
      <c r="D2459" t="s">
        <v>43</v>
      </c>
      <c r="E2459">
        <v>0.378969127467305</v>
      </c>
      <c r="F2459">
        <v>0</v>
      </c>
      <c r="G2459">
        <v>0.407414492695254</v>
      </c>
      <c r="H2459">
        <v>0.0936707579203377</v>
      </c>
      <c r="I2459">
        <v>0.0826930734915485</v>
      </c>
      <c r="J2459">
        <v>0.13055885811078</v>
      </c>
      <c r="K2459">
        <v>0.138830827544504</v>
      </c>
      <c r="L2459">
        <v>0.479066227526425</v>
      </c>
      <c r="M2459">
        <v>0.274994708635437</v>
      </c>
      <c r="N2459">
        <v>0.43185315418091</v>
      </c>
      <c r="O2459">
        <v>1</v>
      </c>
      <c r="P2459">
        <v>0.270787717034951</v>
      </c>
      <c r="Q2459">
        <v>0.414278432567133</v>
      </c>
      <c r="R2459">
        <v>0.481789601689006</v>
      </c>
      <c r="S2459">
        <v>0.595870270778174</v>
      </c>
      <c r="T2459">
        <v>23</v>
      </c>
      <c r="U2459">
        <v>11.0185232331078</v>
      </c>
      <c r="V2459">
        <v>6.32487829861505</v>
      </c>
      <c r="W2459">
        <v>9.93262254616092</v>
      </c>
      <c r="X2459">
        <v>23</v>
      </c>
      <c r="Y2459">
        <v>6.22811749180388</v>
      </c>
      <c r="Z2459">
        <v>1240.07620190842</v>
      </c>
      <c r="AA2459">
        <v>529</v>
      </c>
      <c r="AB2459">
        <v>2.34418941759626</v>
      </c>
    </row>
    <row r="2460" spans="1:28">
      <c r="A2460" t="s">
        <v>186</v>
      </c>
      <c r="B2460">
        <v>0.59</v>
      </c>
      <c r="C2460">
        <v>2021</v>
      </c>
      <c r="D2460" t="s">
        <v>37</v>
      </c>
      <c r="E2460">
        <v>0.347998594277078</v>
      </c>
      <c r="F2460">
        <v>0.00622151725717957</v>
      </c>
      <c r="G2460">
        <v>0.394076602841823</v>
      </c>
      <c r="H2460">
        <v>0.0944430945814054</v>
      </c>
      <c r="I2460">
        <v>0.0840708325781704</v>
      </c>
      <c r="J2460">
        <v>0.290175386336878</v>
      </c>
      <c r="K2460">
        <v>0.204604534410654</v>
      </c>
      <c r="L2460">
        <v>0.599151160939305</v>
      </c>
      <c r="M2460">
        <v>1</v>
      </c>
      <c r="N2460">
        <v>0.446534286382089</v>
      </c>
      <c r="O2460">
        <v>0.813750790181749</v>
      </c>
      <c r="P2460">
        <v>0.830468763972602</v>
      </c>
      <c r="Q2460">
        <v>0.414276125085494</v>
      </c>
      <c r="R2460">
        <v>0.400597594654554</v>
      </c>
      <c r="S2460">
        <v>0.663326874140132</v>
      </c>
      <c r="T2460">
        <v>23</v>
      </c>
      <c r="U2460">
        <v>13.780476701604</v>
      </c>
      <c r="V2460">
        <v>23</v>
      </c>
      <c r="W2460">
        <v>10.2702885867881</v>
      </c>
      <c r="X2460">
        <v>18.7162681741802</v>
      </c>
      <c r="Y2460">
        <v>19.1007815713698</v>
      </c>
      <c r="Z2460">
        <v>1556.54471532992</v>
      </c>
      <c r="AA2460">
        <v>529</v>
      </c>
      <c r="AB2460">
        <v>2.9424285734025</v>
      </c>
    </row>
    <row r="2461" spans="1:28">
      <c r="A2461" t="s">
        <v>237</v>
      </c>
      <c r="B2461">
        <v>0.5</v>
      </c>
      <c r="C2461">
        <v>2021</v>
      </c>
      <c r="D2461" t="s">
        <v>69</v>
      </c>
      <c r="E2461">
        <v>0.295603114813299</v>
      </c>
      <c r="F2461">
        <v>0.0465724954421547</v>
      </c>
      <c r="G2461">
        <v>0.370519068187692</v>
      </c>
      <c r="H2461">
        <v>0.0746091085318792</v>
      </c>
      <c r="I2461">
        <v>0.0455763968394479</v>
      </c>
      <c r="J2461">
        <v>0.431398511464547</v>
      </c>
      <c r="K2461">
        <v>0.423108676405641</v>
      </c>
      <c r="L2461">
        <v>0.895874270132318</v>
      </c>
      <c r="M2461">
        <v>0.501435361220867</v>
      </c>
      <c r="N2461">
        <v>0.841821873696038</v>
      </c>
      <c r="O2461">
        <v>0.799122690423023</v>
      </c>
      <c r="P2461">
        <v>0.389952997771256</v>
      </c>
      <c r="Q2461">
        <v>0.414205641747576</v>
      </c>
      <c r="R2461">
        <v>0.389069578689713</v>
      </c>
      <c r="S2461">
        <v>0.562130846262136</v>
      </c>
      <c r="T2461">
        <v>23</v>
      </c>
      <c r="U2461">
        <v>20.6051082130433</v>
      </c>
      <c r="V2461">
        <v>11.5330133080799</v>
      </c>
      <c r="W2461">
        <v>19.3619030950089</v>
      </c>
      <c r="X2461">
        <v>18.3798218797295</v>
      </c>
      <c r="Y2461">
        <v>8.96891894873889</v>
      </c>
      <c r="Z2461">
        <v>1577.26222142184</v>
      </c>
      <c r="AA2461">
        <v>529</v>
      </c>
      <c r="AB2461">
        <v>2.98159210098646</v>
      </c>
    </row>
    <row r="2462" spans="1:28">
      <c r="A2462" t="s">
        <v>199</v>
      </c>
      <c r="B2462">
        <v>0.21</v>
      </c>
      <c r="C2462">
        <v>2021</v>
      </c>
      <c r="D2462" t="s">
        <v>37</v>
      </c>
      <c r="E2462">
        <v>0.306502882011148</v>
      </c>
      <c r="F2462">
        <v>0.0692158017398981</v>
      </c>
      <c r="G2462">
        <v>0.410012182965998</v>
      </c>
      <c r="H2462">
        <v>0.0788033266236224</v>
      </c>
      <c r="I2462">
        <v>0.0720471207029984</v>
      </c>
      <c r="J2462">
        <v>0.159344378335941</v>
      </c>
      <c r="K2462">
        <v>0.143466113104448</v>
      </c>
      <c r="L2462">
        <v>0.475171243706195</v>
      </c>
      <c r="M2462">
        <v>0.495139835000515</v>
      </c>
      <c r="N2462">
        <v>0.543230595500546</v>
      </c>
      <c r="O2462">
        <v>0.619578903282551</v>
      </c>
      <c r="P2462">
        <v>0.575020209358724</v>
      </c>
      <c r="Q2462">
        <v>0.41401475335658</v>
      </c>
      <c r="R2462">
        <v>0.421081678344342</v>
      </c>
      <c r="S2462">
        <v>0.236082929461465</v>
      </c>
      <c r="T2462">
        <v>23</v>
      </c>
      <c r="U2462">
        <v>10.9289386052425</v>
      </c>
      <c r="V2462">
        <v>11.3882162050118</v>
      </c>
      <c r="W2462">
        <v>12.4943036965126</v>
      </c>
      <c r="X2462">
        <v>14.2503147754987</v>
      </c>
      <c r="Y2462">
        <v>13.2254648152507</v>
      </c>
      <c r="Z2462">
        <v>1439.27427825477</v>
      </c>
      <c r="AA2462">
        <v>529</v>
      </c>
      <c r="AB2462">
        <v>2.72074532751373</v>
      </c>
    </row>
    <row r="2463" spans="1:28">
      <c r="A2463" t="s">
        <v>234</v>
      </c>
      <c r="B2463">
        <v>0.61</v>
      </c>
      <c r="C2463">
        <v>2022</v>
      </c>
      <c r="D2463" t="s">
        <v>33</v>
      </c>
      <c r="E2463">
        <v>0.298481092371146</v>
      </c>
      <c r="F2463">
        <v>0.0242469635846561</v>
      </c>
      <c r="G2463">
        <v>0.478015284084616</v>
      </c>
      <c r="H2463">
        <v>0.00565845638870721</v>
      </c>
      <c r="I2463">
        <v>0.0400341837466844</v>
      </c>
      <c r="J2463">
        <v>0.419950792447856</v>
      </c>
      <c r="K2463">
        <v>0.168145965244576</v>
      </c>
      <c r="L2463">
        <v>0.0502961057741517</v>
      </c>
      <c r="M2463">
        <v>1</v>
      </c>
      <c r="N2463">
        <v>0.645959928470439</v>
      </c>
      <c r="O2463">
        <v>0.911271209017725</v>
      </c>
      <c r="P2463">
        <v>0.533608490566038</v>
      </c>
      <c r="Q2463">
        <v>0.413910071745826</v>
      </c>
      <c r="R2463">
        <v>0.392101823064117</v>
      </c>
      <c r="S2463">
        <v>0.685745543129486</v>
      </c>
      <c r="T2463">
        <v>23</v>
      </c>
      <c r="U2463">
        <v>1.15681043280549</v>
      </c>
      <c r="V2463">
        <v>23</v>
      </c>
      <c r="W2463">
        <v>14.8570783548201</v>
      </c>
      <c r="X2463">
        <v>20.9592378074077</v>
      </c>
      <c r="Y2463">
        <v>12.2729952830189</v>
      </c>
      <c r="Z2463">
        <v>1405.64695637531</v>
      </c>
      <c r="AA2463">
        <v>529</v>
      </c>
      <c r="AB2463">
        <v>2.65717761129549</v>
      </c>
    </row>
    <row r="2464" spans="1:28">
      <c r="A2464" t="s">
        <v>162</v>
      </c>
      <c r="B2464">
        <v>1.15</v>
      </c>
      <c r="C2464">
        <v>2022</v>
      </c>
      <c r="D2464" t="s">
        <v>29</v>
      </c>
      <c r="E2464">
        <v>0.365486955339097</v>
      </c>
      <c r="F2464">
        <v>0.00981777049359855</v>
      </c>
      <c r="G2464">
        <v>0.342882809711916</v>
      </c>
      <c r="H2464">
        <v>0.128736671442579</v>
      </c>
      <c r="I2464">
        <v>0.131894947284587</v>
      </c>
      <c r="J2464">
        <v>0.25443563649335</v>
      </c>
      <c r="K2464">
        <v>0.206898730409313</v>
      </c>
      <c r="L2464">
        <v>0.592132903879123</v>
      </c>
      <c r="M2464">
        <v>0.753545412830982</v>
      </c>
      <c r="N2464">
        <v>0.223073111449974</v>
      </c>
      <c r="O2464">
        <v>0.807534477230522</v>
      </c>
      <c r="P2464">
        <v>1</v>
      </c>
      <c r="Q2464">
        <v>0.413909269595184</v>
      </c>
      <c r="R2464">
        <v>0.479396404822088</v>
      </c>
      <c r="S2464">
        <v>1.29279869801034</v>
      </c>
      <c r="T2464">
        <v>23</v>
      </c>
      <c r="U2464">
        <v>13.6190567892198</v>
      </c>
      <c r="V2464">
        <v>17.3315444951126</v>
      </c>
      <c r="W2464">
        <v>5.13068156334939</v>
      </c>
      <c r="X2464">
        <v>18.573292976302</v>
      </c>
      <c r="Y2464">
        <v>23</v>
      </c>
      <c r="Z2464">
        <v>1454.44186160952</v>
      </c>
      <c r="AA2464">
        <v>529</v>
      </c>
      <c r="AB2464">
        <v>2.74941750776846</v>
      </c>
    </row>
    <row r="2465" spans="1:28">
      <c r="A2465" t="s">
        <v>148</v>
      </c>
      <c r="B2465">
        <v>0.65</v>
      </c>
      <c r="C2465">
        <v>2021</v>
      </c>
      <c r="D2465" t="s">
        <v>79</v>
      </c>
      <c r="E2465">
        <v>0.371508735966101</v>
      </c>
      <c r="F2465">
        <v>0.0155442458559317</v>
      </c>
      <c r="G2465">
        <v>0.180944733636062</v>
      </c>
      <c r="H2465">
        <v>0.365532533268899</v>
      </c>
      <c r="I2465">
        <v>0.356347802481276</v>
      </c>
      <c r="J2465">
        <v>0.230521614140041</v>
      </c>
      <c r="K2465">
        <v>0.235995438722521</v>
      </c>
      <c r="L2465">
        <v>0.47945749229083</v>
      </c>
      <c r="M2465">
        <v>0.280186849195138</v>
      </c>
      <c r="N2465">
        <v>0.211508105835738</v>
      </c>
      <c r="O2465">
        <v>0.811584170542597</v>
      </c>
      <c r="P2465">
        <v>0.696702182450267</v>
      </c>
      <c r="Q2465">
        <v>0.413783120465002</v>
      </c>
      <c r="R2465">
        <v>0.47038264665617</v>
      </c>
      <c r="S2465">
        <v>0.730687708490676</v>
      </c>
      <c r="T2465">
        <v>23</v>
      </c>
      <c r="U2465">
        <v>11.0275223226891</v>
      </c>
      <c r="V2465">
        <v>6.44429753148817</v>
      </c>
      <c r="W2465">
        <v>4.86468643422197</v>
      </c>
      <c r="X2465">
        <v>18.6664359224797</v>
      </c>
      <c r="Y2465">
        <v>16.0241501963561</v>
      </c>
      <c r="Z2465">
        <v>1297.53985882298</v>
      </c>
      <c r="AA2465">
        <v>529</v>
      </c>
      <c r="AB2465">
        <v>2.45281636828541</v>
      </c>
    </row>
    <row r="2466" spans="1:28">
      <c r="A2466" t="s">
        <v>207</v>
      </c>
      <c r="B2466">
        <v>2.5</v>
      </c>
      <c r="C2466">
        <v>2021</v>
      </c>
      <c r="D2466" t="s">
        <v>39</v>
      </c>
      <c r="E2466">
        <v>0.181858060870704</v>
      </c>
      <c r="F2466">
        <v>0.270985412913295</v>
      </c>
      <c r="G2466">
        <v>0.0953470914706932</v>
      </c>
      <c r="H2466">
        <v>0.0332587133907914</v>
      </c>
      <c r="I2466">
        <v>0.0315790524312092</v>
      </c>
      <c r="J2466">
        <v>0.0756819531696147</v>
      </c>
      <c r="K2466">
        <v>0.0662677441584273</v>
      </c>
      <c r="L2466">
        <v>0.288320655504833</v>
      </c>
      <c r="M2466">
        <v>0.575698017826573</v>
      </c>
      <c r="N2466">
        <v>0.301014549742397</v>
      </c>
      <c r="O2466">
        <v>0.811647939292758</v>
      </c>
      <c r="P2466">
        <v>0.798380683871901</v>
      </c>
      <c r="Q2466">
        <v>0.413737146653361</v>
      </c>
      <c r="R2466">
        <v>0.391852085996715</v>
      </c>
      <c r="S2466">
        <v>2.81030285999002</v>
      </c>
      <c r="T2466">
        <v>21</v>
      </c>
      <c r="U2466">
        <v>6.0547337656015</v>
      </c>
      <c r="V2466">
        <v>12.089658374358</v>
      </c>
      <c r="W2466">
        <v>6.32130554459033</v>
      </c>
      <c r="X2466">
        <v>17.0446067251479</v>
      </c>
      <c r="Y2466">
        <v>16.7659943613099</v>
      </c>
      <c r="Z2466">
        <v>1204.98550856984</v>
      </c>
      <c r="AA2466">
        <v>441</v>
      </c>
      <c r="AB2466">
        <v>2.73239344346902</v>
      </c>
    </row>
    <row r="2467" spans="1:28">
      <c r="A2467" t="s">
        <v>168</v>
      </c>
      <c r="B2467">
        <v>0.77</v>
      </c>
      <c r="C2467">
        <v>2021</v>
      </c>
      <c r="D2467" t="s">
        <v>39</v>
      </c>
      <c r="E2467">
        <v>0.477867991560025</v>
      </c>
      <c r="F2467">
        <v>0.0212261507786132</v>
      </c>
      <c r="G2467">
        <v>0.366805724763417</v>
      </c>
      <c r="H2467">
        <v>0.107347972198484</v>
      </c>
      <c r="I2467">
        <v>0.0981921861033628</v>
      </c>
      <c r="J2467">
        <v>0.0186695533508512</v>
      </c>
      <c r="K2467">
        <v>0.0874160750049009</v>
      </c>
      <c r="L2467">
        <v>0.281768274981899</v>
      </c>
      <c r="M2467">
        <v>0.00357200614686158</v>
      </c>
      <c r="N2467">
        <v>0.243561652346065</v>
      </c>
      <c r="O2467">
        <v>0.890519543567117</v>
      </c>
      <c r="P2467">
        <v>0.656518934566794</v>
      </c>
      <c r="Q2467">
        <v>0.413640945066215</v>
      </c>
      <c r="R2467">
        <v>0.437610977787273</v>
      </c>
      <c r="S2467">
        <v>0.865551058310296</v>
      </c>
      <c r="T2467">
        <v>23</v>
      </c>
      <c r="U2467">
        <v>6.48067032458368</v>
      </c>
      <c r="V2467">
        <v>0.0821561413778163</v>
      </c>
      <c r="W2467">
        <v>5.60191800395949</v>
      </c>
      <c r="X2467">
        <v>20.4819495020437</v>
      </c>
      <c r="Y2467">
        <v>15.0999354950363</v>
      </c>
      <c r="Z2467">
        <v>1227.64456740452</v>
      </c>
      <c r="AA2467">
        <v>529</v>
      </c>
      <c r="AB2467">
        <v>2.32068916333558</v>
      </c>
    </row>
    <row r="2468" spans="1:28">
      <c r="A2468" t="s">
        <v>201</v>
      </c>
      <c r="B2468">
        <v>0.55</v>
      </c>
      <c r="C2468">
        <v>2022</v>
      </c>
      <c r="D2468" t="s">
        <v>43</v>
      </c>
      <c r="E2468">
        <v>0.165180333187628</v>
      </c>
      <c r="F2468">
        <v>0.0624875082424667</v>
      </c>
      <c r="G2468">
        <v>0.195999556983055</v>
      </c>
      <c r="H2468">
        <v>0.578269952535631</v>
      </c>
      <c r="I2468">
        <v>0.495418021163941</v>
      </c>
      <c r="J2468">
        <v>0.208570813717113</v>
      </c>
      <c r="K2468">
        <v>0.129156569010367</v>
      </c>
      <c r="L2468">
        <v>0.796660754847733</v>
      </c>
      <c r="M2468">
        <v>0.889842573271434</v>
      </c>
      <c r="N2468">
        <v>0.872395642237241</v>
      </c>
      <c r="O2468">
        <v>0.667574391984672</v>
      </c>
      <c r="P2468">
        <v>0.706663191070879</v>
      </c>
      <c r="Q2468">
        <v>0.413631089645639</v>
      </c>
      <c r="R2468">
        <v>0.390087816021185</v>
      </c>
      <c r="S2468">
        <v>0.618249129791531</v>
      </c>
      <c r="T2468">
        <v>23</v>
      </c>
      <c r="U2468">
        <v>18.3231973614979</v>
      </c>
      <c r="V2468">
        <v>20.466379185243</v>
      </c>
      <c r="W2468">
        <v>20.0650997714565</v>
      </c>
      <c r="X2468">
        <v>15.3542110156475</v>
      </c>
      <c r="Y2468">
        <v>16.2532533946302</v>
      </c>
      <c r="Z2468">
        <v>1630.20774489046</v>
      </c>
      <c r="AA2468">
        <v>529</v>
      </c>
      <c r="AB2468">
        <v>3.08167815669274</v>
      </c>
    </row>
    <row r="2469" spans="1:28">
      <c r="A2469" t="s">
        <v>210</v>
      </c>
      <c r="B2469">
        <v>0.5</v>
      </c>
      <c r="C2469">
        <v>2021</v>
      </c>
      <c r="D2469" t="s">
        <v>53</v>
      </c>
      <c r="E2469">
        <v>0.0911370217034845</v>
      </c>
      <c r="F2469">
        <v>0</v>
      </c>
      <c r="G2469">
        <v>0.675421525349535</v>
      </c>
      <c r="H2469">
        <v>0.100695752728315</v>
      </c>
      <c r="I2469">
        <v>0.0946857974107981</v>
      </c>
      <c r="J2469">
        <v>0.249765259689638</v>
      </c>
      <c r="K2469">
        <v>0.281443038110299</v>
      </c>
      <c r="L2469">
        <v>0.370646028182833</v>
      </c>
      <c r="M2469">
        <v>0.3369064751974</v>
      </c>
      <c r="N2469">
        <v>0.93739260500642</v>
      </c>
      <c r="O2469">
        <v>1</v>
      </c>
      <c r="P2469">
        <v>0.0780811767056398</v>
      </c>
      <c r="Q2469">
        <v>0.413626047676513</v>
      </c>
      <c r="R2469">
        <v>0.395936966980396</v>
      </c>
      <c r="S2469">
        <v>0.562043907151477</v>
      </c>
      <c r="T2469">
        <v>23</v>
      </c>
      <c r="U2469">
        <v>8.52485864820516</v>
      </c>
      <c r="V2469">
        <v>7.7488489295402</v>
      </c>
      <c r="W2469">
        <v>21.5600299151477</v>
      </c>
      <c r="X2469">
        <v>23</v>
      </c>
      <c r="Y2469">
        <v>1.79586706422972</v>
      </c>
      <c r="Z2469">
        <v>1459.92273646136</v>
      </c>
      <c r="AA2469">
        <v>529</v>
      </c>
      <c r="AB2469">
        <v>2.75977832979462</v>
      </c>
    </row>
    <row r="2470" spans="1:28">
      <c r="A2470" t="s">
        <v>221</v>
      </c>
      <c r="B2470">
        <v>1.16</v>
      </c>
      <c r="C2470">
        <v>2021</v>
      </c>
      <c r="D2470" t="s">
        <v>68</v>
      </c>
      <c r="E2470">
        <v>0.176415947164418</v>
      </c>
      <c r="F2470">
        <v>0</v>
      </c>
      <c r="G2470">
        <v>0.0648113653983629</v>
      </c>
      <c r="H2470">
        <v>0.734335014827093</v>
      </c>
      <c r="I2470">
        <v>0.675629724588396</v>
      </c>
      <c r="J2470">
        <v>0.0886616552283085</v>
      </c>
      <c r="K2470">
        <v>0.15615637791577</v>
      </c>
      <c r="L2470">
        <v>0.816765727522453</v>
      </c>
      <c r="M2470">
        <v>0.124709319592062</v>
      </c>
      <c r="N2470">
        <v>0.184037168522688</v>
      </c>
      <c r="O2470">
        <v>1</v>
      </c>
      <c r="P2470">
        <v>0.963677251512834</v>
      </c>
      <c r="Q2470">
        <v>0.413433856882601</v>
      </c>
      <c r="R2470">
        <v>0.387345749211315</v>
      </c>
      <c r="S2470">
        <v>1.30387498219515</v>
      </c>
      <c r="T2470">
        <v>21</v>
      </c>
      <c r="U2470">
        <v>17.1520802779715</v>
      </c>
      <c r="V2470">
        <v>2.6188957114333</v>
      </c>
      <c r="W2470">
        <v>3.86478053897645</v>
      </c>
      <c r="X2470">
        <v>21</v>
      </c>
      <c r="Y2470">
        <v>20.2372222817695</v>
      </c>
      <c r="Z2470">
        <v>1424.73079419046</v>
      </c>
      <c r="AA2470">
        <v>441</v>
      </c>
      <c r="AB2470">
        <v>3.23068207299424</v>
      </c>
    </row>
    <row r="2471" spans="1:28">
      <c r="A2471" t="s">
        <v>218</v>
      </c>
      <c r="B2471">
        <v>0.12</v>
      </c>
      <c r="C2471">
        <v>2022</v>
      </c>
      <c r="D2471" t="s">
        <v>59</v>
      </c>
      <c r="E2471">
        <v>0.269744911316123</v>
      </c>
      <c r="F2471">
        <v>0.0336181077855813</v>
      </c>
      <c r="G2471">
        <v>0.37403551519179</v>
      </c>
      <c r="H2471">
        <v>0.257127022156787</v>
      </c>
      <c r="I2471">
        <v>0.277072965139501</v>
      </c>
      <c r="J2471">
        <v>0.165693177135716</v>
      </c>
      <c r="K2471">
        <v>0.27978223735004</v>
      </c>
      <c r="L2471">
        <v>0.574881613283426</v>
      </c>
      <c r="M2471">
        <v>0.430538455055829</v>
      </c>
      <c r="N2471">
        <v>0.416131723524208</v>
      </c>
      <c r="O2471">
        <v>0.816417362072999</v>
      </c>
      <c r="P2471">
        <v>0.712400999978992</v>
      </c>
      <c r="Q2471">
        <v>0.413235742078877</v>
      </c>
      <c r="R2471">
        <v>0.457082249195538</v>
      </c>
      <c r="S2471">
        <v>0.13487648671484</v>
      </c>
      <c r="T2471">
        <v>20</v>
      </c>
      <c r="U2471">
        <v>11.4976322656685</v>
      </c>
      <c r="V2471">
        <v>8.61076910111658</v>
      </c>
      <c r="W2471">
        <v>8.32263447048415</v>
      </c>
      <c r="X2471">
        <v>16.32834724146</v>
      </c>
      <c r="Y2471">
        <v>14.2480199995798</v>
      </c>
      <c r="Z2471">
        <v>1320.32796711191</v>
      </c>
      <c r="AA2471">
        <v>400</v>
      </c>
      <c r="AB2471">
        <v>3.30081991777978</v>
      </c>
    </row>
    <row r="2472" spans="1:28">
      <c r="A2472" t="s">
        <v>224</v>
      </c>
      <c r="B2472">
        <v>1.03</v>
      </c>
      <c r="C2472">
        <v>2022</v>
      </c>
      <c r="D2472" t="s">
        <v>45</v>
      </c>
      <c r="E2472">
        <v>0.321152857142258</v>
      </c>
      <c r="F2472">
        <v>0</v>
      </c>
      <c r="G2472">
        <v>0.31077638719681</v>
      </c>
      <c r="H2472">
        <v>0.0853084685688391</v>
      </c>
      <c r="I2472">
        <v>0.0496398438091886</v>
      </c>
      <c r="J2472">
        <v>0.352071105574437</v>
      </c>
      <c r="K2472">
        <v>0.391390702634154</v>
      </c>
      <c r="L2472">
        <v>0.776024704014848</v>
      </c>
      <c r="M2472">
        <v>0.539540594432733</v>
      </c>
      <c r="N2472">
        <v>1</v>
      </c>
      <c r="O2472">
        <v>1</v>
      </c>
      <c r="P2472">
        <v>0.170831577045826</v>
      </c>
      <c r="Q2472">
        <v>0.413068761143852</v>
      </c>
      <c r="R2472">
        <v>0.467596792069853</v>
      </c>
      <c r="S2472">
        <v>1.15763824719345</v>
      </c>
      <c r="T2472">
        <v>23</v>
      </c>
      <c r="U2472">
        <v>17.8485681923415</v>
      </c>
      <c r="V2472">
        <v>12.4094336719529</v>
      </c>
      <c r="W2472">
        <v>23</v>
      </c>
      <c r="X2472">
        <v>23</v>
      </c>
      <c r="Y2472">
        <v>3.929126272054</v>
      </c>
      <c r="Z2472">
        <v>1439.08656417846</v>
      </c>
      <c r="AA2472">
        <v>529</v>
      </c>
      <c r="AB2472">
        <v>2.72039048048859</v>
      </c>
    </row>
    <row r="2473" spans="1:28">
      <c r="A2473" t="s">
        <v>204</v>
      </c>
      <c r="B2473">
        <v>0.69</v>
      </c>
      <c r="C2473">
        <v>2022</v>
      </c>
      <c r="D2473" t="s">
        <v>48</v>
      </c>
      <c r="E2473">
        <v>0.475862450299258</v>
      </c>
      <c r="F2473">
        <v>0.0469782447736307</v>
      </c>
      <c r="G2473">
        <v>0.218241222726769</v>
      </c>
      <c r="H2473">
        <v>0.109883829379444</v>
      </c>
      <c r="I2473">
        <v>0.0595323139099137</v>
      </c>
      <c r="J2473">
        <v>0.224000574648705</v>
      </c>
      <c r="K2473">
        <v>0.382276251715209</v>
      </c>
      <c r="L2473">
        <v>0.539903815483903</v>
      </c>
      <c r="M2473">
        <v>0.00315394826539586</v>
      </c>
      <c r="N2473">
        <v>0.221286142380353</v>
      </c>
      <c r="O2473">
        <v>0.784540466416208</v>
      </c>
      <c r="P2473">
        <v>1</v>
      </c>
      <c r="Q2473">
        <v>0.413045575644667</v>
      </c>
      <c r="R2473">
        <v>0.465337529664703</v>
      </c>
      <c r="S2473">
        <v>0.775500434158446</v>
      </c>
      <c r="T2473">
        <v>23</v>
      </c>
      <c r="U2473">
        <v>12.4177877561298</v>
      </c>
      <c r="V2473">
        <v>0.0725408101041047</v>
      </c>
      <c r="W2473">
        <v>5.08958127474811</v>
      </c>
      <c r="X2473">
        <v>18.0444307275728</v>
      </c>
      <c r="Y2473">
        <v>23</v>
      </c>
      <c r="Z2473">
        <v>1252.45467058367</v>
      </c>
      <c r="AA2473">
        <v>529</v>
      </c>
      <c r="AB2473">
        <v>2.36758916934531</v>
      </c>
    </row>
    <row r="2474" spans="1:28">
      <c r="A2474" t="s">
        <v>187</v>
      </c>
      <c r="B2474">
        <v>1.15</v>
      </c>
      <c r="C2474">
        <v>2022</v>
      </c>
      <c r="D2474" t="s">
        <v>45</v>
      </c>
      <c r="E2474">
        <v>0.434549672164969</v>
      </c>
      <c r="F2474">
        <v>0.0105955674601015</v>
      </c>
      <c r="G2474">
        <v>0.277968521184824</v>
      </c>
      <c r="H2474">
        <v>0.026526012400889</v>
      </c>
      <c r="I2474">
        <v>0.0311706277313096</v>
      </c>
      <c r="J2474">
        <v>0.296238854624358</v>
      </c>
      <c r="K2474">
        <v>0.350233513446425</v>
      </c>
      <c r="L2474">
        <v>0.300906021811757</v>
      </c>
      <c r="M2474">
        <v>0.290507729128524</v>
      </c>
      <c r="N2474">
        <v>0.645147078656521</v>
      </c>
      <c r="O2474">
        <v>0.919045593603189</v>
      </c>
      <c r="P2474">
        <v>0.201848468352907</v>
      </c>
      <c r="Q2474">
        <v>0.412990186809886</v>
      </c>
      <c r="R2474">
        <v>0.453473308319583</v>
      </c>
      <c r="S2474">
        <v>1.29248161444941</v>
      </c>
      <c r="T2474">
        <v>23</v>
      </c>
      <c r="U2474">
        <v>6.92083850167042</v>
      </c>
      <c r="V2474">
        <v>6.68167776995606</v>
      </c>
      <c r="W2474">
        <v>14.8383828091</v>
      </c>
      <c r="X2474">
        <v>21.1380486528733</v>
      </c>
      <c r="Y2474">
        <v>4.64251477211685</v>
      </c>
      <c r="Z2474">
        <v>1352.26532455662</v>
      </c>
      <c r="AA2474">
        <v>529</v>
      </c>
      <c r="AB2474">
        <v>2.5562671541713</v>
      </c>
    </row>
    <row r="2475" spans="1:28">
      <c r="A2475" t="s">
        <v>159</v>
      </c>
      <c r="B2475">
        <v>0.3</v>
      </c>
      <c r="C2475">
        <v>2021</v>
      </c>
      <c r="D2475" t="s">
        <v>35</v>
      </c>
      <c r="E2475">
        <v>0.246180961391519</v>
      </c>
      <c r="F2475">
        <v>0</v>
      </c>
      <c r="G2475">
        <v>0.24882257698738</v>
      </c>
      <c r="H2475">
        <v>0.458471995156425</v>
      </c>
      <c r="I2475">
        <v>0.493169961632629</v>
      </c>
      <c r="J2475">
        <v>0.185710723731982</v>
      </c>
      <c r="K2475">
        <v>0.173538585407755</v>
      </c>
      <c r="L2475">
        <v>0.459497112420761</v>
      </c>
      <c r="M2475">
        <v>0.464014485882675</v>
      </c>
      <c r="N2475">
        <v>0.144783130640861</v>
      </c>
      <c r="O2475">
        <v>1</v>
      </c>
      <c r="P2475">
        <v>0.658909012559513</v>
      </c>
      <c r="Q2475">
        <v>0.412920219071255</v>
      </c>
      <c r="R2475">
        <v>0.408520238821421</v>
      </c>
      <c r="S2475">
        <v>0.337162819716413</v>
      </c>
      <c r="T2475">
        <v>22</v>
      </c>
      <c r="U2475">
        <v>10.1089364732568</v>
      </c>
      <c r="V2475">
        <v>10.2083186894189</v>
      </c>
      <c r="W2475">
        <v>3.18522887409895</v>
      </c>
      <c r="X2475">
        <v>22</v>
      </c>
      <c r="Y2475">
        <v>14.4959982763093</v>
      </c>
      <c r="Z2475">
        <v>1397.01014708278</v>
      </c>
      <c r="AA2475">
        <v>484</v>
      </c>
      <c r="AB2475">
        <v>2.88638460141071</v>
      </c>
    </row>
    <row r="2476" spans="1:28">
      <c r="A2476" t="s">
        <v>137</v>
      </c>
      <c r="B2476">
        <v>0.62</v>
      </c>
      <c r="C2476">
        <v>2021</v>
      </c>
      <c r="D2476" t="s">
        <v>37</v>
      </c>
      <c r="E2476">
        <v>0.288825579487582</v>
      </c>
      <c r="F2476">
        <v>0.000586588161185175</v>
      </c>
      <c r="G2476">
        <v>0.266998258137919</v>
      </c>
      <c r="H2476">
        <v>0.355615634102299</v>
      </c>
      <c r="I2476">
        <v>0.224732798314418</v>
      </c>
      <c r="J2476">
        <v>0.193519125626319</v>
      </c>
      <c r="K2476">
        <v>0.156182762650301</v>
      </c>
      <c r="L2476">
        <v>0.883839522600168</v>
      </c>
      <c r="M2476">
        <v>0.763889922301047</v>
      </c>
      <c r="N2476">
        <v>0.222255505991684</v>
      </c>
      <c r="O2476">
        <v>0.993244450621074</v>
      </c>
      <c r="P2476">
        <v>1</v>
      </c>
      <c r="Q2476">
        <v>0.412909055724818</v>
      </c>
      <c r="R2476">
        <v>0.450800143037439</v>
      </c>
      <c r="S2476">
        <v>0.696801084364816</v>
      </c>
      <c r="T2476">
        <v>23</v>
      </c>
      <c r="U2476">
        <v>20.3283090198039</v>
      </c>
      <c r="V2476">
        <v>17.5694682129241</v>
      </c>
      <c r="W2476">
        <v>5.11187663780872</v>
      </c>
      <c r="X2476">
        <v>22.8446223642847</v>
      </c>
      <c r="Y2476">
        <v>23</v>
      </c>
      <c r="Z2476">
        <v>1494.59273873883</v>
      </c>
      <c r="AA2476">
        <v>529</v>
      </c>
      <c r="AB2476">
        <v>2.82531708646281</v>
      </c>
    </row>
    <row r="2477" spans="1:28">
      <c r="A2477" t="s">
        <v>234</v>
      </c>
      <c r="B2477">
        <v>0.61</v>
      </c>
      <c r="C2477">
        <v>2021</v>
      </c>
      <c r="D2477" t="s">
        <v>53</v>
      </c>
      <c r="E2477">
        <v>0.289650407409253</v>
      </c>
      <c r="F2477">
        <v>0.104364195113712</v>
      </c>
      <c r="G2477">
        <v>0.405434341196884</v>
      </c>
      <c r="H2477">
        <v>0.0802622903179366</v>
      </c>
      <c r="I2477">
        <v>0.0400341837466844</v>
      </c>
      <c r="J2477">
        <v>0.294759020474685</v>
      </c>
      <c r="K2477">
        <v>0.168145965244576</v>
      </c>
      <c r="L2477">
        <v>0.713424362793209</v>
      </c>
      <c r="M2477">
        <v>0.682397451465652</v>
      </c>
      <c r="N2477">
        <v>0.667115373107263</v>
      </c>
      <c r="O2477">
        <v>0.618092021215475</v>
      </c>
      <c r="P2477">
        <v>0.662408280922431</v>
      </c>
      <c r="Q2477">
        <v>0.412897392544756</v>
      </c>
      <c r="R2477">
        <v>0.392101823064117</v>
      </c>
      <c r="S2477">
        <v>0.68556022283569</v>
      </c>
      <c r="T2477">
        <v>23</v>
      </c>
      <c r="U2477">
        <v>16.4087603442438</v>
      </c>
      <c r="V2477">
        <v>15.69514138371</v>
      </c>
      <c r="W2477">
        <v>15.343653581467</v>
      </c>
      <c r="X2477">
        <v>14.2161164879559</v>
      </c>
      <c r="Y2477">
        <v>15.2353904612159</v>
      </c>
      <c r="Z2477">
        <v>1405.64695637531</v>
      </c>
      <c r="AA2477">
        <v>529</v>
      </c>
      <c r="AB2477">
        <v>2.65717761129549</v>
      </c>
    </row>
    <row r="2478" spans="1:28">
      <c r="A2478" t="s">
        <v>212</v>
      </c>
      <c r="B2478">
        <v>0.35</v>
      </c>
      <c r="C2478">
        <v>2021</v>
      </c>
      <c r="D2478" t="s">
        <v>122</v>
      </c>
      <c r="E2478">
        <v>0.383763723305666</v>
      </c>
      <c r="F2478">
        <v>0</v>
      </c>
      <c r="G2478">
        <v>0.380977855421837</v>
      </c>
      <c r="H2478">
        <v>0</v>
      </c>
      <c r="I2478">
        <v>0.101739208086549</v>
      </c>
      <c r="J2478">
        <v>0.180842795544904</v>
      </c>
      <c r="K2478">
        <v>0.150846244025189</v>
      </c>
      <c r="L2478">
        <v>0</v>
      </c>
      <c r="M2478">
        <v>0.46477078985912</v>
      </c>
      <c r="N2478">
        <v>0.0803089498010153</v>
      </c>
      <c r="O2478">
        <v>1</v>
      </c>
      <c r="P2478">
        <v>0.938463776804998</v>
      </c>
      <c r="Q2478">
        <v>0.412623841957416</v>
      </c>
      <c r="R2478">
        <v>0.472300520232633</v>
      </c>
      <c r="S2478">
        <v>0.393325503405529</v>
      </c>
      <c r="T2478">
        <v>23</v>
      </c>
      <c r="U2478">
        <v>0</v>
      </c>
      <c r="V2478">
        <v>10.6897281667598</v>
      </c>
      <c r="W2478">
        <v>1.84710584542335</v>
      </c>
      <c r="X2478">
        <v>23</v>
      </c>
      <c r="Y2478">
        <v>21.584666866515</v>
      </c>
      <c r="Z2478">
        <v>1355.10643381181</v>
      </c>
      <c r="AA2478">
        <v>529</v>
      </c>
      <c r="AB2478">
        <v>2.56163787109983</v>
      </c>
    </row>
    <row r="2479" spans="1:28">
      <c r="A2479" t="s">
        <v>222</v>
      </c>
      <c r="B2479">
        <v>0.65</v>
      </c>
      <c r="C2479">
        <v>2022</v>
      </c>
      <c r="D2479" t="s">
        <v>29</v>
      </c>
      <c r="E2479">
        <v>0.475547246994989</v>
      </c>
      <c r="F2479">
        <v>0.00292424912398825</v>
      </c>
      <c r="G2479">
        <v>0.144282004897798</v>
      </c>
      <c r="H2479">
        <v>0.313882879294792</v>
      </c>
      <c r="I2479">
        <v>0.366383707847862</v>
      </c>
      <c r="J2479">
        <v>0.272674481439715</v>
      </c>
      <c r="K2479">
        <v>0.173378507803123</v>
      </c>
      <c r="L2479">
        <v>0.501562312777449</v>
      </c>
      <c r="M2479">
        <v>1</v>
      </c>
      <c r="N2479">
        <v>0.392140710693484</v>
      </c>
      <c r="O2479">
        <v>0.830576441106156</v>
      </c>
      <c r="P2479">
        <v>0.875164522158091</v>
      </c>
      <c r="Q2479">
        <v>0.412620106721886</v>
      </c>
      <c r="R2479">
        <v>0.403044551237098</v>
      </c>
      <c r="S2479">
        <v>0.730460920810768</v>
      </c>
      <c r="T2479">
        <v>23</v>
      </c>
      <c r="U2479">
        <v>11.5359331938813</v>
      </c>
      <c r="V2479">
        <v>23</v>
      </c>
      <c r="W2479">
        <v>9.01923634595013</v>
      </c>
      <c r="X2479">
        <v>19.1032581454416</v>
      </c>
      <c r="Y2479">
        <v>20.1287840096361</v>
      </c>
      <c r="Z2479">
        <v>1616.08848550671</v>
      </c>
      <c r="AA2479">
        <v>529</v>
      </c>
      <c r="AB2479">
        <v>3.05498768526787</v>
      </c>
    </row>
    <row r="2480" spans="1:28">
      <c r="A2480" t="s">
        <v>150</v>
      </c>
      <c r="B2480">
        <v>0.71</v>
      </c>
      <c r="C2480">
        <v>2021</v>
      </c>
      <c r="D2480" t="s">
        <v>122</v>
      </c>
      <c r="E2480">
        <v>0.178076604718242</v>
      </c>
      <c r="F2480">
        <v>0.0067992058325349</v>
      </c>
      <c r="G2480">
        <v>0.133800748313406</v>
      </c>
      <c r="H2480">
        <v>0.747607898953132</v>
      </c>
      <c r="I2480">
        <v>0.564495588314642</v>
      </c>
      <c r="J2480">
        <v>0.12440246095767</v>
      </c>
      <c r="K2480">
        <v>0.156284768061146</v>
      </c>
      <c r="L2480">
        <v>1</v>
      </c>
      <c r="M2480">
        <v>0.226348923545721</v>
      </c>
      <c r="N2480">
        <v>0.853542706699635</v>
      </c>
      <c r="O2480">
        <v>0.590183265778935</v>
      </c>
      <c r="P2480">
        <v>0.870835645024668</v>
      </c>
      <c r="Q2480">
        <v>0.412384531161092</v>
      </c>
      <c r="R2480">
        <v>0.469312417518487</v>
      </c>
      <c r="S2480">
        <v>0.797837905137313</v>
      </c>
      <c r="T2480">
        <v>23</v>
      </c>
      <c r="U2480">
        <v>23</v>
      </c>
      <c r="V2480">
        <v>5.20602524155159</v>
      </c>
      <c r="W2480">
        <v>19.6314822540916</v>
      </c>
      <c r="X2480">
        <v>13.5742151129155</v>
      </c>
      <c r="Y2480">
        <v>20.0292198355674</v>
      </c>
      <c r="Z2480">
        <v>1355.73536655063</v>
      </c>
      <c r="AA2480">
        <v>529</v>
      </c>
      <c r="AB2480">
        <v>2.56282677986886</v>
      </c>
    </row>
    <row r="2481" spans="1:28">
      <c r="A2481" t="s">
        <v>198</v>
      </c>
      <c r="B2481">
        <v>0.35</v>
      </c>
      <c r="C2481">
        <v>2022</v>
      </c>
      <c r="D2481" t="s">
        <v>41</v>
      </c>
      <c r="E2481">
        <v>0.41278967928494</v>
      </c>
      <c r="F2481">
        <v>0</v>
      </c>
      <c r="G2481">
        <v>0.202901760992358</v>
      </c>
      <c r="H2481">
        <v>0.117993299473416</v>
      </c>
      <c r="I2481">
        <v>0.0708820869403371</v>
      </c>
      <c r="J2481">
        <v>0.742966923290153</v>
      </c>
      <c r="K2481">
        <v>0.297474239682639</v>
      </c>
      <c r="L2481">
        <v>0.758204907755195</v>
      </c>
      <c r="M2481">
        <v>1</v>
      </c>
      <c r="N2481">
        <v>0.309210382663624</v>
      </c>
      <c r="O2481">
        <v>1</v>
      </c>
      <c r="P2481">
        <v>1</v>
      </c>
      <c r="Q2481">
        <v>0.412356444436677</v>
      </c>
      <c r="R2481">
        <v>0.432348154859341</v>
      </c>
      <c r="S2481">
        <v>0.393297426665851</v>
      </c>
      <c r="T2481">
        <v>23</v>
      </c>
      <c r="U2481">
        <v>17.4387128783695</v>
      </c>
      <c r="V2481">
        <v>23</v>
      </c>
      <c r="W2481">
        <v>7.11183880126335</v>
      </c>
      <c r="X2481">
        <v>23</v>
      </c>
      <c r="Y2481">
        <v>23</v>
      </c>
      <c r="Z2481">
        <v>1330.1552221578</v>
      </c>
      <c r="AA2481">
        <v>529</v>
      </c>
      <c r="AB2481">
        <v>2.51447111939093</v>
      </c>
    </row>
    <row r="2482" spans="1:28">
      <c r="A2482" t="s">
        <v>218</v>
      </c>
      <c r="B2482">
        <v>0.12</v>
      </c>
      <c r="C2482">
        <v>2022</v>
      </c>
      <c r="D2482" t="s">
        <v>50</v>
      </c>
      <c r="E2482">
        <v>0.2018684498161</v>
      </c>
      <c r="F2482">
        <v>0.0140840101334304</v>
      </c>
      <c r="G2482">
        <v>0.565289622328054</v>
      </c>
      <c r="H2482">
        <v>0.0952406767431018</v>
      </c>
      <c r="I2482">
        <v>0.277072965139501</v>
      </c>
      <c r="J2482">
        <v>0.240160525728626</v>
      </c>
      <c r="K2482">
        <v>0.27978223735004</v>
      </c>
      <c r="L2482">
        <v>0.179131438052117</v>
      </c>
      <c r="M2482">
        <v>0.624034999509406</v>
      </c>
      <c r="N2482">
        <v>0.56305168726302</v>
      </c>
      <c r="O2482">
        <v>0.923089670918519</v>
      </c>
      <c r="P2482">
        <v>0.49473750551459</v>
      </c>
      <c r="Q2482">
        <v>0.412052416638106</v>
      </c>
      <c r="R2482">
        <v>0.457082249195538</v>
      </c>
      <c r="S2482">
        <v>0.134833886998972</v>
      </c>
      <c r="T2482">
        <v>20</v>
      </c>
      <c r="U2482">
        <v>3.58262876104234</v>
      </c>
      <c r="V2482">
        <v>12.4806999901881</v>
      </c>
      <c r="W2482">
        <v>11.2610337452604</v>
      </c>
      <c r="X2482">
        <v>18.4617934183704</v>
      </c>
      <c r="Y2482">
        <v>9.8947501102918</v>
      </c>
      <c r="Z2482">
        <v>1320.32796711191</v>
      </c>
      <c r="AA2482">
        <v>400</v>
      </c>
      <c r="AB2482">
        <v>3.30081991777978</v>
      </c>
    </row>
    <row r="2483" spans="1:28">
      <c r="A2483" t="s">
        <v>192</v>
      </c>
      <c r="B2483">
        <v>0.21</v>
      </c>
      <c r="C2483">
        <v>2022</v>
      </c>
      <c r="D2483" t="s">
        <v>43</v>
      </c>
      <c r="E2483">
        <v>0.228933284659524</v>
      </c>
      <c r="F2483">
        <v>0.0460141905414508</v>
      </c>
      <c r="G2483">
        <v>0.347657547901207</v>
      </c>
      <c r="H2483">
        <v>0.130099948757377</v>
      </c>
      <c r="I2483">
        <v>0.110742902323088</v>
      </c>
      <c r="J2483">
        <v>0.17236599393372</v>
      </c>
      <c r="K2483">
        <v>0.103410307201799</v>
      </c>
      <c r="L2483">
        <v>0.555390141989644</v>
      </c>
      <c r="M2483">
        <v>1</v>
      </c>
      <c r="N2483">
        <v>0.985683253382613</v>
      </c>
      <c r="O2483">
        <v>0.763032839492903</v>
      </c>
      <c r="P2483">
        <v>0.5530161520712</v>
      </c>
      <c r="Q2483">
        <v>0.411746147496883</v>
      </c>
      <c r="R2483">
        <v>0.425611722491106</v>
      </c>
      <c r="S2483">
        <v>0.235940007292304</v>
      </c>
      <c r="T2483">
        <v>22</v>
      </c>
      <c r="U2483">
        <v>12.2185831237722</v>
      </c>
      <c r="V2483">
        <v>22</v>
      </c>
      <c r="W2483">
        <v>21.6850315744175</v>
      </c>
      <c r="X2483">
        <v>16.7867224688439</v>
      </c>
      <c r="Y2483">
        <v>12.1663553455664</v>
      </c>
      <c r="Z2483">
        <v>1348.7382893698</v>
      </c>
      <c r="AA2483">
        <v>484</v>
      </c>
      <c r="AB2483">
        <v>2.78664935820207</v>
      </c>
    </row>
    <row r="2484" spans="1:28">
      <c r="A2484" t="s">
        <v>155</v>
      </c>
      <c r="B2484">
        <v>0.78</v>
      </c>
      <c r="C2484">
        <v>2022</v>
      </c>
      <c r="D2484" t="s">
        <v>59</v>
      </c>
      <c r="E2484">
        <v>0.188769107993843</v>
      </c>
      <c r="F2484">
        <v>0.00156289308086732</v>
      </c>
      <c r="G2484">
        <v>0.306456971979178</v>
      </c>
      <c r="H2484">
        <v>0.421568633134479</v>
      </c>
      <c r="I2484">
        <v>0.428321600938801</v>
      </c>
      <c r="J2484">
        <v>0.262392464066308</v>
      </c>
      <c r="K2484">
        <v>0.19123532398135</v>
      </c>
      <c r="L2484">
        <v>0.4647767439675</v>
      </c>
      <c r="M2484">
        <v>0.812131018871356</v>
      </c>
      <c r="N2484">
        <v>0.62080714795307</v>
      </c>
      <c r="O2484">
        <v>0.989565209262483</v>
      </c>
      <c r="P2484">
        <v>0.285151456436092</v>
      </c>
      <c r="Q2484">
        <v>0.411714995950938</v>
      </c>
      <c r="R2484">
        <v>0.438033203738451</v>
      </c>
      <c r="S2484">
        <v>0.87634130905252</v>
      </c>
      <c r="T2484">
        <v>23</v>
      </c>
      <c r="U2484">
        <v>10.6898651112525</v>
      </c>
      <c r="V2484">
        <v>18.6790134340412</v>
      </c>
      <c r="W2484">
        <v>14.2785644029206</v>
      </c>
      <c r="X2484">
        <v>22.7599998130371</v>
      </c>
      <c r="Y2484">
        <v>6.5584834980301</v>
      </c>
      <c r="Z2484">
        <v>1488.07758017053</v>
      </c>
      <c r="AA2484">
        <v>529</v>
      </c>
      <c r="AB2484">
        <v>2.81300109673068</v>
      </c>
    </row>
    <row r="2485" spans="1:28">
      <c r="A2485" t="s">
        <v>195</v>
      </c>
      <c r="B2485">
        <v>0.43</v>
      </c>
      <c r="C2485">
        <v>2022</v>
      </c>
      <c r="D2485" t="s">
        <v>31</v>
      </c>
      <c r="E2485">
        <v>0.492418895351263</v>
      </c>
      <c r="F2485">
        <v>0</v>
      </c>
      <c r="G2485">
        <v>0.315422791112236</v>
      </c>
      <c r="H2485">
        <v>0.097375396003908</v>
      </c>
      <c r="I2485">
        <v>0.13843380605006</v>
      </c>
      <c r="J2485">
        <v>0.129459090322354</v>
      </c>
      <c r="K2485">
        <v>0.163356041443431</v>
      </c>
      <c r="L2485">
        <v>0.266417840340376</v>
      </c>
      <c r="M2485">
        <v>0.251621578971704</v>
      </c>
      <c r="N2485">
        <v>0.195527174606167</v>
      </c>
      <c r="O2485">
        <v>1</v>
      </c>
      <c r="P2485">
        <v>0.515784498510026</v>
      </c>
      <c r="Q2485">
        <v>0.411615024214699</v>
      </c>
      <c r="R2485">
        <v>0.451096708518131</v>
      </c>
      <c r="S2485">
        <v>0.483098338123696</v>
      </c>
      <c r="T2485">
        <v>23</v>
      </c>
      <c r="U2485">
        <v>6.12761032782865</v>
      </c>
      <c r="V2485">
        <v>5.78729631634919</v>
      </c>
      <c r="W2485">
        <v>4.49712501594183</v>
      </c>
      <c r="X2485">
        <v>23</v>
      </c>
      <c r="Y2485">
        <v>11.8630434657306</v>
      </c>
      <c r="Z2485">
        <v>1349.16548006201</v>
      </c>
      <c r="AA2485">
        <v>529</v>
      </c>
      <c r="AB2485">
        <v>2.55040733471079</v>
      </c>
    </row>
    <row r="2486" spans="1:28">
      <c r="A2486" t="s">
        <v>222</v>
      </c>
      <c r="B2486">
        <v>0.65</v>
      </c>
      <c r="C2486">
        <v>2021</v>
      </c>
      <c r="D2486" t="s">
        <v>47</v>
      </c>
      <c r="E2486">
        <v>0.326640450385988</v>
      </c>
      <c r="F2486">
        <v>0.00370050326830196</v>
      </c>
      <c r="G2486">
        <v>0.184162858745476</v>
      </c>
      <c r="H2486">
        <v>0.457733776590365</v>
      </c>
      <c r="I2486">
        <v>0.366383707847862</v>
      </c>
      <c r="J2486">
        <v>0.235632086483206</v>
      </c>
      <c r="K2486">
        <v>0.173378507803123</v>
      </c>
      <c r="L2486">
        <v>0.986677200891685</v>
      </c>
      <c r="M2486">
        <v>0.766267530684438</v>
      </c>
      <c r="N2486">
        <v>0.84953876915624</v>
      </c>
      <c r="O2486">
        <v>0.785602249729344</v>
      </c>
      <c r="P2486">
        <v>0.621688269793112</v>
      </c>
      <c r="Q2486">
        <v>0.411532233881435</v>
      </c>
      <c r="R2486">
        <v>0.403044551237098</v>
      </c>
      <c r="S2486">
        <v>0.73024878560688</v>
      </c>
      <c r="T2486">
        <v>23</v>
      </c>
      <c r="U2486">
        <v>22.6935756205088</v>
      </c>
      <c r="V2486">
        <v>17.6241532057421</v>
      </c>
      <c r="W2486">
        <v>19.5393916905935</v>
      </c>
      <c r="X2486">
        <v>18.0688517437749</v>
      </c>
      <c r="Y2486">
        <v>14.2988302052416</v>
      </c>
      <c r="Z2486">
        <v>1616.08848550671</v>
      </c>
      <c r="AA2486">
        <v>529</v>
      </c>
      <c r="AB2486">
        <v>3.05498768526787</v>
      </c>
    </row>
    <row r="2487" spans="1:28">
      <c r="A2487" t="s">
        <v>202</v>
      </c>
      <c r="B2487">
        <v>0.27</v>
      </c>
      <c r="C2487">
        <v>2021</v>
      </c>
      <c r="D2487" t="s">
        <v>120</v>
      </c>
      <c r="E2487">
        <v>0.306381541673958</v>
      </c>
      <c r="F2487">
        <v>0</v>
      </c>
      <c r="G2487">
        <v>0.415328386310776</v>
      </c>
      <c r="H2487">
        <v>0</v>
      </c>
      <c r="I2487">
        <v>0.0404586552937561</v>
      </c>
      <c r="J2487">
        <v>0.0379462864460182</v>
      </c>
      <c r="K2487">
        <v>0.11090061919949</v>
      </c>
      <c r="L2487">
        <v>0</v>
      </c>
      <c r="M2487">
        <v>0.145377197300403</v>
      </c>
      <c r="N2487">
        <v>0.241700126518381</v>
      </c>
      <c r="O2487">
        <v>1</v>
      </c>
      <c r="P2487">
        <v>0.695370076791611</v>
      </c>
      <c r="Q2487">
        <v>0.411472176501876</v>
      </c>
      <c r="R2487">
        <v>0.375751353841909</v>
      </c>
      <c r="S2487">
        <v>0.303329246296652</v>
      </c>
      <c r="T2487">
        <v>22</v>
      </c>
      <c r="U2487">
        <v>0</v>
      </c>
      <c r="V2487">
        <v>3.19829834060888</v>
      </c>
      <c r="W2487">
        <v>5.31740278340438</v>
      </c>
      <c r="X2487">
        <v>22</v>
      </c>
      <c r="Y2487">
        <v>15.2981416894154</v>
      </c>
      <c r="Z2487">
        <v>1278.36147641306</v>
      </c>
      <c r="AA2487">
        <v>484</v>
      </c>
      <c r="AB2487">
        <v>2.6412427198617</v>
      </c>
    </row>
    <row r="2488" spans="1:28">
      <c r="A2488" t="s">
        <v>231</v>
      </c>
      <c r="B2488">
        <v>0.83</v>
      </c>
      <c r="C2488">
        <v>2021</v>
      </c>
      <c r="D2488" t="s">
        <v>53</v>
      </c>
      <c r="E2488">
        <v>0.181143852734944</v>
      </c>
      <c r="F2488">
        <v>0.0143595747165427</v>
      </c>
      <c r="G2488">
        <v>0.464998746728379</v>
      </c>
      <c r="H2488">
        <v>0.15891154125429</v>
      </c>
      <c r="I2488">
        <v>0.0996549689947344</v>
      </c>
      <c r="J2488">
        <v>0.272484248324753</v>
      </c>
      <c r="K2488">
        <v>0.289866297684685</v>
      </c>
      <c r="L2488">
        <v>0.923906592605928</v>
      </c>
      <c r="M2488">
        <v>0.430441906101904</v>
      </c>
      <c r="N2488">
        <v>0.483666416484612</v>
      </c>
      <c r="O2488">
        <v>0.877633358807328</v>
      </c>
      <c r="P2488">
        <v>0.583921143063843</v>
      </c>
      <c r="Q2488">
        <v>0.411449541867373</v>
      </c>
      <c r="R2488">
        <v>0.457921013385176</v>
      </c>
      <c r="S2488">
        <v>0.932450935924976</v>
      </c>
      <c r="T2488">
        <v>22</v>
      </c>
      <c r="U2488">
        <v>20.3259450373304</v>
      </c>
      <c r="V2488">
        <v>9.46972193424188</v>
      </c>
      <c r="W2488">
        <v>10.6406611626615</v>
      </c>
      <c r="X2488">
        <v>19.3079338937612</v>
      </c>
      <c r="Y2488">
        <v>12.8462651474045</v>
      </c>
      <c r="Z2488">
        <v>1328.67442024793</v>
      </c>
      <c r="AA2488">
        <v>484</v>
      </c>
      <c r="AB2488">
        <v>2.74519508315689</v>
      </c>
    </row>
    <row r="2489" spans="1:28">
      <c r="A2489" t="s">
        <v>222</v>
      </c>
      <c r="B2489">
        <v>0.65</v>
      </c>
      <c r="C2489">
        <v>2021</v>
      </c>
      <c r="D2489" t="s">
        <v>68</v>
      </c>
      <c r="E2489">
        <v>0.437159698463993</v>
      </c>
      <c r="F2489">
        <v>0.00575792948513021</v>
      </c>
      <c r="G2489">
        <v>0.190882289342805</v>
      </c>
      <c r="H2489">
        <v>0.356297739014736</v>
      </c>
      <c r="I2489">
        <v>0.366383707847862</v>
      </c>
      <c r="J2489">
        <v>0.167397529987309</v>
      </c>
      <c r="K2489">
        <v>0.173378507803123</v>
      </c>
      <c r="L2489">
        <v>0.644599862867548</v>
      </c>
      <c r="M2489">
        <v>0.335716768479051</v>
      </c>
      <c r="N2489">
        <v>0.510056014541751</v>
      </c>
      <c r="O2489">
        <v>0.666400206046714</v>
      </c>
      <c r="P2489">
        <v>0.578980656452058</v>
      </c>
      <c r="Q2489">
        <v>0.411213465016536</v>
      </c>
      <c r="R2489">
        <v>0.403044551237098</v>
      </c>
      <c r="S2489">
        <v>0.730186625678224</v>
      </c>
      <c r="T2489">
        <v>23</v>
      </c>
      <c r="U2489">
        <v>14.8257968459536</v>
      </c>
      <c r="V2489">
        <v>7.72148567501818</v>
      </c>
      <c r="W2489">
        <v>11.7312883344603</v>
      </c>
      <c r="X2489">
        <v>15.3272047390744</v>
      </c>
      <c r="Y2489">
        <v>13.3165550983973</v>
      </c>
      <c r="Z2489">
        <v>1616.08848550671</v>
      </c>
      <c r="AA2489">
        <v>529</v>
      </c>
      <c r="AB2489">
        <v>3.05498768526787</v>
      </c>
    </row>
    <row r="2490" spans="1:28">
      <c r="A2490" t="s">
        <v>193</v>
      </c>
      <c r="B2490">
        <v>1.2</v>
      </c>
      <c r="C2490">
        <v>2021</v>
      </c>
      <c r="D2490" t="s">
        <v>79</v>
      </c>
      <c r="E2490">
        <v>0.200902367648106</v>
      </c>
      <c r="F2490">
        <v>0</v>
      </c>
      <c r="G2490">
        <v>0.424004134824823</v>
      </c>
      <c r="H2490">
        <v>0.202081257393021</v>
      </c>
      <c r="I2490">
        <v>0.12960233189975</v>
      </c>
      <c r="J2490">
        <v>0.067859973477808</v>
      </c>
      <c r="K2490">
        <v>0.260630771555388</v>
      </c>
      <c r="L2490">
        <v>1</v>
      </c>
      <c r="M2490">
        <v>0</v>
      </c>
      <c r="N2490">
        <v>0.847959954842311</v>
      </c>
      <c r="O2490">
        <v>1</v>
      </c>
      <c r="P2490">
        <v>0.397622530240766</v>
      </c>
      <c r="Q2490">
        <v>0.411186829644436</v>
      </c>
      <c r="R2490">
        <v>0.392476138655678</v>
      </c>
      <c r="S2490">
        <v>1.348027258672</v>
      </c>
      <c r="T2490">
        <v>23</v>
      </c>
      <c r="U2490">
        <v>23</v>
      </c>
      <c r="V2490">
        <v>0</v>
      </c>
      <c r="W2490">
        <v>19.5030789613731</v>
      </c>
      <c r="X2490">
        <v>23</v>
      </c>
      <c r="Y2490">
        <v>9.14531819553762</v>
      </c>
      <c r="Z2490">
        <v>1441.61211742436</v>
      </c>
      <c r="AA2490">
        <v>529</v>
      </c>
      <c r="AB2490">
        <v>2.72516468322185</v>
      </c>
    </row>
    <row r="2491" spans="1:28">
      <c r="A2491" t="s">
        <v>210</v>
      </c>
      <c r="B2491">
        <v>0.5</v>
      </c>
      <c r="C2491">
        <v>2021</v>
      </c>
      <c r="D2491" t="s">
        <v>82</v>
      </c>
      <c r="E2491">
        <v>0.19765488012154</v>
      </c>
      <c r="F2491">
        <v>0</v>
      </c>
      <c r="G2491">
        <v>0.617187211577509</v>
      </c>
      <c r="H2491">
        <v>0.0757336573118562</v>
      </c>
      <c r="I2491">
        <v>0.0946857974107981</v>
      </c>
      <c r="J2491">
        <v>0.195256531818463</v>
      </c>
      <c r="K2491">
        <v>0.281443038110299</v>
      </c>
      <c r="L2491">
        <v>0.2494538001716</v>
      </c>
      <c r="M2491">
        <v>0.131356710908891</v>
      </c>
      <c r="N2491">
        <v>0.372493562559401</v>
      </c>
      <c r="O2491">
        <v>1</v>
      </c>
      <c r="P2491">
        <v>0.357330005133927</v>
      </c>
      <c r="Q2491">
        <v>0.411085767047648</v>
      </c>
      <c r="R2491">
        <v>0.395936966980396</v>
      </c>
      <c r="S2491">
        <v>0.561662865057147</v>
      </c>
      <c r="T2491">
        <v>23</v>
      </c>
      <c r="U2491">
        <v>5.7374374039468</v>
      </c>
      <c r="V2491">
        <v>3.0212043509045</v>
      </c>
      <c r="W2491">
        <v>8.56735193886623</v>
      </c>
      <c r="X2491">
        <v>23</v>
      </c>
      <c r="Y2491">
        <v>8.21859011808031</v>
      </c>
      <c r="Z2491">
        <v>1459.92273646136</v>
      </c>
      <c r="AA2491">
        <v>529</v>
      </c>
      <c r="AB2491">
        <v>2.75977832979462</v>
      </c>
    </row>
    <row r="2492" spans="1:28">
      <c r="A2492" t="s">
        <v>233</v>
      </c>
      <c r="B2492">
        <v>0.95</v>
      </c>
      <c r="C2492">
        <v>2021</v>
      </c>
      <c r="D2492" t="s">
        <v>35</v>
      </c>
      <c r="E2492">
        <v>0.215506061929423</v>
      </c>
      <c r="F2492">
        <v>0.00437428070195978</v>
      </c>
      <c r="G2492">
        <v>0.353832096577694</v>
      </c>
      <c r="H2492">
        <v>0.172654206786531</v>
      </c>
      <c r="I2492">
        <v>0.110034756897858</v>
      </c>
      <c r="J2492">
        <v>0.221100944643406</v>
      </c>
      <c r="K2492">
        <v>0.235343601501639</v>
      </c>
      <c r="L2492">
        <v>0.87782303570849</v>
      </c>
      <c r="M2492">
        <v>0.552180659602981</v>
      </c>
      <c r="N2492">
        <v>0.475258943527022</v>
      </c>
      <c r="O2492">
        <v>0.882687051037428</v>
      </c>
      <c r="P2492">
        <v>0.523800026592209</v>
      </c>
      <c r="Q2492">
        <v>0.411084835965128</v>
      </c>
      <c r="R2492">
        <v>0.455917092651351</v>
      </c>
      <c r="S2492">
        <v>1.06715917825006</v>
      </c>
      <c r="T2492">
        <v>23</v>
      </c>
      <c r="U2492">
        <v>20.1899298212953</v>
      </c>
      <c r="V2492">
        <v>12.7001551708686</v>
      </c>
      <c r="W2492">
        <v>10.9309557011215</v>
      </c>
      <c r="X2492">
        <v>20.3018021738608</v>
      </c>
      <c r="Y2492">
        <v>12.0474006116208</v>
      </c>
      <c r="Z2492">
        <v>1499.33203475737</v>
      </c>
      <c r="AA2492">
        <v>529</v>
      </c>
      <c r="AB2492">
        <v>2.83427605814247</v>
      </c>
    </row>
    <row r="2493" spans="1:28">
      <c r="A2493" t="s">
        <v>230</v>
      </c>
      <c r="B2493">
        <v>1.23</v>
      </c>
      <c r="C2493">
        <v>2022</v>
      </c>
      <c r="D2493" t="s">
        <v>41</v>
      </c>
      <c r="E2493">
        <v>0.343139843321915</v>
      </c>
      <c r="F2493">
        <v>0.00568433411248159</v>
      </c>
      <c r="G2493">
        <v>0.394039408371007</v>
      </c>
      <c r="H2493">
        <v>0.101836110667319</v>
      </c>
      <c r="I2493">
        <v>0.0905894817350082</v>
      </c>
      <c r="J2493">
        <v>0.285318069945587</v>
      </c>
      <c r="K2493">
        <v>0.179933729313649</v>
      </c>
      <c r="L2493">
        <v>0.545425383128046</v>
      </c>
      <c r="M2493">
        <v>1</v>
      </c>
      <c r="N2493">
        <v>0.774417493052895</v>
      </c>
      <c r="O2493">
        <v>0.851275748152568</v>
      </c>
      <c r="P2493">
        <v>0.484116463649888</v>
      </c>
      <c r="Q2493">
        <v>0.411061783675685</v>
      </c>
      <c r="R2493">
        <v>0.323337629968059</v>
      </c>
      <c r="S2493">
        <v>1.38168179817633</v>
      </c>
      <c r="T2493">
        <v>23</v>
      </c>
      <c r="U2493">
        <v>12.5447838119451</v>
      </c>
      <c r="V2493">
        <v>23</v>
      </c>
      <c r="W2493">
        <v>17.8116023402166</v>
      </c>
      <c r="X2493">
        <v>19.5793422075091</v>
      </c>
      <c r="Y2493">
        <v>11.1346786639474</v>
      </c>
      <c r="Z2493">
        <v>1644.69538025579</v>
      </c>
      <c r="AA2493">
        <v>529</v>
      </c>
      <c r="AB2493">
        <v>3.10906499103174</v>
      </c>
    </row>
    <row r="2494" spans="1:28">
      <c r="A2494" t="s">
        <v>38</v>
      </c>
      <c r="B2494">
        <v>6.81</v>
      </c>
      <c r="C2494">
        <v>2022</v>
      </c>
      <c r="D2494" t="s">
        <v>43</v>
      </c>
      <c r="E2494">
        <v>0.0935090809634285</v>
      </c>
      <c r="F2494">
        <v>0.309499590299694</v>
      </c>
      <c r="G2494">
        <v>0.0890340999987693</v>
      </c>
      <c r="H2494">
        <v>0.0170817344959852</v>
      </c>
      <c r="I2494">
        <v>0.0284104499574324</v>
      </c>
      <c r="J2494">
        <v>0.0158161674477795</v>
      </c>
      <c r="K2494">
        <v>0.0134938728797218</v>
      </c>
      <c r="L2494">
        <v>0.219110153300978</v>
      </c>
      <c r="M2494">
        <v>0.410904360317512</v>
      </c>
      <c r="N2494">
        <v>0.77671429555983</v>
      </c>
      <c r="O2494">
        <v>0.654125855633237</v>
      </c>
      <c r="P2494">
        <v>0.553709318779056</v>
      </c>
      <c r="Q2494">
        <v>0.411051363155592</v>
      </c>
      <c r="R2494">
        <v>0.55532437502528</v>
      </c>
      <c r="S2494">
        <v>7.64977793492687</v>
      </c>
      <c r="T2494">
        <v>21</v>
      </c>
      <c r="U2494">
        <v>4.60131321932055</v>
      </c>
      <c r="V2494">
        <v>8.62899156666776</v>
      </c>
      <c r="W2494">
        <v>16.3110002067564</v>
      </c>
      <c r="X2494">
        <v>13.736642968298</v>
      </c>
      <c r="Y2494">
        <v>11.6278956943602</v>
      </c>
      <c r="Z2494">
        <v>1040.62535173357</v>
      </c>
      <c r="AA2494">
        <v>441</v>
      </c>
      <c r="AB2494">
        <v>2.35969467513282</v>
      </c>
    </row>
    <row r="2495" spans="1:28">
      <c r="A2495" t="s">
        <v>158</v>
      </c>
      <c r="B2495">
        <v>0.4</v>
      </c>
      <c r="C2495">
        <v>2021</v>
      </c>
      <c r="D2495" t="s">
        <v>120</v>
      </c>
      <c r="E2495">
        <v>0.205110729835414</v>
      </c>
      <c r="F2495">
        <v>0.00492669719755878</v>
      </c>
      <c r="G2495">
        <v>0.178076404015046</v>
      </c>
      <c r="H2495">
        <v>0.611668758260492</v>
      </c>
      <c r="I2495">
        <v>0.613021979996726</v>
      </c>
      <c r="J2495">
        <v>0.168025197212062</v>
      </c>
      <c r="K2495">
        <v>0.104398294838732</v>
      </c>
      <c r="L2495">
        <v>0.254051347789818</v>
      </c>
      <c r="M2495">
        <v>1</v>
      </c>
      <c r="N2495">
        <v>0.331406839186542</v>
      </c>
      <c r="O2495">
        <v>0.913351957155325</v>
      </c>
      <c r="P2495">
        <v>0.853796533452588</v>
      </c>
      <c r="Q2495">
        <v>0.411043634967605</v>
      </c>
      <c r="R2495">
        <v>0.486500025713561</v>
      </c>
      <c r="S2495">
        <v>0.449325236196113</v>
      </c>
      <c r="T2495">
        <v>23</v>
      </c>
      <c r="U2495">
        <v>5.84318099916582</v>
      </c>
      <c r="V2495">
        <v>23</v>
      </c>
      <c r="W2495">
        <v>7.62235730129048</v>
      </c>
      <c r="X2495">
        <v>21.0070950145725</v>
      </c>
      <c r="Y2495">
        <v>19.6373202694095</v>
      </c>
      <c r="Z2495">
        <v>1245.16724821709</v>
      </c>
      <c r="AA2495">
        <v>529</v>
      </c>
      <c r="AB2495">
        <v>2.3538133236618</v>
      </c>
    </row>
    <row r="2496" spans="1:28">
      <c r="A2496" t="s">
        <v>199</v>
      </c>
      <c r="B2496">
        <v>0.21</v>
      </c>
      <c r="C2496">
        <v>2021</v>
      </c>
      <c r="D2496" t="s">
        <v>120</v>
      </c>
      <c r="E2496">
        <v>0.205233008966681</v>
      </c>
      <c r="F2496">
        <v>0.0336499568816346</v>
      </c>
      <c r="G2496">
        <v>0.256684018163695</v>
      </c>
      <c r="H2496">
        <v>0.163049239698762</v>
      </c>
      <c r="I2496">
        <v>0.0720471207029984</v>
      </c>
      <c r="J2496">
        <v>0.293233037673301</v>
      </c>
      <c r="K2496">
        <v>0.143466113104448</v>
      </c>
      <c r="L2496">
        <v>1</v>
      </c>
      <c r="M2496">
        <v>1</v>
      </c>
      <c r="N2496">
        <v>0.857398347559669</v>
      </c>
      <c r="O2496">
        <v>0.815054464737532</v>
      </c>
      <c r="P2496">
        <v>1</v>
      </c>
      <c r="Q2496">
        <v>0.410889222232705</v>
      </c>
      <c r="R2496">
        <v>0.421081678344342</v>
      </c>
      <c r="S2496">
        <v>0.23588602100066</v>
      </c>
      <c r="T2496">
        <v>23</v>
      </c>
      <c r="U2496">
        <v>23</v>
      </c>
      <c r="V2496">
        <v>23</v>
      </c>
      <c r="W2496">
        <v>19.7201619938724</v>
      </c>
      <c r="X2496">
        <v>18.7462526889632</v>
      </c>
      <c r="Y2496">
        <v>23</v>
      </c>
      <c r="Z2496">
        <v>1439.27427825477</v>
      </c>
      <c r="AA2496">
        <v>529</v>
      </c>
      <c r="AB2496">
        <v>2.72074532751373</v>
      </c>
    </row>
    <row r="2497" spans="1:28">
      <c r="A2497" t="s">
        <v>224</v>
      </c>
      <c r="B2497">
        <v>1.03</v>
      </c>
      <c r="C2497">
        <v>2022</v>
      </c>
      <c r="D2497" t="s">
        <v>48</v>
      </c>
      <c r="E2497">
        <v>0.429547410750761</v>
      </c>
      <c r="F2497">
        <v>0</v>
      </c>
      <c r="G2497">
        <v>0.107431609259054</v>
      </c>
      <c r="H2497">
        <v>0.106209750293348</v>
      </c>
      <c r="I2497">
        <v>0.0496398438091886</v>
      </c>
      <c r="J2497">
        <v>0.580828280831224</v>
      </c>
      <c r="K2497">
        <v>0.391390702634154</v>
      </c>
      <c r="L2497">
        <v>1</v>
      </c>
      <c r="M2497">
        <v>1</v>
      </c>
      <c r="N2497">
        <v>0.527900760289621</v>
      </c>
      <c r="O2497">
        <v>1</v>
      </c>
      <c r="P2497">
        <v>1</v>
      </c>
      <c r="Q2497">
        <v>0.410688348766117</v>
      </c>
      <c r="R2497">
        <v>0.467596792069853</v>
      </c>
      <c r="S2497">
        <v>1.15690269976873</v>
      </c>
      <c r="T2497">
        <v>23</v>
      </c>
      <c r="U2497">
        <v>23</v>
      </c>
      <c r="V2497">
        <v>23</v>
      </c>
      <c r="W2497">
        <v>12.1417174866613</v>
      </c>
      <c r="X2497">
        <v>23</v>
      </c>
      <c r="Y2497">
        <v>23</v>
      </c>
      <c r="Z2497">
        <v>1439.08656417846</v>
      </c>
      <c r="AA2497">
        <v>529</v>
      </c>
      <c r="AB2497">
        <v>2.72039048048859</v>
      </c>
    </row>
    <row r="2498" spans="1:28">
      <c r="A2498" t="s">
        <v>203</v>
      </c>
      <c r="B2498">
        <v>0.45</v>
      </c>
      <c r="C2498">
        <v>2022</v>
      </c>
      <c r="D2498" t="s">
        <v>59</v>
      </c>
      <c r="E2498">
        <v>0.31108590223671</v>
      </c>
      <c r="F2498">
        <v>0.087114754848559</v>
      </c>
      <c r="G2498">
        <v>0.433205423048608</v>
      </c>
      <c r="H2498">
        <v>0.0457459227505415</v>
      </c>
      <c r="I2498">
        <v>0.0523768122735878</v>
      </c>
      <c r="J2498">
        <v>0.113012560836824</v>
      </c>
      <c r="K2498">
        <v>0.104089705133658</v>
      </c>
      <c r="L2498">
        <v>0.376001042689046</v>
      </c>
      <c r="M2498">
        <v>0.272488385184144</v>
      </c>
      <c r="N2498">
        <v>0.427749441090452</v>
      </c>
      <c r="O2498">
        <v>0.610344782925305</v>
      </c>
      <c r="P2498">
        <v>0.715042373953558</v>
      </c>
      <c r="Q2498">
        <v>0.410360494764271</v>
      </c>
      <c r="R2498">
        <v>0.436999647457328</v>
      </c>
      <c r="S2498">
        <v>0.505398666793177</v>
      </c>
      <c r="T2498">
        <v>23</v>
      </c>
      <c r="U2498">
        <v>8.64802398184807</v>
      </c>
      <c r="V2498">
        <v>6.26723285923531</v>
      </c>
      <c r="W2498">
        <v>9.83823714508039</v>
      </c>
      <c r="X2498">
        <v>14.037930007282</v>
      </c>
      <c r="Y2498">
        <v>16.4459746009318</v>
      </c>
      <c r="Z2498">
        <v>1296.78792610956</v>
      </c>
      <c r="AA2498">
        <v>529</v>
      </c>
      <c r="AB2498">
        <v>2.4513949453867</v>
      </c>
    </row>
    <row r="2499" spans="1:28">
      <c r="A2499" t="s">
        <v>106</v>
      </c>
      <c r="B2499">
        <v>0.54</v>
      </c>
      <c r="C2499">
        <v>2021</v>
      </c>
      <c r="D2499" t="s">
        <v>53</v>
      </c>
      <c r="E2499">
        <v>0.274047470959587</v>
      </c>
      <c r="F2499">
        <v>0.175112078262995</v>
      </c>
      <c r="G2499">
        <v>0.376150944847595</v>
      </c>
      <c r="H2499">
        <v>0.0922870167084309</v>
      </c>
      <c r="I2499">
        <v>0.107129875194186</v>
      </c>
      <c r="J2499">
        <v>0.0787674861691378</v>
      </c>
      <c r="K2499">
        <v>0.0936128962835588</v>
      </c>
      <c r="L2499">
        <v>0.301238999336298</v>
      </c>
      <c r="M2499">
        <v>0.118397644011415</v>
      </c>
      <c r="N2499">
        <v>0.19453726414968</v>
      </c>
      <c r="O2499">
        <v>1</v>
      </c>
      <c r="P2499">
        <v>0.559554334326167</v>
      </c>
      <c r="Q2499">
        <v>0.409937452767273</v>
      </c>
      <c r="R2499">
        <v>0.505004923093463</v>
      </c>
      <c r="S2499">
        <v>0.606409867348298</v>
      </c>
      <c r="T2499">
        <v>23</v>
      </c>
      <c r="U2499">
        <v>6.92849698473486</v>
      </c>
      <c r="V2499">
        <v>2.72314581226254</v>
      </c>
      <c r="W2499">
        <v>4.47435707544263</v>
      </c>
      <c r="X2499">
        <v>23</v>
      </c>
      <c r="Y2499">
        <v>12.8697496895018</v>
      </c>
      <c r="Z2499">
        <v>1288.43591387093</v>
      </c>
      <c r="AA2499">
        <v>529</v>
      </c>
      <c r="AB2499">
        <v>2.43560664247813</v>
      </c>
    </row>
    <row r="2500" spans="1:28">
      <c r="A2500" t="s">
        <v>38</v>
      </c>
      <c r="B2500">
        <v>6.81</v>
      </c>
      <c r="C2500">
        <v>2022</v>
      </c>
      <c r="D2500" t="s">
        <v>33</v>
      </c>
      <c r="E2500">
        <v>0.0745786150141149</v>
      </c>
      <c r="F2500">
        <v>0.326702227931861</v>
      </c>
      <c r="G2500">
        <v>0.0745099125041533</v>
      </c>
      <c r="H2500">
        <v>0.00809673171902343</v>
      </c>
      <c r="I2500">
        <v>0.0284104499574324</v>
      </c>
      <c r="J2500">
        <v>0.00888610659147808</v>
      </c>
      <c r="K2500">
        <v>0.0134938728797218</v>
      </c>
      <c r="L2500">
        <v>0</v>
      </c>
      <c r="M2500">
        <v>0.230861234666377</v>
      </c>
      <c r="N2500">
        <v>1</v>
      </c>
      <c r="O2500">
        <v>0.53166699939236</v>
      </c>
      <c r="P2500">
        <v>0.887719830200122</v>
      </c>
      <c r="Q2500">
        <v>0.40967536152243</v>
      </c>
      <c r="R2500">
        <v>0.55532437502528</v>
      </c>
      <c r="S2500">
        <v>7.64696676359032</v>
      </c>
      <c r="T2500">
        <v>21</v>
      </c>
      <c r="U2500">
        <v>0</v>
      </c>
      <c r="V2500">
        <v>4.84808592799391</v>
      </c>
      <c r="W2500">
        <v>21</v>
      </c>
      <c r="X2500">
        <v>11.1650069872396</v>
      </c>
      <c r="Y2500">
        <v>18.6421164342026</v>
      </c>
      <c r="Z2500">
        <v>1040.62535173357</v>
      </c>
      <c r="AA2500">
        <v>441</v>
      </c>
      <c r="AB2500">
        <v>2.35969467513282</v>
      </c>
    </row>
    <row r="2501" spans="1:28">
      <c r="A2501" t="s">
        <v>170</v>
      </c>
      <c r="B2501">
        <v>0.36</v>
      </c>
      <c r="C2501">
        <v>2021</v>
      </c>
      <c r="D2501" t="s">
        <v>37</v>
      </c>
      <c r="E2501">
        <v>0.425853759411051</v>
      </c>
      <c r="F2501">
        <v>0</v>
      </c>
      <c r="G2501">
        <v>0.28900395023443</v>
      </c>
      <c r="H2501">
        <v>0.0325072539769349</v>
      </c>
      <c r="I2501">
        <v>0.1059836672404</v>
      </c>
      <c r="J2501">
        <v>0.281382839081487</v>
      </c>
      <c r="K2501">
        <v>0.212796255257575</v>
      </c>
      <c r="L2501">
        <v>0</v>
      </c>
      <c r="M2501">
        <v>0.590988001483198</v>
      </c>
      <c r="N2501">
        <v>0.43428686512777</v>
      </c>
      <c r="O2501">
        <v>1</v>
      </c>
      <c r="P2501">
        <v>0.395304612706699</v>
      </c>
      <c r="Q2501">
        <v>0.409600506678847</v>
      </c>
      <c r="R2501">
        <v>0.384929452879771</v>
      </c>
      <c r="S2501">
        <v>0.404236854721315</v>
      </c>
      <c r="T2501">
        <v>23</v>
      </c>
      <c r="U2501">
        <v>0</v>
      </c>
      <c r="V2501">
        <v>13.5927240341136</v>
      </c>
      <c r="W2501">
        <v>9.98859789793871</v>
      </c>
      <c r="X2501">
        <v>23</v>
      </c>
      <c r="Y2501">
        <v>9.09200609225408</v>
      </c>
      <c r="Z2501">
        <v>1473.19515578418</v>
      </c>
      <c r="AA2501">
        <v>529</v>
      </c>
      <c r="AB2501">
        <v>2.78486796934627</v>
      </c>
    </row>
    <row r="2502" spans="1:28">
      <c r="A2502" t="s">
        <v>148</v>
      </c>
      <c r="B2502">
        <v>0.65</v>
      </c>
      <c r="C2502">
        <v>2022</v>
      </c>
      <c r="D2502" t="s">
        <v>41</v>
      </c>
      <c r="E2502">
        <v>0.261852516784527</v>
      </c>
      <c r="F2502">
        <v>0.0217822190833803</v>
      </c>
      <c r="G2502">
        <v>0.256306069332152</v>
      </c>
      <c r="H2502">
        <v>0.280684984492653</v>
      </c>
      <c r="I2502">
        <v>0.356347802481276</v>
      </c>
      <c r="J2502">
        <v>0.325654037696547</v>
      </c>
      <c r="K2502">
        <v>0.235995438722521</v>
      </c>
      <c r="L2502">
        <v>0.25853992319488</v>
      </c>
      <c r="M2502">
        <v>0.538160145655582</v>
      </c>
      <c r="N2502">
        <v>0.667957824618148</v>
      </c>
      <c r="O2502">
        <v>0.735972081627117</v>
      </c>
      <c r="P2502">
        <v>0.36815771261186</v>
      </c>
      <c r="Q2502">
        <v>0.409439439206857</v>
      </c>
      <c r="R2502">
        <v>0.47038264665617</v>
      </c>
      <c r="S2502">
        <v>0.729840690645337</v>
      </c>
      <c r="T2502">
        <v>23</v>
      </c>
      <c r="U2502">
        <v>5.94641823348225</v>
      </c>
      <c r="V2502">
        <v>12.3776833500784</v>
      </c>
      <c r="W2502">
        <v>15.3630299662174</v>
      </c>
      <c r="X2502">
        <v>16.9273578774237</v>
      </c>
      <c r="Y2502">
        <v>8.46762739007277</v>
      </c>
      <c r="Z2502">
        <v>1297.53985882298</v>
      </c>
      <c r="AA2502">
        <v>529</v>
      </c>
      <c r="AB2502">
        <v>2.45281636828541</v>
      </c>
    </row>
    <row r="2503" spans="1:28">
      <c r="A2503" t="s">
        <v>203</v>
      </c>
      <c r="B2503">
        <v>0.45</v>
      </c>
      <c r="C2503">
        <v>2021</v>
      </c>
      <c r="D2503" t="s">
        <v>39</v>
      </c>
      <c r="E2503">
        <v>0.359997101798165</v>
      </c>
      <c r="F2503">
        <v>0.012090597941866</v>
      </c>
      <c r="G2503">
        <v>0.433227233985178</v>
      </c>
      <c r="H2503">
        <v>0.0271263841680799</v>
      </c>
      <c r="I2503">
        <v>0.0523768122735878</v>
      </c>
      <c r="J2503">
        <v>0.0903599240815828</v>
      </c>
      <c r="K2503">
        <v>0.104089705133658</v>
      </c>
      <c r="L2503">
        <v>0.12877070272236</v>
      </c>
      <c r="M2503">
        <v>0.156725865825433</v>
      </c>
      <c r="N2503">
        <v>0.166327632269675</v>
      </c>
      <c r="O2503">
        <v>0.945920015802253</v>
      </c>
      <c r="P2503">
        <v>0.714961049337508</v>
      </c>
      <c r="Q2503">
        <v>0.409352961638744</v>
      </c>
      <c r="R2503">
        <v>0.436999647457328</v>
      </c>
      <c r="S2503">
        <v>0.50526264982123</v>
      </c>
      <c r="T2503">
        <v>23</v>
      </c>
      <c r="U2503">
        <v>2.96172616261427</v>
      </c>
      <c r="V2503">
        <v>3.60469491398496</v>
      </c>
      <c r="W2503">
        <v>3.82553554220252</v>
      </c>
      <c r="X2503">
        <v>21.7561603634518</v>
      </c>
      <c r="Y2503">
        <v>16.4441041347627</v>
      </c>
      <c r="Z2503">
        <v>1296.78792610956</v>
      </c>
      <c r="AA2503">
        <v>529</v>
      </c>
      <c r="AB2503">
        <v>2.4513949453867</v>
      </c>
    </row>
    <row r="2504" spans="1:28">
      <c r="A2504" t="s">
        <v>188</v>
      </c>
      <c r="B2504">
        <v>1.17</v>
      </c>
      <c r="C2504">
        <v>2022</v>
      </c>
      <c r="D2504" t="s">
        <v>41</v>
      </c>
      <c r="E2504">
        <v>0.383205994724757</v>
      </c>
      <c r="F2504">
        <v>0.00418714399027798</v>
      </c>
      <c r="G2504">
        <v>0.323715646409189</v>
      </c>
      <c r="H2504">
        <v>0.0801496981502473</v>
      </c>
      <c r="I2504">
        <v>0.100249974704495</v>
      </c>
      <c r="J2504">
        <v>0.245831783281376</v>
      </c>
      <c r="K2504">
        <v>0.217632561718933</v>
      </c>
      <c r="L2504">
        <v>0.236869125975819</v>
      </c>
      <c r="M2504">
        <v>0.609147509319229</v>
      </c>
      <c r="N2504">
        <v>0.125255592344128</v>
      </c>
      <c r="O2504">
        <v>0.963507615326484</v>
      </c>
      <c r="P2504">
        <v>0.757880707532299</v>
      </c>
      <c r="Q2504">
        <v>0.408960780417456</v>
      </c>
      <c r="R2504">
        <v>0.421599018248439</v>
      </c>
      <c r="S2504">
        <v>1.31354523392653</v>
      </c>
      <c r="T2504">
        <v>23</v>
      </c>
      <c r="U2504">
        <v>5.44798989744384</v>
      </c>
      <c r="V2504">
        <v>14.0103927143423</v>
      </c>
      <c r="W2504">
        <v>2.88087862391494</v>
      </c>
      <c r="X2504">
        <v>22.1606751525091</v>
      </c>
      <c r="Y2504">
        <v>17.4312562732429</v>
      </c>
      <c r="Z2504">
        <v>1460.75741461379</v>
      </c>
      <c r="AA2504">
        <v>529</v>
      </c>
      <c r="AB2504">
        <v>2.76135617129261</v>
      </c>
    </row>
    <row r="2505" spans="1:28">
      <c r="A2505" t="s">
        <v>201</v>
      </c>
      <c r="B2505">
        <v>0.55</v>
      </c>
      <c r="C2505">
        <v>2021</v>
      </c>
      <c r="D2505" t="s">
        <v>66</v>
      </c>
      <c r="E2505">
        <v>0.229488971670526</v>
      </c>
      <c r="F2505">
        <v>0.0474784578176742</v>
      </c>
      <c r="G2505">
        <v>0.16073208550227</v>
      </c>
      <c r="H2505">
        <v>0.533520552688958</v>
      </c>
      <c r="I2505">
        <v>0.495418021163941</v>
      </c>
      <c r="J2505">
        <v>0.227262427913297</v>
      </c>
      <c r="K2505">
        <v>0.129156569010367</v>
      </c>
      <c r="L2505">
        <v>0.709985362739104</v>
      </c>
      <c r="M2505">
        <v>1</v>
      </c>
      <c r="N2505">
        <v>0.63740970555875</v>
      </c>
      <c r="O2505">
        <v>0.767657893207763</v>
      </c>
      <c r="P2505">
        <v>0.812305978814665</v>
      </c>
      <c r="Q2505">
        <v>0.408952059509289</v>
      </c>
      <c r="R2505">
        <v>0.390087816021185</v>
      </c>
      <c r="S2505">
        <v>0.617477089819033</v>
      </c>
      <c r="T2505">
        <v>23</v>
      </c>
      <c r="U2505">
        <v>16.3296633429994</v>
      </c>
      <c r="V2505">
        <v>23</v>
      </c>
      <c r="W2505">
        <v>14.6604232278512</v>
      </c>
      <c r="X2505">
        <v>17.6561315437785</v>
      </c>
      <c r="Y2505">
        <v>18.6830375127373</v>
      </c>
      <c r="Z2505">
        <v>1630.20774489046</v>
      </c>
      <c r="AA2505">
        <v>529</v>
      </c>
      <c r="AB2505">
        <v>3.08167815669274</v>
      </c>
    </row>
    <row r="2506" spans="1:28">
      <c r="A2506" t="s">
        <v>226</v>
      </c>
      <c r="B2506">
        <v>0.53</v>
      </c>
      <c r="C2506">
        <v>2021</v>
      </c>
      <c r="D2506" t="s">
        <v>66</v>
      </c>
      <c r="E2506">
        <v>0.251962758088315</v>
      </c>
      <c r="F2506">
        <v>0</v>
      </c>
      <c r="G2506">
        <v>0.177566729427401</v>
      </c>
      <c r="H2506">
        <v>0.469000037514034</v>
      </c>
      <c r="I2506">
        <v>0.335799690153148</v>
      </c>
      <c r="J2506">
        <v>0.397074011562135</v>
      </c>
      <c r="K2506">
        <v>0.225465982033586</v>
      </c>
      <c r="L2506">
        <v>1</v>
      </c>
      <c r="M2506">
        <v>1</v>
      </c>
      <c r="N2506">
        <v>0.962699398372728</v>
      </c>
      <c r="O2506">
        <v>1</v>
      </c>
      <c r="P2506">
        <v>0.602223651566664</v>
      </c>
      <c r="Q2506">
        <v>0.408939796062621</v>
      </c>
      <c r="R2506">
        <v>0.402116677541138</v>
      </c>
      <c r="S2506">
        <v>0.595021427573957</v>
      </c>
      <c r="T2506">
        <v>22</v>
      </c>
      <c r="U2506">
        <v>22</v>
      </c>
      <c r="V2506">
        <v>22</v>
      </c>
      <c r="W2506">
        <v>21.1793867642</v>
      </c>
      <c r="X2506">
        <v>22</v>
      </c>
      <c r="Y2506">
        <v>13.2489203344666</v>
      </c>
      <c r="Z2506">
        <v>1429.55461753962</v>
      </c>
      <c r="AA2506">
        <v>484</v>
      </c>
      <c r="AB2506">
        <v>2.95362524285046</v>
      </c>
    </row>
    <row r="2507" spans="1:28">
      <c r="A2507" t="s">
        <v>157</v>
      </c>
      <c r="B2507">
        <v>0.58</v>
      </c>
      <c r="C2507">
        <v>2021</v>
      </c>
      <c r="D2507" t="s">
        <v>122</v>
      </c>
      <c r="E2507">
        <v>0.301480586182295</v>
      </c>
      <c r="F2507">
        <v>0</v>
      </c>
      <c r="G2507">
        <v>0.419268072718067</v>
      </c>
      <c r="H2507">
        <v>0.146902864578659</v>
      </c>
      <c r="I2507">
        <v>0.0785104915593308</v>
      </c>
      <c r="J2507">
        <v>0.142081550253079</v>
      </c>
      <c r="K2507">
        <v>0.1541075742759</v>
      </c>
      <c r="L2507">
        <v>1</v>
      </c>
      <c r="M2507">
        <v>0.297087550507995</v>
      </c>
      <c r="N2507">
        <v>0.294530325536144</v>
      </c>
      <c r="O2507">
        <v>1</v>
      </c>
      <c r="P2507">
        <v>0.766827402711096</v>
      </c>
      <c r="Q2507">
        <v>0.408792260653073</v>
      </c>
      <c r="R2507">
        <v>0.438181456640549</v>
      </c>
      <c r="S2507">
        <v>0.651129853353635</v>
      </c>
      <c r="T2507">
        <v>23</v>
      </c>
      <c r="U2507">
        <v>23</v>
      </c>
      <c r="V2507">
        <v>6.83301366168388</v>
      </c>
      <c r="W2507">
        <v>6.77419748733132</v>
      </c>
      <c r="X2507">
        <v>23</v>
      </c>
      <c r="Y2507">
        <v>17.6370302623552</v>
      </c>
      <c r="Z2507">
        <v>1417.25825738333</v>
      </c>
      <c r="AA2507">
        <v>529</v>
      </c>
      <c r="AB2507">
        <v>2.6791271406112</v>
      </c>
    </row>
    <row r="2508" spans="1:28">
      <c r="A2508" t="s">
        <v>235</v>
      </c>
      <c r="B2508">
        <v>0.9</v>
      </c>
      <c r="C2508">
        <v>2021</v>
      </c>
      <c r="D2508" t="s">
        <v>69</v>
      </c>
      <c r="E2508">
        <v>0.389617770020065</v>
      </c>
      <c r="F2508">
        <v>0.0656709071387523</v>
      </c>
      <c r="G2508">
        <v>0.225666790845658</v>
      </c>
      <c r="H2508">
        <v>0.0469926355646452</v>
      </c>
      <c r="I2508">
        <v>0.0448601369495735</v>
      </c>
      <c r="J2508">
        <v>0.620964386567446</v>
      </c>
      <c r="K2508">
        <v>0.505279627064982</v>
      </c>
      <c r="L2508">
        <v>0.356615925127306</v>
      </c>
      <c r="M2508">
        <v>0.603878859602359</v>
      </c>
      <c r="N2508">
        <v>0.702623898477753</v>
      </c>
      <c r="O2508">
        <v>0.493970546699303</v>
      </c>
      <c r="P2508">
        <v>0.753719165908009</v>
      </c>
      <c r="Q2508">
        <v>0.40878478797245</v>
      </c>
      <c r="R2508">
        <v>0.358072671285778</v>
      </c>
      <c r="S2508">
        <v>1.01037189275256</v>
      </c>
      <c r="T2508">
        <v>23</v>
      </c>
      <c r="U2508">
        <v>8.20216627792804</v>
      </c>
      <c r="V2508">
        <v>13.8892137708542</v>
      </c>
      <c r="W2508">
        <v>16.1603496649883</v>
      </c>
      <c r="X2508">
        <v>11.361322574084</v>
      </c>
      <c r="Y2508">
        <v>17.3355408158842</v>
      </c>
      <c r="Z2508">
        <v>1439.81928937004</v>
      </c>
      <c r="AA2508">
        <v>529</v>
      </c>
      <c r="AB2508">
        <v>2.72177559427228</v>
      </c>
    </row>
    <row r="2509" spans="1:28">
      <c r="A2509" t="s">
        <v>167</v>
      </c>
      <c r="B2509">
        <v>0.8</v>
      </c>
      <c r="C2509">
        <v>2022</v>
      </c>
      <c r="D2509" t="s">
        <v>45</v>
      </c>
      <c r="E2509">
        <v>0.0981755644588101</v>
      </c>
      <c r="F2509">
        <v>0.00905158346406387</v>
      </c>
      <c r="G2509">
        <v>0.250842939667254</v>
      </c>
      <c r="H2509">
        <v>0.647876378705943</v>
      </c>
      <c r="I2509">
        <v>0.46231501532548</v>
      </c>
      <c r="J2509">
        <v>0.12321774432649</v>
      </c>
      <c r="K2509">
        <v>0.145522896861946</v>
      </c>
      <c r="L2509">
        <v>0.921044968565303</v>
      </c>
      <c r="M2509">
        <v>0.20108412616435</v>
      </c>
      <c r="N2509">
        <v>1</v>
      </c>
      <c r="O2509">
        <v>0.55345355087009</v>
      </c>
      <c r="P2509">
        <v>0.857561001946898</v>
      </c>
      <c r="Q2509">
        <v>0.408763421321134</v>
      </c>
      <c r="R2509">
        <v>0.436285967979182</v>
      </c>
      <c r="S2509">
        <v>0.898103221117072</v>
      </c>
      <c r="T2509">
        <v>23</v>
      </c>
      <c r="U2509">
        <v>21.184034277002</v>
      </c>
      <c r="V2509">
        <v>4.62493490178004</v>
      </c>
      <c r="W2509">
        <v>23</v>
      </c>
      <c r="X2509">
        <v>12.7294316700121</v>
      </c>
      <c r="Y2509">
        <v>19.7239030447786</v>
      </c>
      <c r="Z2509">
        <v>1529.0962449379</v>
      </c>
      <c r="AA2509">
        <v>529</v>
      </c>
      <c r="AB2509">
        <v>2.89054110574272</v>
      </c>
    </row>
    <row r="2510" spans="1:28">
      <c r="A2510" t="s">
        <v>60</v>
      </c>
      <c r="B2510">
        <v>2.6</v>
      </c>
      <c r="C2510">
        <v>2022</v>
      </c>
      <c r="D2510" t="s">
        <v>72</v>
      </c>
      <c r="E2510">
        <v>0.137674481400475</v>
      </c>
      <c r="F2510">
        <v>0.347069421469185</v>
      </c>
      <c r="G2510">
        <v>0.0936759331044412</v>
      </c>
      <c r="H2510">
        <v>0.0981638837412341</v>
      </c>
      <c r="I2510">
        <v>0.0804233775218917</v>
      </c>
      <c r="J2510">
        <v>0.057086015117156</v>
      </c>
      <c r="K2510">
        <v>0.0439478921230174</v>
      </c>
      <c r="L2510">
        <v>0.667717657144691</v>
      </c>
      <c r="M2510">
        <v>0.637353158675064</v>
      </c>
      <c r="N2510">
        <v>0.862248377459994</v>
      </c>
      <c r="O2510">
        <v>0.555099031423032</v>
      </c>
      <c r="P2510">
        <v>0.786570748738018</v>
      </c>
      <c r="Q2510">
        <v>0.408720629707043</v>
      </c>
      <c r="R2510">
        <v>0.526481052061468</v>
      </c>
      <c r="S2510">
        <v>2.91880209117149</v>
      </c>
      <c r="T2510">
        <v>21</v>
      </c>
      <c r="U2510">
        <v>14.0220708000385</v>
      </c>
      <c r="V2510">
        <v>13.3844163321763</v>
      </c>
      <c r="W2510">
        <v>18.1072159266599</v>
      </c>
      <c r="X2510">
        <v>11.6570796598837</v>
      </c>
      <c r="Y2510">
        <v>16.5179857234984</v>
      </c>
      <c r="Z2510">
        <v>1096.19835760199</v>
      </c>
      <c r="AA2510">
        <v>441</v>
      </c>
      <c r="AB2510">
        <v>2.48571056145576</v>
      </c>
    </row>
    <row r="2511" spans="1:28">
      <c r="A2511" t="s">
        <v>113</v>
      </c>
      <c r="B2511">
        <v>0.77</v>
      </c>
      <c r="C2511">
        <v>2021</v>
      </c>
      <c r="D2511" t="s">
        <v>53</v>
      </c>
      <c r="E2511">
        <v>0.179837743712857</v>
      </c>
      <c r="F2511">
        <v>0</v>
      </c>
      <c r="G2511">
        <v>0.449792731357688</v>
      </c>
      <c r="H2511">
        <v>0.09418882356349</v>
      </c>
      <c r="I2511">
        <v>0.111484090881459</v>
      </c>
      <c r="J2511">
        <v>0.203870767297425</v>
      </c>
      <c r="K2511">
        <v>0.311279433070076</v>
      </c>
      <c r="L2511">
        <v>0.33817408422768</v>
      </c>
      <c r="M2511">
        <v>0</v>
      </c>
      <c r="N2511">
        <v>0.358140500296507</v>
      </c>
      <c r="O2511">
        <v>1</v>
      </c>
      <c r="P2511">
        <v>0.422267267046531</v>
      </c>
      <c r="Q2511">
        <v>0.408669940197191</v>
      </c>
      <c r="R2511">
        <v>0.504570590535249</v>
      </c>
      <c r="S2511">
        <v>0.864402756185551</v>
      </c>
      <c r="T2511">
        <v>23</v>
      </c>
      <c r="U2511">
        <v>7.77800393723664</v>
      </c>
      <c r="V2511">
        <v>0</v>
      </c>
      <c r="W2511">
        <v>8.23723150681967</v>
      </c>
      <c r="X2511">
        <v>23</v>
      </c>
      <c r="Y2511">
        <v>9.71214714207021</v>
      </c>
      <c r="Z2511">
        <v>1340.95581619835</v>
      </c>
      <c r="AA2511">
        <v>529</v>
      </c>
      <c r="AB2511">
        <v>2.53488812135793</v>
      </c>
    </row>
    <row r="2512" spans="1:28">
      <c r="A2512" t="s">
        <v>237</v>
      </c>
      <c r="B2512">
        <v>0.5</v>
      </c>
      <c r="C2512">
        <v>2022</v>
      </c>
      <c r="D2512" t="s">
        <v>29</v>
      </c>
      <c r="E2512">
        <v>0.3340482607898</v>
      </c>
      <c r="F2512">
        <v>0</v>
      </c>
      <c r="G2512">
        <v>0.366510380133151</v>
      </c>
      <c r="H2512">
        <v>0.0817214450245175</v>
      </c>
      <c r="I2512">
        <v>0.0455763968394479</v>
      </c>
      <c r="J2512">
        <v>0.465636339050486</v>
      </c>
      <c r="K2512">
        <v>0.423108676405641</v>
      </c>
      <c r="L2512">
        <v>1</v>
      </c>
      <c r="M2512">
        <v>0.619370610163526</v>
      </c>
      <c r="N2512">
        <v>0.736797793499299</v>
      </c>
      <c r="O2512">
        <v>1</v>
      </c>
      <c r="P2512">
        <v>0.404329501070241</v>
      </c>
      <c r="Q2512">
        <v>0.408392594812718</v>
      </c>
      <c r="R2512">
        <v>0.389069578689713</v>
      </c>
      <c r="S2512">
        <v>0.561258889221908</v>
      </c>
      <c r="T2512">
        <v>23</v>
      </c>
      <c r="U2512">
        <v>23</v>
      </c>
      <c r="V2512">
        <v>14.2455240337611</v>
      </c>
      <c r="W2512">
        <v>16.9463492504839</v>
      </c>
      <c r="X2512">
        <v>23</v>
      </c>
      <c r="Y2512">
        <v>9.29957852461554</v>
      </c>
      <c r="Z2512">
        <v>1577.26222142184</v>
      </c>
      <c r="AA2512">
        <v>529</v>
      </c>
      <c r="AB2512">
        <v>2.98159210098646</v>
      </c>
    </row>
    <row r="2513" spans="1:28">
      <c r="A2513" t="s">
        <v>189</v>
      </c>
      <c r="B2513">
        <v>1.25</v>
      </c>
      <c r="C2513">
        <v>2021</v>
      </c>
      <c r="D2513" t="s">
        <v>68</v>
      </c>
      <c r="E2513">
        <v>0.233832261579006</v>
      </c>
      <c r="F2513">
        <v>0</v>
      </c>
      <c r="G2513">
        <v>0.0894894229704286</v>
      </c>
      <c r="H2513">
        <v>0.649301802872088</v>
      </c>
      <c r="I2513">
        <v>0.698179355650808</v>
      </c>
      <c r="J2513">
        <v>0.0705807059146263</v>
      </c>
      <c r="K2513">
        <v>0.0820119528113074</v>
      </c>
      <c r="L2513">
        <v>0.432733351129621</v>
      </c>
      <c r="M2513">
        <v>0.178189489168994</v>
      </c>
      <c r="N2513">
        <v>0.0761728564552447</v>
      </c>
      <c r="O2513">
        <v>1</v>
      </c>
      <c r="P2513">
        <v>0.782443200214801</v>
      </c>
      <c r="Q2513">
        <v>0.407987600323289</v>
      </c>
      <c r="R2513">
        <v>0.381515584907317</v>
      </c>
      <c r="S2513">
        <v>1.40299535012123</v>
      </c>
      <c r="T2513">
        <v>23</v>
      </c>
      <c r="U2513">
        <v>9.95286707598128</v>
      </c>
      <c r="V2513">
        <v>4.09835825088687</v>
      </c>
      <c r="W2513">
        <v>1.75197569847063</v>
      </c>
      <c r="X2513">
        <v>23</v>
      </c>
      <c r="Y2513">
        <v>17.9961936049404</v>
      </c>
      <c r="Z2513">
        <v>1454.94760638944</v>
      </c>
      <c r="AA2513">
        <v>529</v>
      </c>
      <c r="AB2513">
        <v>2.75037354704999</v>
      </c>
    </row>
    <row r="2514" spans="1:28">
      <c r="A2514" t="s">
        <v>207</v>
      </c>
      <c r="B2514">
        <v>2.5</v>
      </c>
      <c r="C2514">
        <v>2021</v>
      </c>
      <c r="D2514" t="s">
        <v>82</v>
      </c>
      <c r="E2514">
        <v>0.185611787619853</v>
      </c>
      <c r="F2514">
        <v>0.249713215789314</v>
      </c>
      <c r="G2514">
        <v>0.0813489865987375</v>
      </c>
      <c r="H2514">
        <v>0.00699949844964348</v>
      </c>
      <c r="I2514">
        <v>0.0315790524312092</v>
      </c>
      <c r="J2514">
        <v>0.0580229066188074</v>
      </c>
      <c r="K2514">
        <v>0.0662677441584273</v>
      </c>
      <c r="L2514">
        <v>0.0606788349715608</v>
      </c>
      <c r="M2514">
        <v>0.376588324209103</v>
      </c>
      <c r="N2514">
        <v>0.271077787028459</v>
      </c>
      <c r="O2514">
        <v>0.870757323144021</v>
      </c>
      <c r="P2514">
        <v>0.880611581001952</v>
      </c>
      <c r="Q2514">
        <v>0.407800975859686</v>
      </c>
      <c r="R2514">
        <v>0.391852085996715</v>
      </c>
      <c r="S2514">
        <v>2.80585073189476</v>
      </c>
      <c r="T2514">
        <v>21</v>
      </c>
      <c r="U2514">
        <v>1.27425553440278</v>
      </c>
      <c r="V2514">
        <v>7.90835480839117</v>
      </c>
      <c r="W2514">
        <v>5.69263352759763</v>
      </c>
      <c r="X2514">
        <v>18.2859037860244</v>
      </c>
      <c r="Y2514">
        <v>18.492843201041</v>
      </c>
      <c r="Z2514">
        <v>1204.98550856984</v>
      </c>
      <c r="AA2514">
        <v>441</v>
      </c>
      <c r="AB2514">
        <v>2.73239344346902</v>
      </c>
    </row>
    <row r="2515" spans="1:28">
      <c r="A2515" t="s">
        <v>173</v>
      </c>
      <c r="B2515">
        <v>1.09</v>
      </c>
      <c r="C2515">
        <v>2022</v>
      </c>
      <c r="D2515" t="s">
        <v>57</v>
      </c>
      <c r="E2515">
        <v>0.374156440194946</v>
      </c>
      <c r="F2515">
        <v>0</v>
      </c>
      <c r="G2515">
        <v>0.283038604004381</v>
      </c>
      <c r="H2515">
        <v>0.0319936590100904</v>
      </c>
      <c r="I2515">
        <v>0.052915903418023</v>
      </c>
      <c r="J2515">
        <v>0.559253835588024</v>
      </c>
      <c r="K2515">
        <v>0.437149276842528</v>
      </c>
      <c r="L2515">
        <v>0.10075049809583</v>
      </c>
      <c r="M2515">
        <v>0.960785219720472</v>
      </c>
      <c r="N2515">
        <v>0.758749617911717</v>
      </c>
      <c r="O2515">
        <v>1</v>
      </c>
      <c r="P2515">
        <v>0.387486185496895</v>
      </c>
      <c r="Q2515">
        <v>0.407619323450777</v>
      </c>
      <c r="R2515">
        <v>0.459876688457479</v>
      </c>
      <c r="S2515">
        <v>1.2232915187684</v>
      </c>
      <c r="T2515">
        <v>23</v>
      </c>
      <c r="U2515">
        <v>2.31726145620409</v>
      </c>
      <c r="V2515">
        <v>22.0980600535708</v>
      </c>
      <c r="W2515">
        <v>17.4512412119695</v>
      </c>
      <c r="X2515">
        <v>23</v>
      </c>
      <c r="Y2515">
        <v>8.91218226642859</v>
      </c>
      <c r="Z2515">
        <v>1462.40124367599</v>
      </c>
      <c r="AA2515">
        <v>529</v>
      </c>
      <c r="AB2515">
        <v>2.76446359863136</v>
      </c>
    </row>
    <row r="2516" spans="1:28">
      <c r="A2516" t="s">
        <v>170</v>
      </c>
      <c r="B2516">
        <v>0.36</v>
      </c>
      <c r="C2516">
        <v>2021</v>
      </c>
      <c r="D2516" t="s">
        <v>69</v>
      </c>
      <c r="E2516">
        <v>0.488479043841663</v>
      </c>
      <c r="F2516">
        <v>0</v>
      </c>
      <c r="G2516">
        <v>0.158132437454622</v>
      </c>
      <c r="H2516">
        <v>0.0506527105467841</v>
      </c>
      <c r="I2516">
        <v>0.1059836672404</v>
      </c>
      <c r="J2516">
        <v>0.353432360583591</v>
      </c>
      <c r="K2516">
        <v>0.212796255257575</v>
      </c>
      <c r="L2516">
        <v>0.0919700391044331</v>
      </c>
      <c r="M2516">
        <v>0.768436332859583</v>
      </c>
      <c r="N2516">
        <v>0.182610075706285</v>
      </c>
      <c r="O2516">
        <v>1</v>
      </c>
      <c r="P2516">
        <v>0.827235277052508</v>
      </c>
      <c r="Q2516">
        <v>0.407566606834353</v>
      </c>
      <c r="R2516">
        <v>0.384929452879771</v>
      </c>
      <c r="S2516">
        <v>0.40401719353811</v>
      </c>
      <c r="T2516">
        <v>23</v>
      </c>
      <c r="U2516">
        <v>2.11531089940196</v>
      </c>
      <c r="V2516">
        <v>17.6740356557704</v>
      </c>
      <c r="W2516">
        <v>4.20003174124456</v>
      </c>
      <c r="X2516">
        <v>23</v>
      </c>
      <c r="Y2516">
        <v>19.0264113722077</v>
      </c>
      <c r="Z2516">
        <v>1473.19515578418</v>
      </c>
      <c r="AA2516">
        <v>529</v>
      </c>
      <c r="AB2516">
        <v>2.78486796934627</v>
      </c>
    </row>
    <row r="2517" spans="1:28">
      <c r="A2517" t="s">
        <v>192</v>
      </c>
      <c r="B2517">
        <v>0.21</v>
      </c>
      <c r="C2517">
        <v>2022</v>
      </c>
      <c r="D2517" t="s">
        <v>57</v>
      </c>
      <c r="E2517">
        <v>0.242688629650134</v>
      </c>
      <c r="F2517">
        <v>0</v>
      </c>
      <c r="G2517">
        <v>0.412781038874737</v>
      </c>
      <c r="H2517">
        <v>0.158079425523861</v>
      </c>
      <c r="I2517">
        <v>0.110742902323088</v>
      </c>
      <c r="J2517">
        <v>0.138437213119556</v>
      </c>
      <c r="K2517">
        <v>0.103410307201799</v>
      </c>
      <c r="L2517">
        <v>0.745708228875957</v>
      </c>
      <c r="M2517">
        <v>0.725732981337942</v>
      </c>
      <c r="N2517">
        <v>0.917048643778738</v>
      </c>
      <c r="O2517">
        <v>1</v>
      </c>
      <c r="P2517">
        <v>0.262278870453795</v>
      </c>
      <c r="Q2517">
        <v>0.407532141597243</v>
      </c>
      <c r="R2517">
        <v>0.425611722491106</v>
      </c>
      <c r="S2517">
        <v>0.235674524920626</v>
      </c>
      <c r="T2517">
        <v>22</v>
      </c>
      <c r="U2517">
        <v>16.405581035271</v>
      </c>
      <c r="V2517">
        <v>15.9661255894347</v>
      </c>
      <c r="W2517">
        <v>20.1750701631322</v>
      </c>
      <c r="X2517">
        <v>22</v>
      </c>
      <c r="Y2517">
        <v>5.77013514998349</v>
      </c>
      <c r="Z2517">
        <v>1348.7382893698</v>
      </c>
      <c r="AA2517">
        <v>484</v>
      </c>
      <c r="AB2517">
        <v>2.78664935820207</v>
      </c>
    </row>
    <row r="2518" spans="1:28">
      <c r="A2518" t="s">
        <v>168</v>
      </c>
      <c r="B2518">
        <v>0.77</v>
      </c>
      <c r="C2518">
        <v>2021</v>
      </c>
      <c r="D2518" t="s">
        <v>122</v>
      </c>
      <c r="E2518">
        <v>0.25122188526142</v>
      </c>
      <c r="F2518">
        <v>0.106472069816384</v>
      </c>
      <c r="G2518">
        <v>0.339212537379555</v>
      </c>
      <c r="H2518">
        <v>0.183113540999748</v>
      </c>
      <c r="I2518">
        <v>0.0981921861033628</v>
      </c>
      <c r="J2518">
        <v>0.126765200221635</v>
      </c>
      <c r="K2518">
        <v>0.0874160750049009</v>
      </c>
      <c r="L2518">
        <v>0.507114253656294</v>
      </c>
      <c r="M2518">
        <v>0.463074094931405</v>
      </c>
      <c r="N2518">
        <v>0.909597031555123</v>
      </c>
      <c r="O2518">
        <v>0.450837275093877</v>
      </c>
      <c r="P2518">
        <v>0.727073205267381</v>
      </c>
      <c r="Q2518">
        <v>0.407369964663408</v>
      </c>
      <c r="R2518">
        <v>0.437610977787273</v>
      </c>
      <c r="S2518">
        <v>0.864102461837247</v>
      </c>
      <c r="T2518">
        <v>23</v>
      </c>
      <c r="U2518">
        <v>11.6636278340948</v>
      </c>
      <c r="V2518">
        <v>10.6507041834223</v>
      </c>
      <c r="W2518">
        <v>20.9207317257678</v>
      </c>
      <c r="X2518">
        <v>10.3692573271592</v>
      </c>
      <c r="Y2518">
        <v>16.7226837211498</v>
      </c>
      <c r="Z2518">
        <v>1227.64456740452</v>
      </c>
      <c r="AA2518">
        <v>529</v>
      </c>
      <c r="AB2518">
        <v>2.32068916333558</v>
      </c>
    </row>
    <row r="2519" spans="1:28">
      <c r="A2519" t="s">
        <v>220</v>
      </c>
      <c r="B2519">
        <v>0.45</v>
      </c>
      <c r="C2519">
        <v>2022</v>
      </c>
      <c r="D2519" t="s">
        <v>43</v>
      </c>
      <c r="E2519">
        <v>0.450333174934447</v>
      </c>
      <c r="F2519">
        <v>0.00971028619990311</v>
      </c>
      <c r="G2519">
        <v>0.366443575990591</v>
      </c>
      <c r="H2519">
        <v>0.0719264642696011</v>
      </c>
      <c r="I2519">
        <v>0.0869919306471586</v>
      </c>
      <c r="J2519">
        <v>0.162327323848285</v>
      </c>
      <c r="K2519">
        <v>0.198253036713021</v>
      </c>
      <c r="L2519">
        <v>0.353432984125021</v>
      </c>
      <c r="M2519">
        <v>0.377825807057054</v>
      </c>
      <c r="N2519">
        <v>0.162839382135765</v>
      </c>
      <c r="O2519">
        <v>0.815017495267641</v>
      </c>
      <c r="P2519">
        <v>0.817307652454312</v>
      </c>
      <c r="Q2519">
        <v>0.407344844300971</v>
      </c>
      <c r="R2519">
        <v>0.38896339076143</v>
      </c>
      <c r="S2519">
        <v>0.504991553980631</v>
      </c>
      <c r="T2519">
        <v>23</v>
      </c>
      <c r="U2519">
        <v>8.12895863487549</v>
      </c>
      <c r="V2519">
        <v>8.68999356231224</v>
      </c>
      <c r="W2519">
        <v>3.74530578912259</v>
      </c>
      <c r="X2519">
        <v>18.7454023911557</v>
      </c>
      <c r="Y2519">
        <v>18.7980760064492</v>
      </c>
      <c r="Z2519">
        <v>1684.54433855875</v>
      </c>
      <c r="AA2519">
        <v>529</v>
      </c>
      <c r="AB2519">
        <v>3.18439383470463</v>
      </c>
    </row>
    <row r="2520" spans="1:28">
      <c r="A2520" t="s">
        <v>214</v>
      </c>
      <c r="B2520">
        <v>0.58</v>
      </c>
      <c r="C2520">
        <v>2022</v>
      </c>
      <c r="D2520" t="s">
        <v>29</v>
      </c>
      <c r="E2520">
        <v>0.215305389708582</v>
      </c>
      <c r="F2520">
        <v>0</v>
      </c>
      <c r="G2520">
        <v>0.47539410049101</v>
      </c>
      <c r="H2520">
        <v>0.188886539276829</v>
      </c>
      <c r="I2520">
        <v>0.0925022724246586</v>
      </c>
      <c r="J2520">
        <v>0.0869606958271519</v>
      </c>
      <c r="K2520">
        <v>0.0731192364650497</v>
      </c>
      <c r="L2520">
        <v>0.87940447401652</v>
      </c>
      <c r="M2520">
        <v>0.269502532203029</v>
      </c>
      <c r="N2520">
        <v>1</v>
      </c>
      <c r="O2520">
        <v>1</v>
      </c>
      <c r="P2520">
        <v>0.242411512866561</v>
      </c>
      <c r="Q2520">
        <v>0.407163332823868</v>
      </c>
      <c r="R2520">
        <v>0.473692132239571</v>
      </c>
      <c r="S2520">
        <v>0.650846419911353</v>
      </c>
      <c r="T2520">
        <v>23</v>
      </c>
      <c r="U2520">
        <v>20.2263029023799</v>
      </c>
      <c r="V2520">
        <v>6.19855824066966</v>
      </c>
      <c r="W2520">
        <v>23</v>
      </c>
      <c r="X2520">
        <v>23</v>
      </c>
      <c r="Y2520">
        <v>5.5754647959309</v>
      </c>
      <c r="Z2520">
        <v>1238.5702063909</v>
      </c>
      <c r="AA2520">
        <v>529</v>
      </c>
      <c r="AB2520">
        <v>2.34134254516238</v>
      </c>
    </row>
    <row r="2521" spans="1:28">
      <c r="A2521" t="s">
        <v>213</v>
      </c>
      <c r="B2521">
        <v>0.7</v>
      </c>
      <c r="C2521">
        <v>2022</v>
      </c>
      <c r="D2521" t="s">
        <v>45</v>
      </c>
      <c r="E2521">
        <v>0.345753747324378</v>
      </c>
      <c r="F2521">
        <v>0.0156991969049327</v>
      </c>
      <c r="G2521">
        <v>0.386427359793881</v>
      </c>
      <c r="H2521">
        <v>0.0980532349126393</v>
      </c>
      <c r="I2521">
        <v>0.0922667192785598</v>
      </c>
      <c r="J2521">
        <v>0.312127045841928</v>
      </c>
      <c r="K2521">
        <v>0.237881025266243</v>
      </c>
      <c r="L2521">
        <v>0.293804542666303</v>
      </c>
      <c r="M2521">
        <v>0.709958064564628</v>
      </c>
      <c r="N2521">
        <v>0.39262520714742</v>
      </c>
      <c r="O2521">
        <v>0.871518942676763</v>
      </c>
      <c r="P2521">
        <v>0.496345211786197</v>
      </c>
      <c r="Q2521">
        <v>0.407144881605859</v>
      </c>
      <c r="R2521">
        <v>0.424260830490808</v>
      </c>
      <c r="S2521">
        <v>0.78550042513723</v>
      </c>
      <c r="T2521">
        <v>23</v>
      </c>
      <c r="U2521">
        <v>6.75750448132496</v>
      </c>
      <c r="V2521">
        <v>16.3290354849864</v>
      </c>
      <c r="W2521">
        <v>9.03037976439066</v>
      </c>
      <c r="X2521">
        <v>20.0449356815655</v>
      </c>
      <c r="Y2521">
        <v>11.4159398710825</v>
      </c>
      <c r="Z2521">
        <v>1368.02564306623</v>
      </c>
      <c r="AA2521">
        <v>529</v>
      </c>
      <c r="AB2521">
        <v>2.58605981676036</v>
      </c>
    </row>
    <row r="2522" spans="1:28">
      <c r="A2522" t="s">
        <v>141</v>
      </c>
      <c r="B2522">
        <v>0.84</v>
      </c>
      <c r="C2522">
        <v>2022</v>
      </c>
      <c r="D2522" t="s">
        <v>48</v>
      </c>
      <c r="E2522">
        <v>0.0642885706197213</v>
      </c>
      <c r="F2522">
        <v>0.731705871661495</v>
      </c>
      <c r="G2522">
        <v>0.157093808838188</v>
      </c>
      <c r="H2522">
        <v>0.00823967669439937</v>
      </c>
      <c r="I2522">
        <v>0.0197100368586556</v>
      </c>
      <c r="J2522">
        <v>0.0186108641329385</v>
      </c>
      <c r="K2522">
        <v>0.039678531598048</v>
      </c>
      <c r="L2522">
        <v>0.0586253388014626</v>
      </c>
      <c r="M2522">
        <v>0.113356322969479</v>
      </c>
      <c r="N2522">
        <v>1</v>
      </c>
      <c r="O2522">
        <v>0.580997618841219</v>
      </c>
      <c r="P2522">
        <v>0.783292251952606</v>
      </c>
      <c r="Q2522">
        <v>0.407018050992715</v>
      </c>
      <c r="R2522">
        <v>0.51851270519399</v>
      </c>
      <c r="S2522">
        <v>0.942568548850164</v>
      </c>
      <c r="T2522">
        <v>21</v>
      </c>
      <c r="U2522">
        <v>1.23113211483071</v>
      </c>
      <c r="V2522">
        <v>2.38048278235906</v>
      </c>
      <c r="W2522">
        <v>21</v>
      </c>
      <c r="X2522">
        <v>12.2009499956656</v>
      </c>
      <c r="Y2522">
        <v>16.4491372910047</v>
      </c>
      <c r="Z2522">
        <v>911.357787064163</v>
      </c>
      <c r="AA2522">
        <v>441</v>
      </c>
      <c r="AB2522">
        <v>2.06657094572373</v>
      </c>
    </row>
    <row r="2523" spans="1:28">
      <c r="A2523" t="s">
        <v>181</v>
      </c>
      <c r="B2523">
        <v>0.38</v>
      </c>
      <c r="C2523">
        <v>2021</v>
      </c>
      <c r="D2523" t="s">
        <v>47</v>
      </c>
      <c r="E2523">
        <v>0.313655070572664</v>
      </c>
      <c r="F2523">
        <v>0</v>
      </c>
      <c r="G2523">
        <v>0.386152556049555</v>
      </c>
      <c r="H2523">
        <v>0.0844743672368938</v>
      </c>
      <c r="I2523">
        <v>0.116170018435446</v>
      </c>
      <c r="J2523">
        <v>0.144127969701551</v>
      </c>
      <c r="K2523">
        <v>0.159710256980515</v>
      </c>
      <c r="L2523">
        <v>0.204328249530753</v>
      </c>
      <c r="M2523">
        <v>0.455717207874753</v>
      </c>
      <c r="N2523">
        <v>0.09983237551964</v>
      </c>
      <c r="O2523">
        <v>1</v>
      </c>
      <c r="P2523">
        <v>0.842230091945804</v>
      </c>
      <c r="Q2523">
        <v>0.406970379459799</v>
      </c>
      <c r="R2523">
        <v>0.377874646037667</v>
      </c>
      <c r="S2523">
        <v>0.426394623258417</v>
      </c>
      <c r="T2523">
        <v>22</v>
      </c>
      <c r="U2523">
        <v>4.49522148967656</v>
      </c>
      <c r="V2523">
        <v>10.0257785732446</v>
      </c>
      <c r="W2523">
        <v>2.19631226143208</v>
      </c>
      <c r="X2523">
        <v>22</v>
      </c>
      <c r="Y2523">
        <v>18.5290620228077</v>
      </c>
      <c r="Z2523">
        <v>1399.31489706937</v>
      </c>
      <c r="AA2523">
        <v>484</v>
      </c>
      <c r="AB2523">
        <v>2.89114648154829</v>
      </c>
    </row>
    <row r="2524" spans="1:28">
      <c r="A2524" t="s">
        <v>185</v>
      </c>
      <c r="B2524">
        <v>0.81</v>
      </c>
      <c r="C2524">
        <v>2022</v>
      </c>
      <c r="D2524" t="s">
        <v>72</v>
      </c>
      <c r="E2524">
        <v>0.131072095081262</v>
      </c>
      <c r="F2524">
        <v>0.0508529981779348</v>
      </c>
      <c r="G2524">
        <v>0.167095326581426</v>
      </c>
      <c r="H2524">
        <v>0.519803796938314</v>
      </c>
      <c r="I2524">
        <v>0.215285880492022</v>
      </c>
      <c r="J2524">
        <v>0.206251844251845</v>
      </c>
      <c r="K2524">
        <v>0.0726380821789468</v>
      </c>
      <c r="L2524">
        <v>1</v>
      </c>
      <c r="M2524">
        <v>1</v>
      </c>
      <c r="N2524">
        <v>0.98190401826605</v>
      </c>
      <c r="O2524">
        <v>1</v>
      </c>
      <c r="P2524">
        <v>0.606320952314242</v>
      </c>
      <c r="Q2524">
        <v>0.406867907139262</v>
      </c>
      <c r="R2524">
        <v>0.47784274519118</v>
      </c>
      <c r="S2524">
        <v>0.908868901434841</v>
      </c>
      <c r="T2524">
        <v>21</v>
      </c>
      <c r="U2524">
        <v>21</v>
      </c>
      <c r="V2524">
        <v>21</v>
      </c>
      <c r="W2524">
        <v>20.6199843835871</v>
      </c>
      <c r="X2524">
        <v>21</v>
      </c>
      <c r="Y2524">
        <v>12.7327399985991</v>
      </c>
      <c r="Z2524">
        <v>1100.28530732502</v>
      </c>
      <c r="AA2524">
        <v>441</v>
      </c>
      <c r="AB2524">
        <v>2.49497802114517</v>
      </c>
    </row>
    <row r="2525" spans="1:28">
      <c r="A2525" t="s">
        <v>119</v>
      </c>
      <c r="B2525">
        <v>0.31</v>
      </c>
      <c r="C2525">
        <v>2021</v>
      </c>
      <c r="D2525" t="s">
        <v>79</v>
      </c>
      <c r="E2525">
        <v>0.24191695629394</v>
      </c>
      <c r="F2525">
        <v>0.000500179234629083</v>
      </c>
      <c r="G2525">
        <v>0.386089267914498</v>
      </c>
      <c r="H2525">
        <v>0.177898438234659</v>
      </c>
      <c r="I2525">
        <v>0.108724369815597</v>
      </c>
      <c r="J2525">
        <v>0.253652180124052</v>
      </c>
      <c r="K2525">
        <v>0.184974149239914</v>
      </c>
      <c r="L2525">
        <v>0.885347186046462</v>
      </c>
      <c r="M2525">
        <v>1</v>
      </c>
      <c r="N2525">
        <v>0.86494032170208</v>
      </c>
      <c r="O2525">
        <v>0.974808112413301</v>
      </c>
      <c r="P2525">
        <v>0.559978727411725</v>
      </c>
      <c r="Q2525">
        <v>0.406850739409224</v>
      </c>
      <c r="R2525">
        <v>0.493476412509054</v>
      </c>
      <c r="S2525">
        <v>0.347837118765058</v>
      </c>
      <c r="T2525">
        <v>22</v>
      </c>
      <c r="U2525">
        <v>19.4776380930222</v>
      </c>
      <c r="V2525">
        <v>22</v>
      </c>
      <c r="W2525">
        <v>19.0286870774457</v>
      </c>
      <c r="X2525">
        <v>21.4457784730926</v>
      </c>
      <c r="Y2525">
        <v>12.319532003058</v>
      </c>
      <c r="Z2525">
        <v>1295.21034814524</v>
      </c>
      <c r="AA2525">
        <v>484</v>
      </c>
      <c r="AB2525">
        <v>2.67605443831662</v>
      </c>
    </row>
    <row r="2526" spans="1:28">
      <c r="A2526" t="s">
        <v>238</v>
      </c>
      <c r="B2526">
        <v>0.4</v>
      </c>
      <c r="C2526">
        <v>2022</v>
      </c>
      <c r="D2526" t="s">
        <v>41</v>
      </c>
      <c r="E2526">
        <v>0.34155722962457</v>
      </c>
      <c r="F2526">
        <v>0</v>
      </c>
      <c r="G2526">
        <v>0.374263176677619</v>
      </c>
      <c r="H2526">
        <v>0.081636354807829</v>
      </c>
      <c r="I2526">
        <v>0.0645917716872076</v>
      </c>
      <c r="J2526">
        <v>0.475164217819045</v>
      </c>
      <c r="K2526">
        <v>0.319846079720683</v>
      </c>
      <c r="L2526">
        <v>0.715654114784444</v>
      </c>
      <c r="M2526">
        <v>1</v>
      </c>
      <c r="N2526">
        <v>0.393728105104893</v>
      </c>
      <c r="O2526">
        <v>1</v>
      </c>
      <c r="P2526">
        <v>0.791601139711543</v>
      </c>
      <c r="Q2526">
        <v>0.406822239392613</v>
      </c>
      <c r="R2526">
        <v>0.415886514558548</v>
      </c>
      <c r="S2526">
        <v>0.448818668727114</v>
      </c>
      <c r="T2526">
        <v>23</v>
      </c>
      <c r="U2526">
        <v>16.4600446400422</v>
      </c>
      <c r="V2526">
        <v>23</v>
      </c>
      <c r="W2526">
        <v>9.05574641741254</v>
      </c>
      <c r="X2526">
        <v>23</v>
      </c>
      <c r="Y2526">
        <v>18.2068262133655</v>
      </c>
      <c r="Z2526">
        <v>1539.6023046986</v>
      </c>
      <c r="AA2526">
        <v>529</v>
      </c>
      <c r="AB2526">
        <v>2.91040133213346</v>
      </c>
    </row>
    <row r="2527" spans="1:28">
      <c r="A2527" t="s">
        <v>219</v>
      </c>
      <c r="B2527">
        <v>0.4</v>
      </c>
      <c r="C2527">
        <v>2022</v>
      </c>
      <c r="D2527" t="s">
        <v>33</v>
      </c>
      <c r="E2527">
        <v>0.230527442798047</v>
      </c>
      <c r="F2527">
        <v>0</v>
      </c>
      <c r="G2527">
        <v>0.39609742345372</v>
      </c>
      <c r="H2527">
        <v>0.202901186984931</v>
      </c>
      <c r="I2527">
        <v>0.362109063131713</v>
      </c>
      <c r="J2527">
        <v>0.20370495885823</v>
      </c>
      <c r="K2527">
        <v>0.130357653053988</v>
      </c>
      <c r="L2527">
        <v>0.227448642919085</v>
      </c>
      <c r="M2527">
        <v>1</v>
      </c>
      <c r="N2527">
        <v>0.798663067872798</v>
      </c>
      <c r="O2527">
        <v>1</v>
      </c>
      <c r="P2527">
        <v>0.376703512417463</v>
      </c>
      <c r="Q2527">
        <v>0.406762737719699</v>
      </c>
      <c r="R2527">
        <v>0.437488093164016</v>
      </c>
      <c r="S2527">
        <v>0.448811528526364</v>
      </c>
      <c r="T2527">
        <v>23</v>
      </c>
      <c r="U2527">
        <v>5.23131878713895</v>
      </c>
      <c r="V2527">
        <v>23</v>
      </c>
      <c r="W2527">
        <v>18.3692505610744</v>
      </c>
      <c r="X2527">
        <v>23</v>
      </c>
      <c r="Y2527">
        <v>8.66418078560166</v>
      </c>
      <c r="Z2527">
        <v>1491.2743646257</v>
      </c>
      <c r="AA2527">
        <v>529</v>
      </c>
      <c r="AB2527">
        <v>2.8190441675344</v>
      </c>
    </row>
    <row r="2528" spans="1:28">
      <c r="A2528" t="s">
        <v>165</v>
      </c>
      <c r="B2528">
        <v>0.49</v>
      </c>
      <c r="C2528">
        <v>2022</v>
      </c>
      <c r="D2528" t="s">
        <v>57</v>
      </c>
      <c r="E2528">
        <v>0.232594465689674</v>
      </c>
      <c r="F2528">
        <v>0.308423395644051</v>
      </c>
      <c r="G2528">
        <v>0.266795297025375</v>
      </c>
      <c r="H2528">
        <v>0.131893150637721</v>
      </c>
      <c r="I2528">
        <v>0.0702908673341284</v>
      </c>
      <c r="J2528">
        <v>0.0215189478966285</v>
      </c>
      <c r="K2528">
        <v>0.0247149513811677</v>
      </c>
      <c r="L2528">
        <v>0.870688330731174</v>
      </c>
      <c r="M2528">
        <v>0.286386895924187</v>
      </c>
      <c r="N2528">
        <v>0.29009968478181</v>
      </c>
      <c r="O2528">
        <v>1</v>
      </c>
      <c r="P2528">
        <v>0.674000200419893</v>
      </c>
      <c r="Q2528">
        <v>0.406237096579046</v>
      </c>
      <c r="R2528">
        <v>0.519894324007796</v>
      </c>
      <c r="S2528">
        <v>0.54971685319712</v>
      </c>
      <c r="T2528">
        <v>22</v>
      </c>
      <c r="U2528">
        <v>19.1551432760858</v>
      </c>
      <c r="V2528">
        <v>6.30051171033211</v>
      </c>
      <c r="W2528">
        <v>6.38219306519983</v>
      </c>
      <c r="X2528">
        <v>22</v>
      </c>
      <c r="Y2528">
        <v>14.8280044092376</v>
      </c>
      <c r="Z2528">
        <v>1123.00668283865</v>
      </c>
      <c r="AA2528">
        <v>484</v>
      </c>
      <c r="AB2528">
        <v>2.32026174140217</v>
      </c>
    </row>
    <row r="2529" spans="1:28">
      <c r="A2529" t="s">
        <v>185</v>
      </c>
      <c r="B2529">
        <v>0.81</v>
      </c>
      <c r="C2529">
        <v>2022</v>
      </c>
      <c r="D2529" t="s">
        <v>41</v>
      </c>
      <c r="E2529">
        <v>0.158326099275741</v>
      </c>
      <c r="F2529">
        <v>0.0960416758418864</v>
      </c>
      <c r="G2529">
        <v>0.187045446154982</v>
      </c>
      <c r="H2529">
        <v>0.470171531654949</v>
      </c>
      <c r="I2529">
        <v>0.215285880492022</v>
      </c>
      <c r="J2529">
        <v>0.159424237944006</v>
      </c>
      <c r="K2529">
        <v>0.0726380821789468</v>
      </c>
      <c r="L2529">
        <v>0.9003246161158</v>
      </c>
      <c r="M2529">
        <v>0.751047861189044</v>
      </c>
      <c r="N2529">
        <v>0.809667220477044</v>
      </c>
      <c r="O2529">
        <v>0.893925117791984</v>
      </c>
      <c r="P2529">
        <v>0.498898146728236</v>
      </c>
      <c r="Q2529">
        <v>0.406221090050395</v>
      </c>
      <c r="R2529">
        <v>0.47784274519118</v>
      </c>
      <c r="S2529">
        <v>0.908711724882246</v>
      </c>
      <c r="T2529">
        <v>21</v>
      </c>
      <c r="U2529">
        <v>18.9068169384318</v>
      </c>
      <c r="V2529">
        <v>15.7720050849699</v>
      </c>
      <c r="W2529">
        <v>17.0030116300179</v>
      </c>
      <c r="X2529">
        <v>18.7724274736317</v>
      </c>
      <c r="Y2529">
        <v>10.476861081293</v>
      </c>
      <c r="Z2529">
        <v>1100.28530732502</v>
      </c>
      <c r="AA2529">
        <v>441</v>
      </c>
      <c r="AB2529">
        <v>2.49497802114517</v>
      </c>
    </row>
    <row r="2530" spans="1:28">
      <c r="A2530" t="s">
        <v>152</v>
      </c>
      <c r="B2530">
        <v>0.49</v>
      </c>
      <c r="C2530">
        <v>2022</v>
      </c>
      <c r="D2530" t="s">
        <v>57</v>
      </c>
      <c r="E2530">
        <v>0.309909798548036</v>
      </c>
      <c r="F2530">
        <v>0</v>
      </c>
      <c r="G2530">
        <v>0.421955181452357</v>
      </c>
      <c r="H2530">
        <v>0.177038995806422</v>
      </c>
      <c r="I2530">
        <v>0.234077402342174</v>
      </c>
      <c r="J2530">
        <v>0.155307988903561</v>
      </c>
      <c r="K2530">
        <v>0.153654415366435</v>
      </c>
      <c r="L2530">
        <v>0.260503344848253</v>
      </c>
      <c r="M2530">
        <v>0.482963834492919</v>
      </c>
      <c r="N2530">
        <v>0.182287066079205</v>
      </c>
      <c r="O2530">
        <v>1</v>
      </c>
      <c r="P2530">
        <v>0.557890325670499</v>
      </c>
      <c r="Q2530">
        <v>0.40621511554361</v>
      </c>
      <c r="R2530">
        <v>0.407370386232419</v>
      </c>
      <c r="S2530">
        <v>0.549713621984911</v>
      </c>
      <c r="T2530">
        <v>23</v>
      </c>
      <c r="U2530">
        <v>5.99157693150982</v>
      </c>
      <c r="V2530">
        <v>11.1081681933371</v>
      </c>
      <c r="W2530">
        <v>4.19260251982171</v>
      </c>
      <c r="X2530">
        <v>23</v>
      </c>
      <c r="Y2530">
        <v>12.8314774904215</v>
      </c>
      <c r="Z2530">
        <v>1384.62845668365</v>
      </c>
      <c r="AA2530">
        <v>529</v>
      </c>
      <c r="AB2530">
        <v>2.61744509770065</v>
      </c>
    </row>
    <row r="2531" spans="1:28">
      <c r="A2531" t="s">
        <v>149</v>
      </c>
      <c r="B2531">
        <v>3.2</v>
      </c>
      <c r="C2531">
        <v>2021</v>
      </c>
      <c r="D2531" t="s">
        <v>35</v>
      </c>
      <c r="E2531">
        <v>0.19389714619676</v>
      </c>
      <c r="F2531">
        <v>0.262878808188024</v>
      </c>
      <c r="G2531">
        <v>0.0670727655332816</v>
      </c>
      <c r="H2531">
        <v>0.044395285389284</v>
      </c>
      <c r="I2531">
        <v>0.0504381202242833</v>
      </c>
      <c r="J2531">
        <v>0.0765993285845089</v>
      </c>
      <c r="K2531">
        <v>0.0631770353927349</v>
      </c>
      <c r="L2531">
        <v>0.343156176211754</v>
      </c>
      <c r="M2531">
        <v>0.55313418358521</v>
      </c>
      <c r="N2531">
        <v>0.331923290562153</v>
      </c>
      <c r="O2531">
        <v>0.720886155789142</v>
      </c>
      <c r="P2531">
        <v>1</v>
      </c>
      <c r="Q2531">
        <v>0.40613563773453</v>
      </c>
      <c r="R2531">
        <v>0.449690770419757</v>
      </c>
      <c r="S2531">
        <v>3.58989021222515</v>
      </c>
      <c r="T2531">
        <v>21</v>
      </c>
      <c r="U2531">
        <v>7.20627970044683</v>
      </c>
      <c r="V2531">
        <v>11.6158178552894</v>
      </c>
      <c r="W2531">
        <v>6.97038910180522</v>
      </c>
      <c r="X2531">
        <v>15.138609271572</v>
      </c>
      <c r="Y2531">
        <v>21</v>
      </c>
      <c r="Z2531">
        <v>1201.91468318254</v>
      </c>
      <c r="AA2531">
        <v>441</v>
      </c>
      <c r="AB2531">
        <v>2.72543012059534</v>
      </c>
    </row>
    <row r="2532" spans="1:28">
      <c r="A2532" t="s">
        <v>187</v>
      </c>
      <c r="B2532">
        <v>1.15</v>
      </c>
      <c r="C2532">
        <v>2022</v>
      </c>
      <c r="D2532" t="s">
        <v>72</v>
      </c>
      <c r="E2532">
        <v>0.634270590568538</v>
      </c>
      <c r="F2532">
        <v>0</v>
      </c>
      <c r="G2532">
        <v>0.203184375250629</v>
      </c>
      <c r="H2532">
        <v>0.0331615691375179</v>
      </c>
      <c r="I2532">
        <v>0.0311706277313096</v>
      </c>
      <c r="J2532">
        <v>0.232351853831318</v>
      </c>
      <c r="K2532">
        <v>0.350233513446425</v>
      </c>
      <c r="L2532">
        <v>0.437736570566465</v>
      </c>
      <c r="M2532">
        <v>0.119237917043342</v>
      </c>
      <c r="N2532">
        <v>0.0765829790262361</v>
      </c>
      <c r="O2532">
        <v>1</v>
      </c>
      <c r="P2532">
        <v>0.85145071569831</v>
      </c>
      <c r="Q2532">
        <v>0.406093840385242</v>
      </c>
      <c r="R2532">
        <v>0.453473308319583</v>
      </c>
      <c r="S2532">
        <v>1.29010237493291</v>
      </c>
      <c r="T2532">
        <v>23</v>
      </c>
      <c r="U2532">
        <v>10.0679411230287</v>
      </c>
      <c r="V2532">
        <v>2.74247209199686</v>
      </c>
      <c r="W2532">
        <v>1.76140851760343</v>
      </c>
      <c r="X2532">
        <v>23</v>
      </c>
      <c r="Y2532">
        <v>19.5833664610611</v>
      </c>
      <c r="Z2532">
        <v>1352.26532455662</v>
      </c>
      <c r="AA2532">
        <v>529</v>
      </c>
      <c r="AB2532">
        <v>2.5562671541713</v>
      </c>
    </row>
    <row r="2533" spans="1:28">
      <c r="A2533" t="s">
        <v>80</v>
      </c>
      <c r="B2533">
        <v>0.5</v>
      </c>
      <c r="C2533">
        <v>2022</v>
      </c>
      <c r="D2533" t="s">
        <v>57</v>
      </c>
      <c r="E2533">
        <v>0.303854105616812</v>
      </c>
      <c r="F2533">
        <v>0.0970262605267743</v>
      </c>
      <c r="G2533">
        <v>0.375346106988592</v>
      </c>
      <c r="H2533">
        <v>0.14272474888293</v>
      </c>
      <c r="I2533">
        <v>0.103302058697838</v>
      </c>
      <c r="J2533">
        <v>0.147438762474992</v>
      </c>
      <c r="K2533">
        <v>0.112428279635669</v>
      </c>
      <c r="L2533">
        <v>0.716308159539072</v>
      </c>
      <c r="M2533">
        <v>0.708818566169692</v>
      </c>
      <c r="N2533">
        <v>0.329242199586812</v>
      </c>
      <c r="O2533">
        <v>0.762437789724486</v>
      </c>
      <c r="P2533">
        <v>1</v>
      </c>
      <c r="Q2533">
        <v>0.40599943972499</v>
      </c>
      <c r="R2533">
        <v>0.59549326302454</v>
      </c>
      <c r="S2533">
        <v>0.560899915958748</v>
      </c>
      <c r="T2533">
        <v>23</v>
      </c>
      <c r="U2533">
        <v>16.4750876693987</v>
      </c>
      <c r="V2533">
        <v>16.3028270219029</v>
      </c>
      <c r="W2533">
        <v>7.57257059049667</v>
      </c>
      <c r="X2533">
        <v>17.5360691636632</v>
      </c>
      <c r="Y2533">
        <v>23</v>
      </c>
      <c r="Z2533">
        <v>1112.54311549289</v>
      </c>
      <c r="AA2533">
        <v>529</v>
      </c>
      <c r="AB2533">
        <v>2.10310607843647</v>
      </c>
    </row>
    <row r="2534" spans="1:28">
      <c r="A2534" t="s">
        <v>212</v>
      </c>
      <c r="B2534">
        <v>0.35</v>
      </c>
      <c r="C2534">
        <v>2022</v>
      </c>
      <c r="D2534" t="s">
        <v>31</v>
      </c>
      <c r="E2534">
        <v>0.249964425537815</v>
      </c>
      <c r="F2534">
        <v>0.00444740870714755</v>
      </c>
      <c r="G2534">
        <v>0.511991275973998</v>
      </c>
      <c r="H2534">
        <v>0.0943039554215993</v>
      </c>
      <c r="I2534">
        <v>0.101739208086549</v>
      </c>
      <c r="J2534">
        <v>0.143297183844287</v>
      </c>
      <c r="K2534">
        <v>0.150846244025189</v>
      </c>
      <c r="L2534">
        <v>0.530130580978823</v>
      </c>
      <c r="M2534">
        <v>0.282424121189743</v>
      </c>
      <c r="N2534">
        <v>0.770253204074759</v>
      </c>
      <c r="O2534">
        <v>0.861528343698593</v>
      </c>
      <c r="P2534">
        <v>0.22559863622812</v>
      </c>
      <c r="Q2534">
        <v>0.405941650553475</v>
      </c>
      <c r="R2534">
        <v>0.472300520232633</v>
      </c>
      <c r="S2534">
        <v>0.392623873308115</v>
      </c>
      <c r="T2534">
        <v>23</v>
      </c>
      <c r="U2534">
        <v>12.1930033625129</v>
      </c>
      <c r="V2534">
        <v>6.49575478736408</v>
      </c>
      <c r="W2534">
        <v>17.7158236937195</v>
      </c>
      <c r="X2534">
        <v>19.8151519050676</v>
      </c>
      <c r="Y2534">
        <v>5.18876863324677</v>
      </c>
      <c r="Z2534">
        <v>1355.10643381181</v>
      </c>
      <c r="AA2534">
        <v>529</v>
      </c>
      <c r="AB2534">
        <v>2.56163787109983</v>
      </c>
    </row>
    <row r="2535" spans="1:28">
      <c r="A2535" t="s">
        <v>218</v>
      </c>
      <c r="B2535">
        <v>0.12</v>
      </c>
      <c r="C2535">
        <v>2021</v>
      </c>
      <c r="D2535" t="s">
        <v>120</v>
      </c>
      <c r="E2535">
        <v>0.359760756343701</v>
      </c>
      <c r="F2535">
        <v>0</v>
      </c>
      <c r="G2535">
        <v>0.237789345442463</v>
      </c>
      <c r="H2535">
        <v>0.321862973611064</v>
      </c>
      <c r="I2535">
        <v>0.277072965139501</v>
      </c>
      <c r="J2535">
        <v>0.194792976936411</v>
      </c>
      <c r="K2535">
        <v>0.27978223735004</v>
      </c>
      <c r="L2535">
        <v>0.733136245978532</v>
      </c>
      <c r="M2535">
        <v>0.506151603799808</v>
      </c>
      <c r="N2535">
        <v>0.221290619625976</v>
      </c>
      <c r="O2535">
        <v>1</v>
      </c>
      <c r="P2535">
        <v>0.867460767630932</v>
      </c>
      <c r="Q2535">
        <v>0.405899954503413</v>
      </c>
      <c r="R2535">
        <v>0.457082249195538</v>
      </c>
      <c r="S2535">
        <v>0.134612398362123</v>
      </c>
      <c r="T2535">
        <v>20</v>
      </c>
      <c r="U2535">
        <v>14.6627249195706</v>
      </c>
      <c r="V2535">
        <v>10.1230320759962</v>
      </c>
      <c r="W2535">
        <v>4.42581239251951</v>
      </c>
      <c r="X2535">
        <v>20</v>
      </c>
      <c r="Y2535">
        <v>17.3492153526186</v>
      </c>
      <c r="Z2535">
        <v>1320.32796711191</v>
      </c>
      <c r="AA2535">
        <v>400</v>
      </c>
      <c r="AB2535">
        <v>3.30081991777978</v>
      </c>
    </row>
    <row r="2536" spans="1:28">
      <c r="A2536" t="s">
        <v>163</v>
      </c>
      <c r="B2536">
        <v>1.09</v>
      </c>
      <c r="C2536">
        <v>2022</v>
      </c>
      <c r="D2536" t="s">
        <v>31</v>
      </c>
      <c r="E2536">
        <v>0.175402275304965</v>
      </c>
      <c r="F2536">
        <v>0.197236300217124</v>
      </c>
      <c r="G2536">
        <v>0.186792557315317</v>
      </c>
      <c r="H2536">
        <v>0.41974992131653</v>
      </c>
      <c r="I2536">
        <v>0.284251122351789</v>
      </c>
      <c r="J2536">
        <v>0.0960853210176167</v>
      </c>
      <c r="K2536">
        <v>0.10005649721694</v>
      </c>
      <c r="L2536">
        <v>0.945228121840088</v>
      </c>
      <c r="M2536">
        <v>0.556646408546132</v>
      </c>
      <c r="N2536">
        <v>0.822991818308647</v>
      </c>
      <c r="O2536">
        <v>0.976640421467482</v>
      </c>
      <c r="P2536">
        <v>0.475528634361233</v>
      </c>
      <c r="Q2536">
        <v>0.405775701930397</v>
      </c>
      <c r="R2536">
        <v>0.48682023234729</v>
      </c>
      <c r="S2536">
        <v>1.22268865453124</v>
      </c>
      <c r="T2536">
        <v>19</v>
      </c>
      <c r="U2536">
        <v>17.9593343149617</v>
      </c>
      <c r="V2536">
        <v>10.5762817623765</v>
      </c>
      <c r="W2536">
        <v>15.6368445478643</v>
      </c>
      <c r="X2536">
        <v>18.5561680078822</v>
      </c>
      <c r="Y2536">
        <v>9.03504405286343</v>
      </c>
      <c r="Z2536">
        <v>1142.00566473369</v>
      </c>
      <c r="AA2536">
        <v>361</v>
      </c>
      <c r="AB2536">
        <v>3.16345059483017</v>
      </c>
    </row>
    <row r="2537" spans="1:28">
      <c r="A2537" t="s">
        <v>174</v>
      </c>
      <c r="B2537">
        <v>1.58</v>
      </c>
      <c r="C2537">
        <v>2022</v>
      </c>
      <c r="D2537" t="s">
        <v>33</v>
      </c>
      <c r="E2537">
        <v>0.400693753289717</v>
      </c>
      <c r="F2537">
        <v>0.00132648694295867</v>
      </c>
      <c r="G2537">
        <v>0.308742536674755</v>
      </c>
      <c r="H2537">
        <v>0.0732580196280305</v>
      </c>
      <c r="I2537">
        <v>0.0350051067991807</v>
      </c>
      <c r="J2537">
        <v>0.262191859432991</v>
      </c>
      <c r="K2537">
        <v>0.225782900620894</v>
      </c>
      <c r="L2537">
        <v>0.917007441026468</v>
      </c>
      <c r="M2537">
        <v>0.648385557879737</v>
      </c>
      <c r="N2537">
        <v>0.596777312610286</v>
      </c>
      <c r="O2537">
        <v>0.980786266823302</v>
      </c>
      <c r="P2537">
        <v>0.442744435310371</v>
      </c>
      <c r="Q2537">
        <v>0.405620736626418</v>
      </c>
      <c r="R2537">
        <v>0.502305926015162</v>
      </c>
      <c r="S2537">
        <v>1.77226422916092</v>
      </c>
      <c r="T2537">
        <v>23</v>
      </c>
      <c r="U2537">
        <v>21.0911711436088</v>
      </c>
      <c r="V2537">
        <v>14.9128678312339</v>
      </c>
      <c r="W2537">
        <v>13.7258781900366</v>
      </c>
      <c r="X2537">
        <v>22.5580841369359</v>
      </c>
      <c r="Y2537">
        <v>10.1831220121385</v>
      </c>
      <c r="Z2537">
        <v>1292.20242786127</v>
      </c>
      <c r="AA2537">
        <v>529</v>
      </c>
      <c r="AB2537">
        <v>2.44272670673207</v>
      </c>
    </row>
    <row r="2538" spans="1:28">
      <c r="A2538" t="s">
        <v>219</v>
      </c>
      <c r="B2538">
        <v>0.4</v>
      </c>
      <c r="C2538">
        <v>2021</v>
      </c>
      <c r="D2538" t="s">
        <v>82</v>
      </c>
      <c r="E2538">
        <v>0.326544103958097</v>
      </c>
      <c r="F2538">
        <v>0.00473923026142142</v>
      </c>
      <c r="G2538">
        <v>0.199739906180444</v>
      </c>
      <c r="H2538">
        <v>0.4534977283577</v>
      </c>
      <c r="I2538">
        <v>0.362109063131713</v>
      </c>
      <c r="J2538">
        <v>0.135023982729427</v>
      </c>
      <c r="K2538">
        <v>0.130357653053988</v>
      </c>
      <c r="L2538">
        <v>0.791102969436841</v>
      </c>
      <c r="M2538">
        <v>0.444616784221148</v>
      </c>
      <c r="N2538">
        <v>0.22698491633635</v>
      </c>
      <c r="O2538">
        <v>0.833085937170786</v>
      </c>
      <c r="P2538">
        <v>1</v>
      </c>
      <c r="Q2538">
        <v>0.405530056703045</v>
      </c>
      <c r="R2538">
        <v>0.437488093164016</v>
      </c>
      <c r="S2538">
        <v>0.448663606804365</v>
      </c>
      <c r="T2538">
        <v>23</v>
      </c>
      <c r="U2538">
        <v>18.1953682970474</v>
      </c>
      <c r="V2538">
        <v>10.2261860370864</v>
      </c>
      <c r="W2538">
        <v>5.22065307573606</v>
      </c>
      <c r="X2538">
        <v>19.1609765549281</v>
      </c>
      <c r="Y2538">
        <v>23</v>
      </c>
      <c r="Z2538">
        <v>1491.2743646257</v>
      </c>
      <c r="AA2538">
        <v>529</v>
      </c>
      <c r="AB2538">
        <v>2.8190441675344</v>
      </c>
    </row>
    <row r="2539" spans="1:28">
      <c r="A2539" t="s">
        <v>141</v>
      </c>
      <c r="B2539">
        <v>0.84</v>
      </c>
      <c r="C2539">
        <v>2021</v>
      </c>
      <c r="D2539" t="s">
        <v>47</v>
      </c>
      <c r="E2539">
        <v>0.072402177792813</v>
      </c>
      <c r="F2539">
        <v>0.747232192442457</v>
      </c>
      <c r="G2539">
        <v>0.147801528408462</v>
      </c>
      <c r="H2539">
        <v>0.00382032288291841</v>
      </c>
      <c r="I2539">
        <v>0.0197100368586556</v>
      </c>
      <c r="J2539">
        <v>0.0613922901816644</v>
      </c>
      <c r="K2539">
        <v>0.039678531598048</v>
      </c>
      <c r="L2539">
        <v>0.0152040485230117</v>
      </c>
      <c r="M2539">
        <v>0.435643725444326</v>
      </c>
      <c r="N2539">
        <v>0.906572563211041</v>
      </c>
      <c r="O2539">
        <v>0.547374984387877</v>
      </c>
      <c r="P2539">
        <v>0.86551539809343</v>
      </c>
      <c r="Q2539">
        <v>0.405425808290408</v>
      </c>
      <c r="R2539">
        <v>0.51851270519399</v>
      </c>
      <c r="S2539">
        <v>0.942167303689183</v>
      </c>
      <c r="T2539">
        <v>21</v>
      </c>
      <c r="U2539">
        <v>0.319285018983246</v>
      </c>
      <c r="V2539">
        <v>9.14851823433085</v>
      </c>
      <c r="W2539">
        <v>19.0380238274319</v>
      </c>
      <c r="X2539">
        <v>11.4948746721454</v>
      </c>
      <c r="Y2539">
        <v>18.175823359962</v>
      </c>
      <c r="Z2539">
        <v>911.357787064163</v>
      </c>
      <c r="AA2539">
        <v>441</v>
      </c>
      <c r="AB2539">
        <v>2.06657094572373</v>
      </c>
    </row>
    <row r="2540" spans="1:28">
      <c r="A2540" t="s">
        <v>217</v>
      </c>
      <c r="B2540">
        <v>0.3</v>
      </c>
      <c r="C2540">
        <v>2022</v>
      </c>
      <c r="D2540" t="s">
        <v>50</v>
      </c>
      <c r="E2540">
        <v>0.139435649056946</v>
      </c>
      <c r="F2540">
        <v>0.00608612465573444</v>
      </c>
      <c r="G2540">
        <v>0.159898240350117</v>
      </c>
      <c r="H2540">
        <v>0.681952636756426</v>
      </c>
      <c r="I2540">
        <v>0.558916422293637</v>
      </c>
      <c r="J2540">
        <v>0.152005452564037</v>
      </c>
      <c r="K2540">
        <v>0.123769783009746</v>
      </c>
      <c r="L2540">
        <v>1</v>
      </c>
      <c r="M2540">
        <v>0.696822147825069</v>
      </c>
      <c r="N2540">
        <v>0.91455729902851</v>
      </c>
      <c r="O2540">
        <v>0.655968021679201</v>
      </c>
      <c r="P2540">
        <v>1</v>
      </c>
      <c r="Q2540">
        <v>0.405408234872863</v>
      </c>
      <c r="R2540">
        <v>0.475164274054006</v>
      </c>
      <c r="S2540">
        <v>0.336486741138558</v>
      </c>
      <c r="T2540">
        <v>23</v>
      </c>
      <c r="U2540">
        <v>23</v>
      </c>
      <c r="V2540">
        <v>16.0269093999766</v>
      </c>
      <c r="W2540">
        <v>21.0348178776557</v>
      </c>
      <c r="X2540">
        <v>15.0872644986216</v>
      </c>
      <c r="Y2540">
        <v>23</v>
      </c>
      <c r="Z2540">
        <v>1578.81085785203</v>
      </c>
      <c r="AA2540">
        <v>529</v>
      </c>
      <c r="AB2540">
        <v>2.98451958006055</v>
      </c>
    </row>
    <row r="2541" spans="1:28">
      <c r="A2541" t="s">
        <v>210</v>
      </c>
      <c r="B2541">
        <v>0.5</v>
      </c>
      <c r="C2541">
        <v>2022</v>
      </c>
      <c r="D2541" t="s">
        <v>57</v>
      </c>
      <c r="E2541">
        <v>0.112457448164883</v>
      </c>
      <c r="F2541">
        <v>0</v>
      </c>
      <c r="G2541">
        <v>0.663423413445564</v>
      </c>
      <c r="H2541">
        <v>0.0693119552576807</v>
      </c>
      <c r="I2541">
        <v>0.0946857974107981</v>
      </c>
      <c r="J2541">
        <v>0.272308178955995</v>
      </c>
      <c r="K2541">
        <v>0.281443038110299</v>
      </c>
      <c r="L2541">
        <v>0.218276113900251</v>
      </c>
      <c r="M2541">
        <v>0.421914728417433</v>
      </c>
      <c r="N2541">
        <v>0.824323410117646</v>
      </c>
      <c r="O2541">
        <v>1</v>
      </c>
      <c r="P2541">
        <v>0.135615274310903</v>
      </c>
      <c r="Q2541">
        <v>0.405398864995871</v>
      </c>
      <c r="R2541">
        <v>0.395936966980396</v>
      </c>
      <c r="S2541">
        <v>0.560809829749381</v>
      </c>
      <c r="T2541">
        <v>23</v>
      </c>
      <c r="U2541">
        <v>5.02035061970578</v>
      </c>
      <c r="V2541">
        <v>9.70403875360096</v>
      </c>
      <c r="W2541">
        <v>18.9594384327058</v>
      </c>
      <c r="X2541">
        <v>23</v>
      </c>
      <c r="Y2541">
        <v>3.11915130915076</v>
      </c>
      <c r="Z2541">
        <v>1459.92273646136</v>
      </c>
      <c r="AA2541">
        <v>529</v>
      </c>
      <c r="AB2541">
        <v>2.75977832979462</v>
      </c>
    </row>
    <row r="2542" spans="1:28">
      <c r="A2542" t="s">
        <v>217</v>
      </c>
      <c r="B2542">
        <v>0.3</v>
      </c>
      <c r="C2542">
        <v>2022</v>
      </c>
      <c r="D2542" t="s">
        <v>57</v>
      </c>
      <c r="E2542">
        <v>0.161163699711877</v>
      </c>
      <c r="F2542">
        <v>0.00643664644279263</v>
      </c>
      <c r="G2542">
        <v>0.184243325011667</v>
      </c>
      <c r="H2542">
        <v>0.653009078731373</v>
      </c>
      <c r="I2542">
        <v>0.558916422293637</v>
      </c>
      <c r="J2542">
        <v>0.114063281227562</v>
      </c>
      <c r="K2542">
        <v>0.123769783009746</v>
      </c>
      <c r="L2542">
        <v>0.957557817852693</v>
      </c>
      <c r="M2542">
        <v>0.294788002313333</v>
      </c>
      <c r="N2542">
        <v>0.708595495532734</v>
      </c>
      <c r="O2542">
        <v>0.636153983901886</v>
      </c>
      <c r="P2542">
        <v>0.828123232844468</v>
      </c>
      <c r="Q2542">
        <v>0.405231656970911</v>
      </c>
      <c r="R2542">
        <v>0.475164274054006</v>
      </c>
      <c r="S2542">
        <v>0.336470849127382</v>
      </c>
      <c r="T2542">
        <v>23</v>
      </c>
      <c r="U2542">
        <v>22.0238298106119</v>
      </c>
      <c r="V2542">
        <v>6.78012405320667</v>
      </c>
      <c r="W2542">
        <v>16.2976963972529</v>
      </c>
      <c r="X2542">
        <v>14.6315416297434</v>
      </c>
      <c r="Y2542">
        <v>19.0468343554228</v>
      </c>
      <c r="Z2542">
        <v>1578.81085785203</v>
      </c>
      <c r="AA2542">
        <v>529</v>
      </c>
      <c r="AB2542">
        <v>2.98451958006055</v>
      </c>
    </row>
    <row r="2543" spans="1:28">
      <c r="A2543" t="s">
        <v>170</v>
      </c>
      <c r="B2543">
        <v>0.36</v>
      </c>
      <c r="C2543">
        <v>2021</v>
      </c>
      <c r="D2543" t="s">
        <v>66</v>
      </c>
      <c r="E2543">
        <v>0.501816835622828</v>
      </c>
      <c r="F2543">
        <v>0</v>
      </c>
      <c r="G2543">
        <v>0.115975507491733</v>
      </c>
      <c r="H2543">
        <v>0.107907084732369</v>
      </c>
      <c r="I2543">
        <v>0.1059836672404</v>
      </c>
      <c r="J2543">
        <v>0.364505770922102</v>
      </c>
      <c r="K2543">
        <v>0.212796255257575</v>
      </c>
      <c r="L2543">
        <v>0.382163179876522</v>
      </c>
      <c r="M2543">
        <v>0.795708660922962</v>
      </c>
      <c r="N2543">
        <v>0.129008520935305</v>
      </c>
      <c r="O2543">
        <v>1</v>
      </c>
      <c r="P2543">
        <v>0.966370757180156</v>
      </c>
      <c r="Q2543">
        <v>0.405195588938441</v>
      </c>
      <c r="R2543">
        <v>0.384929452879771</v>
      </c>
      <c r="S2543">
        <v>0.403761123605352</v>
      </c>
      <c r="T2543">
        <v>23</v>
      </c>
      <c r="U2543">
        <v>8.78975313716001</v>
      </c>
      <c r="V2543">
        <v>18.3012992012281</v>
      </c>
      <c r="W2543">
        <v>2.96719598151201</v>
      </c>
      <c r="X2543">
        <v>23</v>
      </c>
      <c r="Y2543">
        <v>22.2265274151436</v>
      </c>
      <c r="Z2543">
        <v>1473.19515578418</v>
      </c>
      <c r="AA2543">
        <v>529</v>
      </c>
      <c r="AB2543">
        <v>2.78486796934627</v>
      </c>
    </row>
    <row r="2544" spans="1:28">
      <c r="A2544" t="s">
        <v>224</v>
      </c>
      <c r="B2544">
        <v>1.03</v>
      </c>
      <c r="C2544">
        <v>2022</v>
      </c>
      <c r="D2544" t="s">
        <v>31</v>
      </c>
      <c r="E2544">
        <v>0.410720117998617</v>
      </c>
      <c r="F2544">
        <v>0.000516364633373345</v>
      </c>
      <c r="G2544">
        <v>0.258901871746594</v>
      </c>
      <c r="H2544">
        <v>0.0618514563738108</v>
      </c>
      <c r="I2544">
        <v>0.0496398438091886</v>
      </c>
      <c r="J2544">
        <v>0.533214759806649</v>
      </c>
      <c r="K2544">
        <v>0.391390702634154</v>
      </c>
      <c r="L2544">
        <v>0.524662547446806</v>
      </c>
      <c r="M2544">
        <v>0.904159974158932</v>
      </c>
      <c r="N2544">
        <v>0.609900734441413</v>
      </c>
      <c r="O2544">
        <v>0.997606654459368</v>
      </c>
      <c r="P2544">
        <v>0.38235759017282</v>
      </c>
      <c r="Q2544">
        <v>0.405169456120906</v>
      </c>
      <c r="R2544">
        <v>0.467596792069853</v>
      </c>
      <c r="S2544">
        <v>1.15519736194136</v>
      </c>
      <c r="T2544">
        <v>23</v>
      </c>
      <c r="U2544">
        <v>12.0672385912765</v>
      </c>
      <c r="V2544">
        <v>20.7956794056554</v>
      </c>
      <c r="W2544">
        <v>14.0277168921525</v>
      </c>
      <c r="X2544">
        <v>22.9449530525655</v>
      </c>
      <c r="Y2544">
        <v>8.79422457397486</v>
      </c>
      <c r="Z2544">
        <v>1439.08656417846</v>
      </c>
      <c r="AA2544">
        <v>529</v>
      </c>
      <c r="AB2544">
        <v>2.72039048048859</v>
      </c>
    </row>
    <row r="2545" spans="1:28">
      <c r="A2545" t="s">
        <v>161</v>
      </c>
      <c r="B2545">
        <v>0.73</v>
      </c>
      <c r="C2545">
        <v>2021</v>
      </c>
      <c r="D2545" t="s">
        <v>120</v>
      </c>
      <c r="E2545">
        <v>0.0268001293913166</v>
      </c>
      <c r="F2545">
        <v>0</v>
      </c>
      <c r="G2545">
        <v>0.363716912171891</v>
      </c>
      <c r="H2545">
        <v>0.296285983501123</v>
      </c>
      <c r="I2545">
        <v>0.336579031967281</v>
      </c>
      <c r="J2545">
        <v>0.23878104791439</v>
      </c>
      <c r="K2545">
        <v>0.299171408972109</v>
      </c>
      <c r="L2545">
        <v>0.335235811532825</v>
      </c>
      <c r="M2545">
        <v>0.245058222620589</v>
      </c>
      <c r="N2545">
        <v>1</v>
      </c>
      <c r="O2545">
        <v>1</v>
      </c>
      <c r="P2545">
        <v>0.116724132477146</v>
      </c>
      <c r="Q2545">
        <v>0.405150366093546</v>
      </c>
      <c r="R2545">
        <v>0.401132655526726</v>
      </c>
      <c r="S2545">
        <v>0.818727930174487</v>
      </c>
      <c r="T2545">
        <v>23</v>
      </c>
      <c r="U2545">
        <v>7.71042366525498</v>
      </c>
      <c r="V2545">
        <v>5.63633912027355</v>
      </c>
      <c r="W2545">
        <v>23</v>
      </c>
      <c r="X2545">
        <v>23</v>
      </c>
      <c r="Y2545">
        <v>2.68465504697435</v>
      </c>
      <c r="Z2545">
        <v>1555.23048502652</v>
      </c>
      <c r="AA2545">
        <v>529</v>
      </c>
      <c r="AB2545">
        <v>2.93994420609929</v>
      </c>
    </row>
    <row r="2546" spans="1:28">
      <c r="A2546" t="s">
        <v>148</v>
      </c>
      <c r="B2546">
        <v>0.65</v>
      </c>
      <c r="C2546">
        <v>2021</v>
      </c>
      <c r="D2546" t="s">
        <v>120</v>
      </c>
      <c r="E2546">
        <v>0.2224121915899</v>
      </c>
      <c r="F2546">
        <v>0.0250172977078451</v>
      </c>
      <c r="G2546">
        <v>0.12886255399269</v>
      </c>
      <c r="H2546">
        <v>0.458675554863039</v>
      </c>
      <c r="I2546">
        <v>0.356347802481276</v>
      </c>
      <c r="J2546">
        <v>0.495966024408339</v>
      </c>
      <c r="K2546">
        <v>0.235995438722521</v>
      </c>
      <c r="L2546">
        <v>0.721973984583295</v>
      </c>
      <c r="M2546">
        <v>1</v>
      </c>
      <c r="N2546">
        <v>0.832130230689934</v>
      </c>
      <c r="O2546">
        <v>0.696758855843259</v>
      </c>
      <c r="P2546">
        <v>0.92375909354278</v>
      </c>
      <c r="Q2546">
        <v>0.405141203498253</v>
      </c>
      <c r="R2546">
        <v>0.47038264665617</v>
      </c>
      <c r="S2546">
        <v>0.729002534682159</v>
      </c>
      <c r="T2546">
        <v>23</v>
      </c>
      <c r="U2546">
        <v>16.6054016454158</v>
      </c>
      <c r="V2546">
        <v>23</v>
      </c>
      <c r="W2546">
        <v>19.1389953058685</v>
      </c>
      <c r="X2546">
        <v>16.025453684395</v>
      </c>
      <c r="Y2546">
        <v>21.2464591514839</v>
      </c>
      <c r="Z2546">
        <v>1297.53985882298</v>
      </c>
      <c r="AA2546">
        <v>529</v>
      </c>
      <c r="AB2546">
        <v>2.45281636828541</v>
      </c>
    </row>
    <row r="2547" spans="1:28">
      <c r="A2547" t="s">
        <v>163</v>
      </c>
      <c r="B2547">
        <v>1.09</v>
      </c>
      <c r="C2547">
        <v>2022</v>
      </c>
      <c r="D2547" t="s">
        <v>50</v>
      </c>
      <c r="E2547">
        <v>0.180378785926947</v>
      </c>
      <c r="F2547">
        <v>0.261166102174871</v>
      </c>
      <c r="G2547">
        <v>0.160766419315539</v>
      </c>
      <c r="H2547">
        <v>0.335933102337432</v>
      </c>
      <c r="I2547">
        <v>0.284251122351789</v>
      </c>
      <c r="J2547">
        <v>0.131846817589377</v>
      </c>
      <c r="K2547">
        <v>0.10005649721694</v>
      </c>
      <c r="L2547">
        <v>0.75648237024177</v>
      </c>
      <c r="M2547">
        <v>0.763821744175759</v>
      </c>
      <c r="N2547">
        <v>0.808628318597325</v>
      </c>
      <c r="O2547">
        <v>0.856059408012494</v>
      </c>
      <c r="P2547">
        <v>0.579048458149779</v>
      </c>
      <c r="Q2547">
        <v>0.404937009264615</v>
      </c>
      <c r="R2547">
        <v>0.48682023234729</v>
      </c>
      <c r="S2547">
        <v>1.22241440202953</v>
      </c>
      <c r="T2547">
        <v>19</v>
      </c>
      <c r="U2547">
        <v>14.3731650345936</v>
      </c>
      <c r="V2547">
        <v>14.5126131393394</v>
      </c>
      <c r="W2547">
        <v>15.3639380533492</v>
      </c>
      <c r="X2547">
        <v>16.2651287522374</v>
      </c>
      <c r="Y2547">
        <v>11.0019207048458</v>
      </c>
      <c r="Z2547">
        <v>1142.00566473369</v>
      </c>
      <c r="AA2547">
        <v>361</v>
      </c>
      <c r="AB2547">
        <v>3.16345059483017</v>
      </c>
    </row>
    <row r="2548" spans="1:28">
      <c r="A2548" t="s">
        <v>143</v>
      </c>
      <c r="B2548">
        <v>6</v>
      </c>
      <c r="C2548">
        <v>2021</v>
      </c>
      <c r="D2548" t="s">
        <v>47</v>
      </c>
      <c r="E2548">
        <v>0.172704466743753</v>
      </c>
      <c r="F2548">
        <v>0.195919419061817</v>
      </c>
      <c r="G2548">
        <v>0.0823220416752369</v>
      </c>
      <c r="H2548">
        <v>0.0291952734203899</v>
      </c>
      <c r="I2548">
        <v>0.0519152939781437</v>
      </c>
      <c r="J2548">
        <v>0.00378081166962263</v>
      </c>
      <c r="K2548">
        <v>0.0242059672793313</v>
      </c>
      <c r="L2548">
        <v>0.0917261783572241</v>
      </c>
      <c r="M2548">
        <v>0</v>
      </c>
      <c r="N2548">
        <v>0.497559716348461</v>
      </c>
      <c r="O2548">
        <v>0.80753350320997</v>
      </c>
      <c r="P2548">
        <v>0.779497169072803</v>
      </c>
      <c r="Q2548">
        <v>0.404868573178246</v>
      </c>
      <c r="R2548">
        <v>0.439962460414306</v>
      </c>
      <c r="S2548">
        <v>6.72876343172084</v>
      </c>
      <c r="T2548">
        <v>21</v>
      </c>
      <c r="U2548">
        <v>1.92624974550171</v>
      </c>
      <c r="V2548">
        <v>0</v>
      </c>
      <c r="W2548">
        <v>10.4487540433177</v>
      </c>
      <c r="X2548">
        <v>16.9582035674094</v>
      </c>
      <c r="Y2548">
        <v>16.3694405505289</v>
      </c>
      <c r="Z2548">
        <v>1111.11055509918</v>
      </c>
      <c r="AA2548">
        <v>441</v>
      </c>
      <c r="AB2548">
        <v>2.5195250682521</v>
      </c>
    </row>
    <row r="2549" spans="1:28">
      <c r="A2549" t="s">
        <v>195</v>
      </c>
      <c r="B2549">
        <v>0.43</v>
      </c>
      <c r="C2549">
        <v>2021</v>
      </c>
      <c r="D2549" t="s">
        <v>120</v>
      </c>
      <c r="E2549">
        <v>0.372784419439575</v>
      </c>
      <c r="F2549">
        <v>0</v>
      </c>
      <c r="G2549">
        <v>0.383523461439066</v>
      </c>
      <c r="H2549">
        <v>0.0960717586962042</v>
      </c>
      <c r="I2549">
        <v>0.13843380605006</v>
      </c>
      <c r="J2549">
        <v>0.224468979127655</v>
      </c>
      <c r="K2549">
        <v>0.163356041443431</v>
      </c>
      <c r="L2549">
        <v>0.261268250628059</v>
      </c>
      <c r="M2549">
        <v>0.675736071288697</v>
      </c>
      <c r="N2549">
        <v>0.687052610906887</v>
      </c>
      <c r="O2549">
        <v>1</v>
      </c>
      <c r="P2549">
        <v>0.218077962799653</v>
      </c>
      <c r="Q2549">
        <v>0.404768563735826</v>
      </c>
      <c r="R2549">
        <v>0.451096708518131</v>
      </c>
      <c r="S2549">
        <v>0.482215144721922</v>
      </c>
      <c r="T2549">
        <v>23</v>
      </c>
      <c r="U2549">
        <v>6.00916976444535</v>
      </c>
      <c r="V2549">
        <v>15.54192963964</v>
      </c>
      <c r="W2549">
        <v>15.8022100508584</v>
      </c>
      <c r="X2549">
        <v>23</v>
      </c>
      <c r="Y2549">
        <v>5.01579314439202</v>
      </c>
      <c r="Z2549">
        <v>1349.16548006201</v>
      </c>
      <c r="AA2549">
        <v>529</v>
      </c>
      <c r="AB2549">
        <v>2.55040733471079</v>
      </c>
    </row>
    <row r="2550" spans="1:28">
      <c r="A2550" t="s">
        <v>225</v>
      </c>
      <c r="B2550">
        <v>0.65</v>
      </c>
      <c r="C2550">
        <v>2021</v>
      </c>
      <c r="D2550" t="s">
        <v>82</v>
      </c>
      <c r="E2550">
        <v>0.266446399815032</v>
      </c>
      <c r="F2550">
        <v>0.106360320523851</v>
      </c>
      <c r="G2550">
        <v>0.278740724332706</v>
      </c>
      <c r="H2550">
        <v>0.0495726821912545</v>
      </c>
      <c r="I2550">
        <v>0.100316414774505</v>
      </c>
      <c r="J2550">
        <v>0.0609616240385679</v>
      </c>
      <c r="K2550">
        <v>0.136853743428304</v>
      </c>
      <c r="L2550">
        <v>0.0775188525550799</v>
      </c>
      <c r="M2550">
        <v>0.117862736232575</v>
      </c>
      <c r="N2550">
        <v>0.479234751516299</v>
      </c>
      <c r="O2550">
        <v>0.64454471355793</v>
      </c>
      <c r="P2550">
        <v>0.786451150949401</v>
      </c>
      <c r="Q2550">
        <v>0.404442050323338</v>
      </c>
      <c r="R2550">
        <v>0.410567289342587</v>
      </c>
      <c r="S2550">
        <v>0.728866199813051</v>
      </c>
      <c r="T2550">
        <v>23</v>
      </c>
      <c r="U2550">
        <v>1.78293360876684</v>
      </c>
      <c r="V2550">
        <v>2.71084293334922</v>
      </c>
      <c r="W2550">
        <v>11.0223992848749</v>
      </c>
      <c r="X2550">
        <v>14.8245284118324</v>
      </c>
      <c r="Y2550">
        <v>18.0883764718362</v>
      </c>
      <c r="Z2550">
        <v>1245.80454039919</v>
      </c>
      <c r="AA2550">
        <v>529</v>
      </c>
      <c r="AB2550">
        <v>2.35501803478109</v>
      </c>
    </row>
    <row r="2551" spans="1:28">
      <c r="A2551" t="s">
        <v>236</v>
      </c>
      <c r="B2551">
        <v>0.69</v>
      </c>
      <c r="C2551">
        <v>2021</v>
      </c>
      <c r="D2551" t="s">
        <v>122</v>
      </c>
      <c r="E2551">
        <v>0.639233974189947</v>
      </c>
      <c r="F2551">
        <v>0</v>
      </c>
      <c r="G2551">
        <v>0.160593642706834</v>
      </c>
      <c r="H2551">
        <v>0.0711855586418339</v>
      </c>
      <c r="I2551">
        <v>0.228634078333583</v>
      </c>
      <c r="J2551">
        <v>0</v>
      </c>
      <c r="K2551">
        <v>0.117217613004749</v>
      </c>
      <c r="L2551">
        <v>0.0245143594120151</v>
      </c>
      <c r="M2551">
        <v>0</v>
      </c>
      <c r="N2551">
        <v>0.300040299212486</v>
      </c>
      <c r="O2551">
        <v>1</v>
      </c>
      <c r="P2551">
        <v>0.724761243845214</v>
      </c>
      <c r="Q2551">
        <v>0.404307989843003</v>
      </c>
      <c r="R2551">
        <v>0.342935871365551</v>
      </c>
      <c r="S2551">
        <v>0.773691753897502</v>
      </c>
      <c r="T2551">
        <v>22</v>
      </c>
      <c r="U2551">
        <v>0.539315907064332</v>
      </c>
      <c r="V2551">
        <v>0</v>
      </c>
      <c r="W2551">
        <v>6.6008865826747</v>
      </c>
      <c r="X2551">
        <v>22</v>
      </c>
      <c r="Y2551">
        <v>15.9447473645947</v>
      </c>
      <c r="Z2551">
        <v>1597.55662898439</v>
      </c>
      <c r="AA2551">
        <v>484</v>
      </c>
      <c r="AB2551">
        <v>3.30073683674461</v>
      </c>
    </row>
    <row r="2552" spans="1:28">
      <c r="A2552" t="s">
        <v>237</v>
      </c>
      <c r="B2552">
        <v>0.5</v>
      </c>
      <c r="C2552">
        <v>2022</v>
      </c>
      <c r="D2552" t="s">
        <v>72</v>
      </c>
      <c r="E2552">
        <v>0.36888372588369</v>
      </c>
      <c r="F2552">
        <v>0</v>
      </c>
      <c r="G2552">
        <v>0.393362129434785</v>
      </c>
      <c r="H2552">
        <v>0.0608247652432296</v>
      </c>
      <c r="I2552">
        <v>0.0455763968394479</v>
      </c>
      <c r="J2552">
        <v>0.288821698733301</v>
      </c>
      <c r="K2552">
        <v>0.423108676405641</v>
      </c>
      <c r="L2552">
        <v>0.694069306719385</v>
      </c>
      <c r="M2552">
        <v>0.0103168210417592</v>
      </c>
      <c r="N2552">
        <v>0.641634604836998</v>
      </c>
      <c r="O2552">
        <v>1</v>
      </c>
      <c r="P2552">
        <v>0.308030099079816</v>
      </c>
      <c r="Q2552">
        <v>0.40415197220584</v>
      </c>
      <c r="R2552">
        <v>0.389069578689713</v>
      </c>
      <c r="S2552">
        <v>0.560622795830876</v>
      </c>
      <c r="T2552">
        <v>23</v>
      </c>
      <c r="U2552">
        <v>15.9635940545459</v>
      </c>
      <c r="V2552">
        <v>0.237286883960461</v>
      </c>
      <c r="W2552">
        <v>14.7575959112509</v>
      </c>
      <c r="X2552">
        <v>23</v>
      </c>
      <c r="Y2552">
        <v>7.08469227883576</v>
      </c>
      <c r="Z2552">
        <v>1577.26222142184</v>
      </c>
      <c r="AA2552">
        <v>529</v>
      </c>
      <c r="AB2552">
        <v>2.98159210098646</v>
      </c>
    </row>
    <row r="2553" spans="1:28">
      <c r="A2553" t="s">
        <v>187</v>
      </c>
      <c r="B2553">
        <v>1.15</v>
      </c>
      <c r="C2553">
        <v>2022</v>
      </c>
      <c r="D2553" t="s">
        <v>59</v>
      </c>
      <c r="E2553">
        <v>0.510950088877519</v>
      </c>
      <c r="F2553">
        <v>0</v>
      </c>
      <c r="G2553">
        <v>0.227750984202419</v>
      </c>
      <c r="H2553">
        <v>0.0604283667999761</v>
      </c>
      <c r="I2553">
        <v>0.0311706277313096</v>
      </c>
      <c r="J2553">
        <v>0.248957758950427</v>
      </c>
      <c r="K2553">
        <v>0.350233513446425</v>
      </c>
      <c r="L2553">
        <v>1</v>
      </c>
      <c r="M2553">
        <v>0.163755427866356</v>
      </c>
      <c r="N2553">
        <v>0.427650912071833</v>
      </c>
      <c r="O2553">
        <v>1</v>
      </c>
      <c r="P2553">
        <v>0.638056229669403</v>
      </c>
      <c r="Q2553">
        <v>0.40412688599943</v>
      </c>
      <c r="R2553">
        <v>0.453473308319583</v>
      </c>
      <c r="S2553">
        <v>1.2894237756698</v>
      </c>
      <c r="T2553">
        <v>23</v>
      </c>
      <c r="U2553">
        <v>23</v>
      </c>
      <c r="V2553">
        <v>3.7663748409262</v>
      </c>
      <c r="W2553">
        <v>9.83597097765216</v>
      </c>
      <c r="X2553">
        <v>23</v>
      </c>
      <c r="Y2553">
        <v>14.6752932823963</v>
      </c>
      <c r="Z2553">
        <v>1352.26532455662</v>
      </c>
      <c r="AA2553">
        <v>529</v>
      </c>
      <c r="AB2553">
        <v>2.5562671541713</v>
      </c>
    </row>
    <row r="2554" spans="1:28">
      <c r="A2554" t="s">
        <v>195</v>
      </c>
      <c r="B2554">
        <v>0.43</v>
      </c>
      <c r="C2554">
        <v>2022</v>
      </c>
      <c r="D2554" t="s">
        <v>57</v>
      </c>
      <c r="E2554">
        <v>0.500902714592915</v>
      </c>
      <c r="F2554">
        <v>0.00922494923247275</v>
      </c>
      <c r="G2554">
        <v>0.204658006740186</v>
      </c>
      <c r="H2554">
        <v>0.200263833707796</v>
      </c>
      <c r="I2554">
        <v>0.13843380605006</v>
      </c>
      <c r="J2554">
        <v>0.205720647519211</v>
      </c>
      <c r="K2554">
        <v>0.163356041443431</v>
      </c>
      <c r="L2554">
        <v>0.67284471780494</v>
      </c>
      <c r="M2554">
        <v>0.592045423484654</v>
      </c>
      <c r="N2554">
        <v>0.160670893233498</v>
      </c>
      <c r="O2554">
        <v>0.900722809095897</v>
      </c>
      <c r="P2554">
        <v>1</v>
      </c>
      <c r="Q2554">
        <v>0.403978317654036</v>
      </c>
      <c r="R2554">
        <v>0.451096708518131</v>
      </c>
      <c r="S2554">
        <v>0.482113202977371</v>
      </c>
      <c r="T2554">
        <v>23</v>
      </c>
      <c r="U2554">
        <v>15.4754285095136</v>
      </c>
      <c r="V2554">
        <v>13.617044740147</v>
      </c>
      <c r="W2554">
        <v>3.69543054437045</v>
      </c>
      <c r="X2554">
        <v>20.7166246092056</v>
      </c>
      <c r="Y2554">
        <v>23</v>
      </c>
      <c r="Z2554">
        <v>1349.16548006201</v>
      </c>
      <c r="AA2554">
        <v>529</v>
      </c>
      <c r="AB2554">
        <v>2.55040733471079</v>
      </c>
    </row>
    <row r="2555" spans="1:28">
      <c r="A2555" t="s">
        <v>149</v>
      </c>
      <c r="B2555">
        <v>3.2</v>
      </c>
      <c r="C2555">
        <v>2022</v>
      </c>
      <c r="D2555" t="s">
        <v>33</v>
      </c>
      <c r="E2555">
        <v>0.152969734995722</v>
      </c>
      <c r="F2555">
        <v>0.250336537400745</v>
      </c>
      <c r="G2555">
        <v>0.136532284859896</v>
      </c>
      <c r="H2555">
        <v>0.0775382733142892</v>
      </c>
      <c r="I2555">
        <v>0.0504381202242833</v>
      </c>
      <c r="J2555">
        <v>0.0767238137096576</v>
      </c>
      <c r="K2555">
        <v>0.0631770353927349</v>
      </c>
      <c r="L2555">
        <v>0.775330942976909</v>
      </c>
      <c r="M2555">
        <v>0.554349431920366</v>
      </c>
      <c r="N2555">
        <v>0.719546287883418</v>
      </c>
      <c r="O2555">
        <v>0.792799785231526</v>
      </c>
      <c r="P2555">
        <v>0.508464613214202</v>
      </c>
      <c r="Q2555">
        <v>0.403894038549085</v>
      </c>
      <c r="R2555">
        <v>0.449690770419757</v>
      </c>
      <c r="S2555">
        <v>3.58773827700712</v>
      </c>
      <c r="T2555">
        <v>21</v>
      </c>
      <c r="U2555">
        <v>16.2819498025151</v>
      </c>
      <c r="V2555">
        <v>11.6413380703277</v>
      </c>
      <c r="W2555">
        <v>15.1104720455518</v>
      </c>
      <c r="X2555">
        <v>16.6487954898621</v>
      </c>
      <c r="Y2555">
        <v>10.6777568774982</v>
      </c>
      <c r="Z2555">
        <v>1201.91468318254</v>
      </c>
      <c r="AA2555">
        <v>441</v>
      </c>
      <c r="AB2555">
        <v>2.72543012059534</v>
      </c>
    </row>
    <row r="2556" spans="1:28">
      <c r="A2556" t="s">
        <v>167</v>
      </c>
      <c r="B2556">
        <v>0.8</v>
      </c>
      <c r="C2556">
        <v>2022</v>
      </c>
      <c r="D2556" t="s">
        <v>72</v>
      </c>
      <c r="E2556">
        <v>0.106640850497075</v>
      </c>
      <c r="F2556">
        <v>0.00852584797207956</v>
      </c>
      <c r="G2556">
        <v>0.213622419470243</v>
      </c>
      <c r="H2556">
        <v>0.672593732002483</v>
      </c>
      <c r="I2556">
        <v>0.46231501532548</v>
      </c>
      <c r="J2556">
        <v>0.145227857402795</v>
      </c>
      <c r="K2556">
        <v>0.145522896861946</v>
      </c>
      <c r="L2556">
        <v>0.966230798112594</v>
      </c>
      <c r="M2556">
        <v>0.410911331150594</v>
      </c>
      <c r="N2556">
        <v>0.943962424543876</v>
      </c>
      <c r="O2556">
        <v>0.579389931842459</v>
      </c>
      <c r="P2556">
        <v>0.944963823671596</v>
      </c>
      <c r="Q2556">
        <v>0.403883978574231</v>
      </c>
      <c r="R2556">
        <v>0.436285967979182</v>
      </c>
      <c r="S2556">
        <v>0.896932154857815</v>
      </c>
      <c r="T2556">
        <v>23</v>
      </c>
      <c r="U2556">
        <v>22.2233083565897</v>
      </c>
      <c r="V2556">
        <v>9.45096061646366</v>
      </c>
      <c r="W2556">
        <v>21.7111357645091</v>
      </c>
      <c r="X2556">
        <v>13.3259684323766</v>
      </c>
      <c r="Y2556">
        <v>21.7341679444467</v>
      </c>
      <c r="Z2556">
        <v>1529.0962449379</v>
      </c>
      <c r="AA2556">
        <v>529</v>
      </c>
      <c r="AB2556">
        <v>2.89054110574272</v>
      </c>
    </row>
    <row r="2557" spans="1:28">
      <c r="A2557" t="s">
        <v>231</v>
      </c>
      <c r="B2557">
        <v>0.83</v>
      </c>
      <c r="C2557">
        <v>2021</v>
      </c>
      <c r="D2557" t="s">
        <v>39</v>
      </c>
      <c r="E2557">
        <v>0.172750773209218</v>
      </c>
      <c r="F2557">
        <v>0.0128246316187665</v>
      </c>
      <c r="G2557">
        <v>0.482140879388637</v>
      </c>
      <c r="H2557">
        <v>0.120458537382079</v>
      </c>
      <c r="I2557">
        <v>0.0996549689947344</v>
      </c>
      <c r="J2557">
        <v>0.36933714463675</v>
      </c>
      <c r="K2557">
        <v>0.289866297684685</v>
      </c>
      <c r="L2557">
        <v>0.667012286356938</v>
      </c>
      <c r="M2557">
        <v>0.764614175094926</v>
      </c>
      <c r="N2557">
        <v>0.547850019012471</v>
      </c>
      <c r="O2557">
        <v>0.890713539453651</v>
      </c>
      <c r="P2557">
        <v>0.495274914089347</v>
      </c>
      <c r="Q2557">
        <v>0.40376122389057</v>
      </c>
      <c r="R2557">
        <v>0.457921013385176</v>
      </c>
      <c r="S2557">
        <v>0.930536544748752</v>
      </c>
      <c r="T2557">
        <v>22</v>
      </c>
      <c r="U2557">
        <v>14.6742702998526</v>
      </c>
      <c r="V2557">
        <v>16.8215118520884</v>
      </c>
      <c r="W2557">
        <v>12.0527004182744</v>
      </c>
      <c r="X2557">
        <v>19.5956978679803</v>
      </c>
      <c r="Y2557">
        <v>10.8960481099656</v>
      </c>
      <c r="Z2557">
        <v>1328.67442024793</v>
      </c>
      <c r="AA2557">
        <v>484</v>
      </c>
      <c r="AB2557">
        <v>2.74519508315689</v>
      </c>
    </row>
    <row r="2558" spans="1:28">
      <c r="A2558" t="s">
        <v>127</v>
      </c>
      <c r="B2558">
        <v>1.67</v>
      </c>
      <c r="C2558">
        <v>2021</v>
      </c>
      <c r="D2558" t="s">
        <v>69</v>
      </c>
      <c r="E2558">
        <v>0.262888583705368</v>
      </c>
      <c r="F2558">
        <v>0.160220584488443</v>
      </c>
      <c r="G2558">
        <v>0.107843718045471</v>
      </c>
      <c r="H2558">
        <v>0.018286246695537</v>
      </c>
      <c r="I2558">
        <v>0.0234043953691308</v>
      </c>
      <c r="J2558">
        <v>0.0312006223611212</v>
      </c>
      <c r="K2558">
        <v>0.047890604548972</v>
      </c>
      <c r="L2558">
        <v>0.399290226061094</v>
      </c>
      <c r="M2558">
        <v>0.197161966232911</v>
      </c>
      <c r="N2558">
        <v>0.341746535764014</v>
      </c>
      <c r="O2558">
        <v>0.735318569573198</v>
      </c>
      <c r="P2558">
        <v>0.958175240273702</v>
      </c>
      <c r="Q2558">
        <v>0.403445784706194</v>
      </c>
      <c r="R2558">
        <v>0.427126370524283</v>
      </c>
      <c r="S2558">
        <v>1.8721263381378</v>
      </c>
      <c r="T2558">
        <v>21</v>
      </c>
      <c r="U2558">
        <v>8.38509474728298</v>
      </c>
      <c r="V2558">
        <v>4.14040129089112</v>
      </c>
      <c r="W2558">
        <v>7.1766772510443</v>
      </c>
      <c r="X2558">
        <v>15.4416899610371</v>
      </c>
      <c r="Y2558">
        <v>20.1216800457477</v>
      </c>
      <c r="Z2558">
        <v>1226.04577547731</v>
      </c>
      <c r="AA2558">
        <v>441</v>
      </c>
      <c r="AB2558">
        <v>2.7801491507422</v>
      </c>
    </row>
    <row r="2559" spans="1:28">
      <c r="A2559" t="s">
        <v>173</v>
      </c>
      <c r="B2559">
        <v>1.09</v>
      </c>
      <c r="C2559">
        <v>2022</v>
      </c>
      <c r="D2559" t="s">
        <v>41</v>
      </c>
      <c r="E2559">
        <v>0.327128740485917</v>
      </c>
      <c r="F2559">
        <v>0.00303441952930972</v>
      </c>
      <c r="G2559">
        <v>0.319385011931251</v>
      </c>
      <c r="H2559">
        <v>0.0709806588599414</v>
      </c>
      <c r="I2559">
        <v>0.052915903418023</v>
      </c>
      <c r="J2559">
        <v>0.448243720392399</v>
      </c>
      <c r="K2559">
        <v>0.437149276842528</v>
      </c>
      <c r="L2559">
        <v>0.45277277181957</v>
      </c>
      <c r="M2559">
        <v>0.733794360813989</v>
      </c>
      <c r="N2559">
        <v>1</v>
      </c>
      <c r="O2559">
        <v>0.969621383989718</v>
      </c>
      <c r="P2559">
        <v>0.209294863884298</v>
      </c>
      <c r="Q2559">
        <v>0.403440368909806</v>
      </c>
      <c r="R2559">
        <v>0.459876688457479</v>
      </c>
      <c r="S2559">
        <v>1.22192500063351</v>
      </c>
      <c r="T2559">
        <v>23</v>
      </c>
      <c r="U2559">
        <v>10.4137737518501</v>
      </c>
      <c r="V2559">
        <v>16.8772702987217</v>
      </c>
      <c r="W2559">
        <v>23</v>
      </c>
      <c r="X2559">
        <v>22.3012918317635</v>
      </c>
      <c r="Y2559">
        <v>4.81378186933885</v>
      </c>
      <c r="Z2559">
        <v>1462.40124367599</v>
      </c>
      <c r="AA2559">
        <v>529</v>
      </c>
      <c r="AB2559">
        <v>2.76446359863136</v>
      </c>
    </row>
    <row r="2560" spans="1:28">
      <c r="A2560" t="s">
        <v>237</v>
      </c>
      <c r="B2560">
        <v>0.5</v>
      </c>
      <c r="C2560">
        <v>2021</v>
      </c>
      <c r="D2560" t="s">
        <v>79</v>
      </c>
      <c r="E2560">
        <v>0.246075706172927</v>
      </c>
      <c r="F2560">
        <v>0.0365515247969197</v>
      </c>
      <c r="G2560">
        <v>0.399075202126481</v>
      </c>
      <c r="H2560">
        <v>0.043842556937912</v>
      </c>
      <c r="I2560">
        <v>0.0455763968394479</v>
      </c>
      <c r="J2560">
        <v>0.285826618439415</v>
      </c>
      <c r="K2560">
        <v>0.423108676405641</v>
      </c>
      <c r="L2560">
        <v>0.445447094259878</v>
      </c>
      <c r="M2560">
        <v>0</v>
      </c>
      <c r="N2560">
        <v>0.977120372501652</v>
      </c>
      <c r="O2560">
        <v>0.842345317929958</v>
      </c>
      <c r="P2560">
        <v>0.287541099366685</v>
      </c>
      <c r="Q2560">
        <v>0.403165933877949</v>
      </c>
      <c r="R2560">
        <v>0.389069578689713</v>
      </c>
      <c r="S2560">
        <v>0.560474890081692</v>
      </c>
      <c r="T2560">
        <v>23</v>
      </c>
      <c r="U2560">
        <v>10.2452831679772</v>
      </c>
      <c r="V2560">
        <v>0</v>
      </c>
      <c r="W2560">
        <v>22.473768567538</v>
      </c>
      <c r="X2560">
        <v>19.373942312389</v>
      </c>
      <c r="Y2560">
        <v>6.61344528543376</v>
      </c>
      <c r="Z2560">
        <v>1577.26222142184</v>
      </c>
      <c r="AA2560">
        <v>529</v>
      </c>
      <c r="AB2560">
        <v>2.98159210098646</v>
      </c>
    </row>
    <row r="2561" spans="1:28">
      <c r="A2561" t="s">
        <v>197</v>
      </c>
      <c r="B2561">
        <v>0.88</v>
      </c>
      <c r="C2561">
        <v>2022</v>
      </c>
      <c r="D2561" t="s">
        <v>59</v>
      </c>
      <c r="E2561">
        <v>0.386164439984991</v>
      </c>
      <c r="F2561">
        <v>0.00021309619858545</v>
      </c>
      <c r="G2561">
        <v>0.372927001299905</v>
      </c>
      <c r="H2561">
        <v>0.0919144695546504</v>
      </c>
      <c r="I2561">
        <v>0.078451564922651</v>
      </c>
      <c r="J2561">
        <v>0.172649673848896</v>
      </c>
      <c r="K2561">
        <v>0.220253381733756</v>
      </c>
      <c r="L2561">
        <v>0.783105525145299</v>
      </c>
      <c r="M2561">
        <v>0.347551362007994</v>
      </c>
      <c r="N2561">
        <v>0.794816351396947</v>
      </c>
      <c r="O2561">
        <v>0.987026184417579</v>
      </c>
      <c r="P2561">
        <v>0.232141787916889</v>
      </c>
      <c r="Q2561">
        <v>0.403135349798103</v>
      </c>
      <c r="R2561">
        <v>0.407626404514614</v>
      </c>
      <c r="S2561">
        <v>0.986427732346699</v>
      </c>
      <c r="T2561">
        <v>23</v>
      </c>
      <c r="U2561">
        <v>18.0114270783419</v>
      </c>
      <c r="V2561">
        <v>7.99368132618386</v>
      </c>
      <c r="W2561">
        <v>18.2807760821298</v>
      </c>
      <c r="X2561">
        <v>22.7016022416043</v>
      </c>
      <c r="Y2561">
        <v>5.33926112208844</v>
      </c>
      <c r="Z2561">
        <v>1692.94252168645</v>
      </c>
      <c r="AA2561">
        <v>529</v>
      </c>
      <c r="AB2561">
        <v>3.20026941717666</v>
      </c>
    </row>
    <row r="2562" spans="1:28">
      <c r="A2562" t="s">
        <v>159</v>
      </c>
      <c r="B2562">
        <v>0.3</v>
      </c>
      <c r="C2562">
        <v>2022</v>
      </c>
      <c r="D2562" t="s">
        <v>72</v>
      </c>
      <c r="E2562">
        <v>0.0661760025177855</v>
      </c>
      <c r="F2562">
        <v>0</v>
      </c>
      <c r="G2562">
        <v>0.389024255177761</v>
      </c>
      <c r="H2562">
        <v>0.345940778162758</v>
      </c>
      <c r="I2562">
        <v>0.493169961632629</v>
      </c>
      <c r="J2562">
        <v>0.325326157886385</v>
      </c>
      <c r="K2562">
        <v>0.173538585407755</v>
      </c>
      <c r="L2562">
        <v>0.263666314117166</v>
      </c>
      <c r="M2562">
        <v>1</v>
      </c>
      <c r="N2562">
        <v>1</v>
      </c>
      <c r="O2562">
        <v>1</v>
      </c>
      <c r="P2562">
        <v>0.380864522930943</v>
      </c>
      <c r="Q2562">
        <v>0.402849954568578</v>
      </c>
      <c r="R2562">
        <v>0.408520238821421</v>
      </c>
      <c r="S2562">
        <v>0.336256495911172</v>
      </c>
      <c r="T2562">
        <v>22</v>
      </c>
      <c r="U2562">
        <v>5.80065891057765</v>
      </c>
      <c r="V2562">
        <v>22</v>
      </c>
      <c r="W2562">
        <v>22</v>
      </c>
      <c r="X2562">
        <v>22</v>
      </c>
      <c r="Y2562">
        <v>8.37901950448075</v>
      </c>
      <c r="Z2562">
        <v>1397.01014708278</v>
      </c>
      <c r="AA2562">
        <v>484</v>
      </c>
      <c r="AB2562">
        <v>2.88638460141071</v>
      </c>
    </row>
    <row r="2563" spans="1:28">
      <c r="A2563" t="s">
        <v>182</v>
      </c>
      <c r="B2563">
        <v>0.55</v>
      </c>
      <c r="C2563">
        <v>2021</v>
      </c>
      <c r="D2563" t="s">
        <v>37</v>
      </c>
      <c r="E2563">
        <v>0.255056227262932</v>
      </c>
      <c r="F2563">
        <v>0</v>
      </c>
      <c r="G2563">
        <v>0.426071547236682</v>
      </c>
      <c r="H2563">
        <v>0</v>
      </c>
      <c r="I2563">
        <v>0.114695698796293</v>
      </c>
      <c r="J2563">
        <v>0.379267941410966</v>
      </c>
      <c r="K2563">
        <v>0.237626148576784</v>
      </c>
      <c r="L2563">
        <v>0</v>
      </c>
      <c r="M2563">
        <v>1</v>
      </c>
      <c r="N2563">
        <v>0.441119559653159</v>
      </c>
      <c r="O2563">
        <v>1</v>
      </c>
      <c r="P2563">
        <v>0.817208341161</v>
      </c>
      <c r="Q2563">
        <v>0.402563202490081</v>
      </c>
      <c r="R2563">
        <v>0.440504518745034</v>
      </c>
      <c r="S2563">
        <v>0.616422928410863</v>
      </c>
      <c r="T2563">
        <v>23</v>
      </c>
      <c r="U2563">
        <v>0</v>
      </c>
      <c r="V2563">
        <v>23</v>
      </c>
      <c r="W2563">
        <v>10.1457498720227</v>
      </c>
      <c r="X2563">
        <v>23</v>
      </c>
      <c r="Y2563">
        <v>18.795791846703</v>
      </c>
      <c r="Z2563">
        <v>1458.13181791048</v>
      </c>
      <c r="AA2563">
        <v>529</v>
      </c>
      <c r="AB2563">
        <v>2.75639285049241</v>
      </c>
    </row>
    <row r="2564" spans="1:28">
      <c r="A2564" t="s">
        <v>180</v>
      </c>
      <c r="B2564">
        <v>0.4</v>
      </c>
      <c r="C2564">
        <v>2021</v>
      </c>
      <c r="D2564" t="s">
        <v>120</v>
      </c>
      <c r="E2564">
        <v>0.294832339204533</v>
      </c>
      <c r="F2564">
        <v>0</v>
      </c>
      <c r="G2564">
        <v>0.584966958319489</v>
      </c>
      <c r="H2564">
        <v>0</v>
      </c>
      <c r="I2564">
        <v>0.0130724291024446</v>
      </c>
      <c r="J2564">
        <v>0.100266409709252</v>
      </c>
      <c r="K2564">
        <v>0.10649649993126</v>
      </c>
      <c r="L2564">
        <v>0</v>
      </c>
      <c r="M2564">
        <v>0.163782768573952</v>
      </c>
      <c r="N2564">
        <v>0.666322743384723</v>
      </c>
      <c r="O2564">
        <v>1</v>
      </c>
      <c r="P2564">
        <v>0.276544936471013</v>
      </c>
      <c r="Q2564">
        <v>0.402459439177483</v>
      </c>
      <c r="R2564">
        <v>0.44717972477396</v>
      </c>
      <c r="S2564">
        <v>0.448295132701298</v>
      </c>
      <c r="T2564">
        <v>23</v>
      </c>
      <c r="U2564">
        <v>0</v>
      </c>
      <c r="V2564">
        <v>3.7670036772009</v>
      </c>
      <c r="W2564">
        <v>15.3254230978486</v>
      </c>
      <c r="X2564">
        <v>23</v>
      </c>
      <c r="Y2564">
        <v>6.36053353883329</v>
      </c>
      <c r="Z2564">
        <v>1192.20715609131</v>
      </c>
      <c r="AA2564">
        <v>529</v>
      </c>
      <c r="AB2564">
        <v>2.25369972796088</v>
      </c>
    </row>
    <row r="2565" spans="1:28">
      <c r="A2565" t="s">
        <v>185</v>
      </c>
      <c r="B2565">
        <v>0.81</v>
      </c>
      <c r="C2565">
        <v>2022</v>
      </c>
      <c r="D2565" t="s">
        <v>50</v>
      </c>
      <c r="E2565">
        <v>0.179264346708139</v>
      </c>
      <c r="F2565">
        <v>0.0682642588609004</v>
      </c>
      <c r="G2565">
        <v>0.169379392027052</v>
      </c>
      <c r="H2565">
        <v>0.484145559742309</v>
      </c>
      <c r="I2565">
        <v>0.215285880492022</v>
      </c>
      <c r="J2565">
        <v>0.17394785851185</v>
      </c>
      <c r="K2565">
        <v>0.0726380821789468</v>
      </c>
      <c r="L2565">
        <v>0.928388348570162</v>
      </c>
      <c r="M2565">
        <v>0.828260571569209</v>
      </c>
      <c r="N2565">
        <v>0.677344033640503</v>
      </c>
      <c r="O2565">
        <v>0.959129199580187</v>
      </c>
      <c r="P2565">
        <v>0.594022243155809</v>
      </c>
      <c r="Q2565">
        <v>0.402431050441622</v>
      </c>
      <c r="R2565">
        <v>0.47784274519118</v>
      </c>
      <c r="S2565">
        <v>0.907790745257314</v>
      </c>
      <c r="T2565">
        <v>21</v>
      </c>
      <c r="U2565">
        <v>19.4961553199734</v>
      </c>
      <c r="V2565">
        <v>17.3934720029534</v>
      </c>
      <c r="W2565">
        <v>14.2242247064506</v>
      </c>
      <c r="X2565">
        <v>20.1417131911839</v>
      </c>
      <c r="Y2565">
        <v>12.474467106272</v>
      </c>
      <c r="Z2565">
        <v>1100.28530732502</v>
      </c>
      <c r="AA2565">
        <v>441</v>
      </c>
      <c r="AB2565">
        <v>2.49497802114517</v>
      </c>
    </row>
    <row r="2566" spans="1:28">
      <c r="A2566" t="s">
        <v>227</v>
      </c>
      <c r="B2566">
        <v>0.53</v>
      </c>
      <c r="C2566">
        <v>2021</v>
      </c>
      <c r="D2566" t="s">
        <v>79</v>
      </c>
      <c r="E2566">
        <v>0.437709056616148</v>
      </c>
      <c r="F2566">
        <v>0</v>
      </c>
      <c r="G2566">
        <v>0.38250821427253</v>
      </c>
      <c r="H2566">
        <v>0.106862859580098</v>
      </c>
      <c r="I2566">
        <v>0.0884603900512545</v>
      </c>
      <c r="J2566">
        <v>0.151971260434972</v>
      </c>
      <c r="K2566">
        <v>0.180266300684293</v>
      </c>
      <c r="L2566">
        <v>0.841760489029789</v>
      </c>
      <c r="M2566">
        <v>0.482595083980349</v>
      </c>
      <c r="N2566">
        <v>0.334250016621487</v>
      </c>
      <c r="O2566">
        <v>1</v>
      </c>
      <c r="P2566">
        <v>0.558039898246081</v>
      </c>
      <c r="Q2566">
        <v>0.402220463863713</v>
      </c>
      <c r="R2566">
        <v>0.4138182471183</v>
      </c>
      <c r="S2566">
        <v>0.59395305375433</v>
      </c>
      <c r="T2566">
        <v>23</v>
      </c>
      <c r="U2566">
        <v>19.3604912476851</v>
      </c>
      <c r="V2566">
        <v>11.099686931548</v>
      </c>
      <c r="W2566">
        <v>7.6877503822942</v>
      </c>
      <c r="X2566">
        <v>23</v>
      </c>
      <c r="Y2566">
        <v>12.8349176596599</v>
      </c>
      <c r="Z2566">
        <v>1664.09440635001</v>
      </c>
      <c r="AA2566">
        <v>529</v>
      </c>
      <c r="AB2566">
        <v>3.14573611786391</v>
      </c>
    </row>
    <row r="2567" spans="1:28">
      <c r="A2567" t="s">
        <v>211</v>
      </c>
      <c r="B2567">
        <v>0.53</v>
      </c>
      <c r="C2567">
        <v>2021</v>
      </c>
      <c r="D2567" t="s">
        <v>66</v>
      </c>
      <c r="E2567">
        <v>0.325216789494793</v>
      </c>
      <c r="F2567">
        <v>0.0314353567554254</v>
      </c>
      <c r="G2567">
        <v>0.359641156274227</v>
      </c>
      <c r="H2567">
        <v>0.0754893002571852</v>
      </c>
      <c r="I2567">
        <v>0.0826930734915485</v>
      </c>
      <c r="J2567">
        <v>0.270491028258916</v>
      </c>
      <c r="K2567">
        <v>0.138830827544504</v>
      </c>
      <c r="L2567">
        <v>0.337002231953411</v>
      </c>
      <c r="M2567">
        <v>0.762355944641994</v>
      </c>
      <c r="N2567">
        <v>0.673525378632705</v>
      </c>
      <c r="O2567">
        <v>0.798377938549449</v>
      </c>
      <c r="P2567">
        <v>0.407671527144903</v>
      </c>
      <c r="Q2567">
        <v>0.401949758450977</v>
      </c>
      <c r="R2567">
        <v>0.481789601689006</v>
      </c>
      <c r="S2567">
        <v>0.593910011593705</v>
      </c>
      <c r="T2567">
        <v>23</v>
      </c>
      <c r="U2567">
        <v>7.75105133492845</v>
      </c>
      <c r="V2567">
        <v>17.5341867267659</v>
      </c>
      <c r="W2567">
        <v>15.4910837085522</v>
      </c>
      <c r="X2567">
        <v>18.3626925866373</v>
      </c>
      <c r="Y2567">
        <v>9.37644512433277</v>
      </c>
      <c r="Z2567">
        <v>1240.07620190842</v>
      </c>
      <c r="AA2567">
        <v>529</v>
      </c>
      <c r="AB2567">
        <v>2.34418941759626</v>
      </c>
    </row>
    <row r="2568" spans="1:28">
      <c r="A2568" t="s">
        <v>237</v>
      </c>
      <c r="B2568">
        <v>0.5</v>
      </c>
      <c r="C2568">
        <v>2021</v>
      </c>
      <c r="D2568" t="s">
        <v>120</v>
      </c>
      <c r="E2568">
        <v>0.246230318500462</v>
      </c>
      <c r="F2568">
        <v>0.0477876531771562</v>
      </c>
      <c r="G2568">
        <v>0.315071190361921</v>
      </c>
      <c r="H2568">
        <v>0.0518720431924618</v>
      </c>
      <c r="I2568">
        <v>0.0455763968394479</v>
      </c>
      <c r="J2568">
        <v>0.576137003950923</v>
      </c>
      <c r="K2568">
        <v>0.423108676405641</v>
      </c>
      <c r="L2568">
        <v>0.563000041534365</v>
      </c>
      <c r="M2568">
        <v>1</v>
      </c>
      <c r="N2568">
        <v>0.976698004031616</v>
      </c>
      <c r="O2568">
        <v>0.793881450626845</v>
      </c>
      <c r="P2568">
        <v>0.58880773219763</v>
      </c>
      <c r="Q2568">
        <v>0.401662693279552</v>
      </c>
      <c r="R2568">
        <v>0.389069578689713</v>
      </c>
      <c r="S2568">
        <v>0.560249403991933</v>
      </c>
      <c r="T2568">
        <v>23</v>
      </c>
      <c r="U2568">
        <v>12.9490009552904</v>
      </c>
      <c r="V2568">
        <v>23</v>
      </c>
      <c r="W2568">
        <v>22.4640540927272</v>
      </c>
      <c r="X2568">
        <v>18.2592733644174</v>
      </c>
      <c r="Y2568">
        <v>13.5425778405455</v>
      </c>
      <c r="Z2568">
        <v>1577.26222142184</v>
      </c>
      <c r="AA2568">
        <v>529</v>
      </c>
      <c r="AB2568">
        <v>2.98159210098646</v>
      </c>
    </row>
    <row r="2569" spans="1:28">
      <c r="A2569" t="s">
        <v>197</v>
      </c>
      <c r="B2569">
        <v>0.88</v>
      </c>
      <c r="C2569">
        <v>2022</v>
      </c>
      <c r="D2569" t="s">
        <v>45</v>
      </c>
      <c r="E2569">
        <v>0.369733930645766</v>
      </c>
      <c r="F2569">
        <v>0.000344122253107537</v>
      </c>
      <c r="G2569">
        <v>0.341376710884997</v>
      </c>
      <c r="H2569">
        <v>0.117371754640087</v>
      </c>
      <c r="I2569">
        <v>0.078451564922651</v>
      </c>
      <c r="J2569">
        <v>0.262151138829767</v>
      </c>
      <c r="K2569">
        <v>0.220253381733756</v>
      </c>
      <c r="L2569">
        <v>1</v>
      </c>
      <c r="M2569">
        <v>0.805468345087194</v>
      </c>
      <c r="N2569">
        <v>0.936284624082563</v>
      </c>
      <c r="O2569">
        <v>0.979048999094021</v>
      </c>
      <c r="P2569">
        <v>0.534617784138871</v>
      </c>
      <c r="Q2569">
        <v>0.401643357021446</v>
      </c>
      <c r="R2569">
        <v>0.407626404514614</v>
      </c>
      <c r="S2569">
        <v>0.986033846253662</v>
      </c>
      <c r="T2569">
        <v>23</v>
      </c>
      <c r="U2569">
        <v>23</v>
      </c>
      <c r="V2569">
        <v>18.5257719370055</v>
      </c>
      <c r="W2569">
        <v>21.534546353899</v>
      </c>
      <c r="X2569">
        <v>22.5181269791625</v>
      </c>
      <c r="Y2569">
        <v>12.296209035194</v>
      </c>
      <c r="Z2569">
        <v>1692.94252168645</v>
      </c>
      <c r="AA2569">
        <v>529</v>
      </c>
      <c r="AB2569">
        <v>3.20026941717666</v>
      </c>
    </row>
    <row r="2570" spans="1:28">
      <c r="A2570" t="s">
        <v>170</v>
      </c>
      <c r="B2570">
        <v>0.36</v>
      </c>
      <c r="C2570">
        <v>2021</v>
      </c>
      <c r="D2570" t="s">
        <v>47</v>
      </c>
      <c r="E2570">
        <v>0.335742323229866</v>
      </c>
      <c r="F2570">
        <v>0</v>
      </c>
      <c r="G2570">
        <v>0.23612803189722</v>
      </c>
      <c r="H2570">
        <v>0.22980472983475</v>
      </c>
      <c r="I2570">
        <v>0.1059836672404</v>
      </c>
      <c r="J2570">
        <v>0.379577792976463</v>
      </c>
      <c r="K2570">
        <v>0.212796255257575</v>
      </c>
      <c r="L2570">
        <v>1</v>
      </c>
      <c r="M2570">
        <v>0.832829034636149</v>
      </c>
      <c r="N2570">
        <v>0.796424253475561</v>
      </c>
      <c r="O2570">
        <v>1</v>
      </c>
      <c r="P2570">
        <v>0.569817232375978</v>
      </c>
      <c r="Q2570">
        <v>0.401543895808809</v>
      </c>
      <c r="R2570">
        <v>0.384929452879771</v>
      </c>
      <c r="S2570">
        <v>0.403366740747351</v>
      </c>
      <c r="T2570">
        <v>23</v>
      </c>
      <c r="U2570">
        <v>23</v>
      </c>
      <c r="V2570">
        <v>19.1550677966314</v>
      </c>
      <c r="W2570">
        <v>18.3177578299379</v>
      </c>
      <c r="X2570">
        <v>23</v>
      </c>
      <c r="Y2570">
        <v>13.1057963446475</v>
      </c>
      <c r="Z2570">
        <v>1473.19515578418</v>
      </c>
      <c r="AA2570">
        <v>529</v>
      </c>
      <c r="AB2570">
        <v>2.78486796934627</v>
      </c>
    </row>
    <row r="2571" spans="1:28">
      <c r="A2571" t="s">
        <v>200</v>
      </c>
      <c r="B2571">
        <v>0.66</v>
      </c>
      <c r="C2571">
        <v>2022</v>
      </c>
      <c r="D2571" t="s">
        <v>41</v>
      </c>
      <c r="E2571">
        <v>0.132278998195079</v>
      </c>
      <c r="F2571">
        <v>0</v>
      </c>
      <c r="G2571">
        <v>0.599840329309262</v>
      </c>
      <c r="H2571">
        <v>0.0999935082163991</v>
      </c>
      <c r="I2571">
        <v>0.0910102238685305</v>
      </c>
      <c r="J2571">
        <v>0.334872719766006</v>
      </c>
      <c r="K2571">
        <v>0.29416811429288</v>
      </c>
      <c r="L2571">
        <v>0.46022327607933</v>
      </c>
      <c r="M2571">
        <v>0.880272201585093</v>
      </c>
      <c r="N2571">
        <v>0.761077086051057</v>
      </c>
      <c r="O2571">
        <v>1</v>
      </c>
      <c r="P2571">
        <v>0.309545563104007</v>
      </c>
      <c r="Q2571">
        <v>0.401494758866113</v>
      </c>
      <c r="R2571">
        <v>0.422318655064379</v>
      </c>
      <c r="S2571">
        <v>0.73949596225549</v>
      </c>
      <c r="T2571">
        <v>23</v>
      </c>
      <c r="U2571">
        <v>10.5851353498246</v>
      </c>
      <c r="V2571">
        <v>20.2462606364571</v>
      </c>
      <c r="W2571">
        <v>17.5047729791743</v>
      </c>
      <c r="X2571">
        <v>23</v>
      </c>
      <c r="Y2571">
        <v>7.11954795139215</v>
      </c>
      <c r="Z2571">
        <v>1532.27375093926</v>
      </c>
      <c r="AA2571">
        <v>529</v>
      </c>
      <c r="AB2571">
        <v>2.89654773334454</v>
      </c>
    </row>
    <row r="2572" spans="1:28">
      <c r="A2572" t="s">
        <v>200</v>
      </c>
      <c r="B2572">
        <v>0.66</v>
      </c>
      <c r="C2572">
        <v>2021</v>
      </c>
      <c r="D2572" t="s">
        <v>79</v>
      </c>
      <c r="E2572">
        <v>0.132065453896641</v>
      </c>
      <c r="F2572">
        <v>0</v>
      </c>
      <c r="G2572">
        <v>0.611831013647383</v>
      </c>
      <c r="H2572">
        <v>0.0696905482313922</v>
      </c>
      <c r="I2572">
        <v>0.0910102238685305</v>
      </c>
      <c r="J2572">
        <v>0.283365978173268</v>
      </c>
      <c r="K2572">
        <v>0.29416811429288</v>
      </c>
      <c r="L2572">
        <v>0.184247030400108</v>
      </c>
      <c r="M2572">
        <v>0.472343015695241</v>
      </c>
      <c r="N2572">
        <v>0.763259310322584</v>
      </c>
      <c r="O2572">
        <v>1</v>
      </c>
      <c r="P2572">
        <v>0.171321844254363</v>
      </c>
      <c r="Q2572">
        <v>0.401419949308808</v>
      </c>
      <c r="R2572">
        <v>0.422318655064379</v>
      </c>
      <c r="S2572">
        <v>0.739481149963144</v>
      </c>
      <c r="T2572">
        <v>23</v>
      </c>
      <c r="U2572">
        <v>4.23768169920248</v>
      </c>
      <c r="V2572">
        <v>10.8638893609905</v>
      </c>
      <c r="W2572">
        <v>17.5549641374194</v>
      </c>
      <c r="X2572">
        <v>23</v>
      </c>
      <c r="Y2572">
        <v>3.94040241785034</v>
      </c>
      <c r="Z2572">
        <v>1532.27375093926</v>
      </c>
      <c r="AA2572">
        <v>529</v>
      </c>
      <c r="AB2572">
        <v>2.89654773334454</v>
      </c>
    </row>
    <row r="2573" spans="1:28">
      <c r="A2573" t="s">
        <v>104</v>
      </c>
      <c r="B2573">
        <v>0.2</v>
      </c>
      <c r="C2573">
        <v>2021</v>
      </c>
      <c r="D2573" t="s">
        <v>120</v>
      </c>
      <c r="E2573">
        <v>0.284562206472509</v>
      </c>
      <c r="F2573">
        <v>0</v>
      </c>
      <c r="G2573">
        <v>0.25946025768819</v>
      </c>
      <c r="H2573">
        <v>0.24938540024471</v>
      </c>
      <c r="I2573">
        <v>0.173356043929637</v>
      </c>
      <c r="J2573">
        <v>0.378707884543449</v>
      </c>
      <c r="K2573">
        <v>0.188716539831896</v>
      </c>
      <c r="L2573">
        <v>0.704860862778054</v>
      </c>
      <c r="M2573">
        <v>1</v>
      </c>
      <c r="N2573">
        <v>0.379010813863358</v>
      </c>
      <c r="O2573">
        <v>1</v>
      </c>
      <c r="P2573">
        <v>0.983177120884401</v>
      </c>
      <c r="Q2573">
        <v>0.400954925764732</v>
      </c>
      <c r="R2573">
        <v>0.520873748791567</v>
      </c>
      <c r="S2573">
        <v>0.224057295545884</v>
      </c>
      <c r="T2573">
        <v>23</v>
      </c>
      <c r="U2573">
        <v>16.2117998438953</v>
      </c>
      <c r="V2573">
        <v>23</v>
      </c>
      <c r="W2573">
        <v>8.71724871885724</v>
      </c>
      <c r="X2573">
        <v>23</v>
      </c>
      <c r="Y2573">
        <v>22.6130737803412</v>
      </c>
      <c r="Z2573">
        <v>1199.12259360792</v>
      </c>
      <c r="AA2573">
        <v>529</v>
      </c>
      <c r="AB2573">
        <v>2.26677238867281</v>
      </c>
    </row>
    <row r="2574" spans="1:28">
      <c r="A2574" t="s">
        <v>204</v>
      </c>
      <c r="B2574">
        <v>0.69</v>
      </c>
      <c r="C2574">
        <v>2021</v>
      </c>
      <c r="D2574" t="s">
        <v>53</v>
      </c>
      <c r="E2574">
        <v>0.345084734361141</v>
      </c>
      <c r="F2574">
        <v>0.0409284505350025</v>
      </c>
      <c r="G2574">
        <v>0.360845821583444</v>
      </c>
      <c r="H2574">
        <v>0.052634458149952</v>
      </c>
      <c r="I2574">
        <v>0.0595323139099137</v>
      </c>
      <c r="J2574">
        <v>0.53674748264262</v>
      </c>
      <c r="K2574">
        <v>0.382276251715209</v>
      </c>
      <c r="L2574">
        <v>0.212720092617396</v>
      </c>
      <c r="M2574">
        <v>0.849850253700483</v>
      </c>
      <c r="N2574">
        <v>0.621326307643881</v>
      </c>
      <c r="O2574">
        <v>0.828934704679109</v>
      </c>
      <c r="P2574">
        <v>0.493727740852484</v>
      </c>
      <c r="Q2574">
        <v>0.400909985543279</v>
      </c>
      <c r="R2574">
        <v>0.465337529664703</v>
      </c>
      <c r="S2574">
        <v>0.772988367007459</v>
      </c>
      <c r="T2574">
        <v>23</v>
      </c>
      <c r="U2574">
        <v>4.8925621302001</v>
      </c>
      <c r="V2574">
        <v>19.5465558351111</v>
      </c>
      <c r="W2574">
        <v>14.2905050758093</v>
      </c>
      <c r="X2574">
        <v>19.0654982076195</v>
      </c>
      <c r="Y2574">
        <v>11.3557380396071</v>
      </c>
      <c r="Z2574">
        <v>1252.45467058367</v>
      </c>
      <c r="AA2574">
        <v>529</v>
      </c>
      <c r="AB2574">
        <v>2.36758916934531</v>
      </c>
    </row>
    <row r="2575" spans="1:28">
      <c r="A2575" t="s">
        <v>198</v>
      </c>
      <c r="B2575">
        <v>0.35</v>
      </c>
      <c r="C2575">
        <v>2021</v>
      </c>
      <c r="D2575" t="s">
        <v>122</v>
      </c>
      <c r="E2575">
        <v>0.442476093326195</v>
      </c>
      <c r="F2575">
        <v>0</v>
      </c>
      <c r="G2575">
        <v>0.336176025399638</v>
      </c>
      <c r="H2575">
        <v>0.0232090898491938</v>
      </c>
      <c r="I2575">
        <v>0.0708820869403371</v>
      </c>
      <c r="J2575">
        <v>0.391833893212797</v>
      </c>
      <c r="K2575">
        <v>0.297474239682639</v>
      </c>
      <c r="L2575">
        <v>0.055277941957107</v>
      </c>
      <c r="M2575">
        <v>0.462161503947149</v>
      </c>
      <c r="N2575">
        <v>0.223599703127671</v>
      </c>
      <c r="O2575">
        <v>1</v>
      </c>
      <c r="P2575">
        <v>0.604068986317898</v>
      </c>
      <c r="Q2575">
        <v>0.400735623775408</v>
      </c>
      <c r="R2575">
        <v>0.432348154859341</v>
      </c>
      <c r="S2575">
        <v>0.392077240496418</v>
      </c>
      <c r="T2575">
        <v>23</v>
      </c>
      <c r="U2575">
        <v>1.27139266501346</v>
      </c>
      <c r="V2575">
        <v>10.6297145907844</v>
      </c>
      <c r="W2575">
        <v>5.14279317193643</v>
      </c>
      <c r="X2575">
        <v>23</v>
      </c>
      <c r="Y2575">
        <v>13.8935866853117</v>
      </c>
      <c r="Z2575">
        <v>1330.1552221578</v>
      </c>
      <c r="AA2575">
        <v>529</v>
      </c>
      <c r="AB2575">
        <v>2.51447111939093</v>
      </c>
    </row>
    <row r="2576" spans="1:28">
      <c r="A2576" t="s">
        <v>182</v>
      </c>
      <c r="B2576">
        <v>0.55</v>
      </c>
      <c r="C2576">
        <v>2022</v>
      </c>
      <c r="D2576" t="s">
        <v>45</v>
      </c>
      <c r="E2576">
        <v>0.204879253323925</v>
      </c>
      <c r="F2576">
        <v>0.0408635737489427</v>
      </c>
      <c r="G2576">
        <v>0.532016493861659</v>
      </c>
      <c r="H2576">
        <v>0.116799900775891</v>
      </c>
      <c r="I2576">
        <v>0.114695698796293</v>
      </c>
      <c r="J2576">
        <v>0.156923497590516</v>
      </c>
      <c r="K2576">
        <v>0.237626148576784</v>
      </c>
      <c r="L2576">
        <v>0.407054238497914</v>
      </c>
      <c r="M2576">
        <v>0.314666454537861</v>
      </c>
      <c r="N2576">
        <v>0.649156892129881</v>
      </c>
      <c r="O2576">
        <v>0.603742505188473</v>
      </c>
      <c r="P2576">
        <v>0.52691346139951</v>
      </c>
      <c r="Q2576">
        <v>0.400720049959712</v>
      </c>
      <c r="R2576">
        <v>0.440504518745034</v>
      </c>
      <c r="S2576">
        <v>0.616118808243352</v>
      </c>
      <c r="T2576">
        <v>23</v>
      </c>
      <c r="U2576">
        <v>9.36224748545202</v>
      </c>
      <c r="V2576">
        <v>7.23732845437079</v>
      </c>
      <c r="W2576">
        <v>14.9306085189873</v>
      </c>
      <c r="X2576">
        <v>13.8860776193349</v>
      </c>
      <c r="Y2576">
        <v>12.1190096121887</v>
      </c>
      <c r="Z2576">
        <v>1458.13181791048</v>
      </c>
      <c r="AA2576">
        <v>529</v>
      </c>
      <c r="AB2576">
        <v>2.75639285049241</v>
      </c>
    </row>
    <row r="2577" spans="1:28">
      <c r="A2577" t="s">
        <v>203</v>
      </c>
      <c r="B2577">
        <v>0.45</v>
      </c>
      <c r="C2577">
        <v>2022</v>
      </c>
      <c r="D2577" t="s">
        <v>50</v>
      </c>
      <c r="E2577">
        <v>0.30149852351321</v>
      </c>
      <c r="F2577">
        <v>0.0788499400580277</v>
      </c>
      <c r="G2577">
        <v>0.416477461512903</v>
      </c>
      <c r="H2577">
        <v>0.0486647518086651</v>
      </c>
      <c r="I2577">
        <v>0.0523768122735878</v>
      </c>
      <c r="J2577">
        <v>0.0596914993758882</v>
      </c>
      <c r="K2577">
        <v>0.104089705133658</v>
      </c>
      <c r="L2577">
        <v>0.41475727164438</v>
      </c>
      <c r="M2577">
        <v>0</v>
      </c>
      <c r="N2577">
        <v>0.478992303874833</v>
      </c>
      <c r="O2577">
        <v>0.647312437909643</v>
      </c>
      <c r="P2577">
        <v>0.777414525870227</v>
      </c>
      <c r="Q2577">
        <v>0.400316780580893</v>
      </c>
      <c r="R2577">
        <v>0.436999647457328</v>
      </c>
      <c r="S2577">
        <v>0.504042765378421</v>
      </c>
      <c r="T2577">
        <v>23</v>
      </c>
      <c r="U2577">
        <v>9.53941724782075</v>
      </c>
      <c r="V2577">
        <v>0</v>
      </c>
      <c r="W2577">
        <v>11.0168229891212</v>
      </c>
      <c r="X2577">
        <v>14.8881860719218</v>
      </c>
      <c r="Y2577">
        <v>17.8805340950152</v>
      </c>
      <c r="Z2577">
        <v>1296.78792610956</v>
      </c>
      <c r="AA2577">
        <v>529</v>
      </c>
      <c r="AB2577">
        <v>2.4513949453867</v>
      </c>
    </row>
    <row r="2578" spans="1:28">
      <c r="A2578" t="s">
        <v>182</v>
      </c>
      <c r="B2578">
        <v>0.55</v>
      </c>
      <c r="C2578">
        <v>2021</v>
      </c>
      <c r="D2578" t="s">
        <v>120</v>
      </c>
      <c r="E2578">
        <v>0.309958701100645</v>
      </c>
      <c r="F2578">
        <v>0.0218129884383663</v>
      </c>
      <c r="G2578">
        <v>0.402200317495478</v>
      </c>
      <c r="H2578">
        <v>0.14933750122902</v>
      </c>
      <c r="I2578">
        <v>0.114695698796293</v>
      </c>
      <c r="J2578">
        <v>0.224132253768138</v>
      </c>
      <c r="K2578">
        <v>0.237626148576784</v>
      </c>
      <c r="L2578">
        <v>0.520449610300587</v>
      </c>
      <c r="M2578">
        <v>0.521824386464892</v>
      </c>
      <c r="N2578">
        <v>0.21348996569928</v>
      </c>
      <c r="O2578">
        <v>0.788477625426399</v>
      </c>
      <c r="P2578">
        <v>0.882616800820821</v>
      </c>
      <c r="Q2578">
        <v>0.400036453382456</v>
      </c>
      <c r="R2578">
        <v>0.440504518745034</v>
      </c>
      <c r="S2578">
        <v>0.616006014808105</v>
      </c>
      <c r="T2578">
        <v>23</v>
      </c>
      <c r="U2578">
        <v>11.9703410369135</v>
      </c>
      <c r="V2578">
        <v>12.0019608886925</v>
      </c>
      <c r="W2578">
        <v>4.91026921108343</v>
      </c>
      <c r="X2578">
        <v>18.1349853848072</v>
      </c>
      <c r="Y2578">
        <v>20.3001864188789</v>
      </c>
      <c r="Z2578">
        <v>1458.13181791048</v>
      </c>
      <c r="AA2578">
        <v>529</v>
      </c>
      <c r="AB2578">
        <v>2.75639285049241</v>
      </c>
    </row>
    <row r="2579" spans="1:28">
      <c r="A2579" t="s">
        <v>152</v>
      </c>
      <c r="B2579">
        <v>0.49</v>
      </c>
      <c r="C2579">
        <v>2021</v>
      </c>
      <c r="D2579" t="s">
        <v>120</v>
      </c>
      <c r="E2579">
        <v>0.319717372398516</v>
      </c>
      <c r="F2579">
        <v>0</v>
      </c>
      <c r="G2579">
        <v>0.347491416546683</v>
      </c>
      <c r="H2579">
        <v>0.00903371424201753</v>
      </c>
      <c r="I2579">
        <v>0.234077402342174</v>
      </c>
      <c r="J2579">
        <v>0.129202386417208</v>
      </c>
      <c r="K2579">
        <v>0.153654415366435</v>
      </c>
      <c r="L2579">
        <v>0.0132926238410324</v>
      </c>
      <c r="M2579">
        <v>0.401782808535613</v>
      </c>
      <c r="N2579">
        <v>0.152714212772094</v>
      </c>
      <c r="O2579">
        <v>1</v>
      </c>
      <c r="P2579">
        <v>0.799389367816092</v>
      </c>
      <c r="Q2579">
        <v>0.399985688618538</v>
      </c>
      <c r="R2579">
        <v>0.407370386232419</v>
      </c>
      <c r="S2579">
        <v>0.548797896226925</v>
      </c>
      <c r="T2579">
        <v>23</v>
      </c>
      <c r="U2579">
        <v>0.305730348343744</v>
      </c>
      <c r="V2579">
        <v>9.24100459631911</v>
      </c>
      <c r="W2579">
        <v>3.51242689375817</v>
      </c>
      <c r="X2579">
        <v>23</v>
      </c>
      <c r="Y2579">
        <v>18.3859554597701</v>
      </c>
      <c r="Z2579">
        <v>1384.62845668365</v>
      </c>
      <c r="AA2579">
        <v>529</v>
      </c>
      <c r="AB2579">
        <v>2.61744509770065</v>
      </c>
    </row>
    <row r="2580" spans="1:28">
      <c r="A2580" t="s">
        <v>236</v>
      </c>
      <c r="B2580">
        <v>0.69</v>
      </c>
      <c r="C2580">
        <v>2022</v>
      </c>
      <c r="D2580" t="s">
        <v>31</v>
      </c>
      <c r="E2580">
        <v>0.420416513635282</v>
      </c>
      <c r="F2580">
        <v>0</v>
      </c>
      <c r="G2580">
        <v>0.280305942290528</v>
      </c>
      <c r="H2580">
        <v>0.156145117927915</v>
      </c>
      <c r="I2580">
        <v>0.228634078333583</v>
      </c>
      <c r="J2580">
        <v>0.129464582928428</v>
      </c>
      <c r="K2580">
        <v>0.117217613004749</v>
      </c>
      <c r="L2580">
        <v>0.259886957911882</v>
      </c>
      <c r="M2580">
        <v>0.620090979471712</v>
      </c>
      <c r="N2580">
        <v>0.774465620962221</v>
      </c>
      <c r="O2580">
        <v>1</v>
      </c>
      <c r="P2580">
        <v>0.224700011857623</v>
      </c>
      <c r="Q2580">
        <v>0.399884358072647</v>
      </c>
      <c r="R2580">
        <v>0.342935871365551</v>
      </c>
      <c r="S2580">
        <v>0.772776062121038</v>
      </c>
      <c r="T2580">
        <v>22</v>
      </c>
      <c r="U2580">
        <v>5.71751307406141</v>
      </c>
      <c r="V2580">
        <v>13.6420015483777</v>
      </c>
      <c r="W2580">
        <v>17.0382436611689</v>
      </c>
      <c r="X2580">
        <v>22</v>
      </c>
      <c r="Y2580">
        <v>4.9434002608677</v>
      </c>
      <c r="Z2580">
        <v>1597.55662898439</v>
      </c>
      <c r="AA2580">
        <v>484</v>
      </c>
      <c r="AB2580">
        <v>3.30073683674461</v>
      </c>
    </row>
    <row r="2581" spans="1:28">
      <c r="A2581" t="s">
        <v>221</v>
      </c>
      <c r="B2581">
        <v>1.16</v>
      </c>
      <c r="C2581">
        <v>2022</v>
      </c>
      <c r="D2581" t="s">
        <v>48</v>
      </c>
      <c r="E2581">
        <v>0.0444283664347422</v>
      </c>
      <c r="F2581">
        <v>0.000347473376072438</v>
      </c>
      <c r="G2581">
        <v>0.0967799409631767</v>
      </c>
      <c r="H2581">
        <v>0.815482863523382</v>
      </c>
      <c r="I2581">
        <v>0.675629724588396</v>
      </c>
      <c r="J2581">
        <v>0.156206758123518</v>
      </c>
      <c r="K2581">
        <v>0.15615637791577</v>
      </c>
      <c r="L2581">
        <v>0.914705097466195</v>
      </c>
      <c r="M2581">
        <v>0.235536143165435</v>
      </c>
      <c r="N2581">
        <v>1</v>
      </c>
      <c r="O2581">
        <v>0.610892698673066</v>
      </c>
      <c r="P2581">
        <v>0.894090617938617</v>
      </c>
      <c r="Q2581">
        <v>0.39970411094729</v>
      </c>
      <c r="R2581">
        <v>0.387345749211315</v>
      </c>
      <c r="S2581">
        <v>1.29909703060966</v>
      </c>
      <c r="T2581">
        <v>21</v>
      </c>
      <c r="U2581">
        <v>19.2088070467901</v>
      </c>
      <c r="V2581">
        <v>4.94625900647414</v>
      </c>
      <c r="W2581">
        <v>21</v>
      </c>
      <c r="X2581">
        <v>12.8287466721344</v>
      </c>
      <c r="Y2581">
        <v>18.775902976711</v>
      </c>
      <c r="Z2581">
        <v>1424.73079419046</v>
      </c>
      <c r="AA2581">
        <v>441</v>
      </c>
      <c r="AB2581">
        <v>3.23068207299424</v>
      </c>
    </row>
    <row r="2582" spans="1:28">
      <c r="A2582" t="s">
        <v>187</v>
      </c>
      <c r="B2582">
        <v>1.15</v>
      </c>
      <c r="C2582">
        <v>2022</v>
      </c>
      <c r="D2582" t="s">
        <v>31</v>
      </c>
      <c r="E2582">
        <v>0.541458253458871</v>
      </c>
      <c r="F2582">
        <v>0.000460787731069501</v>
      </c>
      <c r="G2582">
        <v>0.247018865138258</v>
      </c>
      <c r="H2582">
        <v>0.0128280896870166</v>
      </c>
      <c r="I2582">
        <v>0.0311706277313096</v>
      </c>
      <c r="J2582">
        <v>0.333196016780978</v>
      </c>
      <c r="K2582">
        <v>0.350233513446425</v>
      </c>
      <c r="L2582">
        <v>0.0184437724284521</v>
      </c>
      <c r="M2582">
        <v>0.389583380500403</v>
      </c>
      <c r="N2582">
        <v>0.340800484659324</v>
      </c>
      <c r="O2582">
        <v>0.996479395994209</v>
      </c>
      <c r="P2582">
        <v>0.470688419271218</v>
      </c>
      <c r="Q2582">
        <v>0.399642064753909</v>
      </c>
      <c r="R2582">
        <v>0.453473308319583</v>
      </c>
      <c r="S2582">
        <v>1.2878765123401</v>
      </c>
      <c r="T2582">
        <v>23</v>
      </c>
      <c r="U2582">
        <v>0.424206765854398</v>
      </c>
      <c r="V2582">
        <v>8.96041775150927</v>
      </c>
      <c r="W2582">
        <v>7.83841114716445</v>
      </c>
      <c r="X2582">
        <v>22.9190261078668</v>
      </c>
      <c r="Y2582">
        <v>10.825833643238</v>
      </c>
      <c r="Z2582">
        <v>1352.26532455662</v>
      </c>
      <c r="AA2582">
        <v>529</v>
      </c>
      <c r="AB2582">
        <v>2.5562671541713</v>
      </c>
    </row>
    <row r="2583" spans="1:28">
      <c r="A2583" t="s">
        <v>198</v>
      </c>
      <c r="B2583">
        <v>0.35</v>
      </c>
      <c r="C2583">
        <v>2022</v>
      </c>
      <c r="D2583" t="s">
        <v>48</v>
      </c>
      <c r="E2583">
        <v>0.371274110905403</v>
      </c>
      <c r="F2583">
        <v>0</v>
      </c>
      <c r="G2583">
        <v>0.431406209620852</v>
      </c>
      <c r="H2583">
        <v>0.0684922484072458</v>
      </c>
      <c r="I2583">
        <v>0.0708820869403371</v>
      </c>
      <c r="J2583">
        <v>0.198840821105414</v>
      </c>
      <c r="K2583">
        <v>0.297474239682639</v>
      </c>
      <c r="L2583">
        <v>0.391101317740481</v>
      </c>
      <c r="M2583">
        <v>0.166549599740965</v>
      </c>
      <c r="N2583">
        <v>0.428934375442086</v>
      </c>
      <c r="O2583">
        <v>1</v>
      </c>
      <c r="P2583">
        <v>0.321159277233966</v>
      </c>
      <c r="Q2583">
        <v>0.399588200064</v>
      </c>
      <c r="R2583">
        <v>0.432348154859341</v>
      </c>
      <c r="S2583">
        <v>0.39195676100672</v>
      </c>
      <c r="T2583">
        <v>23</v>
      </c>
      <c r="U2583">
        <v>8.99533030803107</v>
      </c>
      <c r="V2583">
        <v>3.83064079404219</v>
      </c>
      <c r="W2583">
        <v>9.86549063516797</v>
      </c>
      <c r="X2583">
        <v>23</v>
      </c>
      <c r="Y2583">
        <v>7.38666337638122</v>
      </c>
      <c r="Z2583">
        <v>1330.1552221578</v>
      </c>
      <c r="AA2583">
        <v>529</v>
      </c>
      <c r="AB2583">
        <v>2.51447111939093</v>
      </c>
    </row>
    <row r="2584" spans="1:28">
      <c r="A2584" t="s">
        <v>199</v>
      </c>
      <c r="B2584">
        <v>0.21</v>
      </c>
      <c r="C2584">
        <v>2022</v>
      </c>
      <c r="D2584" t="s">
        <v>43</v>
      </c>
      <c r="E2584">
        <v>0.313084347458455</v>
      </c>
      <c r="F2584">
        <v>0.0279705140456293</v>
      </c>
      <c r="G2584">
        <v>0.424565289622328</v>
      </c>
      <c r="H2584">
        <v>0.115487829566753</v>
      </c>
      <c r="I2584">
        <v>0.0720471207029984</v>
      </c>
      <c r="J2584">
        <v>0.222634547373673</v>
      </c>
      <c r="K2584">
        <v>0.143466113104448</v>
      </c>
      <c r="L2584">
        <v>0.703705558928441</v>
      </c>
      <c r="M2584">
        <v>0.733791004870872</v>
      </c>
      <c r="N2584">
        <v>0.522813030605135</v>
      </c>
      <c r="O2584">
        <v>0.846269589291551</v>
      </c>
      <c r="P2584">
        <v>0.534683352604705</v>
      </c>
      <c r="Q2584">
        <v>0.399294549318679</v>
      </c>
      <c r="R2584">
        <v>0.421081678344342</v>
      </c>
      <c r="S2584">
        <v>0.235155556607077</v>
      </c>
      <c r="T2584">
        <v>23</v>
      </c>
      <c r="U2584">
        <v>16.1852278553541</v>
      </c>
      <c r="V2584">
        <v>16.8771931120301</v>
      </c>
      <c r="W2584">
        <v>12.0246997039181</v>
      </c>
      <c r="X2584">
        <v>19.4642005537057</v>
      </c>
      <c r="Y2584">
        <v>12.2977171099082</v>
      </c>
      <c r="Z2584">
        <v>1439.27427825477</v>
      </c>
      <c r="AA2584">
        <v>529</v>
      </c>
      <c r="AB2584">
        <v>2.72074532751373</v>
      </c>
    </row>
    <row r="2585" spans="1:28">
      <c r="A2585" t="s">
        <v>162</v>
      </c>
      <c r="B2585">
        <v>1.15</v>
      </c>
      <c r="C2585">
        <v>2022</v>
      </c>
      <c r="D2585" t="s">
        <v>41</v>
      </c>
      <c r="E2585">
        <v>0.334919452184005</v>
      </c>
      <c r="F2585">
        <v>0.00075909066388069</v>
      </c>
      <c r="G2585">
        <v>0.390534491342352</v>
      </c>
      <c r="H2585">
        <v>0.140747582176839</v>
      </c>
      <c r="I2585">
        <v>0.131894947284587</v>
      </c>
      <c r="J2585">
        <v>0.268754165392114</v>
      </c>
      <c r="K2585">
        <v>0.206898730409313</v>
      </c>
      <c r="L2585">
        <v>0.647377888634556</v>
      </c>
      <c r="M2585">
        <v>0.835093112294574</v>
      </c>
      <c r="N2585">
        <v>0.435814307076541</v>
      </c>
      <c r="O2585">
        <v>0.985118945126239</v>
      </c>
      <c r="P2585">
        <v>0.534834147375893</v>
      </c>
      <c r="Q2585">
        <v>0.399275206275433</v>
      </c>
      <c r="R2585">
        <v>0.479396404822088</v>
      </c>
      <c r="S2585">
        <v>1.28774994616502</v>
      </c>
      <c r="T2585">
        <v>23</v>
      </c>
      <c r="U2585">
        <v>14.8896914385948</v>
      </c>
      <c r="V2585">
        <v>19.2071415827752</v>
      </c>
      <c r="W2585">
        <v>10.0237290627604</v>
      </c>
      <c r="X2585">
        <v>22.6577357379035</v>
      </c>
      <c r="Y2585">
        <v>12.3011853896455</v>
      </c>
      <c r="Z2585">
        <v>1454.44186160952</v>
      </c>
      <c r="AA2585">
        <v>529</v>
      </c>
      <c r="AB2585">
        <v>2.74941750776846</v>
      </c>
    </row>
    <row r="2586" spans="1:28">
      <c r="A2586" t="s">
        <v>206</v>
      </c>
      <c r="B2586">
        <v>0.72</v>
      </c>
      <c r="C2586">
        <v>2021</v>
      </c>
      <c r="D2586" t="s">
        <v>53</v>
      </c>
      <c r="E2586">
        <v>0.383076969512321</v>
      </c>
      <c r="F2586">
        <v>0.000326626292408316</v>
      </c>
      <c r="G2586">
        <v>0.347962122051168</v>
      </c>
      <c r="H2586">
        <v>0.172745304865091</v>
      </c>
      <c r="I2586">
        <v>0.114492421396659</v>
      </c>
      <c r="J2586">
        <v>0.239212565475007</v>
      </c>
      <c r="K2586">
        <v>0.209430228283158</v>
      </c>
      <c r="L2586">
        <v>0.937314542344123</v>
      </c>
      <c r="M2586">
        <v>0.491108944839982</v>
      </c>
      <c r="N2586">
        <v>0.282127878859962</v>
      </c>
      <c r="O2586">
        <v>0.994015149797659</v>
      </c>
      <c r="P2586">
        <v>0.966379349248614</v>
      </c>
      <c r="Q2586">
        <v>0.398950515927411</v>
      </c>
      <c r="R2586">
        <v>0.400235388786727</v>
      </c>
      <c r="S2586">
        <v>0.806173311440321</v>
      </c>
      <c r="T2586">
        <v>21</v>
      </c>
      <c r="U2586">
        <v>19.6836053892266</v>
      </c>
      <c r="V2586">
        <v>10.3132878416396</v>
      </c>
      <c r="W2586">
        <v>5.92468545605921</v>
      </c>
      <c r="X2586">
        <v>20.8743181457508</v>
      </c>
      <c r="Y2586">
        <v>20.2939663342209</v>
      </c>
      <c r="Z2586">
        <v>1297.64532269954</v>
      </c>
      <c r="AA2586">
        <v>441</v>
      </c>
      <c r="AB2586">
        <v>2.94250640067923</v>
      </c>
    </row>
    <row r="2587" spans="1:28">
      <c r="A2587" t="s">
        <v>180</v>
      </c>
      <c r="B2587">
        <v>0.4</v>
      </c>
      <c r="C2587">
        <v>2022</v>
      </c>
      <c r="D2587" t="s">
        <v>57</v>
      </c>
      <c r="E2587">
        <v>0.282903031183654</v>
      </c>
      <c r="F2587">
        <v>0.0536741573374711</v>
      </c>
      <c r="G2587">
        <v>0.453253801243612</v>
      </c>
      <c r="H2587">
        <v>0.0118484273655012</v>
      </c>
      <c r="I2587">
        <v>0.0130724291024446</v>
      </c>
      <c r="J2587">
        <v>0.074856416105129</v>
      </c>
      <c r="K2587">
        <v>0.10649649993126</v>
      </c>
      <c r="L2587">
        <v>0.214454709814354</v>
      </c>
      <c r="M2587">
        <v>0.0926635597600562</v>
      </c>
      <c r="N2587">
        <v>0.717554256115478</v>
      </c>
      <c r="O2587">
        <v>0.574527509727815</v>
      </c>
      <c r="P2587">
        <v>0.649916107895645</v>
      </c>
      <c r="Q2587">
        <v>0.398924007596643</v>
      </c>
      <c r="R2587">
        <v>0.44717972477396</v>
      </c>
      <c r="S2587">
        <v>0.447870880911597</v>
      </c>
      <c r="T2587">
        <v>23</v>
      </c>
      <c r="U2587">
        <v>4.93245832573013</v>
      </c>
      <c r="V2587">
        <v>2.13126187448129</v>
      </c>
      <c r="W2587">
        <v>16.503747890656</v>
      </c>
      <c r="X2587">
        <v>13.2141327237397</v>
      </c>
      <c r="Y2587">
        <v>14.9480704815998</v>
      </c>
      <c r="Z2587">
        <v>1192.20715609131</v>
      </c>
      <c r="AA2587">
        <v>529</v>
      </c>
      <c r="AB2587">
        <v>2.25369972796088</v>
      </c>
    </row>
    <row r="2588" spans="1:28">
      <c r="A2588" t="s">
        <v>151</v>
      </c>
      <c r="B2588">
        <v>1.65</v>
      </c>
      <c r="C2588">
        <v>2021</v>
      </c>
      <c r="D2588" t="s">
        <v>68</v>
      </c>
      <c r="E2588">
        <v>0.163617306040486</v>
      </c>
      <c r="F2588">
        <v>0.248100939826941</v>
      </c>
      <c r="G2588">
        <v>0.240403145420312</v>
      </c>
      <c r="H2588">
        <v>0.0915816909274054</v>
      </c>
      <c r="I2588">
        <v>0.0652013741212403</v>
      </c>
      <c r="J2588">
        <v>0.0546135494425773</v>
      </c>
      <c r="K2588">
        <v>0.0706642552047686</v>
      </c>
      <c r="L2588">
        <v>0.925974218340686</v>
      </c>
      <c r="M2588">
        <v>0.193843676762873</v>
      </c>
      <c r="N2588">
        <v>0.548227929398552</v>
      </c>
      <c r="O2588">
        <v>0.795552417473667</v>
      </c>
      <c r="P2588">
        <v>0.835903009139659</v>
      </c>
      <c r="Q2588">
        <v>0.398908823625496</v>
      </c>
      <c r="R2588">
        <v>0.507165645833876</v>
      </c>
      <c r="S2588">
        <v>1.84745986769462</v>
      </c>
      <c r="T2588">
        <v>21</v>
      </c>
      <c r="U2588">
        <v>19.4454585851544</v>
      </c>
      <c r="V2588">
        <v>4.07071721202033</v>
      </c>
      <c r="W2588">
        <v>11.5127865173696</v>
      </c>
      <c r="X2588">
        <v>16.706600766947</v>
      </c>
      <c r="Y2588">
        <v>17.5539631919328</v>
      </c>
      <c r="Z2588">
        <v>1159.26022826519</v>
      </c>
      <c r="AA2588">
        <v>441</v>
      </c>
      <c r="AB2588">
        <v>2.62870800060133</v>
      </c>
    </row>
    <row r="2589" spans="1:28">
      <c r="A2589" t="s">
        <v>181</v>
      </c>
      <c r="B2589">
        <v>0.38</v>
      </c>
      <c r="C2589">
        <v>2021</v>
      </c>
      <c r="D2589" t="s">
        <v>37</v>
      </c>
      <c r="E2589">
        <v>0.309969994626532</v>
      </c>
      <c r="F2589">
        <v>0.000936401588100266</v>
      </c>
      <c r="G2589">
        <v>0.360541957396537</v>
      </c>
      <c r="H2589">
        <v>0.165651114664393</v>
      </c>
      <c r="I2589">
        <v>0.116170018435446</v>
      </c>
      <c r="J2589">
        <v>0.118306103049196</v>
      </c>
      <c r="K2589">
        <v>0.159710256980515</v>
      </c>
      <c r="L2589">
        <v>0.644952946347856</v>
      </c>
      <c r="M2589">
        <v>0.362447135868418</v>
      </c>
      <c r="N2589">
        <v>0.116700495034511</v>
      </c>
      <c r="O2589">
        <v>0.982270901497294</v>
      </c>
      <c r="P2589">
        <v>1</v>
      </c>
      <c r="Q2589">
        <v>0.398857655490806</v>
      </c>
      <c r="R2589">
        <v>0.377874646037667</v>
      </c>
      <c r="S2589">
        <v>0.425469772725952</v>
      </c>
      <c r="T2589">
        <v>22</v>
      </c>
      <c r="U2589">
        <v>14.1889648196528</v>
      </c>
      <c r="V2589">
        <v>7.97383698910521</v>
      </c>
      <c r="W2589">
        <v>2.56741089075923</v>
      </c>
      <c r="X2589">
        <v>21.6099598329405</v>
      </c>
      <c r="Y2589">
        <v>22</v>
      </c>
      <c r="Z2589">
        <v>1399.31489706937</v>
      </c>
      <c r="AA2589">
        <v>484</v>
      </c>
      <c r="AB2589">
        <v>2.89114648154829</v>
      </c>
    </row>
    <row r="2590" spans="1:28">
      <c r="A2590" t="s">
        <v>168</v>
      </c>
      <c r="B2590">
        <v>0.77</v>
      </c>
      <c r="C2590">
        <v>2022</v>
      </c>
      <c r="D2590" t="s">
        <v>43</v>
      </c>
      <c r="E2590">
        <v>0.280843864170907</v>
      </c>
      <c r="F2590">
        <v>0</v>
      </c>
      <c r="G2590">
        <v>0.263595082511906</v>
      </c>
      <c r="H2590">
        <v>0.348831026376868</v>
      </c>
      <c r="I2590">
        <v>0.0981921861033628</v>
      </c>
      <c r="J2590">
        <v>0.253074425895873</v>
      </c>
      <c r="K2590">
        <v>0.0874160750049009</v>
      </c>
      <c r="L2590">
        <v>1</v>
      </c>
      <c r="M2590">
        <v>1</v>
      </c>
      <c r="N2590">
        <v>0.822548168117294</v>
      </c>
      <c r="O2590">
        <v>1</v>
      </c>
      <c r="P2590">
        <v>0.920422900835418</v>
      </c>
      <c r="Q2590">
        <v>0.398787542455395</v>
      </c>
      <c r="R2590">
        <v>0.437610977787273</v>
      </c>
      <c r="S2590">
        <v>0.862119922307196</v>
      </c>
      <c r="T2590">
        <v>23</v>
      </c>
      <c r="U2590">
        <v>23</v>
      </c>
      <c r="V2590">
        <v>23</v>
      </c>
      <c r="W2590">
        <v>18.9186078666978</v>
      </c>
      <c r="X2590">
        <v>23</v>
      </c>
      <c r="Y2590">
        <v>21.1697267192146</v>
      </c>
      <c r="Z2590">
        <v>1227.64456740452</v>
      </c>
      <c r="AA2590">
        <v>529</v>
      </c>
      <c r="AB2590">
        <v>2.32068916333558</v>
      </c>
    </row>
    <row r="2591" spans="1:28">
      <c r="A2591" t="s">
        <v>220</v>
      </c>
      <c r="B2591">
        <v>0.45</v>
      </c>
      <c r="C2591">
        <v>2021</v>
      </c>
      <c r="D2591" t="s">
        <v>69</v>
      </c>
      <c r="E2591">
        <v>0.441092450242934</v>
      </c>
      <c r="F2591">
        <v>0.00620331727666856</v>
      </c>
      <c r="G2591">
        <v>0.337385092479787</v>
      </c>
      <c r="H2591">
        <v>0.0870397200712287</v>
      </c>
      <c r="I2591">
        <v>0.0869919306471586</v>
      </c>
      <c r="J2591">
        <v>0.224557976572773</v>
      </c>
      <c r="K2591">
        <v>0.198253036713021</v>
      </c>
      <c r="L2591">
        <v>0.580545526826418</v>
      </c>
      <c r="M2591">
        <v>0.721706575983387</v>
      </c>
      <c r="N2591">
        <v>0.21521104250091</v>
      </c>
      <c r="O2591">
        <v>0.88182581400133</v>
      </c>
      <c r="P2591">
        <v>1</v>
      </c>
      <c r="Q2591">
        <v>0.39877033737035</v>
      </c>
      <c r="R2591">
        <v>0.38896339076143</v>
      </c>
      <c r="S2591">
        <v>0.503833995544997</v>
      </c>
      <c r="T2591">
        <v>23</v>
      </c>
      <c r="U2591">
        <v>13.3525471170076</v>
      </c>
      <c r="V2591">
        <v>16.5992512476179</v>
      </c>
      <c r="W2591">
        <v>4.94985397752093</v>
      </c>
      <c r="X2591">
        <v>20.2819937220306</v>
      </c>
      <c r="Y2591">
        <v>23</v>
      </c>
      <c r="Z2591">
        <v>1684.54433855875</v>
      </c>
      <c r="AA2591">
        <v>529</v>
      </c>
      <c r="AB2591">
        <v>3.18439383470463</v>
      </c>
    </row>
    <row r="2592" spans="1:28">
      <c r="A2592" t="s">
        <v>164</v>
      </c>
      <c r="B2592">
        <v>0.46</v>
      </c>
      <c r="C2592">
        <v>2021</v>
      </c>
      <c r="D2592" t="s">
        <v>68</v>
      </c>
      <c r="E2592">
        <v>0.257137644304369</v>
      </c>
      <c r="F2592">
        <v>0.0246689541788366</v>
      </c>
      <c r="G2592">
        <v>0.177649795104663</v>
      </c>
      <c r="H2592">
        <v>0.525000320076322</v>
      </c>
      <c r="I2592">
        <v>0.530746790928991</v>
      </c>
      <c r="J2592">
        <v>0.149780917272675</v>
      </c>
      <c r="K2592">
        <v>0.163091799267006</v>
      </c>
      <c r="L2592">
        <v>0.527736523868774</v>
      </c>
      <c r="M2592">
        <v>0.432707149509164</v>
      </c>
      <c r="N2592">
        <v>0.380792440951944</v>
      </c>
      <c r="O2592">
        <v>0.82135053602616</v>
      </c>
      <c r="P2592">
        <v>0.493216412971543</v>
      </c>
      <c r="Q2592">
        <v>0.398763281018837</v>
      </c>
      <c r="R2592">
        <v>0.456788347645009</v>
      </c>
      <c r="S2592">
        <v>0.5150293327806</v>
      </c>
      <c r="T2592">
        <v>23</v>
      </c>
      <c r="U2592">
        <v>12.1379400489818</v>
      </c>
      <c r="V2592">
        <v>9.95226443871076</v>
      </c>
      <c r="W2592">
        <v>8.7582261418947</v>
      </c>
      <c r="X2592">
        <v>18.8910623286017</v>
      </c>
      <c r="Y2592">
        <v>11.3439774983455</v>
      </c>
      <c r="Z2592">
        <v>1449.82223123896</v>
      </c>
      <c r="AA2592">
        <v>529</v>
      </c>
      <c r="AB2592">
        <v>2.7406847471436</v>
      </c>
    </row>
    <row r="2593" spans="1:28">
      <c r="A2593" t="s">
        <v>173</v>
      </c>
      <c r="B2593">
        <v>1.09</v>
      </c>
      <c r="C2593">
        <v>2022</v>
      </c>
      <c r="D2593" t="s">
        <v>31</v>
      </c>
      <c r="E2593">
        <v>0.367484591542975</v>
      </c>
      <c r="F2593">
        <v>0</v>
      </c>
      <c r="G2593">
        <v>0.311440912614907</v>
      </c>
      <c r="H2593">
        <v>0.0477098105900533</v>
      </c>
      <c r="I2593">
        <v>0.052915903418023</v>
      </c>
      <c r="J2593">
        <v>0.458841771029779</v>
      </c>
      <c r="K2593">
        <v>0.437149276842528</v>
      </c>
      <c r="L2593">
        <v>0.242655118473708</v>
      </c>
      <c r="M2593">
        <v>0.755465004184405</v>
      </c>
      <c r="N2593">
        <v>0.792975957845033</v>
      </c>
      <c r="O2593">
        <v>1</v>
      </c>
      <c r="P2593">
        <v>0.248241478885407</v>
      </c>
      <c r="Q2593">
        <v>0.39850870244838</v>
      </c>
      <c r="R2593">
        <v>0.459876688457479</v>
      </c>
      <c r="S2593">
        <v>1.22031234570062</v>
      </c>
      <c r="T2593">
        <v>23</v>
      </c>
      <c r="U2593">
        <v>5.58106772489528</v>
      </c>
      <c r="V2593">
        <v>17.3756950962413</v>
      </c>
      <c r="W2593">
        <v>18.2384470304358</v>
      </c>
      <c r="X2593">
        <v>23</v>
      </c>
      <c r="Y2593">
        <v>5.70955401436436</v>
      </c>
      <c r="Z2593">
        <v>1462.40124367599</v>
      </c>
      <c r="AA2593">
        <v>529</v>
      </c>
      <c r="AB2593">
        <v>2.76446359863136</v>
      </c>
    </row>
    <row r="2594" spans="1:28">
      <c r="A2594" t="s">
        <v>226</v>
      </c>
      <c r="B2594">
        <v>0.53</v>
      </c>
      <c r="C2594">
        <v>2022</v>
      </c>
      <c r="D2594" t="s">
        <v>50</v>
      </c>
      <c r="E2594">
        <v>0.487232829746785</v>
      </c>
      <c r="F2594">
        <v>0.000645722189228093</v>
      </c>
      <c r="G2594">
        <v>0.192552392906807</v>
      </c>
      <c r="H2594">
        <v>0.221122017428259</v>
      </c>
      <c r="I2594">
        <v>0.335799690153148</v>
      </c>
      <c r="J2594">
        <v>0.171804365360979</v>
      </c>
      <c r="K2594">
        <v>0.225465982033586</v>
      </c>
      <c r="L2594">
        <v>0.212650166383081</v>
      </c>
      <c r="M2594">
        <v>0.163940210557495</v>
      </c>
      <c r="N2594">
        <v>0.293079939332584</v>
      </c>
      <c r="O2594">
        <v>0.996406370397955</v>
      </c>
      <c r="P2594">
        <v>0.552492674609736</v>
      </c>
      <c r="Q2594">
        <v>0.398472740429344</v>
      </c>
      <c r="R2594">
        <v>0.402116677541138</v>
      </c>
      <c r="S2594">
        <v>0.593357165728266</v>
      </c>
      <c r="T2594">
        <v>22</v>
      </c>
      <c r="U2594">
        <v>4.67830366042779</v>
      </c>
      <c r="V2594">
        <v>3.60668463226489</v>
      </c>
      <c r="W2594">
        <v>6.44775866531684</v>
      </c>
      <c r="X2594">
        <v>21.920940148755</v>
      </c>
      <c r="Y2594">
        <v>12.1548388414142</v>
      </c>
      <c r="Z2594">
        <v>1429.55461753962</v>
      </c>
      <c r="AA2594">
        <v>484</v>
      </c>
      <c r="AB2594">
        <v>2.95362524285046</v>
      </c>
    </row>
    <row r="2595" spans="1:28">
      <c r="A2595" t="s">
        <v>164</v>
      </c>
      <c r="B2595">
        <v>0.46</v>
      </c>
      <c r="C2595">
        <v>2022</v>
      </c>
      <c r="D2595" t="s">
        <v>31</v>
      </c>
      <c r="E2595">
        <v>0.165445707372043</v>
      </c>
      <c r="F2595">
        <v>0.0372447398737755</v>
      </c>
      <c r="G2595">
        <v>0.142141195829312</v>
      </c>
      <c r="H2595">
        <v>0.640766511899406</v>
      </c>
      <c r="I2595">
        <v>0.530746790928991</v>
      </c>
      <c r="J2595">
        <v>0.219216640307936</v>
      </c>
      <c r="K2595">
        <v>0.163091799267006</v>
      </c>
      <c r="L2595">
        <v>0.790497221395792</v>
      </c>
      <c r="M2595">
        <v>0.756586472989244</v>
      </c>
      <c r="N2595">
        <v>0.705171367190524</v>
      </c>
      <c r="O2595">
        <v>0.730278277463285</v>
      </c>
      <c r="P2595">
        <v>0.652352982887396</v>
      </c>
      <c r="Q2595">
        <v>0.398307030940185</v>
      </c>
      <c r="R2595">
        <v>0.456788347645009</v>
      </c>
      <c r="S2595">
        <v>0.514966370269745</v>
      </c>
      <c r="T2595">
        <v>23</v>
      </c>
      <c r="U2595">
        <v>18.1814360921032</v>
      </c>
      <c r="V2595">
        <v>17.4014888787526</v>
      </c>
      <c r="W2595">
        <v>16.2189414453821</v>
      </c>
      <c r="X2595">
        <v>16.7964003816556</v>
      </c>
      <c r="Y2595">
        <v>15.0041186064101</v>
      </c>
      <c r="Z2595">
        <v>1449.82223123896</v>
      </c>
      <c r="AA2595">
        <v>529</v>
      </c>
      <c r="AB2595">
        <v>2.7406847471436</v>
      </c>
    </row>
    <row r="2596" spans="1:28">
      <c r="A2596" t="s">
        <v>227</v>
      </c>
      <c r="B2596">
        <v>0.53</v>
      </c>
      <c r="C2596">
        <v>2021</v>
      </c>
      <c r="D2596" t="s">
        <v>120</v>
      </c>
      <c r="E2596">
        <v>0.337977112483638</v>
      </c>
      <c r="F2596">
        <v>0</v>
      </c>
      <c r="G2596">
        <v>0.482113190829549</v>
      </c>
      <c r="H2596">
        <v>0.0836403009664942</v>
      </c>
      <c r="I2596">
        <v>0.0884603900512545</v>
      </c>
      <c r="J2596">
        <v>0.14514742028236</v>
      </c>
      <c r="K2596">
        <v>0.180266300684293</v>
      </c>
      <c r="L2596">
        <v>0.658836015813176</v>
      </c>
      <c r="M2596">
        <v>0.460925514996761</v>
      </c>
      <c r="N2596">
        <v>0.800221242709817</v>
      </c>
      <c r="O2596">
        <v>1</v>
      </c>
      <c r="P2596">
        <v>0.196813495782567</v>
      </c>
      <c r="Q2596">
        <v>0.398273374295733</v>
      </c>
      <c r="R2596">
        <v>0.4138182471183</v>
      </c>
      <c r="S2596">
        <v>0.593325466513022</v>
      </c>
      <c r="T2596">
        <v>23</v>
      </c>
      <c r="U2596">
        <v>15.153228363703</v>
      </c>
      <c r="V2596">
        <v>10.6012868449255</v>
      </c>
      <c r="W2596">
        <v>18.4050885823258</v>
      </c>
      <c r="X2596">
        <v>23</v>
      </c>
      <c r="Y2596">
        <v>4.52671040299905</v>
      </c>
      <c r="Z2596">
        <v>1664.09440635001</v>
      </c>
      <c r="AA2596">
        <v>529</v>
      </c>
      <c r="AB2596">
        <v>3.14573611786391</v>
      </c>
    </row>
    <row r="2597" spans="1:28">
      <c r="A2597" t="s">
        <v>210</v>
      </c>
      <c r="B2597">
        <v>0.5</v>
      </c>
      <c r="C2597">
        <v>2021</v>
      </c>
      <c r="D2597" t="s">
        <v>66</v>
      </c>
      <c r="E2597">
        <v>0.102120741756149</v>
      </c>
      <c r="F2597">
        <v>0</v>
      </c>
      <c r="G2597">
        <v>0.59815594196478</v>
      </c>
      <c r="H2597">
        <v>0.0515054650755684</v>
      </c>
      <c r="I2597">
        <v>0.0946857974107981</v>
      </c>
      <c r="J2597">
        <v>0.425607760028731</v>
      </c>
      <c r="K2597">
        <v>0.281443038110299</v>
      </c>
      <c r="L2597">
        <v>0.131824708991053</v>
      </c>
      <c r="M2597">
        <v>1</v>
      </c>
      <c r="N2597">
        <v>0.879142345074376</v>
      </c>
      <c r="O2597">
        <v>1</v>
      </c>
      <c r="P2597">
        <v>0.448589941048382</v>
      </c>
      <c r="Q2597">
        <v>0.398198155764445</v>
      </c>
      <c r="R2597">
        <v>0.395936966980396</v>
      </c>
      <c r="S2597">
        <v>0.559729723364667</v>
      </c>
      <c r="T2597">
        <v>23</v>
      </c>
      <c r="U2597">
        <v>3.03196830679422</v>
      </c>
      <c r="V2597">
        <v>23</v>
      </c>
      <c r="W2597">
        <v>20.2202739367106</v>
      </c>
      <c r="X2597">
        <v>23</v>
      </c>
      <c r="Y2597">
        <v>10.3175686441128</v>
      </c>
      <c r="Z2597">
        <v>1459.92273646136</v>
      </c>
      <c r="AA2597">
        <v>529</v>
      </c>
      <c r="AB2597">
        <v>2.75977832979462</v>
      </c>
    </row>
    <row r="2598" spans="1:28">
      <c r="A2598" t="s">
        <v>153</v>
      </c>
      <c r="B2598">
        <v>0.4</v>
      </c>
      <c r="C2598">
        <v>2021</v>
      </c>
      <c r="D2598" t="s">
        <v>37</v>
      </c>
      <c r="E2598">
        <v>0.2318961730152</v>
      </c>
      <c r="F2598">
        <v>0</v>
      </c>
      <c r="G2598">
        <v>0.50353306013955</v>
      </c>
      <c r="H2598">
        <v>0.0490359363059145</v>
      </c>
      <c r="I2598">
        <v>0.0662496176376645</v>
      </c>
      <c r="J2598">
        <v>0.403142328826153</v>
      </c>
      <c r="K2598">
        <v>0.227283197859568</v>
      </c>
      <c r="L2598">
        <v>0.20647426091121</v>
      </c>
      <c r="M2598">
        <v>0.952021159678145</v>
      </c>
      <c r="N2598">
        <v>0.657976484625291</v>
      </c>
      <c r="O2598">
        <v>1</v>
      </c>
      <c r="P2598">
        <v>0.439775655601031</v>
      </c>
      <c r="Q2598">
        <v>0.398177152064916</v>
      </c>
      <c r="R2598">
        <v>0.464467789769214</v>
      </c>
      <c r="S2598">
        <v>0.44778125824779</v>
      </c>
      <c r="T2598">
        <v>23</v>
      </c>
      <c r="U2598">
        <v>4.74890800095783</v>
      </c>
      <c r="V2598">
        <v>21.8964866725973</v>
      </c>
      <c r="W2598">
        <v>15.1334591463817</v>
      </c>
      <c r="X2598">
        <v>23</v>
      </c>
      <c r="Y2598">
        <v>10.1148400788237</v>
      </c>
      <c r="Z2598">
        <v>1347.01579714899</v>
      </c>
      <c r="AA2598">
        <v>529</v>
      </c>
      <c r="AB2598">
        <v>2.54634366190735</v>
      </c>
    </row>
    <row r="2599" spans="1:28">
      <c r="A2599" t="s">
        <v>234</v>
      </c>
      <c r="B2599">
        <v>0.61</v>
      </c>
      <c r="C2599">
        <v>2022</v>
      </c>
      <c r="D2599" t="s">
        <v>50</v>
      </c>
      <c r="E2599">
        <v>0.328392336861309</v>
      </c>
      <c r="F2599">
        <v>0.081834121637731</v>
      </c>
      <c r="G2599">
        <v>0.416657437146971</v>
      </c>
      <c r="H2599">
        <v>0.00523239712232256</v>
      </c>
      <c r="I2599">
        <v>0.0400341837466844</v>
      </c>
      <c r="J2599">
        <v>0.284259239568205</v>
      </c>
      <c r="K2599">
        <v>0.168145965244576</v>
      </c>
      <c r="L2599">
        <v>0.0465090090014511</v>
      </c>
      <c r="M2599">
        <v>0.65576026019988</v>
      </c>
      <c r="N2599">
        <v>0.574302330043955</v>
      </c>
      <c r="O2599">
        <v>0.700538063305904</v>
      </c>
      <c r="P2599">
        <v>0.64249213836478</v>
      </c>
      <c r="Q2599">
        <v>0.397992796980736</v>
      </c>
      <c r="R2599">
        <v>0.392101823064117</v>
      </c>
      <c r="S2599">
        <v>0.682832681847475</v>
      </c>
      <c r="T2599">
        <v>23</v>
      </c>
      <c r="U2599">
        <v>1.06970720703338</v>
      </c>
      <c r="V2599">
        <v>15.0824859845972</v>
      </c>
      <c r="W2599">
        <v>13.208953591011</v>
      </c>
      <c r="X2599">
        <v>16.1123754560358</v>
      </c>
      <c r="Y2599">
        <v>14.7773191823899</v>
      </c>
      <c r="Z2599">
        <v>1405.64695637531</v>
      </c>
      <c r="AA2599">
        <v>529</v>
      </c>
      <c r="AB2599">
        <v>2.65717761129549</v>
      </c>
    </row>
    <row r="2600" spans="1:28">
      <c r="A2600" t="s">
        <v>190</v>
      </c>
      <c r="B2600">
        <v>0.7</v>
      </c>
      <c r="C2600">
        <v>2021</v>
      </c>
      <c r="D2600" t="s">
        <v>68</v>
      </c>
      <c r="E2600">
        <v>0.405427389300341</v>
      </c>
      <c r="F2600">
        <v>0.0009781662508066</v>
      </c>
      <c r="G2600">
        <v>0.333284109228289</v>
      </c>
      <c r="H2600">
        <v>0.0310019232305901</v>
      </c>
      <c r="I2600">
        <v>0.0463546586577802</v>
      </c>
      <c r="J2600">
        <v>0.31777568566545</v>
      </c>
      <c r="K2600">
        <v>0.256994786639792</v>
      </c>
      <c r="L2600">
        <v>0.164653644934301</v>
      </c>
      <c r="M2600">
        <v>0.678831696491587</v>
      </c>
      <c r="N2600">
        <v>0.134985605065594</v>
      </c>
      <c r="O2600">
        <v>0.997939652981318</v>
      </c>
      <c r="P2600">
        <v>1</v>
      </c>
      <c r="Q2600">
        <v>0.397974910664084</v>
      </c>
      <c r="R2600">
        <v>0.484501857926101</v>
      </c>
      <c r="S2600">
        <v>0.783574731239458</v>
      </c>
      <c r="T2600">
        <v>23</v>
      </c>
      <c r="U2600">
        <v>3.78703383348892</v>
      </c>
      <c r="V2600">
        <v>15.6131290193065</v>
      </c>
      <c r="W2600">
        <v>3.10466891650866</v>
      </c>
      <c r="X2600">
        <v>22.9526120185703</v>
      </c>
      <c r="Y2600">
        <v>23</v>
      </c>
      <c r="Z2600">
        <v>1296.78463059315</v>
      </c>
      <c r="AA2600">
        <v>529</v>
      </c>
      <c r="AB2600">
        <v>2.45138871567702</v>
      </c>
    </row>
    <row r="2601" spans="1:28">
      <c r="A2601" t="s">
        <v>193</v>
      </c>
      <c r="B2601">
        <v>1.2</v>
      </c>
      <c r="C2601">
        <v>2021</v>
      </c>
      <c r="D2601" t="s">
        <v>82</v>
      </c>
      <c r="E2601">
        <v>0.156129194810905</v>
      </c>
      <c r="F2601">
        <v>0.00754716822732637</v>
      </c>
      <c r="G2601">
        <v>0.467881271458633</v>
      </c>
      <c r="H2601">
        <v>0.0588433890613171</v>
      </c>
      <c r="I2601">
        <v>0.12960233189975</v>
      </c>
      <c r="J2601">
        <v>0.505651952318955</v>
      </c>
      <c r="K2601">
        <v>0.260630771555388</v>
      </c>
      <c r="L2601">
        <v>0</v>
      </c>
      <c r="M2601">
        <v>0.576976152829967</v>
      </c>
      <c r="N2601">
        <v>1</v>
      </c>
      <c r="O2601">
        <v>0.92844770628147</v>
      </c>
      <c r="P2601">
        <v>0.287246639270043</v>
      </c>
      <c r="Q2601">
        <v>0.397930705645171</v>
      </c>
      <c r="R2601">
        <v>0.392476138655678</v>
      </c>
      <c r="S2601">
        <v>1.34325505403226</v>
      </c>
      <c r="T2601">
        <v>23</v>
      </c>
      <c r="U2601">
        <v>0</v>
      </c>
      <c r="V2601">
        <v>13.2704515150892</v>
      </c>
      <c r="W2601">
        <v>23</v>
      </c>
      <c r="X2601">
        <v>21.3542972444738</v>
      </c>
      <c r="Y2601">
        <v>6.60667270321098</v>
      </c>
      <c r="Z2601">
        <v>1441.61211742436</v>
      </c>
      <c r="AA2601">
        <v>529</v>
      </c>
      <c r="AB2601">
        <v>2.72516468322185</v>
      </c>
    </row>
    <row r="2602" spans="1:28">
      <c r="A2602" t="s">
        <v>230</v>
      </c>
      <c r="B2602">
        <v>1.23</v>
      </c>
      <c r="C2602">
        <v>2022</v>
      </c>
      <c r="D2602" t="s">
        <v>72</v>
      </c>
      <c r="E2602">
        <v>0.396929770222401</v>
      </c>
      <c r="F2602">
        <v>0.0059854813406377</v>
      </c>
      <c r="G2602">
        <v>0.380681479335816</v>
      </c>
      <c r="H2602">
        <v>0.0669529502711387</v>
      </c>
      <c r="I2602">
        <v>0.0905894817350082</v>
      </c>
      <c r="J2602">
        <v>0.233919451230239</v>
      </c>
      <c r="K2602">
        <v>0.179933729313649</v>
      </c>
      <c r="L2602">
        <v>0.172877914103801</v>
      </c>
      <c r="M2602">
        <v>0.760436450957278</v>
      </c>
      <c r="N2602">
        <v>0.451503543962854</v>
      </c>
      <c r="O2602">
        <v>0.843396567351936</v>
      </c>
      <c r="P2602">
        <v>0.566381423859165</v>
      </c>
      <c r="Q2602">
        <v>0.397926183257412</v>
      </c>
      <c r="R2602">
        <v>0.323337629968059</v>
      </c>
      <c r="S2602">
        <v>1.37683476162199</v>
      </c>
      <c r="T2602">
        <v>23</v>
      </c>
      <c r="U2602">
        <v>3.97619202438742</v>
      </c>
      <c r="V2602">
        <v>17.4900383720174</v>
      </c>
      <c r="W2602">
        <v>10.3845815111456</v>
      </c>
      <c r="X2602">
        <v>19.3981210490945</v>
      </c>
      <c r="Y2602">
        <v>13.0267727487608</v>
      </c>
      <c r="Z2602">
        <v>1644.69538025579</v>
      </c>
      <c r="AA2602">
        <v>529</v>
      </c>
      <c r="AB2602">
        <v>3.10906499103174</v>
      </c>
    </row>
    <row r="2603" spans="1:28">
      <c r="A2603" t="s">
        <v>210</v>
      </c>
      <c r="B2603">
        <v>0.5</v>
      </c>
      <c r="C2603">
        <v>2022</v>
      </c>
      <c r="D2603" t="s">
        <v>45</v>
      </c>
      <c r="E2603">
        <v>0.0793317164458199</v>
      </c>
      <c r="F2603">
        <v>0</v>
      </c>
      <c r="G2603">
        <v>0.659465333924023</v>
      </c>
      <c r="H2603">
        <v>0.111802592236923</v>
      </c>
      <c r="I2603">
        <v>0.0946857974107981</v>
      </c>
      <c r="J2603">
        <v>0.301623065926192</v>
      </c>
      <c r="K2603">
        <v>0.281443038110299</v>
      </c>
      <c r="L2603">
        <v>0.424570292302253</v>
      </c>
      <c r="M2603">
        <v>0.53245974280686</v>
      </c>
      <c r="N2603">
        <v>1</v>
      </c>
      <c r="O2603">
        <v>1</v>
      </c>
      <c r="P2603">
        <v>0.154595305114451</v>
      </c>
      <c r="Q2603">
        <v>0.397787719950529</v>
      </c>
      <c r="R2603">
        <v>0.395936966980396</v>
      </c>
      <c r="S2603">
        <v>0.559668157992579</v>
      </c>
      <c r="T2603">
        <v>23</v>
      </c>
      <c r="U2603">
        <v>9.76511672295181</v>
      </c>
      <c r="V2603">
        <v>12.2465740845578</v>
      </c>
      <c r="W2603">
        <v>23</v>
      </c>
      <c r="X2603">
        <v>23</v>
      </c>
      <c r="Y2603">
        <v>3.55569201763237</v>
      </c>
      <c r="Z2603">
        <v>1459.92273646136</v>
      </c>
      <c r="AA2603">
        <v>529</v>
      </c>
      <c r="AB2603">
        <v>2.75977832979462</v>
      </c>
    </row>
    <row r="2604" spans="1:28">
      <c r="A2604" t="s">
        <v>226</v>
      </c>
      <c r="B2604">
        <v>0.53</v>
      </c>
      <c r="C2604">
        <v>2021</v>
      </c>
      <c r="D2604" t="s">
        <v>53</v>
      </c>
      <c r="E2604">
        <v>0.316852478249577</v>
      </c>
      <c r="F2604">
        <v>0.0541880745488802</v>
      </c>
      <c r="G2604">
        <v>0.138727592044682</v>
      </c>
      <c r="H2604">
        <v>0.450008927813842</v>
      </c>
      <c r="I2604">
        <v>0.335799690153148</v>
      </c>
      <c r="J2604">
        <v>0.195725838470017</v>
      </c>
      <c r="K2604">
        <v>0.225465982033586</v>
      </c>
      <c r="L2604">
        <v>0.939677398353137</v>
      </c>
      <c r="M2604">
        <v>0.252721731317012</v>
      </c>
      <c r="N2604">
        <v>0.778011992085342</v>
      </c>
      <c r="O2604">
        <v>0.698427788257572</v>
      </c>
      <c r="P2604">
        <v>0.731114057310878</v>
      </c>
      <c r="Q2604">
        <v>0.397665979247123</v>
      </c>
      <c r="R2604">
        <v>0.402116677541138</v>
      </c>
      <c r="S2604">
        <v>0.593228890700293</v>
      </c>
      <c r="T2604">
        <v>22</v>
      </c>
      <c r="U2604">
        <v>20.672902763769</v>
      </c>
      <c r="V2604">
        <v>5.55987808897427</v>
      </c>
      <c r="W2604">
        <v>17.1162638258775</v>
      </c>
      <c r="X2604">
        <v>15.3654113416666</v>
      </c>
      <c r="Y2604">
        <v>16.0845092608393</v>
      </c>
      <c r="Z2604">
        <v>1429.55461753962</v>
      </c>
      <c r="AA2604">
        <v>484</v>
      </c>
      <c r="AB2604">
        <v>2.95362524285046</v>
      </c>
    </row>
    <row r="2605" spans="1:28">
      <c r="A2605" t="s">
        <v>214</v>
      </c>
      <c r="B2605">
        <v>0.58</v>
      </c>
      <c r="C2605">
        <v>2021</v>
      </c>
      <c r="D2605" t="s">
        <v>120</v>
      </c>
      <c r="E2605">
        <v>0.280334615965247</v>
      </c>
      <c r="F2605">
        <v>0.0808831846353048</v>
      </c>
      <c r="G2605">
        <v>0.334893122161923</v>
      </c>
      <c r="H2605">
        <v>0.206084242479051</v>
      </c>
      <c r="I2605">
        <v>0.0925022724246586</v>
      </c>
      <c r="J2605">
        <v>0.0355474930631586</v>
      </c>
      <c r="K2605">
        <v>0.0731192364650497</v>
      </c>
      <c r="L2605">
        <v>0.963778109618448</v>
      </c>
      <c r="M2605">
        <v>0.10440816441314</v>
      </c>
      <c r="N2605">
        <v>0.772178876966247</v>
      </c>
      <c r="O2605">
        <v>0.718137086588837</v>
      </c>
      <c r="P2605">
        <v>0.775312168534251</v>
      </c>
      <c r="Q2605">
        <v>0.397518949135778</v>
      </c>
      <c r="R2605">
        <v>0.473692132239571</v>
      </c>
      <c r="S2605">
        <v>0.649168297149625</v>
      </c>
      <c r="T2605">
        <v>23</v>
      </c>
      <c r="U2605">
        <v>22.1668965212243</v>
      </c>
      <c r="V2605">
        <v>2.40138778150223</v>
      </c>
      <c r="W2605">
        <v>17.7601141702237</v>
      </c>
      <c r="X2605">
        <v>16.5171529915433</v>
      </c>
      <c r="Y2605">
        <v>17.8321798762878</v>
      </c>
      <c r="Z2605">
        <v>1238.5702063909</v>
      </c>
      <c r="AA2605">
        <v>529</v>
      </c>
      <c r="AB2605">
        <v>2.34134254516238</v>
      </c>
    </row>
    <row r="2606" spans="1:28">
      <c r="A2606" t="s">
        <v>199</v>
      </c>
      <c r="B2606">
        <v>0.21</v>
      </c>
      <c r="C2606">
        <v>2021</v>
      </c>
      <c r="D2606" t="s">
        <v>68</v>
      </c>
      <c r="E2606">
        <v>0.266924940180792</v>
      </c>
      <c r="F2606">
        <v>0.0709074983032927</v>
      </c>
      <c r="G2606">
        <v>0.429006534499945</v>
      </c>
      <c r="H2606">
        <v>0.0711137698568386</v>
      </c>
      <c r="I2606">
        <v>0.0720471207029984</v>
      </c>
      <c r="J2606">
        <v>0.150160452240233</v>
      </c>
      <c r="K2606">
        <v>0.143466113104448</v>
      </c>
      <c r="L2606">
        <v>0.427267430131734</v>
      </c>
      <c r="M2606">
        <v>0.460509579779726</v>
      </c>
      <c r="N2606">
        <v>0.666012550707598</v>
      </c>
      <c r="O2606">
        <v>0.610281068889501</v>
      </c>
      <c r="P2606">
        <v>0.522373550809909</v>
      </c>
      <c r="Q2606">
        <v>0.397510629488234</v>
      </c>
      <c r="R2606">
        <v>0.421081678344342</v>
      </c>
      <c r="S2606">
        <v>0.235043169657759</v>
      </c>
      <c r="T2606">
        <v>23</v>
      </c>
      <c r="U2606">
        <v>9.82715089302989</v>
      </c>
      <c r="V2606">
        <v>10.5917203349337</v>
      </c>
      <c r="W2606">
        <v>15.3182886662748</v>
      </c>
      <c r="X2606">
        <v>14.0364645844585</v>
      </c>
      <c r="Y2606">
        <v>12.0145916686279</v>
      </c>
      <c r="Z2606">
        <v>1439.27427825477</v>
      </c>
      <c r="AA2606">
        <v>529</v>
      </c>
      <c r="AB2606">
        <v>2.72074532751373</v>
      </c>
    </row>
    <row r="2607" spans="1:28">
      <c r="A2607" t="s">
        <v>124</v>
      </c>
      <c r="B2607">
        <v>1.46</v>
      </c>
      <c r="C2607">
        <v>2022</v>
      </c>
      <c r="D2607" t="s">
        <v>29</v>
      </c>
      <c r="E2607">
        <v>0.117873273457993</v>
      </c>
      <c r="F2607">
        <v>0</v>
      </c>
      <c r="G2607">
        <v>0.0516336249861558</v>
      </c>
      <c r="H2607">
        <v>0.812895460937284</v>
      </c>
      <c r="I2607">
        <v>0.517339413754605</v>
      </c>
      <c r="J2607">
        <v>0.219108169616179</v>
      </c>
      <c r="K2607">
        <v>0.156069131371254</v>
      </c>
      <c r="L2607">
        <v>1</v>
      </c>
      <c r="M2607">
        <v>1</v>
      </c>
      <c r="N2607">
        <v>0.850689847563676</v>
      </c>
      <c r="O2607">
        <v>1</v>
      </c>
      <c r="P2607">
        <v>1</v>
      </c>
      <c r="Q2607">
        <v>0.397497772483115</v>
      </c>
      <c r="R2607">
        <v>0.400378393237404</v>
      </c>
      <c r="S2607">
        <v>1.6341040243476</v>
      </c>
      <c r="T2607">
        <v>23</v>
      </c>
      <c r="U2607">
        <v>23</v>
      </c>
      <c r="V2607">
        <v>23</v>
      </c>
      <c r="W2607">
        <v>19.5658664939645</v>
      </c>
      <c r="X2607">
        <v>23</v>
      </c>
      <c r="Y2607">
        <v>23</v>
      </c>
      <c r="Z2607">
        <v>1526.56388029451</v>
      </c>
      <c r="AA2607">
        <v>529</v>
      </c>
      <c r="AB2607">
        <v>2.88575402702175</v>
      </c>
    </row>
    <row r="2608" spans="1:28">
      <c r="A2608" t="s">
        <v>194</v>
      </c>
      <c r="B2608">
        <v>0.85</v>
      </c>
      <c r="C2608">
        <v>2021</v>
      </c>
      <c r="D2608" t="s">
        <v>35</v>
      </c>
      <c r="E2608">
        <v>0.266184797426528</v>
      </c>
      <c r="F2608">
        <v>0.342707354956151</v>
      </c>
      <c r="G2608">
        <v>0.102683021375568</v>
      </c>
      <c r="H2608">
        <v>0.0621437440465535</v>
      </c>
      <c r="I2608">
        <v>0.0570351123768723</v>
      </c>
      <c r="J2608">
        <v>0.000158122019314297</v>
      </c>
      <c r="K2608">
        <v>0.00235607295085071</v>
      </c>
      <c r="L2608">
        <v>0.397452171009838</v>
      </c>
      <c r="M2608">
        <v>0.0155923228338651</v>
      </c>
      <c r="N2608">
        <v>0.557474767190568</v>
      </c>
      <c r="O2608">
        <v>0.618587354164895</v>
      </c>
      <c r="P2608">
        <v>0.731085244779185</v>
      </c>
      <c r="Q2608">
        <v>0.397433531190108</v>
      </c>
      <c r="R2608">
        <v>0.521574956242687</v>
      </c>
      <c r="S2608">
        <v>0.951345550453477</v>
      </c>
      <c r="T2608">
        <v>23</v>
      </c>
      <c r="U2608">
        <v>9.14139993322627</v>
      </c>
      <c r="V2608">
        <v>0.358623425178897</v>
      </c>
      <c r="W2608">
        <v>12.8219196453831</v>
      </c>
      <c r="X2608">
        <v>14.2275091457926</v>
      </c>
      <c r="Y2608">
        <v>16.8149606299213</v>
      </c>
      <c r="Z2608">
        <v>1093.28459567923</v>
      </c>
      <c r="AA2608">
        <v>529</v>
      </c>
      <c r="AB2608">
        <v>2.06670055893994</v>
      </c>
    </row>
    <row r="2609" spans="1:28">
      <c r="A2609" t="s">
        <v>223</v>
      </c>
      <c r="B2609">
        <v>0.26</v>
      </c>
      <c r="C2609">
        <v>2021</v>
      </c>
      <c r="D2609" t="s">
        <v>47</v>
      </c>
      <c r="E2609">
        <v>0.252656688974953</v>
      </c>
      <c r="F2609">
        <v>0</v>
      </c>
      <c r="G2609">
        <v>0.488303122038863</v>
      </c>
      <c r="H2609">
        <v>0.0460226827384574</v>
      </c>
      <c r="I2609">
        <v>0.0859219849648884</v>
      </c>
      <c r="J2609">
        <v>0.219494516653955</v>
      </c>
      <c r="K2609">
        <v>0.196005056987971</v>
      </c>
      <c r="L2609">
        <v>0.0756928146101699</v>
      </c>
      <c r="M2609">
        <v>0.66319258028176</v>
      </c>
      <c r="N2609">
        <v>0.275388052886232</v>
      </c>
      <c r="O2609">
        <v>1</v>
      </c>
      <c r="P2609">
        <v>0.615546093748502</v>
      </c>
      <c r="Q2609">
        <v>0.397365899929912</v>
      </c>
      <c r="R2609">
        <v>0.369327372048937</v>
      </c>
      <c r="S2609">
        <v>0.290994540194533</v>
      </c>
      <c r="T2609">
        <v>23</v>
      </c>
      <c r="U2609">
        <v>1.74093473603391</v>
      </c>
      <c r="V2609">
        <v>15.2534293464805</v>
      </c>
      <c r="W2609">
        <v>6.33392521638333</v>
      </c>
      <c r="X2609">
        <v>23</v>
      </c>
      <c r="Y2609">
        <v>14.1575601562156</v>
      </c>
      <c r="Z2609">
        <v>1575.66871918581</v>
      </c>
      <c r="AA2609">
        <v>529</v>
      </c>
      <c r="AB2609">
        <v>2.97857980942498</v>
      </c>
    </row>
    <row r="2610" spans="1:28">
      <c r="A2610" t="s">
        <v>187</v>
      </c>
      <c r="B2610">
        <v>1.15</v>
      </c>
      <c r="C2610">
        <v>2021</v>
      </c>
      <c r="D2610" t="s">
        <v>53</v>
      </c>
      <c r="E2610">
        <v>0.441375855599998</v>
      </c>
      <c r="F2610">
        <v>0.0210212495712436</v>
      </c>
      <c r="G2610">
        <v>0.263687377708864</v>
      </c>
      <c r="H2610">
        <v>0.0255903799480965</v>
      </c>
      <c r="I2610">
        <v>0.0311706277313096</v>
      </c>
      <c r="J2610">
        <v>0.400977830411277</v>
      </c>
      <c r="K2610">
        <v>0.350233513446425</v>
      </c>
      <c r="L2610">
        <v>0.281612523612638</v>
      </c>
      <c r="M2610">
        <v>0.571294500746306</v>
      </c>
      <c r="N2610">
        <v>0.625714347875633</v>
      </c>
      <c r="O2610">
        <v>0.839389179752063</v>
      </c>
      <c r="P2610">
        <v>0.325899666381021</v>
      </c>
      <c r="Q2610">
        <v>0.397328691007284</v>
      </c>
      <c r="R2610">
        <v>0.453473308319583</v>
      </c>
      <c r="S2610">
        <v>1.28707839839751</v>
      </c>
      <c r="T2610">
        <v>23</v>
      </c>
      <c r="U2610">
        <v>6.47708804309067</v>
      </c>
      <c r="V2610">
        <v>13.139773517165</v>
      </c>
      <c r="W2610">
        <v>14.3914300011395</v>
      </c>
      <c r="X2610">
        <v>19.3059511342975</v>
      </c>
      <c r="Y2610">
        <v>7.49569232676348</v>
      </c>
      <c r="Z2610">
        <v>1352.26532455662</v>
      </c>
      <c r="AA2610">
        <v>529</v>
      </c>
      <c r="AB2610">
        <v>2.5562671541713</v>
      </c>
    </row>
    <row r="2611" spans="1:28">
      <c r="A2611" t="s">
        <v>237</v>
      </c>
      <c r="B2611">
        <v>0.5</v>
      </c>
      <c r="C2611">
        <v>2022</v>
      </c>
      <c r="D2611" t="s">
        <v>59</v>
      </c>
      <c r="E2611">
        <v>0.53046854097497</v>
      </c>
      <c r="F2611">
        <v>0.0146265421983912</v>
      </c>
      <c r="G2611">
        <v>0.268894246743399</v>
      </c>
      <c r="H2611">
        <v>0.0159509645972307</v>
      </c>
      <c r="I2611">
        <v>0.0455763968394479</v>
      </c>
      <c r="J2611">
        <v>0.397960939119077</v>
      </c>
      <c r="K2611">
        <v>0.423108676405641</v>
      </c>
      <c r="L2611">
        <v>0.0371097760450582</v>
      </c>
      <c r="M2611">
        <v>0.386256662785549</v>
      </c>
      <c r="N2611">
        <v>0.200218760321934</v>
      </c>
      <c r="O2611">
        <v>0.936912539958777</v>
      </c>
      <c r="P2611">
        <v>0.754413779172703</v>
      </c>
      <c r="Q2611">
        <v>0.397115256827825</v>
      </c>
      <c r="R2611">
        <v>0.389069578689713</v>
      </c>
      <c r="S2611">
        <v>0.559567288524174</v>
      </c>
      <c r="T2611">
        <v>23</v>
      </c>
      <c r="U2611">
        <v>0.853524849036339</v>
      </c>
      <c r="V2611">
        <v>8.88390324406763</v>
      </c>
      <c r="W2611">
        <v>4.60503148740448</v>
      </c>
      <c r="X2611">
        <v>21.5489884190519</v>
      </c>
      <c r="Y2611">
        <v>17.3515169209722</v>
      </c>
      <c r="Z2611">
        <v>1577.26222142184</v>
      </c>
      <c r="AA2611">
        <v>529</v>
      </c>
      <c r="AB2611">
        <v>2.98159210098646</v>
      </c>
    </row>
    <row r="2612" spans="1:28">
      <c r="A2612" t="s">
        <v>172</v>
      </c>
      <c r="B2612">
        <v>3.5</v>
      </c>
      <c r="C2612">
        <v>2022</v>
      </c>
      <c r="D2612" t="s">
        <v>48</v>
      </c>
      <c r="E2612">
        <v>0.116618323039112</v>
      </c>
      <c r="F2612">
        <v>0.27033022329692</v>
      </c>
      <c r="G2612">
        <v>0.0824011518440581</v>
      </c>
      <c r="H2612">
        <v>0.051765781189219</v>
      </c>
      <c r="I2612">
        <v>0.0632326442842825</v>
      </c>
      <c r="J2612">
        <v>0.0370758828652277</v>
      </c>
      <c r="K2612">
        <v>0.0367731970618348</v>
      </c>
      <c r="L2612">
        <v>0.414141260228829</v>
      </c>
      <c r="M2612">
        <v>0.329990063234722</v>
      </c>
      <c r="N2612">
        <v>0.708516770429641</v>
      </c>
      <c r="O2612">
        <v>0.55733994444195</v>
      </c>
      <c r="P2612">
        <v>0.80837768036707</v>
      </c>
      <c r="Q2612">
        <v>0.396989708998199</v>
      </c>
      <c r="R2612">
        <v>0.46012004633515</v>
      </c>
      <c r="S2612">
        <v>3.91683919444811</v>
      </c>
      <c r="T2612">
        <v>21</v>
      </c>
      <c r="U2612">
        <v>8.69696646480542</v>
      </c>
      <c r="V2612">
        <v>6.92979132792917</v>
      </c>
      <c r="W2612">
        <v>14.8788521790225</v>
      </c>
      <c r="X2612">
        <v>11.704138833281</v>
      </c>
      <c r="Y2612">
        <v>16.9759312877085</v>
      </c>
      <c r="Z2612">
        <v>1189.67320970078</v>
      </c>
      <c r="AA2612">
        <v>441</v>
      </c>
      <c r="AB2612">
        <v>2.69767167732602</v>
      </c>
    </row>
    <row r="2613" spans="1:28">
      <c r="A2613" t="s">
        <v>139</v>
      </c>
      <c r="B2613">
        <v>0.31</v>
      </c>
      <c r="C2613">
        <v>2022</v>
      </c>
      <c r="D2613" t="s">
        <v>72</v>
      </c>
      <c r="E2613">
        <v>0.189186157612969</v>
      </c>
      <c r="F2613">
        <v>0</v>
      </c>
      <c r="G2613">
        <v>0.486058810499502</v>
      </c>
      <c r="H2613">
        <v>0.202095928077058</v>
      </c>
      <c r="I2613">
        <v>0.262158433852387</v>
      </c>
      <c r="J2613">
        <v>0.164898295974693</v>
      </c>
      <c r="K2613">
        <v>0.159376107591181</v>
      </c>
      <c r="L2613">
        <v>0.143103879997236</v>
      </c>
      <c r="M2613">
        <v>0.378965994114367</v>
      </c>
      <c r="N2613">
        <v>0.76931183118738</v>
      </c>
      <c r="O2613">
        <v>1</v>
      </c>
      <c r="P2613">
        <v>0.186966671134343</v>
      </c>
      <c r="Q2613">
        <v>0.39695478561998</v>
      </c>
      <c r="R2613">
        <v>0.458346247339748</v>
      </c>
      <c r="S2613">
        <v>0.346916795062658</v>
      </c>
      <c r="T2613">
        <v>23</v>
      </c>
      <c r="U2613">
        <v>3.29138923993642</v>
      </c>
      <c r="V2613">
        <v>8.71621786463044</v>
      </c>
      <c r="W2613">
        <v>17.6941721173097</v>
      </c>
      <c r="X2613">
        <v>23</v>
      </c>
      <c r="Y2613">
        <v>4.30023343608989</v>
      </c>
      <c r="Z2613">
        <v>1196.68229871844</v>
      </c>
      <c r="AA2613">
        <v>529</v>
      </c>
      <c r="AB2613">
        <v>2.26215935485526</v>
      </c>
    </row>
    <row r="2614" spans="1:28">
      <c r="A2614" t="s">
        <v>213</v>
      </c>
      <c r="B2614">
        <v>0.7</v>
      </c>
      <c r="C2614">
        <v>2022</v>
      </c>
      <c r="D2614" t="s">
        <v>50</v>
      </c>
      <c r="E2614">
        <v>0.376493664052013</v>
      </c>
      <c r="F2614">
        <v>0</v>
      </c>
      <c r="G2614">
        <v>0.372746639911918</v>
      </c>
      <c r="H2614">
        <v>0.0924391803255226</v>
      </c>
      <c r="I2614">
        <v>0.0922667192785598</v>
      </c>
      <c r="J2614">
        <v>0.284982305786268</v>
      </c>
      <c r="K2614">
        <v>0.237881025266243</v>
      </c>
      <c r="L2614">
        <v>0.267308006111337</v>
      </c>
      <c r="M2614">
        <v>0.635894270239778</v>
      </c>
      <c r="N2614">
        <v>0.233768898720924</v>
      </c>
      <c r="O2614">
        <v>1</v>
      </c>
      <c r="P2614">
        <v>0.575665177419115</v>
      </c>
      <c r="Q2614">
        <v>0.396882223396935</v>
      </c>
      <c r="R2614">
        <v>0.424260830490808</v>
      </c>
      <c r="S2614">
        <v>0.783345266913356</v>
      </c>
      <c r="T2614">
        <v>23</v>
      </c>
      <c r="U2614">
        <v>6.14808414056075</v>
      </c>
      <c r="V2614">
        <v>14.6255682155149</v>
      </c>
      <c r="W2614">
        <v>5.37668467058125</v>
      </c>
      <c r="X2614">
        <v>23</v>
      </c>
      <c r="Y2614">
        <v>13.2402990806397</v>
      </c>
      <c r="Z2614">
        <v>1368.02564306623</v>
      </c>
      <c r="AA2614">
        <v>529</v>
      </c>
      <c r="AB2614">
        <v>2.58605981676036</v>
      </c>
    </row>
    <row r="2615" spans="1:28">
      <c r="A2615" t="s">
        <v>172</v>
      </c>
      <c r="B2615">
        <v>3.5</v>
      </c>
      <c r="C2615">
        <v>2022</v>
      </c>
      <c r="D2615" t="s">
        <v>31</v>
      </c>
      <c r="E2615">
        <v>0.120363521736789</v>
      </c>
      <c r="F2615">
        <v>0.25754436277276</v>
      </c>
      <c r="G2615">
        <v>0.0852161553512756</v>
      </c>
      <c r="H2615">
        <v>0.0743587762699053</v>
      </c>
      <c r="I2615">
        <v>0.0632326442842825</v>
      </c>
      <c r="J2615">
        <v>0.035554379595502</v>
      </c>
      <c r="K2615">
        <v>0.0367731970618348</v>
      </c>
      <c r="L2615">
        <v>0.708373323668383</v>
      </c>
      <c r="M2615">
        <v>0.309021651756648</v>
      </c>
      <c r="N2615">
        <v>0.688135152835889</v>
      </c>
      <c r="O2615">
        <v>0.633059333132461</v>
      </c>
      <c r="P2615">
        <v>0.756302490802596</v>
      </c>
      <c r="Q2615">
        <v>0.396830814546046</v>
      </c>
      <c r="R2615">
        <v>0.46012004633515</v>
      </c>
      <c r="S2615">
        <v>3.91667235527335</v>
      </c>
      <c r="T2615">
        <v>21</v>
      </c>
      <c r="U2615">
        <v>14.875839797036</v>
      </c>
      <c r="V2615">
        <v>6.48945468688962</v>
      </c>
      <c r="W2615">
        <v>14.4508382095537</v>
      </c>
      <c r="X2615">
        <v>13.2942459957817</v>
      </c>
      <c r="Y2615">
        <v>15.8823523068545</v>
      </c>
      <c r="Z2615">
        <v>1189.67320970078</v>
      </c>
      <c r="AA2615">
        <v>441</v>
      </c>
      <c r="AB2615">
        <v>2.69767167732602</v>
      </c>
    </row>
    <row r="2616" spans="1:28">
      <c r="A2616" t="s">
        <v>141</v>
      </c>
      <c r="B2616">
        <v>0.84</v>
      </c>
      <c r="C2616">
        <v>2021</v>
      </c>
      <c r="D2616" t="s">
        <v>37</v>
      </c>
      <c r="E2616">
        <v>0.109991427706882</v>
      </c>
      <c r="F2616">
        <v>0.673548248343493</v>
      </c>
      <c r="G2616">
        <v>0.158144743480883</v>
      </c>
      <c r="H2616">
        <v>0.0296315892766163</v>
      </c>
      <c r="I2616">
        <v>0.0197100368586556</v>
      </c>
      <c r="J2616">
        <v>0.0385015373191213</v>
      </c>
      <c r="K2616">
        <v>0.039678531598048</v>
      </c>
      <c r="L2616">
        <v>0.268806393649484</v>
      </c>
      <c r="M2616">
        <v>0.263199700966035</v>
      </c>
      <c r="N2616">
        <v>0.473735824215591</v>
      </c>
      <c r="O2616">
        <v>0.70693940099827</v>
      </c>
      <c r="P2616">
        <v>0.773993011215714</v>
      </c>
      <c r="Q2616">
        <v>0.396766656823625</v>
      </c>
      <c r="R2616">
        <v>0.51851270519399</v>
      </c>
      <c r="S2616">
        <v>0.939985197519554</v>
      </c>
      <c r="T2616">
        <v>21</v>
      </c>
      <c r="U2616">
        <v>5.64493426663915</v>
      </c>
      <c r="V2616">
        <v>5.52719372028673</v>
      </c>
      <c r="W2616">
        <v>9.94845230852741</v>
      </c>
      <c r="X2616">
        <v>14.8457274209637</v>
      </c>
      <c r="Y2616">
        <v>16.25385323553</v>
      </c>
      <c r="Z2616">
        <v>911.357787064163</v>
      </c>
      <c r="AA2616">
        <v>441</v>
      </c>
      <c r="AB2616">
        <v>2.06657094572373</v>
      </c>
    </row>
    <row r="2617" spans="1:28">
      <c r="A2617" t="s">
        <v>180</v>
      </c>
      <c r="B2617">
        <v>0.4</v>
      </c>
      <c r="C2617">
        <v>2021</v>
      </c>
      <c r="D2617" t="s">
        <v>39</v>
      </c>
      <c r="E2617">
        <v>0.243752096695334</v>
      </c>
      <c r="F2617">
        <v>0</v>
      </c>
      <c r="G2617">
        <v>0.542619082102967</v>
      </c>
      <c r="H2617">
        <v>0.0552490890769338</v>
      </c>
      <c r="I2617">
        <v>0.0130724291024446</v>
      </c>
      <c r="J2617">
        <v>0.188466115887018</v>
      </c>
      <c r="K2617">
        <v>0.10649649993126</v>
      </c>
      <c r="L2617">
        <v>1</v>
      </c>
      <c r="M2617">
        <v>0.410642071992389</v>
      </c>
      <c r="N2617">
        <v>0.88569155252437</v>
      </c>
      <c r="O2617">
        <v>1</v>
      </c>
      <c r="P2617">
        <v>0.396589710291137</v>
      </c>
      <c r="Q2617">
        <v>0.396590485988304</v>
      </c>
      <c r="R2617">
        <v>0.44717972477396</v>
      </c>
      <c r="S2617">
        <v>0.447590858318597</v>
      </c>
      <c r="T2617">
        <v>23</v>
      </c>
      <c r="U2617">
        <v>23</v>
      </c>
      <c r="V2617">
        <v>9.44476765582494</v>
      </c>
      <c r="W2617">
        <v>20.3709057080605</v>
      </c>
      <c r="X2617">
        <v>23</v>
      </c>
      <c r="Y2617">
        <v>9.12156333669614</v>
      </c>
      <c r="Z2617">
        <v>1192.20715609131</v>
      </c>
      <c r="AA2617">
        <v>529</v>
      </c>
      <c r="AB2617">
        <v>2.25369972796088</v>
      </c>
    </row>
    <row r="2618" spans="1:28">
      <c r="A2618" t="s">
        <v>202</v>
      </c>
      <c r="B2618">
        <v>0.27</v>
      </c>
      <c r="C2618">
        <v>2022</v>
      </c>
      <c r="D2618" t="s">
        <v>57</v>
      </c>
      <c r="E2618">
        <v>0.18189360928264</v>
      </c>
      <c r="F2618">
        <v>0.0040831350512005</v>
      </c>
      <c r="G2618">
        <v>0.528722265293314</v>
      </c>
      <c r="H2618">
        <v>0.0182462134872822</v>
      </c>
      <c r="I2618">
        <v>0.0404586552937561</v>
      </c>
      <c r="J2618">
        <v>0.0202628690552832</v>
      </c>
      <c r="K2618">
        <v>0.11090061919949</v>
      </c>
      <c r="L2618">
        <v>0.116255207969306</v>
      </c>
      <c r="M2618">
        <v>0.0776297073684069</v>
      </c>
      <c r="N2618">
        <v>0.739198234280998</v>
      </c>
      <c r="O2618">
        <v>0.849295035044855</v>
      </c>
      <c r="P2618">
        <v>0.410336320962642</v>
      </c>
      <c r="Q2618">
        <v>0.39654882601732</v>
      </c>
      <c r="R2618">
        <v>0.375751353841909</v>
      </c>
      <c r="S2618">
        <v>0.302120454907403</v>
      </c>
      <c r="T2618">
        <v>22</v>
      </c>
      <c r="U2618">
        <v>2.55761457532472</v>
      </c>
      <c r="V2618">
        <v>1.70785356210495</v>
      </c>
      <c r="W2618">
        <v>16.262361154182</v>
      </c>
      <c r="X2618">
        <v>18.6844907709868</v>
      </c>
      <c r="Y2618">
        <v>9.02739906117811</v>
      </c>
      <c r="Z2618">
        <v>1278.36147641306</v>
      </c>
      <c r="AA2618">
        <v>484</v>
      </c>
      <c r="AB2618">
        <v>2.6412427198617</v>
      </c>
    </row>
    <row r="2619" spans="1:28">
      <c r="A2619" t="s">
        <v>139</v>
      </c>
      <c r="B2619">
        <v>0.31</v>
      </c>
      <c r="C2619">
        <v>2021</v>
      </c>
      <c r="D2619" t="s">
        <v>66</v>
      </c>
      <c r="E2619">
        <v>0.20874215221069</v>
      </c>
      <c r="F2619">
        <v>0.000626803832244449</v>
      </c>
      <c r="G2619">
        <v>0.475755897663086</v>
      </c>
      <c r="H2619">
        <v>0.234001684697289</v>
      </c>
      <c r="I2619">
        <v>0.262158433852387</v>
      </c>
      <c r="J2619">
        <v>0.175176581162552</v>
      </c>
      <c r="K2619">
        <v>0.159376107591181</v>
      </c>
      <c r="L2619">
        <v>0.194798279785581</v>
      </c>
      <c r="M2619">
        <v>0.426719484259807</v>
      </c>
      <c r="N2619">
        <v>0.673105700033667</v>
      </c>
      <c r="O2619">
        <v>0.989576141865506</v>
      </c>
      <c r="P2619">
        <v>0.207746950810883</v>
      </c>
      <c r="Q2619">
        <v>0.3965229020174</v>
      </c>
      <c r="R2619">
        <v>0.458346247339748</v>
      </c>
      <c r="S2619">
        <v>0.346876629887618</v>
      </c>
      <c r="T2619">
        <v>23</v>
      </c>
      <c r="U2619">
        <v>4.48036043506835</v>
      </c>
      <c r="V2619">
        <v>9.81454813797556</v>
      </c>
      <c r="W2619">
        <v>15.4814311007743</v>
      </c>
      <c r="X2619">
        <v>22.7602512629066</v>
      </c>
      <c r="Y2619">
        <v>4.77817986865032</v>
      </c>
      <c r="Z2619">
        <v>1196.68229871844</v>
      </c>
      <c r="AA2619">
        <v>529</v>
      </c>
      <c r="AB2619">
        <v>2.26215935485526</v>
      </c>
    </row>
    <row r="2620" spans="1:28">
      <c r="A2620" t="s">
        <v>153</v>
      </c>
      <c r="B2620">
        <v>0.4</v>
      </c>
      <c r="C2620">
        <v>2021</v>
      </c>
      <c r="D2620" t="s">
        <v>68</v>
      </c>
      <c r="E2620">
        <v>0.216285004607537</v>
      </c>
      <c r="F2620">
        <v>0</v>
      </c>
      <c r="G2620">
        <v>0.591107665423758</v>
      </c>
      <c r="H2620">
        <v>0.0591033600662918</v>
      </c>
      <c r="I2620">
        <v>0.0662496176376645</v>
      </c>
      <c r="J2620">
        <v>0.229143049755017</v>
      </c>
      <c r="K2620">
        <v>0.227283197859568</v>
      </c>
      <c r="L2620">
        <v>0.257935939488117</v>
      </c>
      <c r="M2620">
        <v>0.541121624700517</v>
      </c>
      <c r="N2620">
        <v>0.699387692463614</v>
      </c>
      <c r="O2620">
        <v>1</v>
      </c>
      <c r="P2620">
        <v>0.200057265086824</v>
      </c>
      <c r="Q2620">
        <v>0.3965088577151</v>
      </c>
      <c r="R2620">
        <v>0.464467789769214</v>
      </c>
      <c r="S2620">
        <v>0.447581062925812</v>
      </c>
      <c r="T2620">
        <v>23</v>
      </c>
      <c r="U2620">
        <v>5.93252660822668</v>
      </c>
      <c r="V2620">
        <v>12.4457973681119</v>
      </c>
      <c r="W2620">
        <v>16.0859169266631</v>
      </c>
      <c r="X2620">
        <v>23</v>
      </c>
      <c r="Y2620">
        <v>4.60131709699695</v>
      </c>
      <c r="Z2620">
        <v>1347.01579714899</v>
      </c>
      <c r="AA2620">
        <v>529</v>
      </c>
      <c r="AB2620">
        <v>2.54634366190735</v>
      </c>
    </row>
    <row r="2621" spans="1:28">
      <c r="A2621" t="s">
        <v>222</v>
      </c>
      <c r="B2621">
        <v>0.65</v>
      </c>
      <c r="C2621">
        <v>2021</v>
      </c>
      <c r="D2621" t="s">
        <v>37</v>
      </c>
      <c r="E2621">
        <v>0.342219829024165</v>
      </c>
      <c r="F2621">
        <v>0.00478432207843649</v>
      </c>
      <c r="G2621">
        <v>0.173474360394285</v>
      </c>
      <c r="H2621">
        <v>0.448032796152455</v>
      </c>
      <c r="I2621">
        <v>0.366383707847862</v>
      </c>
      <c r="J2621">
        <v>0.201794587100226</v>
      </c>
      <c r="K2621">
        <v>0.173378507803123</v>
      </c>
      <c r="L2621">
        <v>0.953962145732415</v>
      </c>
      <c r="M2621">
        <v>0.552757516131295</v>
      </c>
      <c r="N2621">
        <v>0.801683481799079</v>
      </c>
      <c r="O2621">
        <v>0.722808543645012</v>
      </c>
      <c r="P2621">
        <v>0.689622635386612</v>
      </c>
      <c r="Q2621">
        <v>0.396474975879642</v>
      </c>
      <c r="R2621">
        <v>0.403044551237098</v>
      </c>
      <c r="S2621">
        <v>0.72731262029653</v>
      </c>
      <c r="T2621">
        <v>23</v>
      </c>
      <c r="U2621">
        <v>21.9411293518455</v>
      </c>
      <c r="V2621">
        <v>12.7134228710198</v>
      </c>
      <c r="W2621">
        <v>18.4387200813788</v>
      </c>
      <c r="X2621">
        <v>16.6245965038353</v>
      </c>
      <c r="Y2621">
        <v>15.8613206138921</v>
      </c>
      <c r="Z2621">
        <v>1616.08848550671</v>
      </c>
      <c r="AA2621">
        <v>529</v>
      </c>
      <c r="AB2621">
        <v>3.05498768526787</v>
      </c>
    </row>
    <row r="2622" spans="1:28">
      <c r="A2622" t="s">
        <v>193</v>
      </c>
      <c r="B2622">
        <v>1.2</v>
      </c>
      <c r="C2622">
        <v>2021</v>
      </c>
      <c r="D2622" t="s">
        <v>35</v>
      </c>
      <c r="E2622">
        <v>0.381937135912522</v>
      </c>
      <c r="F2622">
        <v>0.00160820534297457</v>
      </c>
      <c r="G2622">
        <v>0.307869088492635</v>
      </c>
      <c r="H2622">
        <v>0.0721870457348019</v>
      </c>
      <c r="I2622">
        <v>0.12960233189975</v>
      </c>
      <c r="J2622">
        <v>0.559489152930402</v>
      </c>
      <c r="K2622">
        <v>0.260630771555388</v>
      </c>
      <c r="L2622">
        <v>0.0931573251466167</v>
      </c>
      <c r="M2622">
        <v>0.647929442038583</v>
      </c>
      <c r="N2622">
        <v>0.233204899574832</v>
      </c>
      <c r="O2622">
        <v>0.984753118309516</v>
      </c>
      <c r="P2622">
        <v>0.689768057393606</v>
      </c>
      <c r="Q2622">
        <v>0.39638972949693</v>
      </c>
      <c r="R2622">
        <v>0.392476138655678</v>
      </c>
      <c r="S2622">
        <v>1.34270030261889</v>
      </c>
      <c r="T2622">
        <v>23</v>
      </c>
      <c r="U2622">
        <v>2.14261847837218</v>
      </c>
      <c r="V2622">
        <v>14.9023771668874</v>
      </c>
      <c r="W2622">
        <v>5.36371269022114</v>
      </c>
      <c r="X2622">
        <v>22.6493217211189</v>
      </c>
      <c r="Y2622">
        <v>15.8646653200529</v>
      </c>
      <c r="Z2622">
        <v>1441.61211742436</v>
      </c>
      <c r="AA2622">
        <v>529</v>
      </c>
      <c r="AB2622">
        <v>2.72516468322185</v>
      </c>
    </row>
    <row r="2623" spans="1:28">
      <c r="A2623" t="s">
        <v>220</v>
      </c>
      <c r="B2623">
        <v>0.45</v>
      </c>
      <c r="C2623">
        <v>2021</v>
      </c>
      <c r="D2623" t="s">
        <v>82</v>
      </c>
      <c r="E2623">
        <v>0.364642396587343</v>
      </c>
      <c r="F2623">
        <v>0.00661566919498668</v>
      </c>
      <c r="G2623">
        <v>0.396726289363902</v>
      </c>
      <c r="H2623">
        <v>0.102400704599788</v>
      </c>
      <c r="I2623">
        <v>0.0869919306471586</v>
      </c>
      <c r="J2623">
        <v>0.248913613644229</v>
      </c>
      <c r="K2623">
        <v>0.198253036713021</v>
      </c>
      <c r="L2623">
        <v>0.811380781682764</v>
      </c>
      <c r="M2623">
        <v>0.856293549398296</v>
      </c>
      <c r="N2623">
        <v>0.648490506894557</v>
      </c>
      <c r="O2623">
        <v>0.873970444024445</v>
      </c>
      <c r="P2623">
        <v>0.6269185017553</v>
      </c>
      <c r="Q2623">
        <v>0.39629480932801</v>
      </c>
      <c r="R2623">
        <v>0.38896339076143</v>
      </c>
      <c r="S2623">
        <v>0.503499799259281</v>
      </c>
      <c r="T2623">
        <v>23</v>
      </c>
      <c r="U2623">
        <v>18.6617579787036</v>
      </c>
      <c r="V2623">
        <v>19.6947516361608</v>
      </c>
      <c r="W2623">
        <v>14.9152816585748</v>
      </c>
      <c r="X2623">
        <v>20.1013202125622</v>
      </c>
      <c r="Y2623">
        <v>14.4191255403719</v>
      </c>
      <c r="Z2623">
        <v>1684.54433855875</v>
      </c>
      <c r="AA2623">
        <v>529</v>
      </c>
      <c r="AB2623">
        <v>3.18439383470463</v>
      </c>
    </row>
    <row r="2624" spans="1:28">
      <c r="A2624" t="s">
        <v>157</v>
      </c>
      <c r="B2624">
        <v>0.58</v>
      </c>
      <c r="C2624">
        <v>2021</v>
      </c>
      <c r="D2624" t="s">
        <v>35</v>
      </c>
      <c r="E2624">
        <v>0.299120637346284</v>
      </c>
      <c r="F2624">
        <v>0</v>
      </c>
      <c r="G2624">
        <v>0.432762949016134</v>
      </c>
      <c r="H2624">
        <v>0.132382570652764</v>
      </c>
      <c r="I2624">
        <v>0.0785104915593308</v>
      </c>
      <c r="J2624">
        <v>0.121639344347293</v>
      </c>
      <c r="K2624">
        <v>0.1541075742759</v>
      </c>
      <c r="L2624">
        <v>0.898411684055266</v>
      </c>
      <c r="M2624">
        <v>0.194178842990933</v>
      </c>
      <c r="N2624">
        <v>0.317186963431664</v>
      </c>
      <c r="O2624">
        <v>1</v>
      </c>
      <c r="P2624">
        <v>0.713086160693401</v>
      </c>
      <c r="Q2624">
        <v>0.396171931278914</v>
      </c>
      <c r="R2624">
        <v>0.438181456640549</v>
      </c>
      <c r="S2624">
        <v>0.648933916042531</v>
      </c>
      <c r="T2624">
        <v>23</v>
      </c>
      <c r="U2624">
        <v>20.6634687332711</v>
      </c>
      <c r="V2624">
        <v>4.46611338879146</v>
      </c>
      <c r="W2624">
        <v>7.29530015892827</v>
      </c>
      <c r="X2624">
        <v>23</v>
      </c>
      <c r="Y2624">
        <v>16.4009816959482</v>
      </c>
      <c r="Z2624">
        <v>1417.25825738333</v>
      </c>
      <c r="AA2624">
        <v>529</v>
      </c>
      <c r="AB2624">
        <v>2.6791271406112</v>
      </c>
    </row>
    <row r="2625" spans="1:28">
      <c r="A2625" t="s">
        <v>238</v>
      </c>
      <c r="B2625">
        <v>0.4</v>
      </c>
      <c r="C2625">
        <v>2022</v>
      </c>
      <c r="D2625" t="s">
        <v>43</v>
      </c>
      <c r="E2625">
        <v>0.332878486548868</v>
      </c>
      <c r="F2625">
        <v>0.0136137750746289</v>
      </c>
      <c r="G2625">
        <v>0.402715281766505</v>
      </c>
      <c r="H2625">
        <v>0.107467418137304</v>
      </c>
      <c r="I2625">
        <v>0.0645917716872076</v>
      </c>
      <c r="J2625">
        <v>0.304935478379205</v>
      </c>
      <c r="K2625">
        <v>0.319846079720683</v>
      </c>
      <c r="L2625">
        <v>1</v>
      </c>
      <c r="M2625">
        <v>0.342329243812983</v>
      </c>
      <c r="N2625">
        <v>0.437657221026187</v>
      </c>
      <c r="O2625">
        <v>0.946179232770936</v>
      </c>
      <c r="P2625">
        <v>0.706984359218661</v>
      </c>
      <c r="Q2625">
        <v>0.396081706505179</v>
      </c>
      <c r="R2625">
        <v>0.415886514558548</v>
      </c>
      <c r="S2625">
        <v>0.447529804780622</v>
      </c>
      <c r="T2625">
        <v>23</v>
      </c>
      <c r="U2625">
        <v>23</v>
      </c>
      <c r="V2625">
        <v>7.8735726076986</v>
      </c>
      <c r="W2625">
        <v>10.0661160836023</v>
      </c>
      <c r="X2625">
        <v>21.7621223537315</v>
      </c>
      <c r="Y2625">
        <v>16.2606402620292</v>
      </c>
      <c r="Z2625">
        <v>1539.6023046986</v>
      </c>
      <c r="AA2625">
        <v>529</v>
      </c>
      <c r="AB2625">
        <v>2.91040133213346</v>
      </c>
    </row>
    <row r="2626" spans="1:28">
      <c r="A2626" t="s">
        <v>155</v>
      </c>
      <c r="B2626">
        <v>0.78</v>
      </c>
      <c r="C2626">
        <v>2021</v>
      </c>
      <c r="D2626" t="s">
        <v>122</v>
      </c>
      <c r="E2626">
        <v>0.198211824948762</v>
      </c>
      <c r="F2626">
        <v>0</v>
      </c>
      <c r="G2626">
        <v>0.256839074094584</v>
      </c>
      <c r="H2626">
        <v>0.485873149070719</v>
      </c>
      <c r="I2626">
        <v>0.428321600938801</v>
      </c>
      <c r="J2626">
        <v>0.270328187082669</v>
      </c>
      <c r="K2626">
        <v>0.19123532398135</v>
      </c>
      <c r="L2626">
        <v>0.561785154447745</v>
      </c>
      <c r="M2626">
        <v>0.836692878304671</v>
      </c>
      <c r="N2626">
        <v>0.570989805702782</v>
      </c>
      <c r="O2626">
        <v>1</v>
      </c>
      <c r="P2626">
        <v>0.400891300135633</v>
      </c>
      <c r="Q2626">
        <v>0.39603281190779</v>
      </c>
      <c r="R2626">
        <v>0.438033203738451</v>
      </c>
      <c r="S2626">
        <v>0.872671677986423</v>
      </c>
      <c r="T2626">
        <v>23</v>
      </c>
      <c r="U2626">
        <v>12.9210585522981</v>
      </c>
      <c r="V2626">
        <v>19.2439362010074</v>
      </c>
      <c r="W2626">
        <v>13.132765531164</v>
      </c>
      <c r="X2626">
        <v>23</v>
      </c>
      <c r="Y2626">
        <v>9.22049990311955</v>
      </c>
      <c r="Z2626">
        <v>1488.07758017053</v>
      </c>
      <c r="AA2626">
        <v>529</v>
      </c>
      <c r="AB2626">
        <v>2.81300109673068</v>
      </c>
    </row>
    <row r="2627" spans="1:28">
      <c r="A2627" t="s">
        <v>216</v>
      </c>
      <c r="B2627">
        <v>0.33</v>
      </c>
      <c r="C2627">
        <v>2022</v>
      </c>
      <c r="D2627" t="s">
        <v>48</v>
      </c>
      <c r="E2627">
        <v>0.297294655141241</v>
      </c>
      <c r="F2627">
        <v>0</v>
      </c>
      <c r="G2627">
        <v>0.527785469044191</v>
      </c>
      <c r="H2627">
        <v>0.102909527544834</v>
      </c>
      <c r="I2627">
        <v>0.0944113050433874</v>
      </c>
      <c r="J2627">
        <v>0.171533837715358</v>
      </c>
      <c r="K2627">
        <v>0.217947097203727</v>
      </c>
      <c r="L2627">
        <v>0.64617433684898</v>
      </c>
      <c r="M2627">
        <v>0.464408887150802</v>
      </c>
      <c r="N2627">
        <v>0.316774767052191</v>
      </c>
      <c r="O2627">
        <v>1</v>
      </c>
      <c r="P2627">
        <v>0.46550875811848</v>
      </c>
      <c r="Q2627">
        <v>0.396006043832886</v>
      </c>
      <c r="R2627">
        <v>0.454140896695988</v>
      </c>
      <c r="S2627">
        <v>0.369204598339456</v>
      </c>
      <c r="T2627">
        <v>23</v>
      </c>
      <c r="U2627">
        <v>14.8620097475265</v>
      </c>
      <c r="V2627">
        <v>10.6814044044684</v>
      </c>
      <c r="W2627">
        <v>7.28581964220038</v>
      </c>
      <c r="X2627">
        <v>23</v>
      </c>
      <c r="Y2627">
        <v>10.706701436725</v>
      </c>
      <c r="Z2627">
        <v>1570.81368103303</v>
      </c>
      <c r="AA2627">
        <v>529</v>
      </c>
      <c r="AB2627">
        <v>2.9694020435407</v>
      </c>
    </row>
    <row r="2628" spans="1:28">
      <c r="A2628" t="s">
        <v>217</v>
      </c>
      <c r="B2628">
        <v>0.3</v>
      </c>
      <c r="C2628">
        <v>2022</v>
      </c>
      <c r="D2628" t="s">
        <v>48</v>
      </c>
      <c r="E2628">
        <v>0.157370861011473</v>
      </c>
      <c r="F2628">
        <v>0.00423640716623253</v>
      </c>
      <c r="G2628">
        <v>0.213711092881506</v>
      </c>
      <c r="H2628">
        <v>0.652812068614335</v>
      </c>
      <c r="I2628">
        <v>0.558916422293637</v>
      </c>
      <c r="J2628">
        <v>0.112630191143411</v>
      </c>
      <c r="K2628">
        <v>0.123769783009746</v>
      </c>
      <c r="L2628">
        <v>0.957268926650548</v>
      </c>
      <c r="M2628">
        <v>0.279603021403475</v>
      </c>
      <c r="N2628">
        <v>0.744548094848245</v>
      </c>
      <c r="O2628">
        <v>0.760527491496884</v>
      </c>
      <c r="P2628">
        <v>0.620080223457976</v>
      </c>
      <c r="Q2628">
        <v>0.3959764708902</v>
      </c>
      <c r="R2628">
        <v>0.475164274054006</v>
      </c>
      <c r="S2628">
        <v>0.335637882380118</v>
      </c>
      <c r="T2628">
        <v>23</v>
      </c>
      <c r="U2628">
        <v>22.0171853129626</v>
      </c>
      <c r="V2628">
        <v>6.43086949227994</v>
      </c>
      <c r="W2628">
        <v>17.1246061815096</v>
      </c>
      <c r="X2628">
        <v>17.4921323044283</v>
      </c>
      <c r="Y2628">
        <v>14.2618451395335</v>
      </c>
      <c r="Z2628">
        <v>1578.81085785203</v>
      </c>
      <c r="AA2628">
        <v>529</v>
      </c>
      <c r="AB2628">
        <v>2.98451958006055</v>
      </c>
    </row>
    <row r="2629" spans="1:28">
      <c r="A2629" t="s">
        <v>222</v>
      </c>
      <c r="B2629">
        <v>0.65</v>
      </c>
      <c r="C2629">
        <v>2021</v>
      </c>
      <c r="D2629" t="s">
        <v>120</v>
      </c>
      <c r="E2629">
        <v>0.302334995160989</v>
      </c>
      <c r="F2629">
        <v>0</v>
      </c>
      <c r="G2629">
        <v>0.222620830464157</v>
      </c>
      <c r="H2629">
        <v>0.449137634587092</v>
      </c>
      <c r="I2629">
        <v>0.366383707847862</v>
      </c>
      <c r="J2629">
        <v>0.146550019968541</v>
      </c>
      <c r="K2629">
        <v>0.173378507803123</v>
      </c>
      <c r="L2629">
        <v>0.957688042363437</v>
      </c>
      <c r="M2629">
        <v>0.204171818389066</v>
      </c>
      <c r="N2629">
        <v>0.924198007573409</v>
      </c>
      <c r="O2629">
        <v>1</v>
      </c>
      <c r="P2629">
        <v>0.377255625947468</v>
      </c>
      <c r="Q2629">
        <v>0.395913963840256</v>
      </c>
      <c r="R2629">
        <v>0.403044551237098</v>
      </c>
      <c r="S2629">
        <v>0.72720322294885</v>
      </c>
      <c r="T2629">
        <v>23</v>
      </c>
      <c r="U2629">
        <v>22.0268249743591</v>
      </c>
      <c r="V2629">
        <v>4.69595182294851</v>
      </c>
      <c r="W2629">
        <v>21.2565541741884</v>
      </c>
      <c r="X2629">
        <v>23</v>
      </c>
      <c r="Y2629">
        <v>8.67687939679175</v>
      </c>
      <c r="Z2629">
        <v>1616.08848550671</v>
      </c>
      <c r="AA2629">
        <v>529</v>
      </c>
      <c r="AB2629">
        <v>3.05498768526787</v>
      </c>
    </row>
    <row r="2630" spans="1:28">
      <c r="A2630" t="s">
        <v>238</v>
      </c>
      <c r="B2630">
        <v>0.4</v>
      </c>
      <c r="C2630">
        <v>2022</v>
      </c>
      <c r="D2630" t="s">
        <v>59</v>
      </c>
      <c r="E2630">
        <v>0.384442373345456</v>
      </c>
      <c r="F2630">
        <v>0.00382960670501742</v>
      </c>
      <c r="G2630">
        <v>0.392106914756156</v>
      </c>
      <c r="H2630">
        <v>0.0795026055787329</v>
      </c>
      <c r="I2630">
        <v>0.0645917716872076</v>
      </c>
      <c r="J2630">
        <v>0.332133090196582</v>
      </c>
      <c r="K2630">
        <v>0.319846079720683</v>
      </c>
      <c r="L2630">
        <v>0.692166006469405</v>
      </c>
      <c r="M2630">
        <v>0.44740594231451</v>
      </c>
      <c r="N2630">
        <v>0.176656758092625</v>
      </c>
      <c r="O2630">
        <v>0.984860013484891</v>
      </c>
      <c r="P2630">
        <v>0.738533724718976</v>
      </c>
      <c r="Q2630">
        <v>0.395854281999172</v>
      </c>
      <c r="R2630">
        <v>0.415886514558548</v>
      </c>
      <c r="S2630">
        <v>0.447502513839901</v>
      </c>
      <c r="T2630">
        <v>23</v>
      </c>
      <c r="U2630">
        <v>15.9198181487963</v>
      </c>
      <c r="V2630">
        <v>10.2903366732337</v>
      </c>
      <c r="W2630">
        <v>4.06310543613037</v>
      </c>
      <c r="X2630">
        <v>22.6517803101525</v>
      </c>
      <c r="Y2630">
        <v>16.9862756685365</v>
      </c>
      <c r="Z2630">
        <v>1539.6023046986</v>
      </c>
      <c r="AA2630">
        <v>529</v>
      </c>
      <c r="AB2630">
        <v>2.91040133213346</v>
      </c>
    </row>
    <row r="2631" spans="1:28">
      <c r="A2631" t="s">
        <v>226</v>
      </c>
      <c r="B2631">
        <v>0.53</v>
      </c>
      <c r="C2631">
        <v>2021</v>
      </c>
      <c r="D2631" t="s">
        <v>47</v>
      </c>
      <c r="E2631">
        <v>0.344570948574758</v>
      </c>
      <c r="F2631">
        <v>0.0511510853686469</v>
      </c>
      <c r="G2631">
        <v>0.167318007056627</v>
      </c>
      <c r="H2631">
        <v>0.413096530367617</v>
      </c>
      <c r="I2631">
        <v>0.335799690153148</v>
      </c>
      <c r="J2631">
        <v>0.181251021693227</v>
      </c>
      <c r="K2631">
        <v>0.225465982033586</v>
      </c>
      <c r="L2631">
        <v>0.822430334746492</v>
      </c>
      <c r="M2631">
        <v>0.199000280288427</v>
      </c>
      <c r="N2631">
        <v>0.699120414530538</v>
      </c>
      <c r="O2631">
        <v>0.715329506057023</v>
      </c>
      <c r="P2631">
        <v>0.636234756697863</v>
      </c>
      <c r="Q2631">
        <v>0.395785192173004</v>
      </c>
      <c r="R2631">
        <v>0.402116677541138</v>
      </c>
      <c r="S2631">
        <v>0.592929845555508</v>
      </c>
      <c r="T2631">
        <v>22</v>
      </c>
      <c r="U2631">
        <v>18.0934673644228</v>
      </c>
      <c r="V2631">
        <v>4.3780061663454</v>
      </c>
      <c r="W2631">
        <v>15.3806491196718</v>
      </c>
      <c r="X2631">
        <v>15.7372491332545</v>
      </c>
      <c r="Y2631">
        <v>13.997164647353</v>
      </c>
      <c r="Z2631">
        <v>1429.55461753962</v>
      </c>
      <c r="AA2631">
        <v>484</v>
      </c>
      <c r="AB2631">
        <v>2.95362524285046</v>
      </c>
    </row>
    <row r="2632" spans="1:28">
      <c r="A2632" t="s">
        <v>164</v>
      </c>
      <c r="B2632">
        <v>0.46</v>
      </c>
      <c r="C2632">
        <v>2022</v>
      </c>
      <c r="D2632" t="s">
        <v>72</v>
      </c>
      <c r="E2632">
        <v>0.112379429987565</v>
      </c>
      <c r="F2632">
        <v>0.0297785057625146</v>
      </c>
      <c r="G2632">
        <v>0.115221323882305</v>
      </c>
      <c r="H2632">
        <v>0.597600850820448</v>
      </c>
      <c r="I2632">
        <v>0.530746790928991</v>
      </c>
      <c r="J2632">
        <v>0.271401491328827</v>
      </c>
      <c r="K2632">
        <v>0.163091799267006</v>
      </c>
      <c r="L2632">
        <v>0.69252181911552</v>
      </c>
      <c r="M2632">
        <v>1</v>
      </c>
      <c r="N2632">
        <v>0.892904145593495</v>
      </c>
      <c r="O2632">
        <v>0.784347805997424</v>
      </c>
      <c r="P2632">
        <v>0.772998014559896</v>
      </c>
      <c r="Q2632">
        <v>0.395752752226495</v>
      </c>
      <c r="R2632">
        <v>0.456788347645009</v>
      </c>
      <c r="S2632">
        <v>0.514613879807256</v>
      </c>
      <c r="T2632">
        <v>23</v>
      </c>
      <c r="U2632">
        <v>15.928001839657</v>
      </c>
      <c r="V2632">
        <v>23</v>
      </c>
      <c r="W2632">
        <v>20.5367953486504</v>
      </c>
      <c r="X2632">
        <v>18.0399995379407</v>
      </c>
      <c r="Y2632">
        <v>17.7789543348776</v>
      </c>
      <c r="Z2632">
        <v>1449.82223123896</v>
      </c>
      <c r="AA2632">
        <v>529</v>
      </c>
      <c r="AB2632">
        <v>2.7406847471436</v>
      </c>
    </row>
    <row r="2633" spans="1:28">
      <c r="A2633" t="s">
        <v>187</v>
      </c>
      <c r="B2633">
        <v>1.15</v>
      </c>
      <c r="C2633">
        <v>2022</v>
      </c>
      <c r="D2633" t="s">
        <v>57</v>
      </c>
      <c r="E2633">
        <v>0.530347150721352</v>
      </c>
      <c r="F2633">
        <v>0</v>
      </c>
      <c r="G2633">
        <v>0.247845830103001</v>
      </c>
      <c r="H2633">
        <v>0.0216566565547376</v>
      </c>
      <c r="I2633">
        <v>0.0311706277313096</v>
      </c>
      <c r="J2633">
        <v>0.449393828417872</v>
      </c>
      <c r="K2633">
        <v>0.350233513446425</v>
      </c>
      <c r="L2633">
        <v>0.200495964456218</v>
      </c>
      <c r="M2633">
        <v>0.701089275545151</v>
      </c>
      <c r="N2633">
        <v>0.372431493440747</v>
      </c>
      <c r="O2633">
        <v>1</v>
      </c>
      <c r="P2633">
        <v>0.463505101298367</v>
      </c>
      <c r="Q2633">
        <v>0.395729963158992</v>
      </c>
      <c r="R2633">
        <v>0.453473308319583</v>
      </c>
      <c r="S2633">
        <v>1.28652683728985</v>
      </c>
      <c r="T2633">
        <v>23</v>
      </c>
      <c r="U2633">
        <v>4.61140718249301</v>
      </c>
      <c r="V2633">
        <v>16.1250533375385</v>
      </c>
      <c r="W2633">
        <v>8.56592434913718</v>
      </c>
      <c r="X2633">
        <v>23</v>
      </c>
      <c r="Y2633">
        <v>10.6606173298625</v>
      </c>
      <c r="Z2633">
        <v>1352.26532455662</v>
      </c>
      <c r="AA2633">
        <v>529</v>
      </c>
      <c r="AB2633">
        <v>2.5562671541713</v>
      </c>
    </row>
    <row r="2634" spans="1:28">
      <c r="A2634" t="s">
        <v>127</v>
      </c>
      <c r="B2634">
        <v>1.67</v>
      </c>
      <c r="C2634">
        <v>2021</v>
      </c>
      <c r="D2634" t="s">
        <v>37</v>
      </c>
      <c r="E2634">
        <v>0.239352870865239</v>
      </c>
      <c r="F2634">
        <v>0.153105455005799</v>
      </c>
      <c r="G2634">
        <v>0.118480369837109</v>
      </c>
      <c r="H2634">
        <v>0.0307335846643854</v>
      </c>
      <c r="I2634">
        <v>0.0234043953691308</v>
      </c>
      <c r="J2634">
        <v>0.034067156699276</v>
      </c>
      <c r="K2634">
        <v>0.047890604548972</v>
      </c>
      <c r="L2634">
        <v>0.811833279886866</v>
      </c>
      <c r="M2634">
        <v>0.218509331455282</v>
      </c>
      <c r="N2634">
        <v>0.460490660464154</v>
      </c>
      <c r="O2634">
        <v>0.765806929767559</v>
      </c>
      <c r="P2634">
        <v>0.920393551827095</v>
      </c>
      <c r="Q2634">
        <v>0.395489733273007</v>
      </c>
      <c r="R2634">
        <v>0.427126370524283</v>
      </c>
      <c r="S2634">
        <v>1.86814035636978</v>
      </c>
      <c r="T2634">
        <v>21</v>
      </c>
      <c r="U2634">
        <v>17.0484988776242</v>
      </c>
      <c r="V2634">
        <v>4.58869596056092</v>
      </c>
      <c r="W2634">
        <v>9.67030386974724</v>
      </c>
      <c r="X2634">
        <v>16.0819455251187</v>
      </c>
      <c r="Y2634">
        <v>19.328264588369</v>
      </c>
      <c r="Z2634">
        <v>1226.04577547731</v>
      </c>
      <c r="AA2634">
        <v>441</v>
      </c>
      <c r="AB2634">
        <v>2.7801491507422</v>
      </c>
    </row>
    <row r="2635" spans="1:28">
      <c r="A2635" t="s">
        <v>161</v>
      </c>
      <c r="B2635">
        <v>0.73</v>
      </c>
      <c r="C2635">
        <v>2022</v>
      </c>
      <c r="D2635" t="s">
        <v>41</v>
      </c>
      <c r="E2635">
        <v>0.0837985241058993</v>
      </c>
      <c r="F2635">
        <v>0.0102696739777964</v>
      </c>
      <c r="G2635">
        <v>0.290936932685501</v>
      </c>
      <c r="H2635">
        <v>0.323181076863913</v>
      </c>
      <c r="I2635">
        <v>0.336579031967281</v>
      </c>
      <c r="J2635">
        <v>0.249894214179481</v>
      </c>
      <c r="K2635">
        <v>0.299171408972109</v>
      </c>
      <c r="L2635">
        <v>0.443703065382037</v>
      </c>
      <c r="M2635">
        <v>0.289624631446872</v>
      </c>
      <c r="N2635">
        <v>0.723149222784633</v>
      </c>
      <c r="O2635">
        <v>0.680809872696597</v>
      </c>
      <c r="P2635">
        <v>0.407738148450212</v>
      </c>
      <c r="Q2635">
        <v>0.395262933571437</v>
      </c>
      <c r="R2635">
        <v>0.401132655526726</v>
      </c>
      <c r="S2635">
        <v>0.816562582452145</v>
      </c>
      <c r="T2635">
        <v>23</v>
      </c>
      <c r="U2635">
        <v>10.2051705037868</v>
      </c>
      <c r="V2635">
        <v>6.66136652327805</v>
      </c>
      <c r="W2635">
        <v>16.6324321240465</v>
      </c>
      <c r="X2635">
        <v>15.6586270720217</v>
      </c>
      <c r="Y2635">
        <v>9.37797741435488</v>
      </c>
      <c r="Z2635">
        <v>1555.23048502652</v>
      </c>
      <c r="AA2635">
        <v>529</v>
      </c>
      <c r="AB2635">
        <v>2.93994420609929</v>
      </c>
    </row>
    <row r="2636" spans="1:28">
      <c r="A2636" t="s">
        <v>157</v>
      </c>
      <c r="B2636">
        <v>0.58</v>
      </c>
      <c r="C2636">
        <v>2022</v>
      </c>
      <c r="D2636" t="s">
        <v>41</v>
      </c>
      <c r="E2636">
        <v>0.250383846945163</v>
      </c>
      <c r="F2636">
        <v>0</v>
      </c>
      <c r="G2636">
        <v>0.552580573706944</v>
      </c>
      <c r="H2636">
        <v>0.109661643538106</v>
      </c>
      <c r="I2636">
        <v>0.0785104915593308</v>
      </c>
      <c r="J2636">
        <v>0.153185124136922</v>
      </c>
      <c r="K2636">
        <v>0.1541075742759</v>
      </c>
      <c r="L2636">
        <v>0.739449287421892</v>
      </c>
      <c r="M2636">
        <v>0.352984377028224</v>
      </c>
      <c r="N2636">
        <v>0.78508346841454</v>
      </c>
      <c r="O2636">
        <v>1</v>
      </c>
      <c r="P2636">
        <v>0.235931140945877</v>
      </c>
      <c r="Q2636">
        <v>0.395225463297145</v>
      </c>
      <c r="R2636">
        <v>0.438181456640549</v>
      </c>
      <c r="S2636">
        <v>0.648769230613703</v>
      </c>
      <c r="T2636">
        <v>23</v>
      </c>
      <c r="U2636">
        <v>17.0073336107035</v>
      </c>
      <c r="V2636">
        <v>8.11864067164916</v>
      </c>
      <c r="W2636">
        <v>18.0569197735344</v>
      </c>
      <c r="X2636">
        <v>23</v>
      </c>
      <c r="Y2636">
        <v>5.42641624175517</v>
      </c>
      <c r="Z2636">
        <v>1417.25825738333</v>
      </c>
      <c r="AA2636">
        <v>529</v>
      </c>
      <c r="AB2636">
        <v>2.6791271406112</v>
      </c>
    </row>
    <row r="2637" spans="1:28">
      <c r="A2637" t="s">
        <v>201</v>
      </c>
      <c r="B2637">
        <v>0.55</v>
      </c>
      <c r="C2637">
        <v>2021</v>
      </c>
      <c r="D2637" t="s">
        <v>35</v>
      </c>
      <c r="E2637">
        <v>0.259306489091025</v>
      </c>
      <c r="F2637">
        <v>0.072077538063842</v>
      </c>
      <c r="G2637">
        <v>0.132480525713442</v>
      </c>
      <c r="H2637">
        <v>0.517721518242025</v>
      </c>
      <c r="I2637">
        <v>0.495418021163941</v>
      </c>
      <c r="J2637">
        <v>0.155069269311359</v>
      </c>
      <c r="K2637">
        <v>0.129156569010367</v>
      </c>
      <c r="L2637">
        <v>0.679384114223645</v>
      </c>
      <c r="M2637">
        <v>0.57453580544047</v>
      </c>
      <c r="N2637">
        <v>0.528455489985569</v>
      </c>
      <c r="O2637">
        <v>0.603626058533034</v>
      </c>
      <c r="P2637">
        <v>0.896932786716904</v>
      </c>
      <c r="Q2637">
        <v>0.395155693162024</v>
      </c>
      <c r="R2637">
        <v>0.390087816021185</v>
      </c>
      <c r="S2637">
        <v>0.615200689371734</v>
      </c>
      <c r="T2637">
        <v>23</v>
      </c>
      <c r="U2637">
        <v>15.6258346271438</v>
      </c>
      <c r="V2637">
        <v>13.2143235251308</v>
      </c>
      <c r="W2637">
        <v>12.1544762696681</v>
      </c>
      <c r="X2637">
        <v>13.8833993462598</v>
      </c>
      <c r="Y2637">
        <v>20.6294540944888</v>
      </c>
      <c r="Z2637">
        <v>1630.20774489046</v>
      </c>
      <c r="AA2637">
        <v>529</v>
      </c>
      <c r="AB2637">
        <v>3.08167815669274</v>
      </c>
    </row>
    <row r="2638" spans="1:28">
      <c r="A2638" t="s">
        <v>149</v>
      </c>
      <c r="B2638">
        <v>3.2</v>
      </c>
      <c r="C2638">
        <v>2021</v>
      </c>
      <c r="D2638" t="s">
        <v>69</v>
      </c>
      <c r="E2638">
        <v>0.214036772433408</v>
      </c>
      <c r="F2638">
        <v>0.214199281904686</v>
      </c>
      <c r="G2638">
        <v>0.0827149555137151</v>
      </c>
      <c r="H2638">
        <v>0.0464204931201003</v>
      </c>
      <c r="I2638">
        <v>0.0504381202242833</v>
      </c>
      <c r="J2638">
        <v>0.0644585090152121</v>
      </c>
      <c r="K2638">
        <v>0.0631770353927349</v>
      </c>
      <c r="L2638">
        <v>0.369564286449037</v>
      </c>
      <c r="M2638">
        <v>0.434613109269057</v>
      </c>
      <c r="N2638">
        <v>0.141181143485396</v>
      </c>
      <c r="O2638">
        <v>1</v>
      </c>
      <c r="P2638">
        <v>0.889306894479713</v>
      </c>
      <c r="Q2638">
        <v>0.395155228684722</v>
      </c>
      <c r="R2638">
        <v>0.449690770419757</v>
      </c>
      <c r="S2638">
        <v>3.57934901953733</v>
      </c>
      <c r="T2638">
        <v>21</v>
      </c>
      <c r="U2638">
        <v>7.76085001542978</v>
      </c>
      <c r="V2638">
        <v>9.1268752946502</v>
      </c>
      <c r="W2638">
        <v>2.96480401319332</v>
      </c>
      <c r="X2638">
        <v>21</v>
      </c>
      <c r="Y2638">
        <v>18.675444784074</v>
      </c>
      <c r="Z2638">
        <v>1201.91468318254</v>
      </c>
      <c r="AA2638">
        <v>441</v>
      </c>
      <c r="AB2638">
        <v>2.72543012059534</v>
      </c>
    </row>
    <row r="2639" spans="1:28">
      <c r="A2639" t="s">
        <v>106</v>
      </c>
      <c r="B2639">
        <v>0.54</v>
      </c>
      <c r="C2639">
        <v>2021</v>
      </c>
      <c r="D2639" t="s">
        <v>120</v>
      </c>
      <c r="E2639">
        <v>0.250177997933499</v>
      </c>
      <c r="F2639">
        <v>0.181322805051491</v>
      </c>
      <c r="G2639">
        <v>0.400834684199397</v>
      </c>
      <c r="H2639">
        <v>0.0717819924614853</v>
      </c>
      <c r="I2639">
        <v>0.107129875194186</v>
      </c>
      <c r="J2639">
        <v>0.07782339248735</v>
      </c>
      <c r="K2639">
        <v>0.0936128962835588</v>
      </c>
      <c r="L2639">
        <v>0</v>
      </c>
      <c r="M2639">
        <v>0.102003502837325</v>
      </c>
      <c r="N2639">
        <v>0.544721412989189</v>
      </c>
      <c r="O2639">
        <v>0.944674749745122</v>
      </c>
      <c r="P2639">
        <v>0.417857106104884</v>
      </c>
      <c r="Q2639">
        <v>0.395122995107426</v>
      </c>
      <c r="R2639">
        <v>0.505004923093463</v>
      </c>
      <c r="S2639">
        <v>0.604009925207403</v>
      </c>
      <c r="T2639">
        <v>23</v>
      </c>
      <c r="U2639">
        <v>0</v>
      </c>
      <c r="V2639">
        <v>2.34608056525849</v>
      </c>
      <c r="W2639">
        <v>12.5285924987513</v>
      </c>
      <c r="X2639">
        <v>21.7275192441378</v>
      </c>
      <c r="Y2639">
        <v>9.61071344041234</v>
      </c>
      <c r="Z2639">
        <v>1288.43591387093</v>
      </c>
      <c r="AA2639">
        <v>529</v>
      </c>
      <c r="AB2639">
        <v>2.43560664247813</v>
      </c>
    </row>
    <row r="2640" spans="1:28">
      <c r="A2640" t="s">
        <v>235</v>
      </c>
      <c r="B2640">
        <v>0.9</v>
      </c>
      <c r="C2640">
        <v>2021</v>
      </c>
      <c r="D2640" t="s">
        <v>120</v>
      </c>
      <c r="E2640">
        <v>0.285275254375843</v>
      </c>
      <c r="F2640">
        <v>0.00370959049469399</v>
      </c>
      <c r="G2640">
        <v>0.341477461512903</v>
      </c>
      <c r="H2640">
        <v>0.0683294737719047</v>
      </c>
      <c r="I2640">
        <v>0.0448601369495735</v>
      </c>
      <c r="J2640">
        <v>0.574232529577931</v>
      </c>
      <c r="K2640">
        <v>0.505279627064982</v>
      </c>
      <c r="L2640">
        <v>0.558479959368865</v>
      </c>
      <c r="M2640">
        <v>0.524454468006187</v>
      </c>
      <c r="N2640">
        <v>1</v>
      </c>
      <c r="O2640">
        <v>0.971415621745055</v>
      </c>
      <c r="P2640">
        <v>0.195238912732475</v>
      </c>
      <c r="Q2640">
        <v>0.39498319522728</v>
      </c>
      <c r="R2640">
        <v>0.358072671285778</v>
      </c>
      <c r="S2640">
        <v>1.00664546271137</v>
      </c>
      <c r="T2640">
        <v>23</v>
      </c>
      <c r="U2640">
        <v>12.8450390654839</v>
      </c>
      <c r="V2640">
        <v>12.0624527641423</v>
      </c>
      <c r="W2640">
        <v>23</v>
      </c>
      <c r="X2640">
        <v>22.3425593001363</v>
      </c>
      <c r="Y2640">
        <v>4.49049499284693</v>
      </c>
      <c r="Z2640">
        <v>1439.81928937004</v>
      </c>
      <c r="AA2640">
        <v>529</v>
      </c>
      <c r="AB2640">
        <v>2.72177559427228</v>
      </c>
    </row>
    <row r="2641" spans="1:28">
      <c r="A2641" t="s">
        <v>167</v>
      </c>
      <c r="B2641">
        <v>0.8</v>
      </c>
      <c r="C2641">
        <v>2021</v>
      </c>
      <c r="D2641" t="s">
        <v>66</v>
      </c>
      <c r="E2641">
        <v>0.141703130210431</v>
      </c>
      <c r="F2641">
        <v>0.00617453254560196</v>
      </c>
      <c r="G2641">
        <v>0.248244670499889</v>
      </c>
      <c r="H2641">
        <v>0.618398878547324</v>
      </c>
      <c r="I2641">
        <v>0.46231501532548</v>
      </c>
      <c r="J2641">
        <v>0.102124748520643</v>
      </c>
      <c r="K2641">
        <v>0.145522896861946</v>
      </c>
      <c r="L2641">
        <v>0.867157107609169</v>
      </c>
      <c r="M2641">
        <v>0</v>
      </c>
      <c r="N2641">
        <v>0.711860976793681</v>
      </c>
      <c r="O2641">
        <v>0.695388592037827</v>
      </c>
      <c r="P2641">
        <v>0.863662369032203</v>
      </c>
      <c r="Q2641">
        <v>0.394552225639908</v>
      </c>
      <c r="R2641">
        <v>0.436285967979182</v>
      </c>
      <c r="S2641">
        <v>0.894692534153578</v>
      </c>
      <c r="T2641">
        <v>23</v>
      </c>
      <c r="U2641">
        <v>19.9446134750109</v>
      </c>
      <c r="V2641">
        <v>0</v>
      </c>
      <c r="W2641">
        <v>16.3728024662547</v>
      </c>
      <c r="X2641">
        <v>15.99393761687</v>
      </c>
      <c r="Y2641">
        <v>19.8642344877407</v>
      </c>
      <c r="Z2641">
        <v>1529.0962449379</v>
      </c>
      <c r="AA2641">
        <v>529</v>
      </c>
      <c r="AB2641">
        <v>2.89054110574272</v>
      </c>
    </row>
    <row r="2642" spans="1:28">
      <c r="A2642" t="s">
        <v>238</v>
      </c>
      <c r="B2642">
        <v>0.4</v>
      </c>
      <c r="C2642">
        <v>2021</v>
      </c>
      <c r="D2642" t="s">
        <v>66</v>
      </c>
      <c r="E2642">
        <v>0.312737638310684</v>
      </c>
      <c r="F2642">
        <v>0.118460261514127</v>
      </c>
      <c r="G2642">
        <v>0.362795393914109</v>
      </c>
      <c r="H2642">
        <v>0.0464754356429194</v>
      </c>
      <c r="I2642">
        <v>0.0645917716872076</v>
      </c>
      <c r="J2642">
        <v>0.299344676172214</v>
      </c>
      <c r="K2642">
        <v>0.319846079720683</v>
      </c>
      <c r="L2642">
        <v>0.328606065022953</v>
      </c>
      <c r="M2642">
        <v>0.320729441527754</v>
      </c>
      <c r="N2642">
        <v>0.539603971758494</v>
      </c>
      <c r="O2642">
        <v>0.531678603040264</v>
      </c>
      <c r="P2642">
        <v>0.82570641430576</v>
      </c>
      <c r="Q2642">
        <v>0.394448457309707</v>
      </c>
      <c r="R2642">
        <v>0.415886514558548</v>
      </c>
      <c r="S2642">
        <v>0.447333814877165</v>
      </c>
      <c r="T2642">
        <v>23</v>
      </c>
      <c r="U2642">
        <v>7.55793949552792</v>
      </c>
      <c r="V2642">
        <v>7.37677715513834</v>
      </c>
      <c r="W2642">
        <v>12.4108913504454</v>
      </c>
      <c r="X2642">
        <v>12.2286078699261</v>
      </c>
      <c r="Y2642">
        <v>18.9912475290325</v>
      </c>
      <c r="Z2642">
        <v>1539.6023046986</v>
      </c>
      <c r="AA2642">
        <v>529</v>
      </c>
      <c r="AB2642">
        <v>2.91040133213346</v>
      </c>
    </row>
    <row r="2643" spans="1:28">
      <c r="A2643" t="s">
        <v>202</v>
      </c>
      <c r="B2643">
        <v>0.27</v>
      </c>
      <c r="C2643">
        <v>2021</v>
      </c>
      <c r="D2643" t="s">
        <v>69</v>
      </c>
      <c r="E2643">
        <v>0.331629778384623</v>
      </c>
      <c r="F2643">
        <v>0</v>
      </c>
      <c r="G2643">
        <v>0.374510415932501</v>
      </c>
      <c r="H2643">
        <v>0.0854556727557766</v>
      </c>
      <c r="I2643">
        <v>0.0404586552937561</v>
      </c>
      <c r="J2643">
        <v>0.0838005966945303</v>
      </c>
      <c r="K2643">
        <v>0.11090061919949</v>
      </c>
      <c r="L2643">
        <v>0.544478283963096</v>
      </c>
      <c r="M2643">
        <v>0.321051070356599</v>
      </c>
      <c r="N2643">
        <v>0.140799181771268</v>
      </c>
      <c r="O2643">
        <v>1</v>
      </c>
      <c r="P2643">
        <v>0.797972611484222</v>
      </c>
      <c r="Q2643">
        <v>0.394192217382303</v>
      </c>
      <c r="R2643">
        <v>0.375751353841909</v>
      </c>
      <c r="S2643">
        <v>0.301929569607967</v>
      </c>
      <c r="T2643">
        <v>22</v>
      </c>
      <c r="U2643">
        <v>11.9785222471881</v>
      </c>
      <c r="V2643">
        <v>7.06312354784519</v>
      </c>
      <c r="W2643">
        <v>3.0975819989679</v>
      </c>
      <c r="X2643">
        <v>22</v>
      </c>
      <c r="Y2643">
        <v>17.5553974526529</v>
      </c>
      <c r="Z2643">
        <v>1278.36147641306</v>
      </c>
      <c r="AA2643">
        <v>484</v>
      </c>
      <c r="AB2643">
        <v>2.6412427198617</v>
      </c>
    </row>
    <row r="2644" spans="1:28">
      <c r="A2644" t="s">
        <v>162</v>
      </c>
      <c r="B2644">
        <v>1.15</v>
      </c>
      <c r="C2644">
        <v>2021</v>
      </c>
      <c r="D2644" t="s">
        <v>120</v>
      </c>
      <c r="E2644">
        <v>0.253855002500419</v>
      </c>
      <c r="F2644">
        <v>0.000649809432978321</v>
      </c>
      <c r="G2644">
        <v>0.404737512459852</v>
      </c>
      <c r="H2644">
        <v>0.200651833474439</v>
      </c>
      <c r="I2644">
        <v>0.131894947284587</v>
      </c>
      <c r="J2644">
        <v>0.143066513393401</v>
      </c>
      <c r="K2644">
        <v>0.206898730409313</v>
      </c>
      <c r="L2644">
        <v>0.922911486622396</v>
      </c>
      <c r="M2644">
        <v>0.11926965417658</v>
      </c>
      <c r="N2644">
        <v>1</v>
      </c>
      <c r="O2644">
        <v>0.987261271558522</v>
      </c>
      <c r="P2644">
        <v>0.396187195119336</v>
      </c>
      <c r="Q2644">
        <v>0.394156167438418</v>
      </c>
      <c r="R2644">
        <v>0.479396404822088</v>
      </c>
      <c r="S2644">
        <v>1.28598387776625</v>
      </c>
      <c r="T2644">
        <v>23</v>
      </c>
      <c r="U2644">
        <v>21.2269641923151</v>
      </c>
      <c r="V2644">
        <v>2.74320204606133</v>
      </c>
      <c r="W2644">
        <v>23</v>
      </c>
      <c r="X2644">
        <v>22.707009245846</v>
      </c>
      <c r="Y2644">
        <v>9.11230548774473</v>
      </c>
      <c r="Z2644">
        <v>1454.44186160952</v>
      </c>
      <c r="AA2644">
        <v>529</v>
      </c>
      <c r="AB2644">
        <v>2.74941750776846</v>
      </c>
    </row>
    <row r="2645" spans="1:28">
      <c r="A2645" t="s">
        <v>237</v>
      </c>
      <c r="B2645">
        <v>0.5</v>
      </c>
      <c r="C2645">
        <v>2021</v>
      </c>
      <c r="D2645" t="s">
        <v>66</v>
      </c>
      <c r="E2645">
        <v>0.465512518556853</v>
      </c>
      <c r="F2645">
        <v>0.00566524796627754</v>
      </c>
      <c r="G2645">
        <v>0.237964706316683</v>
      </c>
      <c r="H2645">
        <v>0.0347619712207265</v>
      </c>
      <c r="I2645">
        <v>0.0455763968394479</v>
      </c>
      <c r="J2645">
        <v>0.575863552892498</v>
      </c>
      <c r="K2645">
        <v>0.423108676405641</v>
      </c>
      <c r="L2645">
        <v>0.312505884798448</v>
      </c>
      <c r="M2645">
        <v>0.999058073454921</v>
      </c>
      <c r="N2645">
        <v>0.377664997926843</v>
      </c>
      <c r="O2645">
        <v>0.975564552452085</v>
      </c>
      <c r="P2645">
        <v>0.865337511309224</v>
      </c>
      <c r="Q2645">
        <v>0.394147212887036</v>
      </c>
      <c r="R2645">
        <v>0.389069578689713</v>
      </c>
      <c r="S2645">
        <v>0.559122081933055</v>
      </c>
      <c r="T2645">
        <v>23</v>
      </c>
      <c r="U2645">
        <v>7.18763535036431</v>
      </c>
      <c r="V2645">
        <v>22.9783356894632</v>
      </c>
      <c r="W2645">
        <v>8.6862949523174</v>
      </c>
      <c r="X2645">
        <v>22.437984706398</v>
      </c>
      <c r="Y2645">
        <v>19.9027627601122</v>
      </c>
      <c r="Z2645">
        <v>1577.26222142184</v>
      </c>
      <c r="AA2645">
        <v>529</v>
      </c>
      <c r="AB2645">
        <v>2.98159210098646</v>
      </c>
    </row>
    <row r="2646" spans="1:28">
      <c r="A2646" t="s">
        <v>198</v>
      </c>
      <c r="B2646">
        <v>0.35</v>
      </c>
      <c r="C2646">
        <v>2021</v>
      </c>
      <c r="D2646" t="s">
        <v>35</v>
      </c>
      <c r="E2646">
        <v>0.383988465405703</v>
      </c>
      <c r="F2646">
        <v>0.0625915777043555</v>
      </c>
      <c r="G2646">
        <v>0.276802525196589</v>
      </c>
      <c r="H2646">
        <v>0.0948472138012872</v>
      </c>
      <c r="I2646">
        <v>0.0708820869403371</v>
      </c>
      <c r="J2646">
        <v>0.271152960113866</v>
      </c>
      <c r="K2646">
        <v>0.297474239682639</v>
      </c>
      <c r="L2646">
        <v>0.586551761771118</v>
      </c>
      <c r="M2646">
        <v>0.277311757553638</v>
      </c>
      <c r="N2646">
        <v>0.39226829219205</v>
      </c>
      <c r="O2646">
        <v>0.663871881389552</v>
      </c>
      <c r="P2646">
        <v>0.780455704532369</v>
      </c>
      <c r="Q2646">
        <v>0.394147037998592</v>
      </c>
      <c r="R2646">
        <v>0.432348154859341</v>
      </c>
      <c r="S2646">
        <v>0.391385438989852</v>
      </c>
      <c r="T2646">
        <v>23</v>
      </c>
      <c r="U2646">
        <v>13.4906905207357</v>
      </c>
      <c r="V2646">
        <v>6.37817042373368</v>
      </c>
      <c r="W2646">
        <v>9.02217072041714</v>
      </c>
      <c r="X2646">
        <v>15.2690532719597</v>
      </c>
      <c r="Y2646">
        <v>17.9504812042445</v>
      </c>
      <c r="Z2646">
        <v>1330.1552221578</v>
      </c>
      <c r="AA2646">
        <v>529</v>
      </c>
      <c r="AB2646">
        <v>2.51447111939093</v>
      </c>
    </row>
    <row r="2647" spans="1:28">
      <c r="A2647" t="s">
        <v>163</v>
      </c>
      <c r="B2647">
        <v>1.09</v>
      </c>
      <c r="C2647">
        <v>2022</v>
      </c>
      <c r="D2647" t="s">
        <v>72</v>
      </c>
      <c r="E2647">
        <v>0.114074387668337</v>
      </c>
      <c r="F2647">
        <v>0.214333658655487</v>
      </c>
      <c r="G2647">
        <v>0.14998817623693</v>
      </c>
      <c r="H2647">
        <v>0.44407261233341</v>
      </c>
      <c r="I2647">
        <v>0.284251122351789</v>
      </c>
      <c r="J2647">
        <v>0.135529794855072</v>
      </c>
      <c r="K2647">
        <v>0.10005649721694</v>
      </c>
      <c r="L2647">
        <v>1</v>
      </c>
      <c r="M2647">
        <v>0.785158156918038</v>
      </c>
      <c r="N2647">
        <v>1</v>
      </c>
      <c r="O2647">
        <v>0.944392287658723</v>
      </c>
      <c r="P2647">
        <v>0.621919276104299</v>
      </c>
      <c r="Q2647">
        <v>0.393931699292098</v>
      </c>
      <c r="R2647">
        <v>0.48682023234729</v>
      </c>
      <c r="S2647">
        <v>1.21881566566852</v>
      </c>
      <c r="T2647">
        <v>19</v>
      </c>
      <c r="U2647">
        <v>19</v>
      </c>
      <c r="V2647">
        <v>14.9180049814427</v>
      </c>
      <c r="W2647">
        <v>19</v>
      </c>
      <c r="X2647">
        <v>17.9434534655157</v>
      </c>
      <c r="Y2647">
        <v>11.8164662459817</v>
      </c>
      <c r="Z2647">
        <v>1142.00566473369</v>
      </c>
      <c r="AA2647">
        <v>361</v>
      </c>
      <c r="AB2647">
        <v>3.16345059483017</v>
      </c>
    </row>
    <row r="2648" spans="1:28">
      <c r="A2648" t="s">
        <v>140</v>
      </c>
      <c r="B2648">
        <v>3.97</v>
      </c>
      <c r="C2648">
        <v>2022</v>
      </c>
      <c r="D2648" t="s">
        <v>29</v>
      </c>
      <c r="E2648">
        <v>0.118559648091503</v>
      </c>
      <c r="F2648">
        <v>0.160035787943587</v>
      </c>
      <c r="G2648">
        <v>0.0936205559862665</v>
      </c>
      <c r="H2648">
        <v>0.0480623701741558</v>
      </c>
      <c r="I2648">
        <v>0.0491184767185964</v>
      </c>
      <c r="J2648">
        <v>0.0833469909963655</v>
      </c>
      <c r="K2648">
        <v>0.0325696744655306</v>
      </c>
      <c r="L2648">
        <v>0.323125875576016</v>
      </c>
      <c r="M2648">
        <v>1</v>
      </c>
      <c r="N2648">
        <v>0.639296847917236</v>
      </c>
      <c r="O2648">
        <v>0.914899685055156</v>
      </c>
      <c r="P2648">
        <v>0.650735146022153</v>
      </c>
      <c r="Q2648">
        <v>0.393803525127064</v>
      </c>
      <c r="R2648">
        <v>0.443638221852214</v>
      </c>
      <c r="S2648">
        <v>4.43901999842633</v>
      </c>
      <c r="T2648">
        <v>21</v>
      </c>
      <c r="U2648">
        <v>6.78564338709634</v>
      </c>
      <c r="V2648">
        <v>21</v>
      </c>
      <c r="W2648">
        <v>13.425233806262</v>
      </c>
      <c r="X2648">
        <v>19.2128933861583</v>
      </c>
      <c r="Y2648">
        <v>13.6654380664652</v>
      </c>
      <c r="Z2648">
        <v>1143.05465691682</v>
      </c>
      <c r="AA2648">
        <v>441</v>
      </c>
      <c r="AB2648">
        <v>2.59196067328076</v>
      </c>
    </row>
    <row r="2649" spans="1:28">
      <c r="A2649" t="s">
        <v>232</v>
      </c>
      <c r="B2649">
        <v>2.15</v>
      </c>
      <c r="C2649">
        <v>2021</v>
      </c>
      <c r="D2649" t="s">
        <v>35</v>
      </c>
      <c r="E2649">
        <v>0.443000906573323</v>
      </c>
      <c r="F2649">
        <v>0.0118561231144652</v>
      </c>
      <c r="G2649">
        <v>0.288723988136991</v>
      </c>
      <c r="H2649">
        <v>0.0750515944484182</v>
      </c>
      <c r="I2649">
        <v>0.0314471597727563</v>
      </c>
      <c r="J2649">
        <v>0.169335586899621</v>
      </c>
      <c r="K2649">
        <v>0.209892834736945</v>
      </c>
      <c r="L2649">
        <v>1</v>
      </c>
      <c r="M2649">
        <v>0.214024945672632</v>
      </c>
      <c r="N2649">
        <v>0.772582339144905</v>
      </c>
      <c r="O2649">
        <v>0.862986983684953</v>
      </c>
      <c r="P2649">
        <v>0.569381069381069</v>
      </c>
      <c r="Q2649">
        <v>0.393569004630592</v>
      </c>
      <c r="R2649">
        <v>0.342002630516125</v>
      </c>
      <c r="S2649">
        <v>2.40385200798673</v>
      </c>
      <c r="T2649">
        <v>23</v>
      </c>
      <c r="U2649">
        <v>23</v>
      </c>
      <c r="V2649">
        <v>4.92257375047055</v>
      </c>
      <c r="W2649">
        <v>17.7693938003328</v>
      </c>
      <c r="X2649">
        <v>19.8487006247539</v>
      </c>
      <c r="Y2649">
        <v>13.0957645957646</v>
      </c>
      <c r="Z2649">
        <v>1491.16014069861</v>
      </c>
      <c r="AA2649">
        <v>529</v>
      </c>
      <c r="AB2649">
        <v>2.81882824328659</v>
      </c>
    </row>
    <row r="2650" spans="1:28">
      <c r="A2650" t="s">
        <v>185</v>
      </c>
      <c r="B2650">
        <v>0.81</v>
      </c>
      <c r="C2650">
        <v>2022</v>
      </c>
      <c r="D2650" t="s">
        <v>59</v>
      </c>
      <c r="E2650">
        <v>0.180396648949579</v>
      </c>
      <c r="F2650">
        <v>0.188271643166235</v>
      </c>
      <c r="G2650">
        <v>0.158698041353928</v>
      </c>
      <c r="H2650">
        <v>0.171332240010661</v>
      </c>
      <c r="I2650">
        <v>0.215285880492022</v>
      </c>
      <c r="J2650">
        <v>0.0518334154678148</v>
      </c>
      <c r="K2650">
        <v>0.0726380821789468</v>
      </c>
      <c r="L2650">
        <v>0.300172256672513</v>
      </c>
      <c r="M2650">
        <v>0.179056946347129</v>
      </c>
      <c r="N2650">
        <v>0.670188236980195</v>
      </c>
      <c r="O2650">
        <v>0.677426573782056</v>
      </c>
      <c r="P2650">
        <v>0.651536718320952</v>
      </c>
      <c r="Q2650">
        <v>0.39341478250235</v>
      </c>
      <c r="R2650">
        <v>0.47784274519118</v>
      </c>
      <c r="S2650">
        <v>0.905599792148071</v>
      </c>
      <c r="T2650">
        <v>21</v>
      </c>
      <c r="U2650">
        <v>6.30361739012277</v>
      </c>
      <c r="V2650">
        <v>3.7601958732897</v>
      </c>
      <c r="W2650">
        <v>14.0739529765841</v>
      </c>
      <c r="X2650">
        <v>14.2259580494232</v>
      </c>
      <c r="Y2650">
        <v>13.68227108474</v>
      </c>
      <c r="Z2650">
        <v>1100.28530732502</v>
      </c>
      <c r="AA2650">
        <v>441</v>
      </c>
      <c r="AB2650">
        <v>2.49497802114517</v>
      </c>
    </row>
    <row r="2651" spans="1:28">
      <c r="A2651" t="s">
        <v>152</v>
      </c>
      <c r="B2651">
        <v>0.49</v>
      </c>
      <c r="C2651">
        <v>2022</v>
      </c>
      <c r="D2651" t="s">
        <v>72</v>
      </c>
      <c r="E2651">
        <v>0.258422587493805</v>
      </c>
      <c r="F2651">
        <v>0.00958676718372931</v>
      </c>
      <c r="G2651">
        <v>0.44133608698768</v>
      </c>
      <c r="H2651">
        <v>0.166656489227156</v>
      </c>
      <c r="I2651">
        <v>0.234077402342174</v>
      </c>
      <c r="J2651">
        <v>0.16653927792439</v>
      </c>
      <c r="K2651">
        <v>0.153654415366435</v>
      </c>
      <c r="L2651">
        <v>0.245226045745376</v>
      </c>
      <c r="M2651">
        <v>0.517889960638085</v>
      </c>
      <c r="N2651">
        <v>0.337536851899011</v>
      </c>
      <c r="O2651">
        <v>0.893513146754118</v>
      </c>
      <c r="P2651">
        <v>0.495034651791753</v>
      </c>
      <c r="Q2651">
        <v>0.393272802160674</v>
      </c>
      <c r="R2651">
        <v>0.407370386232419</v>
      </c>
      <c r="S2651">
        <v>0.547811101917619</v>
      </c>
      <c r="T2651">
        <v>23</v>
      </c>
      <c r="U2651">
        <v>5.64019905214365</v>
      </c>
      <c r="V2651">
        <v>11.911469094676</v>
      </c>
      <c r="W2651">
        <v>7.76334759367726</v>
      </c>
      <c r="X2651">
        <v>20.5508023753447</v>
      </c>
      <c r="Y2651">
        <v>11.3857969912103</v>
      </c>
      <c r="Z2651">
        <v>1384.62845668365</v>
      </c>
      <c r="AA2651">
        <v>529</v>
      </c>
      <c r="AB2651">
        <v>2.61744509770065</v>
      </c>
    </row>
    <row r="2652" spans="1:28">
      <c r="A2652" t="s">
        <v>227</v>
      </c>
      <c r="B2652">
        <v>0.53</v>
      </c>
      <c r="C2652">
        <v>2022</v>
      </c>
      <c r="D2652" t="s">
        <v>45</v>
      </c>
      <c r="E2652">
        <v>0.414432472094773</v>
      </c>
      <c r="F2652">
        <v>0.00158010082231275</v>
      </c>
      <c r="G2652">
        <v>0.36078983592551</v>
      </c>
      <c r="H2652">
        <v>0.0957377132750293</v>
      </c>
      <c r="I2652">
        <v>0.0884603900512545</v>
      </c>
      <c r="J2652">
        <v>0.25452626231936</v>
      </c>
      <c r="K2652">
        <v>0.180266300684293</v>
      </c>
      <c r="L2652">
        <v>0.754127530010349</v>
      </c>
      <c r="M2652">
        <v>0.808265474588043</v>
      </c>
      <c r="N2652">
        <v>0.443003723599895</v>
      </c>
      <c r="O2652">
        <v>0.96255336285911</v>
      </c>
      <c r="P2652">
        <v>0.636803549911059</v>
      </c>
      <c r="Q2652">
        <v>0.393016901774038</v>
      </c>
      <c r="R2652">
        <v>0.4138182471183</v>
      </c>
      <c r="S2652">
        <v>0.592489687382072</v>
      </c>
      <c r="T2652">
        <v>23</v>
      </c>
      <c r="U2652">
        <v>17.344933190238</v>
      </c>
      <c r="V2652">
        <v>18.590105915525</v>
      </c>
      <c r="W2652">
        <v>10.1890856427976</v>
      </c>
      <c r="X2652">
        <v>22.1387273457595</v>
      </c>
      <c r="Y2652">
        <v>14.6464816479544</v>
      </c>
      <c r="Z2652">
        <v>1664.09440635001</v>
      </c>
      <c r="AA2652">
        <v>529</v>
      </c>
      <c r="AB2652">
        <v>3.14573611786391</v>
      </c>
    </row>
    <row r="2653" spans="1:28">
      <c r="A2653" t="s">
        <v>60</v>
      </c>
      <c r="B2653">
        <v>2.6</v>
      </c>
      <c r="C2653">
        <v>2022</v>
      </c>
      <c r="D2653" t="s">
        <v>43</v>
      </c>
      <c r="E2653">
        <v>0.141113588338484</v>
      </c>
      <c r="F2653">
        <v>0.308740544834806</v>
      </c>
      <c r="G2653">
        <v>0.102087717355189</v>
      </c>
      <c r="H2653">
        <v>0.112693266067139</v>
      </c>
      <c r="I2653">
        <v>0.0804233775218917</v>
      </c>
      <c r="J2653">
        <v>0.0600279424496106</v>
      </c>
      <c r="K2653">
        <v>0.0439478921230174</v>
      </c>
      <c r="L2653">
        <v>0.840025495898376</v>
      </c>
      <c r="M2653">
        <v>0.684556904651859</v>
      </c>
      <c r="N2653">
        <v>0.833382752288872</v>
      </c>
      <c r="O2653">
        <v>0.778754867393391</v>
      </c>
      <c r="P2653">
        <v>0.615143209766724</v>
      </c>
      <c r="Q2653">
        <v>0.392851639969308</v>
      </c>
      <c r="R2653">
        <v>0.526481052061468</v>
      </c>
      <c r="S2653">
        <v>2.90642427917606</v>
      </c>
      <c r="T2653">
        <v>21</v>
      </c>
      <c r="U2653">
        <v>17.6405354138659</v>
      </c>
      <c r="V2653">
        <v>14.375694997689</v>
      </c>
      <c r="W2653">
        <v>17.5010377980663</v>
      </c>
      <c r="X2653">
        <v>16.3538522152612</v>
      </c>
      <c r="Y2653">
        <v>12.9180074051012</v>
      </c>
      <c r="Z2653">
        <v>1096.19835760199</v>
      </c>
      <c r="AA2653">
        <v>441</v>
      </c>
      <c r="AB2653">
        <v>2.48571056145576</v>
      </c>
    </row>
    <row r="2654" spans="1:28">
      <c r="A2654" t="s">
        <v>232</v>
      </c>
      <c r="B2654">
        <v>2.15</v>
      </c>
      <c r="C2654">
        <v>2022</v>
      </c>
      <c r="D2654" t="s">
        <v>33</v>
      </c>
      <c r="E2654">
        <v>0.499587779733067</v>
      </c>
      <c r="F2654">
        <v>0.0200694766234439</v>
      </c>
      <c r="G2654">
        <v>0.303011284626082</v>
      </c>
      <c r="H2654">
        <v>0.016399135255124</v>
      </c>
      <c r="I2654">
        <v>0.0314471597727563</v>
      </c>
      <c r="J2654">
        <v>0.123047093427531</v>
      </c>
      <c r="K2654">
        <v>0.209892834736945</v>
      </c>
      <c r="L2654">
        <v>0.161811442682454</v>
      </c>
      <c r="M2654">
        <v>0.0539651963937909</v>
      </c>
      <c r="N2654">
        <v>0.581677543269061</v>
      </c>
      <c r="O2654">
        <v>0.768070936722352</v>
      </c>
      <c r="P2654">
        <v>0.5014625014625</v>
      </c>
      <c r="Q2654">
        <v>0.39269741649926</v>
      </c>
      <c r="R2654">
        <v>0.342002630516125</v>
      </c>
      <c r="S2654">
        <v>2.40328983364202</v>
      </c>
      <c r="T2654">
        <v>23</v>
      </c>
      <c r="U2654">
        <v>3.72166318169645</v>
      </c>
      <c r="V2654">
        <v>1.24119951705719</v>
      </c>
      <c r="W2654">
        <v>13.3785834951884</v>
      </c>
      <c r="X2654">
        <v>17.6656315446141</v>
      </c>
      <c r="Y2654">
        <v>11.5336375336375</v>
      </c>
      <c r="Z2654">
        <v>1491.16014069861</v>
      </c>
      <c r="AA2654">
        <v>529</v>
      </c>
      <c r="AB2654">
        <v>2.81882824328659</v>
      </c>
    </row>
    <row r="2655" spans="1:28">
      <c r="A2655" t="s">
        <v>230</v>
      </c>
      <c r="B2655">
        <v>1.23</v>
      </c>
      <c r="C2655">
        <v>2021</v>
      </c>
      <c r="D2655" t="s">
        <v>37</v>
      </c>
      <c r="E2655">
        <v>0.389855507101206</v>
      </c>
      <c r="F2655">
        <v>0.016130275887829</v>
      </c>
      <c r="G2655">
        <v>0.329338104995016</v>
      </c>
      <c r="H2655">
        <v>0.0769520628773809</v>
      </c>
      <c r="I2655">
        <v>0.0905894817350082</v>
      </c>
      <c r="J2655">
        <v>0.193952457271436</v>
      </c>
      <c r="K2655">
        <v>0.179933729313649</v>
      </c>
      <c r="L2655">
        <v>0.279667094087386</v>
      </c>
      <c r="M2655">
        <v>0.574154501040185</v>
      </c>
      <c r="N2655">
        <v>0.493972057548927</v>
      </c>
      <c r="O2655">
        <v>0.577969351195873</v>
      </c>
      <c r="P2655">
        <v>0.882580187606788</v>
      </c>
      <c r="Q2655">
        <v>0.392664262858053</v>
      </c>
      <c r="R2655">
        <v>0.323337629968059</v>
      </c>
      <c r="S2655">
        <v>1.37489311299462</v>
      </c>
      <c r="T2655">
        <v>23</v>
      </c>
      <c r="U2655">
        <v>6.43234316400987</v>
      </c>
      <c r="V2655">
        <v>13.2055535239243</v>
      </c>
      <c r="W2655">
        <v>11.3613573236253</v>
      </c>
      <c r="X2655">
        <v>13.2932950775051</v>
      </c>
      <c r="Y2655">
        <v>20.2993443149561</v>
      </c>
      <c r="Z2655">
        <v>1644.69538025579</v>
      </c>
      <c r="AA2655">
        <v>529</v>
      </c>
      <c r="AB2655">
        <v>3.10906499103174</v>
      </c>
    </row>
    <row r="2656" spans="1:28">
      <c r="A2656" t="s">
        <v>204</v>
      </c>
      <c r="B2656">
        <v>0.69</v>
      </c>
      <c r="C2656">
        <v>2021</v>
      </c>
      <c r="D2656" t="s">
        <v>47</v>
      </c>
      <c r="E2656">
        <v>0.338643482964084</v>
      </c>
      <c r="F2656">
        <v>0.0741386624088645</v>
      </c>
      <c r="G2656">
        <v>0.302427221687383</v>
      </c>
      <c r="H2656">
        <v>0.0812503500157354</v>
      </c>
      <c r="I2656">
        <v>0.0595323139099137</v>
      </c>
      <c r="J2656">
        <v>0.469161661517989</v>
      </c>
      <c r="K2656">
        <v>0.382276251715209</v>
      </c>
      <c r="L2656">
        <v>0.376261697227531</v>
      </c>
      <c r="M2656">
        <v>0.666875894615421</v>
      </c>
      <c r="N2656">
        <v>0.641029658898326</v>
      </c>
      <c r="O2656">
        <v>0.585233514103746</v>
      </c>
      <c r="P2656">
        <v>0.701124394135307</v>
      </c>
      <c r="Q2656">
        <v>0.392655663712531</v>
      </c>
      <c r="R2656">
        <v>0.465337529664703</v>
      </c>
      <c r="S2656">
        <v>0.771279722388494</v>
      </c>
      <c r="T2656">
        <v>23</v>
      </c>
      <c r="U2656">
        <v>8.65401903623321</v>
      </c>
      <c r="V2656">
        <v>15.3381455761547</v>
      </c>
      <c r="W2656">
        <v>14.7436821546615</v>
      </c>
      <c r="X2656">
        <v>13.4603708243862</v>
      </c>
      <c r="Y2656">
        <v>16.1258610651121</v>
      </c>
      <c r="Z2656">
        <v>1252.45467058367</v>
      </c>
      <c r="AA2656">
        <v>529</v>
      </c>
      <c r="AB2656">
        <v>2.36758916934531</v>
      </c>
    </row>
    <row r="2657" spans="1:28">
      <c r="A2657" t="s">
        <v>155</v>
      </c>
      <c r="B2657">
        <v>0.78</v>
      </c>
      <c r="C2657">
        <v>2021</v>
      </c>
      <c r="D2657" t="s">
        <v>68</v>
      </c>
      <c r="E2657">
        <v>0.18929002555729</v>
      </c>
      <c r="F2657">
        <v>0</v>
      </c>
      <c r="G2657">
        <v>0.308856647100085</v>
      </c>
      <c r="H2657">
        <v>0.429487218245444</v>
      </c>
      <c r="I2657">
        <v>0.428321600938801</v>
      </c>
      <c r="J2657">
        <v>0.218653699603259</v>
      </c>
      <c r="K2657">
        <v>0.19123532398135</v>
      </c>
      <c r="L2657">
        <v>0.476722551251531</v>
      </c>
      <c r="M2657">
        <v>0.676755151755852</v>
      </c>
      <c r="N2657">
        <v>0.618058921074481</v>
      </c>
      <c r="O2657">
        <v>1</v>
      </c>
      <c r="P2657">
        <v>0.279553919352407</v>
      </c>
      <c r="Q2657">
        <v>0.39249477070846</v>
      </c>
      <c r="R2657">
        <v>0.438033203738451</v>
      </c>
      <c r="S2657">
        <v>0.87184377634578</v>
      </c>
      <c r="T2657">
        <v>23</v>
      </c>
      <c r="U2657">
        <v>10.9646186787852</v>
      </c>
      <c r="V2657">
        <v>15.5653684903846</v>
      </c>
      <c r="W2657">
        <v>14.2153551847131</v>
      </c>
      <c r="X2657">
        <v>23</v>
      </c>
      <c r="Y2657">
        <v>6.42974014510536</v>
      </c>
      <c r="Z2657">
        <v>1488.07758017053</v>
      </c>
      <c r="AA2657">
        <v>529</v>
      </c>
      <c r="AB2657">
        <v>2.81300109673068</v>
      </c>
    </row>
    <row r="2658" spans="1:28">
      <c r="A2658" t="s">
        <v>205</v>
      </c>
      <c r="B2658">
        <v>1.25</v>
      </c>
      <c r="C2658">
        <v>2021</v>
      </c>
      <c r="D2658" t="s">
        <v>68</v>
      </c>
      <c r="E2658">
        <v>0.266804852477202</v>
      </c>
      <c r="F2658">
        <v>0.471154416127441</v>
      </c>
      <c r="G2658">
        <v>0.166339018717466</v>
      </c>
      <c r="H2658">
        <v>0.000519441309050163</v>
      </c>
      <c r="I2658">
        <v>0.00888239075040452</v>
      </c>
      <c r="J2658">
        <v>0.0733753763460623</v>
      </c>
      <c r="K2658">
        <v>0.0523302840621924</v>
      </c>
      <c r="L2658">
        <v>0.0164399124620375</v>
      </c>
      <c r="M2658">
        <v>0.303075703563071</v>
      </c>
      <c r="N2658">
        <v>0.471549793322347</v>
      </c>
      <c r="O2658">
        <v>0.899410279607021</v>
      </c>
      <c r="P2658">
        <v>0.623936956923643</v>
      </c>
      <c r="Q2658">
        <v>0.3922475108391</v>
      </c>
      <c r="R2658">
        <v>0.50017869855679</v>
      </c>
      <c r="S2658">
        <v>1.39709281656466</v>
      </c>
      <c r="T2658">
        <v>21</v>
      </c>
      <c r="U2658">
        <v>0.345238161702788</v>
      </c>
      <c r="V2658">
        <v>6.3645897748245</v>
      </c>
      <c r="W2658">
        <v>9.90254565976928</v>
      </c>
      <c r="X2658">
        <v>18.8876158717474</v>
      </c>
      <c r="Y2658">
        <v>13.1026760953965</v>
      </c>
      <c r="Z2658">
        <v>938.607513378023</v>
      </c>
      <c r="AA2658">
        <v>441</v>
      </c>
      <c r="AB2658">
        <v>2.12836170834019</v>
      </c>
    </row>
    <row r="2659" spans="1:28">
      <c r="A2659" t="s">
        <v>170</v>
      </c>
      <c r="B2659">
        <v>0.36</v>
      </c>
      <c r="C2659">
        <v>2021</v>
      </c>
      <c r="D2659" t="s">
        <v>53</v>
      </c>
      <c r="E2659">
        <v>0.44495019456045</v>
      </c>
      <c r="F2659">
        <v>0</v>
      </c>
      <c r="G2659">
        <v>0.105786117747575</v>
      </c>
      <c r="H2659">
        <v>0.0949829161875297</v>
      </c>
      <c r="I2659">
        <v>0.1059836672404</v>
      </c>
      <c r="J2659">
        <v>0.447454385391201</v>
      </c>
      <c r="K2659">
        <v>0.212796255257575</v>
      </c>
      <c r="L2659">
        <v>0.316657179413783</v>
      </c>
      <c r="M2659">
        <v>1</v>
      </c>
      <c r="N2659">
        <v>0.357542631045744</v>
      </c>
      <c r="O2659">
        <v>1</v>
      </c>
      <c r="P2659">
        <v>1</v>
      </c>
      <c r="Q2659">
        <v>0.392217116427069</v>
      </c>
      <c r="R2659">
        <v>0.384929452879771</v>
      </c>
      <c r="S2659">
        <v>0.402359448574123</v>
      </c>
      <c r="T2659">
        <v>23</v>
      </c>
      <c r="U2659">
        <v>7.28311512651701</v>
      </c>
      <c r="V2659">
        <v>23</v>
      </c>
      <c r="W2659">
        <v>8.22348051405211</v>
      </c>
      <c r="X2659">
        <v>23</v>
      </c>
      <c r="Y2659">
        <v>23</v>
      </c>
      <c r="Z2659">
        <v>1473.19515578418</v>
      </c>
      <c r="AA2659">
        <v>529</v>
      </c>
      <c r="AB2659">
        <v>2.78486796934627</v>
      </c>
    </row>
    <row r="2660" spans="1:28">
      <c r="A2660" t="s">
        <v>104</v>
      </c>
      <c r="B2660">
        <v>0.2</v>
      </c>
      <c r="C2660">
        <v>2022</v>
      </c>
      <c r="D2660" t="s">
        <v>33</v>
      </c>
      <c r="E2660">
        <v>0.276688687667223</v>
      </c>
      <c r="F2660">
        <v>0</v>
      </c>
      <c r="G2660">
        <v>0.397552331376675</v>
      </c>
      <c r="H2660">
        <v>0.27487111326706</v>
      </c>
      <c r="I2660">
        <v>0.173356043929637</v>
      </c>
      <c r="J2660">
        <v>0.267999816870811</v>
      </c>
      <c r="K2660">
        <v>0.188716539831896</v>
      </c>
      <c r="L2660">
        <v>0.80723366148796</v>
      </c>
      <c r="M2660">
        <v>0.629223458856288</v>
      </c>
      <c r="N2660">
        <v>0.42244243877192</v>
      </c>
      <c r="O2660">
        <v>1</v>
      </c>
      <c r="P2660">
        <v>0.533705839942322</v>
      </c>
      <c r="Q2660">
        <v>0.392063648546021</v>
      </c>
      <c r="R2660">
        <v>0.520873748791567</v>
      </c>
      <c r="S2660">
        <v>0.223523818912761</v>
      </c>
      <c r="T2660">
        <v>23</v>
      </c>
      <c r="U2660">
        <v>18.5663742142231</v>
      </c>
      <c r="V2660">
        <v>14.4721395536946</v>
      </c>
      <c r="W2660">
        <v>9.71617609175415</v>
      </c>
      <c r="X2660">
        <v>23</v>
      </c>
      <c r="Y2660">
        <v>12.2752343186734</v>
      </c>
      <c r="Z2660">
        <v>1199.12259360792</v>
      </c>
      <c r="AA2660">
        <v>529</v>
      </c>
      <c r="AB2660">
        <v>2.26677238867281</v>
      </c>
    </row>
    <row r="2661" spans="1:28">
      <c r="A2661" t="s">
        <v>189</v>
      </c>
      <c r="B2661">
        <v>1.25</v>
      </c>
      <c r="C2661">
        <v>2022</v>
      </c>
      <c r="D2661" t="s">
        <v>59</v>
      </c>
      <c r="E2661">
        <v>0.204394647094481</v>
      </c>
      <c r="F2661">
        <v>0</v>
      </c>
      <c r="G2661">
        <v>0.130438284718936</v>
      </c>
      <c r="H2661">
        <v>0.508840716308327</v>
      </c>
      <c r="I2661">
        <v>0.698179355650808</v>
      </c>
      <c r="J2661">
        <v>0.0586688200269922</v>
      </c>
      <c r="K2661">
        <v>0.0820119528113074</v>
      </c>
      <c r="L2661">
        <v>0.165549222804801</v>
      </c>
      <c r="M2661">
        <v>0.126184778874939</v>
      </c>
      <c r="N2661">
        <v>0.214779742766792</v>
      </c>
      <c r="O2661">
        <v>1</v>
      </c>
      <c r="P2661">
        <v>0.651053650643003</v>
      </c>
      <c r="Q2661">
        <v>0.392012599791691</v>
      </c>
      <c r="R2661">
        <v>0.381515584907317</v>
      </c>
      <c r="S2661">
        <v>1.39700472492188</v>
      </c>
      <c r="T2661">
        <v>23</v>
      </c>
      <c r="U2661">
        <v>3.80763212451043</v>
      </c>
      <c r="V2661">
        <v>2.9022499141236</v>
      </c>
      <c r="W2661">
        <v>4.93993408363622</v>
      </c>
      <c r="X2661">
        <v>23</v>
      </c>
      <c r="Y2661">
        <v>14.9742339647891</v>
      </c>
      <c r="Z2661">
        <v>1454.94760638944</v>
      </c>
      <c r="AA2661">
        <v>529</v>
      </c>
      <c r="AB2661">
        <v>2.75037354704999</v>
      </c>
    </row>
    <row r="2662" spans="1:28">
      <c r="A2662" t="s">
        <v>197</v>
      </c>
      <c r="B2662">
        <v>0.88</v>
      </c>
      <c r="C2662">
        <v>2022</v>
      </c>
      <c r="D2662" t="s">
        <v>50</v>
      </c>
      <c r="E2662">
        <v>0.376591010464972</v>
      </c>
      <c r="F2662">
        <v>0.000439923598625436</v>
      </c>
      <c r="G2662">
        <v>0.342225052608262</v>
      </c>
      <c r="H2662">
        <v>0.0811517833526015</v>
      </c>
      <c r="I2662">
        <v>0.078451564922651</v>
      </c>
      <c r="J2662">
        <v>0.295449077012145</v>
      </c>
      <c r="K2662">
        <v>0.220253381733756</v>
      </c>
      <c r="L2662">
        <v>0.691408112637051</v>
      </c>
      <c r="M2662">
        <v>0.975830823494568</v>
      </c>
      <c r="N2662">
        <v>0.877244504408696</v>
      </c>
      <c r="O2662">
        <v>0.973216379847185</v>
      </c>
      <c r="P2662">
        <v>0.526484641638222</v>
      </c>
      <c r="Q2662">
        <v>0.391811168352482</v>
      </c>
      <c r="R2662">
        <v>0.407626404514614</v>
      </c>
      <c r="S2662">
        <v>0.983438148445055</v>
      </c>
      <c r="T2662">
        <v>23</v>
      </c>
      <c r="U2662">
        <v>15.9023865906522</v>
      </c>
      <c r="V2662">
        <v>22.4441089403751</v>
      </c>
      <c r="W2662">
        <v>20.1766236014</v>
      </c>
      <c r="X2662">
        <v>22.3839767364853</v>
      </c>
      <c r="Y2662">
        <v>12.1091467576791</v>
      </c>
      <c r="Z2662">
        <v>1692.94252168645</v>
      </c>
      <c r="AA2662">
        <v>529</v>
      </c>
      <c r="AB2662">
        <v>3.20026941717666</v>
      </c>
    </row>
    <row r="2663" spans="1:28">
      <c r="A2663" t="s">
        <v>226</v>
      </c>
      <c r="B2663">
        <v>0.53</v>
      </c>
      <c r="C2663">
        <v>2022</v>
      </c>
      <c r="D2663" t="s">
        <v>45</v>
      </c>
      <c r="E2663">
        <v>0.398041094716202</v>
      </c>
      <c r="F2663">
        <v>0.00767642675566893</v>
      </c>
      <c r="G2663">
        <v>0.253717818342915</v>
      </c>
      <c r="H2663">
        <v>0.206184534892517</v>
      </c>
      <c r="I2663">
        <v>0.335799690153148</v>
      </c>
      <c r="J2663">
        <v>0.21936223471531</v>
      </c>
      <c r="K2663">
        <v>0.225465982033586</v>
      </c>
      <c r="L2663">
        <v>0.165203344010113</v>
      </c>
      <c r="M2663">
        <v>0.340445225366328</v>
      </c>
      <c r="N2663">
        <v>0.546935097963767</v>
      </c>
      <c r="O2663">
        <v>0.95727847844275</v>
      </c>
      <c r="P2663">
        <v>0.349510913601698</v>
      </c>
      <c r="Q2663">
        <v>0.391798728985794</v>
      </c>
      <c r="R2663">
        <v>0.402116677541138</v>
      </c>
      <c r="S2663">
        <v>0.592295997908741</v>
      </c>
      <c r="T2663">
        <v>22</v>
      </c>
      <c r="U2663">
        <v>3.6344735682225</v>
      </c>
      <c r="V2663">
        <v>7.48979495805922</v>
      </c>
      <c r="W2663">
        <v>12.0325721552029</v>
      </c>
      <c r="X2663">
        <v>21.0601265257405</v>
      </c>
      <c r="Y2663">
        <v>7.68924009923736</v>
      </c>
      <c r="Z2663">
        <v>1429.55461753962</v>
      </c>
      <c r="AA2663">
        <v>484</v>
      </c>
      <c r="AB2663">
        <v>2.95362524285046</v>
      </c>
    </row>
    <row r="2664" spans="1:28">
      <c r="A2664" t="s">
        <v>225</v>
      </c>
      <c r="B2664">
        <v>0.65</v>
      </c>
      <c r="C2664">
        <v>2022</v>
      </c>
      <c r="D2664" t="s">
        <v>29</v>
      </c>
      <c r="E2664">
        <v>0.324438116089388</v>
      </c>
      <c r="F2664">
        <v>0</v>
      </c>
      <c r="G2664">
        <v>0.476704692287814</v>
      </c>
      <c r="H2664">
        <v>0.088479222802012</v>
      </c>
      <c r="I2664">
        <v>0.100316414774505</v>
      </c>
      <c r="J2664">
        <v>0.272875990682679</v>
      </c>
      <c r="K2664">
        <v>0.136853743428304</v>
      </c>
      <c r="L2664">
        <v>0.147633733254177</v>
      </c>
      <c r="M2664">
        <v>0.649276883087265</v>
      </c>
      <c r="N2664">
        <v>0.340753560483705</v>
      </c>
      <c r="O2664">
        <v>1</v>
      </c>
      <c r="P2664">
        <v>0.502042007001166</v>
      </c>
      <c r="Q2664">
        <v>0.391759764999257</v>
      </c>
      <c r="R2664">
        <v>0.410567289342587</v>
      </c>
      <c r="S2664">
        <v>0.726393154174855</v>
      </c>
      <c r="T2664">
        <v>23</v>
      </c>
      <c r="U2664">
        <v>3.39557586484606</v>
      </c>
      <c r="V2664">
        <v>14.9333683110071</v>
      </c>
      <c r="W2664">
        <v>7.83733189112521</v>
      </c>
      <c r="X2664">
        <v>23</v>
      </c>
      <c r="Y2664">
        <v>11.5469661610268</v>
      </c>
      <c r="Z2664">
        <v>1245.80454039919</v>
      </c>
      <c r="AA2664">
        <v>529</v>
      </c>
      <c r="AB2664">
        <v>2.35501803478109</v>
      </c>
    </row>
    <row r="2665" spans="1:28">
      <c r="A2665" t="s">
        <v>203</v>
      </c>
      <c r="B2665">
        <v>0.45</v>
      </c>
      <c r="C2665">
        <v>2022</v>
      </c>
      <c r="D2665" t="s">
        <v>33</v>
      </c>
      <c r="E2665">
        <v>0.286043626196796</v>
      </c>
      <c r="F2665">
        <v>0.00928901290491646</v>
      </c>
      <c r="G2665">
        <v>0.503870245259103</v>
      </c>
      <c r="H2665">
        <v>0.0820311068560999</v>
      </c>
      <c r="I2665">
        <v>0.0523768122735878</v>
      </c>
      <c r="J2665">
        <v>0.098280831148102</v>
      </c>
      <c r="K2665">
        <v>0.104089705133658</v>
      </c>
      <c r="L2665">
        <v>0.857795925115454</v>
      </c>
      <c r="M2665">
        <v>0.197204339370653</v>
      </c>
      <c r="N2665">
        <v>0.561596027517306</v>
      </c>
      <c r="O2665">
        <v>0.958451213618553</v>
      </c>
      <c r="P2665">
        <v>0.451560358128146</v>
      </c>
      <c r="Q2665">
        <v>0.391735720430528</v>
      </c>
      <c r="R2665">
        <v>0.436999647457328</v>
      </c>
      <c r="S2665">
        <v>0.502884322258121</v>
      </c>
      <c r="T2665">
        <v>23</v>
      </c>
      <c r="U2665">
        <v>19.7293062776554</v>
      </c>
      <c r="V2665">
        <v>4.53569980552501</v>
      </c>
      <c r="W2665">
        <v>12.916708632898</v>
      </c>
      <c r="X2665">
        <v>22.0443779132267</v>
      </c>
      <c r="Y2665">
        <v>10.3858882369474</v>
      </c>
      <c r="Z2665">
        <v>1296.78792610956</v>
      </c>
      <c r="AA2665">
        <v>529</v>
      </c>
      <c r="AB2665">
        <v>2.4513949453867</v>
      </c>
    </row>
    <row r="2666" spans="1:28">
      <c r="A2666" t="s">
        <v>173</v>
      </c>
      <c r="B2666">
        <v>1.09</v>
      </c>
      <c r="C2666">
        <v>2022</v>
      </c>
      <c r="D2666" t="s">
        <v>50</v>
      </c>
      <c r="E2666">
        <v>0.348494372783474</v>
      </c>
      <c r="F2666">
        <v>0</v>
      </c>
      <c r="G2666">
        <v>0.308279382595476</v>
      </c>
      <c r="H2666">
        <v>0.0303418607643282</v>
      </c>
      <c r="I2666">
        <v>0.052915903418023</v>
      </c>
      <c r="J2666">
        <v>0.410194193114868</v>
      </c>
      <c r="K2666">
        <v>0.437149276842528</v>
      </c>
      <c r="L2666">
        <v>0.0858360451641996</v>
      </c>
      <c r="M2666">
        <v>0.655991587053307</v>
      </c>
      <c r="N2666">
        <v>0.890395086571633</v>
      </c>
      <c r="O2666">
        <v>1</v>
      </c>
      <c r="P2666">
        <v>0.26374114569193</v>
      </c>
      <c r="Q2666">
        <v>0.391579242521572</v>
      </c>
      <c r="R2666">
        <v>0.459876688457479</v>
      </c>
      <c r="S2666">
        <v>1.21804641230455</v>
      </c>
      <c r="T2666">
        <v>23</v>
      </c>
      <c r="U2666">
        <v>1.97422903877659</v>
      </c>
      <c r="V2666">
        <v>15.087806502226</v>
      </c>
      <c r="W2666">
        <v>20.4790869911476</v>
      </c>
      <c r="X2666">
        <v>23</v>
      </c>
      <c r="Y2666">
        <v>6.06604635091439</v>
      </c>
      <c r="Z2666">
        <v>1462.40124367599</v>
      </c>
      <c r="AA2666">
        <v>529</v>
      </c>
      <c r="AB2666">
        <v>2.76446359863136</v>
      </c>
    </row>
    <row r="2667" spans="1:28">
      <c r="A2667" t="s">
        <v>141</v>
      </c>
      <c r="B2667">
        <v>0.84</v>
      </c>
      <c r="C2667">
        <v>2021</v>
      </c>
      <c r="D2667" t="s">
        <v>39</v>
      </c>
      <c r="E2667">
        <v>0.0789554063567752</v>
      </c>
      <c r="F2667">
        <v>0.729032930364625</v>
      </c>
      <c r="G2667">
        <v>0.148842618230147</v>
      </c>
      <c r="H2667">
        <v>0.0113333771695692</v>
      </c>
      <c r="I2667">
        <v>0.0197100368586556</v>
      </c>
      <c r="J2667">
        <v>0.0751797867178452</v>
      </c>
      <c r="K2667">
        <v>0.039678531598048</v>
      </c>
      <c r="L2667">
        <v>0.0890217433658475</v>
      </c>
      <c r="M2667">
        <v>0.539509745249643</v>
      </c>
      <c r="N2667">
        <v>0.831112741905706</v>
      </c>
      <c r="O2667">
        <v>0.586785939809707</v>
      </c>
      <c r="P2667">
        <v>0.856303269681943</v>
      </c>
      <c r="Q2667">
        <v>0.39155918736553</v>
      </c>
      <c r="R2667">
        <v>0.51851270519399</v>
      </c>
      <c r="S2667">
        <v>0.938672915216114</v>
      </c>
      <c r="T2667">
        <v>21</v>
      </c>
      <c r="U2667">
        <v>1.8694566106828</v>
      </c>
      <c r="V2667">
        <v>11.3297046502425</v>
      </c>
      <c r="W2667">
        <v>17.4533675800198</v>
      </c>
      <c r="X2667">
        <v>12.3225047360039</v>
      </c>
      <c r="Y2667">
        <v>17.9823686633208</v>
      </c>
      <c r="Z2667">
        <v>911.357787064163</v>
      </c>
      <c r="AA2667">
        <v>441</v>
      </c>
      <c r="AB2667">
        <v>2.06657094572373</v>
      </c>
    </row>
    <row r="2668" spans="1:28">
      <c r="A2668" t="s">
        <v>154</v>
      </c>
      <c r="B2668">
        <v>0.3</v>
      </c>
      <c r="C2668">
        <v>2021</v>
      </c>
      <c r="D2668" t="s">
        <v>122</v>
      </c>
      <c r="E2668">
        <v>0.191451460470096</v>
      </c>
      <c r="F2668">
        <v>0.00767181881885626</v>
      </c>
      <c r="G2668">
        <v>0.284032315624962</v>
      </c>
      <c r="H2668">
        <v>0.503585964332308</v>
      </c>
      <c r="I2668">
        <v>0.451107888334339</v>
      </c>
      <c r="J2668">
        <v>0.164467303856386</v>
      </c>
      <c r="K2668">
        <v>0.14526238374802</v>
      </c>
      <c r="L2668">
        <v>0.850365716048216</v>
      </c>
      <c r="M2668">
        <v>0.722210083700908</v>
      </c>
      <c r="N2668">
        <v>0.636327884982553</v>
      </c>
      <c r="O2668">
        <v>1</v>
      </c>
      <c r="P2668">
        <v>0.467158767158765</v>
      </c>
      <c r="Q2668">
        <v>0.3914631706279</v>
      </c>
      <c r="R2668">
        <v>0.53822616112033</v>
      </c>
      <c r="S2668">
        <v>0.335231685356511</v>
      </c>
      <c r="T2668">
        <v>23</v>
      </c>
      <c r="U2668">
        <v>19.558411469109</v>
      </c>
      <c r="V2668">
        <v>16.6108319251209</v>
      </c>
      <c r="W2668">
        <v>14.6355413545987</v>
      </c>
      <c r="X2668">
        <v>23</v>
      </c>
      <c r="Y2668">
        <v>10.7446516446516</v>
      </c>
      <c r="Z2668">
        <v>1389.41507742787</v>
      </c>
      <c r="AA2668">
        <v>529</v>
      </c>
      <c r="AB2668">
        <v>2.62649353010939</v>
      </c>
    </row>
    <row r="2669" spans="1:28">
      <c r="A2669" t="s">
        <v>134</v>
      </c>
      <c r="B2669">
        <v>0.68</v>
      </c>
      <c r="C2669">
        <v>2021</v>
      </c>
      <c r="D2669" t="s">
        <v>68</v>
      </c>
      <c r="E2669">
        <v>0.219004708763647</v>
      </c>
      <c r="F2669">
        <v>0.00543388755666074</v>
      </c>
      <c r="G2669">
        <v>0.214694010657019</v>
      </c>
      <c r="H2669">
        <v>0.52653627760596</v>
      </c>
      <c r="I2669">
        <v>0.480774339115115</v>
      </c>
      <c r="J2669">
        <v>0.194571910077688</v>
      </c>
      <c r="K2669">
        <v>0.19456672495982</v>
      </c>
      <c r="L2669">
        <v>0.475632935271257</v>
      </c>
      <c r="M2669">
        <v>0.502181317638286</v>
      </c>
      <c r="N2669">
        <v>0.242943392215777</v>
      </c>
      <c r="O2669">
        <v>0.868749046788136</v>
      </c>
      <c r="P2669">
        <v>0.65126270207327</v>
      </c>
      <c r="Q2669">
        <v>0.391450193403239</v>
      </c>
      <c r="R2669">
        <v>0.477124934670777</v>
      </c>
      <c r="S2669">
        <v>0.759855839454261</v>
      </c>
      <c r="T2669">
        <v>23</v>
      </c>
      <c r="U2669">
        <v>10.9395575112389</v>
      </c>
      <c r="V2669">
        <v>11.5501703056806</v>
      </c>
      <c r="W2669">
        <v>5.58769802096286</v>
      </c>
      <c r="X2669">
        <v>19.9812280761271</v>
      </c>
      <c r="Y2669">
        <v>14.9790421476852</v>
      </c>
      <c r="Z2669">
        <v>1327.19991813322</v>
      </c>
      <c r="AA2669">
        <v>529</v>
      </c>
      <c r="AB2669">
        <v>2.50888453333312</v>
      </c>
    </row>
    <row r="2670" spans="1:28">
      <c r="A2670" t="s">
        <v>198</v>
      </c>
      <c r="B2670">
        <v>0.35</v>
      </c>
      <c r="C2670">
        <v>2021</v>
      </c>
      <c r="D2670" t="s">
        <v>68</v>
      </c>
      <c r="E2670">
        <v>0.415475379688785</v>
      </c>
      <c r="F2670">
        <v>0.0551365574812164</v>
      </c>
      <c r="G2670">
        <v>0.250677111126774</v>
      </c>
      <c r="H2670">
        <v>0.0546667932476813</v>
      </c>
      <c r="I2670">
        <v>0.0708820869403371</v>
      </c>
      <c r="J2670">
        <v>0.40262459188975</v>
      </c>
      <c r="K2670">
        <v>0.297474239682639</v>
      </c>
      <c r="L2670">
        <v>0.288570682262073</v>
      </c>
      <c r="M2670">
        <v>0.478689864000582</v>
      </c>
      <c r="N2670">
        <v>0.301465269485467</v>
      </c>
      <c r="O2670">
        <v>0.703906691402533</v>
      </c>
      <c r="P2670">
        <v>0.858069051126548</v>
      </c>
      <c r="Q2670">
        <v>0.391388882204104</v>
      </c>
      <c r="R2670">
        <v>0.432348154859341</v>
      </c>
      <c r="S2670">
        <v>0.391095832631431</v>
      </c>
      <c r="T2670">
        <v>23</v>
      </c>
      <c r="U2670">
        <v>6.63712569202768</v>
      </c>
      <c r="V2670">
        <v>11.0098668720134</v>
      </c>
      <c r="W2670">
        <v>6.93370119816575</v>
      </c>
      <c r="X2670">
        <v>16.1898539022583</v>
      </c>
      <c r="Y2670">
        <v>19.7355881759106</v>
      </c>
      <c r="Z2670">
        <v>1330.1552221578</v>
      </c>
      <c r="AA2670">
        <v>529</v>
      </c>
      <c r="AB2670">
        <v>2.51447111939093</v>
      </c>
    </row>
    <row r="2671" spans="1:28">
      <c r="A2671" t="s">
        <v>200</v>
      </c>
      <c r="B2671">
        <v>0.66</v>
      </c>
      <c r="C2671">
        <v>2021</v>
      </c>
      <c r="D2671" t="s">
        <v>35</v>
      </c>
      <c r="E2671">
        <v>0.10889889620208</v>
      </c>
      <c r="F2671">
        <v>0.000668067185963683</v>
      </c>
      <c r="G2671">
        <v>0.600868581708098</v>
      </c>
      <c r="H2671">
        <v>0.0910203736487628</v>
      </c>
      <c r="I2671">
        <v>0.0910102238685305</v>
      </c>
      <c r="J2671">
        <v>0.323397838963268</v>
      </c>
      <c r="K2671">
        <v>0.29416811429288</v>
      </c>
      <c r="L2671">
        <v>0.378502810779044</v>
      </c>
      <c r="M2671">
        <v>0.789392082996812</v>
      </c>
      <c r="N2671">
        <v>1</v>
      </c>
      <c r="O2671">
        <v>0.959823826590302</v>
      </c>
      <c r="P2671">
        <v>0.297692288805783</v>
      </c>
      <c r="Q2671">
        <v>0.391222364839022</v>
      </c>
      <c r="R2671">
        <v>0.422318655064379</v>
      </c>
      <c r="S2671">
        <v>0.737462028238127</v>
      </c>
      <c r="T2671">
        <v>23</v>
      </c>
      <c r="U2671">
        <v>8.70556464791802</v>
      </c>
      <c r="V2671">
        <v>18.1560179089267</v>
      </c>
      <c r="W2671">
        <v>23</v>
      </c>
      <c r="X2671">
        <v>22.0759480115769</v>
      </c>
      <c r="Y2671">
        <v>6.846922642533</v>
      </c>
      <c r="Z2671">
        <v>1532.27375093926</v>
      </c>
      <c r="AA2671">
        <v>529</v>
      </c>
      <c r="AB2671">
        <v>2.89654773334454</v>
      </c>
    </row>
    <row r="2672" spans="1:28">
      <c r="A2672" t="s">
        <v>181</v>
      </c>
      <c r="B2672">
        <v>0.38</v>
      </c>
      <c r="C2672">
        <v>2022</v>
      </c>
      <c r="D2672" t="s">
        <v>41</v>
      </c>
      <c r="E2672">
        <v>0.230415684861494</v>
      </c>
      <c r="F2672">
        <v>0</v>
      </c>
      <c r="G2672">
        <v>0.445176653006978</v>
      </c>
      <c r="H2672">
        <v>0.0468307607294132</v>
      </c>
      <c r="I2672">
        <v>0.116170018435446</v>
      </c>
      <c r="J2672">
        <v>0.177701774726424</v>
      </c>
      <c r="K2672">
        <v>0.159710256980515</v>
      </c>
      <c r="L2672">
        <v>0</v>
      </c>
      <c r="M2672">
        <v>0.57698772849031</v>
      </c>
      <c r="N2672">
        <v>0.480853534118584</v>
      </c>
      <c r="O2672">
        <v>1</v>
      </c>
      <c r="P2672">
        <v>0.478621787582441</v>
      </c>
      <c r="Q2672">
        <v>0.391186815051967</v>
      </c>
      <c r="R2672">
        <v>0.377874646037667</v>
      </c>
      <c r="S2672">
        <v>0.424595296915924</v>
      </c>
      <c r="T2672">
        <v>22</v>
      </c>
      <c r="U2672">
        <v>0</v>
      </c>
      <c r="V2672">
        <v>12.6937300267868</v>
      </c>
      <c r="W2672">
        <v>10.5787777506089</v>
      </c>
      <c r="X2672">
        <v>22</v>
      </c>
      <c r="Y2672">
        <v>10.5296793268137</v>
      </c>
      <c r="Z2672">
        <v>1399.31489706937</v>
      </c>
      <c r="AA2672">
        <v>484</v>
      </c>
      <c r="AB2672">
        <v>2.89114648154829</v>
      </c>
    </row>
    <row r="2673" spans="1:28">
      <c r="A2673" t="s">
        <v>202</v>
      </c>
      <c r="B2673">
        <v>0.27</v>
      </c>
      <c r="C2673">
        <v>2022</v>
      </c>
      <c r="D2673" t="s">
        <v>41</v>
      </c>
      <c r="E2673">
        <v>0.224340898547598</v>
      </c>
      <c r="F2673">
        <v>0</v>
      </c>
      <c r="G2673">
        <v>0.490764327291074</v>
      </c>
      <c r="H2673">
        <v>0.00382576502509482</v>
      </c>
      <c r="I2673">
        <v>0.0404586552937561</v>
      </c>
      <c r="J2673">
        <v>0.204981016438689</v>
      </c>
      <c r="K2673">
        <v>0.11090061919949</v>
      </c>
      <c r="L2673">
        <v>0.0243757483679614</v>
      </c>
      <c r="M2673">
        <v>0.785309142491109</v>
      </c>
      <c r="N2673">
        <v>0.569563750975515</v>
      </c>
      <c r="O2673">
        <v>1</v>
      </c>
      <c r="P2673">
        <v>0.505749704201499</v>
      </c>
      <c r="Q2673">
        <v>0.391078944511858</v>
      </c>
      <c r="R2673">
        <v>0.375751353841909</v>
      </c>
      <c r="S2673">
        <v>0.30167739450546</v>
      </c>
      <c r="T2673">
        <v>22</v>
      </c>
      <c r="U2673">
        <v>0.53626646409515</v>
      </c>
      <c r="V2673">
        <v>17.2768011348044</v>
      </c>
      <c r="W2673">
        <v>12.5304025214613</v>
      </c>
      <c r="X2673">
        <v>22</v>
      </c>
      <c r="Y2673">
        <v>11.126493492433</v>
      </c>
      <c r="Z2673">
        <v>1278.36147641306</v>
      </c>
      <c r="AA2673">
        <v>484</v>
      </c>
      <c r="AB2673">
        <v>2.6412427198617</v>
      </c>
    </row>
    <row r="2674" spans="1:28">
      <c r="A2674" t="s">
        <v>158</v>
      </c>
      <c r="B2674">
        <v>0.4</v>
      </c>
      <c r="C2674">
        <v>2021</v>
      </c>
      <c r="D2674" t="s">
        <v>37</v>
      </c>
      <c r="E2674">
        <v>0.182492091257973</v>
      </c>
      <c r="F2674">
        <v>0.0254799327219429</v>
      </c>
      <c r="G2674">
        <v>0.183790009967881</v>
      </c>
      <c r="H2674">
        <v>0.634550887895412</v>
      </c>
      <c r="I2674">
        <v>0.613021979996726</v>
      </c>
      <c r="J2674">
        <v>0.0912881544106304</v>
      </c>
      <c r="K2674">
        <v>0.104398294838732</v>
      </c>
      <c r="L2674">
        <v>0.316841578882571</v>
      </c>
      <c r="M2674">
        <v>0.308592030433169</v>
      </c>
      <c r="N2674">
        <v>0.518666909811736</v>
      </c>
      <c r="O2674">
        <v>0.551872945781134</v>
      </c>
      <c r="P2674">
        <v>0.812269301134283</v>
      </c>
      <c r="Q2674">
        <v>0.390999602258896</v>
      </c>
      <c r="R2674">
        <v>0.486500025713561</v>
      </c>
      <c r="S2674">
        <v>0.446919952271067</v>
      </c>
      <c r="T2674">
        <v>23</v>
      </c>
      <c r="U2674">
        <v>7.28735631429914</v>
      </c>
      <c r="V2674">
        <v>7.09761669996289</v>
      </c>
      <c r="W2674">
        <v>11.9293389256699</v>
      </c>
      <c r="X2674">
        <v>12.6930777529661</v>
      </c>
      <c r="Y2674">
        <v>18.6821939260885</v>
      </c>
      <c r="Z2674">
        <v>1245.16724821709</v>
      </c>
      <c r="AA2674">
        <v>529</v>
      </c>
      <c r="AB2674">
        <v>2.3538133236618</v>
      </c>
    </row>
    <row r="2675" spans="1:28">
      <c r="A2675" t="s">
        <v>223</v>
      </c>
      <c r="B2675">
        <v>0.26</v>
      </c>
      <c r="C2675">
        <v>2022</v>
      </c>
      <c r="D2675" t="s">
        <v>29</v>
      </c>
      <c r="E2675">
        <v>0.20062808303889</v>
      </c>
      <c r="F2675">
        <v>0.0029837867387652</v>
      </c>
      <c r="G2675">
        <v>0.49315840876368</v>
      </c>
      <c r="H2675">
        <v>0.0794433260970466</v>
      </c>
      <c r="I2675">
        <v>0.0859219849648884</v>
      </c>
      <c r="J2675">
        <v>0.266308343881052</v>
      </c>
      <c r="K2675">
        <v>0.196005056987971</v>
      </c>
      <c r="L2675">
        <v>0.354979022904809</v>
      </c>
      <c r="M2675">
        <v>0.866944072275741</v>
      </c>
      <c r="N2675">
        <v>0.563054399430274</v>
      </c>
      <c r="O2675">
        <v>0.805811620962522</v>
      </c>
      <c r="P2675">
        <v>0.598920894313147</v>
      </c>
      <c r="Q2675">
        <v>0.39094289382737</v>
      </c>
      <c r="R2675">
        <v>0.369327372048937</v>
      </c>
      <c r="S2675">
        <v>0.290493545718535</v>
      </c>
      <c r="T2675">
        <v>23</v>
      </c>
      <c r="U2675">
        <v>8.1645175268106</v>
      </c>
      <c r="V2675">
        <v>19.9397136623421</v>
      </c>
      <c r="W2675">
        <v>12.9502511868963</v>
      </c>
      <c r="X2675">
        <v>18.533667282138</v>
      </c>
      <c r="Y2675">
        <v>13.7751805692024</v>
      </c>
      <c r="Z2675">
        <v>1575.66871918581</v>
      </c>
      <c r="AA2675">
        <v>529</v>
      </c>
      <c r="AB2675">
        <v>2.97857980942498</v>
      </c>
    </row>
    <row r="2676" spans="1:28">
      <c r="A2676" t="s">
        <v>220</v>
      </c>
      <c r="B2676">
        <v>0.45</v>
      </c>
      <c r="C2676">
        <v>2022</v>
      </c>
      <c r="D2676" t="s">
        <v>57</v>
      </c>
      <c r="E2676">
        <v>0.4119341575549</v>
      </c>
      <c r="F2676">
        <v>0.000242695212841149</v>
      </c>
      <c r="G2676">
        <v>0.353382344577383</v>
      </c>
      <c r="H2676">
        <v>0.0784625060274175</v>
      </c>
      <c r="I2676">
        <v>0.0869919306471586</v>
      </c>
      <c r="J2676">
        <v>0.27491956404845</v>
      </c>
      <c r="K2676">
        <v>0.198253036713021</v>
      </c>
      <c r="L2676">
        <v>0.451652526115458</v>
      </c>
      <c r="M2676">
        <v>1</v>
      </c>
      <c r="N2676">
        <v>0.380465203020137</v>
      </c>
      <c r="O2676">
        <v>0.995376617389675</v>
      </c>
      <c r="P2676">
        <v>0.899424361257418</v>
      </c>
      <c r="Q2676">
        <v>0.390941056575323</v>
      </c>
      <c r="R2676">
        <v>0.38896339076143</v>
      </c>
      <c r="S2676">
        <v>0.502777042637669</v>
      </c>
      <c r="T2676">
        <v>23</v>
      </c>
      <c r="U2676">
        <v>10.3880081006555</v>
      </c>
      <c r="V2676">
        <v>23</v>
      </c>
      <c r="W2676">
        <v>8.75069966946315</v>
      </c>
      <c r="X2676">
        <v>22.8936621999625</v>
      </c>
      <c r="Y2676">
        <v>20.6867603089206</v>
      </c>
      <c r="Z2676">
        <v>1684.54433855875</v>
      </c>
      <c r="AA2676">
        <v>529</v>
      </c>
      <c r="AB2676">
        <v>3.18439383470463</v>
      </c>
    </row>
    <row r="2677" spans="1:28">
      <c r="A2677" t="s">
        <v>172</v>
      </c>
      <c r="B2677">
        <v>3.5</v>
      </c>
      <c r="C2677">
        <v>2021</v>
      </c>
      <c r="D2677" t="s">
        <v>68</v>
      </c>
      <c r="E2677">
        <v>0.158018614853912</v>
      </c>
      <c r="F2677">
        <v>0.217708247689406</v>
      </c>
      <c r="G2677">
        <v>0.0839147930741685</v>
      </c>
      <c r="H2677">
        <v>0.0906716090089298</v>
      </c>
      <c r="I2677">
        <v>0.0632326442842825</v>
      </c>
      <c r="J2677">
        <v>0.0376116971589496</v>
      </c>
      <c r="K2677">
        <v>0.0367731970618348</v>
      </c>
      <c r="L2677">
        <v>0.920817863235009</v>
      </c>
      <c r="M2677">
        <v>0.337374322480265</v>
      </c>
      <c r="N2677">
        <v>0.483213659926487</v>
      </c>
      <c r="O2677">
        <v>0.868973550733741</v>
      </c>
      <c r="P2677">
        <v>0.780376594830762</v>
      </c>
      <c r="Q2677">
        <v>0.390824658932966</v>
      </c>
      <c r="R2677">
        <v>0.46012004633515</v>
      </c>
      <c r="S2677">
        <v>3.91036589187961</v>
      </c>
      <c r="T2677">
        <v>21</v>
      </c>
      <c r="U2677">
        <v>19.3371751279352</v>
      </c>
      <c r="V2677">
        <v>7.08486077208557</v>
      </c>
      <c r="W2677">
        <v>10.1474868584562</v>
      </c>
      <c r="X2677">
        <v>18.2484445654086</v>
      </c>
      <c r="Y2677">
        <v>16.387908491446</v>
      </c>
      <c r="Z2677">
        <v>1189.67320970078</v>
      </c>
      <c r="AA2677">
        <v>441</v>
      </c>
      <c r="AB2677">
        <v>2.69767167732602</v>
      </c>
    </row>
    <row r="2678" spans="1:28">
      <c r="A2678" t="s">
        <v>209</v>
      </c>
      <c r="B2678">
        <v>0.65</v>
      </c>
      <c r="C2678">
        <v>2022</v>
      </c>
      <c r="D2678" t="s">
        <v>50</v>
      </c>
      <c r="E2678">
        <v>0.440695568252589</v>
      </c>
      <c r="F2678">
        <v>0.00174916070863795</v>
      </c>
      <c r="G2678">
        <v>0.176082622660317</v>
      </c>
      <c r="H2678">
        <v>0.201899774084196</v>
      </c>
      <c r="I2678">
        <v>0.256323726275881</v>
      </c>
      <c r="J2678">
        <v>0.169667393600421</v>
      </c>
      <c r="K2678">
        <v>0.153032723525112</v>
      </c>
      <c r="L2678">
        <v>0.0989065858162012</v>
      </c>
      <c r="M2678">
        <v>0.568323856739827</v>
      </c>
      <c r="N2678">
        <v>0.207205899005858</v>
      </c>
      <c r="O2678">
        <v>0.948393252140267</v>
      </c>
      <c r="P2678">
        <v>0.778236627510493</v>
      </c>
      <c r="Q2678">
        <v>0.390773727789544</v>
      </c>
      <c r="R2678">
        <v>0.403737731439266</v>
      </c>
      <c r="S2678">
        <v>0.726200876918961</v>
      </c>
      <c r="T2678">
        <v>23</v>
      </c>
      <c r="U2678">
        <v>2.27485147377263</v>
      </c>
      <c r="V2678">
        <v>13.071448705016</v>
      </c>
      <c r="W2678">
        <v>4.76573567713473</v>
      </c>
      <c r="X2678">
        <v>21.8130447992261</v>
      </c>
      <c r="Y2678">
        <v>17.8994424327413</v>
      </c>
      <c r="Z2678">
        <v>1422.52885269405</v>
      </c>
      <c r="AA2678">
        <v>529</v>
      </c>
      <c r="AB2678">
        <v>2.68909045877892</v>
      </c>
    </row>
    <row r="2679" spans="1:28">
      <c r="A2679" t="s">
        <v>119</v>
      </c>
      <c r="B2679">
        <v>0.31</v>
      </c>
      <c r="C2679">
        <v>2021</v>
      </c>
      <c r="D2679" t="s">
        <v>66</v>
      </c>
      <c r="E2679">
        <v>0.303536953196027</v>
      </c>
      <c r="F2679">
        <v>0.00111886701285835</v>
      </c>
      <c r="G2679">
        <v>0.374400876868023</v>
      </c>
      <c r="H2679">
        <v>0.115354988685879</v>
      </c>
      <c r="I2679">
        <v>0.108724369815597</v>
      </c>
      <c r="J2679">
        <v>0.181399188971817</v>
      </c>
      <c r="K2679">
        <v>0.184974149239914</v>
      </c>
      <c r="L2679">
        <v>0.574087190662965</v>
      </c>
      <c r="M2679">
        <v>0.498992322789045</v>
      </c>
      <c r="N2679">
        <v>0.246470475999886</v>
      </c>
      <c r="O2679">
        <v>0.943647456629632</v>
      </c>
      <c r="P2679">
        <v>0.672462160734117</v>
      </c>
      <c r="Q2679">
        <v>0.390647493822971</v>
      </c>
      <c r="R2679">
        <v>0.493476412509054</v>
      </c>
      <c r="S2679">
        <v>0.346330216925536</v>
      </c>
      <c r="T2679">
        <v>22</v>
      </c>
      <c r="U2679">
        <v>12.6299181945852</v>
      </c>
      <c r="V2679">
        <v>10.977831101359</v>
      </c>
      <c r="W2679">
        <v>5.42235047199749</v>
      </c>
      <c r="X2679">
        <v>20.7602440458519</v>
      </c>
      <c r="Y2679">
        <v>14.7941675361506</v>
      </c>
      <c r="Z2679">
        <v>1295.21034814524</v>
      </c>
      <c r="AA2679">
        <v>484</v>
      </c>
      <c r="AB2679">
        <v>2.67605443831662</v>
      </c>
    </row>
    <row r="2680" spans="1:28">
      <c r="A2680" t="s">
        <v>38</v>
      </c>
      <c r="B2680">
        <v>6.81</v>
      </c>
      <c r="C2680">
        <v>2022</v>
      </c>
      <c r="D2680" t="s">
        <v>72</v>
      </c>
      <c r="E2680">
        <v>0.11233442115725</v>
      </c>
      <c r="F2680">
        <v>0.316466972376083</v>
      </c>
      <c r="G2680">
        <v>0.0730756451434268</v>
      </c>
      <c r="H2680">
        <v>0.0217014783004557</v>
      </c>
      <c r="I2680">
        <v>0.0284104499574324</v>
      </c>
      <c r="J2680">
        <v>0.015605922563342</v>
      </c>
      <c r="K2680">
        <v>0.0134938728797218</v>
      </c>
      <c r="L2680">
        <v>0.331768190069116</v>
      </c>
      <c r="M2680">
        <v>0.405442193832802</v>
      </c>
      <c r="N2680">
        <v>0.554668554173532</v>
      </c>
      <c r="O2680">
        <v>0.604527784784356</v>
      </c>
      <c r="P2680">
        <v>0.920703456640388</v>
      </c>
      <c r="Q2680">
        <v>0.390589893272113</v>
      </c>
      <c r="R2680">
        <v>0.55532437502528</v>
      </c>
      <c r="S2680">
        <v>7.60797515195492</v>
      </c>
      <c r="T2680">
        <v>21</v>
      </c>
      <c r="U2680">
        <v>6.96713199145143</v>
      </c>
      <c r="V2680">
        <v>8.51428607048884</v>
      </c>
      <c r="W2680">
        <v>11.6480396376442</v>
      </c>
      <c r="X2680">
        <v>12.6950834804715</v>
      </c>
      <c r="Y2680">
        <v>19.3347725894482</v>
      </c>
      <c r="Z2680">
        <v>1040.62535173357</v>
      </c>
      <c r="AA2680">
        <v>441</v>
      </c>
      <c r="AB2680">
        <v>2.35969467513282</v>
      </c>
    </row>
    <row r="2681" spans="1:28">
      <c r="A2681" t="s">
        <v>164</v>
      </c>
      <c r="B2681">
        <v>0.46</v>
      </c>
      <c r="C2681">
        <v>2021</v>
      </c>
      <c r="D2681" t="s">
        <v>35</v>
      </c>
      <c r="E2681">
        <v>0.240728975895515</v>
      </c>
      <c r="F2681">
        <v>0</v>
      </c>
      <c r="G2681">
        <v>0.189600177206778</v>
      </c>
      <c r="H2681">
        <v>0.528014244845406</v>
      </c>
      <c r="I2681">
        <v>0.530746790928991</v>
      </c>
      <c r="J2681">
        <v>0.215800611341211</v>
      </c>
      <c r="K2681">
        <v>0.163091799267006</v>
      </c>
      <c r="L2681">
        <v>0.53457738960122</v>
      </c>
      <c r="M2681">
        <v>0.740652583308718</v>
      </c>
      <c r="N2681">
        <v>0.438841451776061</v>
      </c>
      <c r="O2681">
        <v>1</v>
      </c>
      <c r="P2681">
        <v>0.439659166115156</v>
      </c>
      <c r="Q2681">
        <v>0.390539008344602</v>
      </c>
      <c r="R2681">
        <v>0.456788347645009</v>
      </c>
      <c r="S2681">
        <v>0.513894383151555</v>
      </c>
      <c r="T2681">
        <v>23</v>
      </c>
      <c r="U2681">
        <v>12.2952799608281</v>
      </c>
      <c r="V2681">
        <v>17.0350094161005</v>
      </c>
      <c r="W2681">
        <v>10.0933533908494</v>
      </c>
      <c r="X2681">
        <v>23</v>
      </c>
      <c r="Y2681">
        <v>10.1121608206486</v>
      </c>
      <c r="Z2681">
        <v>1449.82223123896</v>
      </c>
      <c r="AA2681">
        <v>529</v>
      </c>
      <c r="AB2681">
        <v>2.7406847471436</v>
      </c>
    </row>
    <row r="2682" spans="1:28">
      <c r="A2682" t="s">
        <v>201</v>
      </c>
      <c r="B2682">
        <v>0.55</v>
      </c>
      <c r="C2682">
        <v>2021</v>
      </c>
      <c r="D2682" t="s">
        <v>37</v>
      </c>
      <c r="E2682">
        <v>0.269817572287566</v>
      </c>
      <c r="F2682">
        <v>0.0541116892905225</v>
      </c>
      <c r="G2682">
        <v>0.228209103998228</v>
      </c>
      <c r="H2682">
        <v>0.448187442483557</v>
      </c>
      <c r="I2682">
        <v>0.495418021163941</v>
      </c>
      <c r="J2682">
        <v>0.0708944997816727</v>
      </c>
      <c r="K2682">
        <v>0.129156569010367</v>
      </c>
      <c r="L2682">
        <v>0.544703128513744</v>
      </c>
      <c r="M2682">
        <v>0.078459013487766</v>
      </c>
      <c r="N2682">
        <v>0.490047637032788</v>
      </c>
      <c r="O2682">
        <v>0.723426112286484</v>
      </c>
      <c r="P2682">
        <v>0.610180336026921</v>
      </c>
      <c r="Q2682">
        <v>0.390531032004968</v>
      </c>
      <c r="R2682">
        <v>0.390087816021185</v>
      </c>
      <c r="S2682">
        <v>0.61443762028082</v>
      </c>
      <c r="T2682">
        <v>23</v>
      </c>
      <c r="U2682">
        <v>12.5281719558161</v>
      </c>
      <c r="V2682">
        <v>1.80455731021862</v>
      </c>
      <c r="W2682">
        <v>11.2710956517541</v>
      </c>
      <c r="X2682">
        <v>16.6388005825891</v>
      </c>
      <c r="Y2682">
        <v>14.0341477286192</v>
      </c>
      <c r="Z2682">
        <v>1630.20774489046</v>
      </c>
      <c r="AA2682">
        <v>529</v>
      </c>
      <c r="AB2682">
        <v>3.08167815669274</v>
      </c>
    </row>
    <row r="2683" spans="1:28">
      <c r="A2683" t="s">
        <v>186</v>
      </c>
      <c r="B2683">
        <v>0.59</v>
      </c>
      <c r="C2683">
        <v>2021</v>
      </c>
      <c r="D2683" t="s">
        <v>47</v>
      </c>
      <c r="E2683">
        <v>0.34710960608363</v>
      </c>
      <c r="F2683">
        <v>0.00915402702130785</v>
      </c>
      <c r="G2683">
        <v>0.428234169430665</v>
      </c>
      <c r="H2683">
        <v>0.116483241326174</v>
      </c>
      <c r="I2683">
        <v>0.0840708325781704</v>
      </c>
      <c r="J2683">
        <v>0.184733100297136</v>
      </c>
      <c r="K2683">
        <v>0.204604534410654</v>
      </c>
      <c r="L2683">
        <v>0.73897482478609</v>
      </c>
      <c r="M2683">
        <v>0.306667992371711</v>
      </c>
      <c r="N2683">
        <v>0.459057714746683</v>
      </c>
      <c r="O2683">
        <v>0.725962296832652</v>
      </c>
      <c r="P2683">
        <v>0.680437182954348</v>
      </c>
      <c r="Q2683">
        <v>0.390270106295961</v>
      </c>
      <c r="R2683">
        <v>0.400597594654554</v>
      </c>
      <c r="S2683">
        <v>0.659077808814385</v>
      </c>
      <c r="T2683">
        <v>23</v>
      </c>
      <c r="U2683">
        <v>16.9964209700801</v>
      </c>
      <c r="V2683">
        <v>7.05336382454936</v>
      </c>
      <c r="W2683">
        <v>10.5583274391737</v>
      </c>
      <c r="X2683">
        <v>16.697132827151</v>
      </c>
      <c r="Y2683">
        <v>15.65005520795</v>
      </c>
      <c r="Z2683">
        <v>1556.54471532992</v>
      </c>
      <c r="AA2683">
        <v>529</v>
      </c>
      <c r="AB2683">
        <v>2.9424285734025</v>
      </c>
    </row>
    <row r="2684" spans="1:28">
      <c r="A2684" t="s">
        <v>224</v>
      </c>
      <c r="B2684">
        <v>1.03</v>
      </c>
      <c r="C2684">
        <v>2022</v>
      </c>
      <c r="D2684" t="s">
        <v>50</v>
      </c>
      <c r="E2684">
        <v>0.326934821787163</v>
      </c>
      <c r="F2684">
        <v>0</v>
      </c>
      <c r="G2684">
        <v>0.265348691254107</v>
      </c>
      <c r="H2684">
        <v>0.0794636272716525</v>
      </c>
      <c r="I2684">
        <v>0.0496398438091886</v>
      </c>
      <c r="J2684">
        <v>0.471336665053858</v>
      </c>
      <c r="K2684">
        <v>0.391390702634154</v>
      </c>
      <c r="L2684">
        <v>0.713392178566012</v>
      </c>
      <c r="M2684">
        <v>0.779607156545576</v>
      </c>
      <c r="N2684">
        <v>0.974817359156707</v>
      </c>
      <c r="O2684">
        <v>1</v>
      </c>
      <c r="P2684">
        <v>0.356069729632086</v>
      </c>
      <c r="Q2684">
        <v>0.390175857108426</v>
      </c>
      <c r="R2684">
        <v>0.467596792069853</v>
      </c>
      <c r="S2684">
        <v>1.1505643398465</v>
      </c>
      <c r="T2684">
        <v>23</v>
      </c>
      <c r="U2684">
        <v>16.4080201070183</v>
      </c>
      <c r="V2684">
        <v>17.9309646005482</v>
      </c>
      <c r="W2684">
        <v>22.4207992606043</v>
      </c>
      <c r="X2684">
        <v>23</v>
      </c>
      <c r="Y2684">
        <v>8.18960378153797</v>
      </c>
      <c r="Z2684">
        <v>1439.08656417846</v>
      </c>
      <c r="AA2684">
        <v>529</v>
      </c>
      <c r="AB2684">
        <v>2.72039048048859</v>
      </c>
    </row>
    <row r="2685" spans="1:28">
      <c r="A2685" t="s">
        <v>219</v>
      </c>
      <c r="B2685">
        <v>0.4</v>
      </c>
      <c r="C2685">
        <v>2021</v>
      </c>
      <c r="D2685" t="s">
        <v>69</v>
      </c>
      <c r="E2685">
        <v>0.299388360128897</v>
      </c>
      <c r="F2685">
        <v>0.0037285272891221</v>
      </c>
      <c r="G2685">
        <v>0.25450913312249</v>
      </c>
      <c r="H2685">
        <v>0.389709058878041</v>
      </c>
      <c r="I2685">
        <v>0.362109063131713</v>
      </c>
      <c r="J2685">
        <v>0.182604370380909</v>
      </c>
      <c r="K2685">
        <v>0.130357653053988</v>
      </c>
      <c r="L2685">
        <v>0.647626290397058</v>
      </c>
      <c r="M2685">
        <v>0.829371780310998</v>
      </c>
      <c r="N2685">
        <v>0.38866878711787</v>
      </c>
      <c r="O2685">
        <v>0.868682548880774</v>
      </c>
      <c r="P2685">
        <v>0.826146371910591</v>
      </c>
      <c r="Q2685">
        <v>0.390047082986743</v>
      </c>
      <c r="R2685">
        <v>0.437488093164016</v>
      </c>
      <c r="S2685">
        <v>0.446805649958409</v>
      </c>
      <c r="T2685">
        <v>23</v>
      </c>
      <c r="U2685">
        <v>14.8954046791323</v>
      </c>
      <c r="V2685">
        <v>19.0755509471529</v>
      </c>
      <c r="W2685">
        <v>8.93938210371101</v>
      </c>
      <c r="X2685">
        <v>19.9796986242578</v>
      </c>
      <c r="Y2685">
        <v>19.0013665539436</v>
      </c>
      <c r="Z2685">
        <v>1491.2743646257</v>
      </c>
      <c r="AA2685">
        <v>529</v>
      </c>
      <c r="AB2685">
        <v>2.8190441675344</v>
      </c>
    </row>
    <row r="2686" spans="1:28">
      <c r="A2686" t="s">
        <v>99</v>
      </c>
      <c r="B2686">
        <v>0.63</v>
      </c>
      <c r="C2686">
        <v>2022</v>
      </c>
      <c r="D2686" t="s">
        <v>50</v>
      </c>
      <c r="E2686">
        <v>0.132938596394038</v>
      </c>
      <c r="F2686">
        <v>0.00485552370223052</v>
      </c>
      <c r="G2686">
        <v>0.334216413777827</v>
      </c>
      <c r="H2686">
        <v>0.282068872552206</v>
      </c>
      <c r="I2686">
        <v>0.31599680530208</v>
      </c>
      <c r="J2686">
        <v>0.307244244943759</v>
      </c>
      <c r="K2686">
        <v>0.307573120512426</v>
      </c>
      <c r="L2686">
        <v>0.366811406211395</v>
      </c>
      <c r="M2686">
        <v>0.568786510662893</v>
      </c>
      <c r="N2686">
        <v>0.458211129575071</v>
      </c>
      <c r="O2686">
        <v>0.885778503499956</v>
      </c>
      <c r="P2686">
        <v>0.39674071161785</v>
      </c>
      <c r="Q2686">
        <v>0.390007424625111</v>
      </c>
      <c r="R2686">
        <v>0.473709918401746</v>
      </c>
      <c r="S2686">
        <v>0.703711403254146</v>
      </c>
      <c r="T2686">
        <v>23</v>
      </c>
      <c r="U2686">
        <v>8.43666234286208</v>
      </c>
      <c r="V2686">
        <v>13.0820897452465</v>
      </c>
      <c r="W2686">
        <v>10.5388559802266</v>
      </c>
      <c r="X2686">
        <v>20.372905580499</v>
      </c>
      <c r="Y2686">
        <v>9.12503636721055</v>
      </c>
      <c r="Z2686">
        <v>1418.38872316835</v>
      </c>
      <c r="AA2686">
        <v>529</v>
      </c>
      <c r="AB2686">
        <v>2.6812641269723</v>
      </c>
    </row>
    <row r="2687" spans="1:28">
      <c r="A2687" t="s">
        <v>227</v>
      </c>
      <c r="B2687">
        <v>0.53</v>
      </c>
      <c r="C2687">
        <v>2021</v>
      </c>
      <c r="D2687" t="s">
        <v>39</v>
      </c>
      <c r="E2687">
        <v>0.408482564865019</v>
      </c>
      <c r="F2687">
        <v>0</v>
      </c>
      <c r="G2687">
        <v>0.372291135969285</v>
      </c>
      <c r="H2687">
        <v>0.059764611134734</v>
      </c>
      <c r="I2687">
        <v>0.0884603900512545</v>
      </c>
      <c r="J2687">
        <v>0.296651860637299</v>
      </c>
      <c r="K2687">
        <v>0.180266300684293</v>
      </c>
      <c r="L2687">
        <v>0.470766817331341</v>
      </c>
      <c r="M2687">
        <v>0.942038180031041</v>
      </c>
      <c r="N2687">
        <v>0.470803097121347</v>
      </c>
      <c r="O2687">
        <v>1</v>
      </c>
      <c r="P2687">
        <v>0.595093051278616</v>
      </c>
      <c r="Q2687">
        <v>0.389933067465263</v>
      </c>
      <c r="R2687">
        <v>0.4138182471183</v>
      </c>
      <c r="S2687">
        <v>0.591999357726977</v>
      </c>
      <c r="T2687">
        <v>23</v>
      </c>
      <c r="U2687">
        <v>10.8276367986208</v>
      </c>
      <c r="V2687">
        <v>21.6668781407139</v>
      </c>
      <c r="W2687">
        <v>10.828471233791</v>
      </c>
      <c r="X2687">
        <v>23</v>
      </c>
      <c r="Y2687">
        <v>13.6871401794082</v>
      </c>
      <c r="Z2687">
        <v>1664.09440635001</v>
      </c>
      <c r="AA2687">
        <v>529</v>
      </c>
      <c r="AB2687">
        <v>3.14573611786391</v>
      </c>
    </row>
    <row r="2688" spans="1:28">
      <c r="A2688" t="s">
        <v>153</v>
      </c>
      <c r="B2688">
        <v>0.4</v>
      </c>
      <c r="C2688">
        <v>2022</v>
      </c>
      <c r="D2688" t="s">
        <v>57</v>
      </c>
      <c r="E2688">
        <v>0.397855359561535</v>
      </c>
      <c r="F2688">
        <v>0.00700602812537066</v>
      </c>
      <c r="G2688">
        <v>0.360221508472699</v>
      </c>
      <c r="H2688">
        <v>0.0646434396798441</v>
      </c>
      <c r="I2688">
        <v>0.0662496176376645</v>
      </c>
      <c r="J2688">
        <v>0.282522369064962</v>
      </c>
      <c r="K2688">
        <v>0.227283197859568</v>
      </c>
      <c r="L2688">
        <v>0.286255180154749</v>
      </c>
      <c r="M2688">
        <v>0.667176960095968</v>
      </c>
      <c r="N2688">
        <v>0.217742276186707</v>
      </c>
      <c r="O2688">
        <v>0.88873285521955</v>
      </c>
      <c r="P2688">
        <v>0.832063058966196</v>
      </c>
      <c r="Q2688">
        <v>0.389906608345688</v>
      </c>
      <c r="R2688">
        <v>0.464467789769214</v>
      </c>
      <c r="S2688">
        <v>0.446788793001483</v>
      </c>
      <c r="T2688">
        <v>23</v>
      </c>
      <c r="U2688">
        <v>6.58386914355923</v>
      </c>
      <c r="V2688">
        <v>15.3450700822073</v>
      </c>
      <c r="W2688">
        <v>5.00807235229427</v>
      </c>
      <c r="X2688">
        <v>20.4408556700497</v>
      </c>
      <c r="Y2688">
        <v>19.1374503562225</v>
      </c>
      <c r="Z2688">
        <v>1347.01579714899</v>
      </c>
      <c r="AA2688">
        <v>529</v>
      </c>
      <c r="AB2688">
        <v>2.54634366190735</v>
      </c>
    </row>
    <row r="2689" spans="1:28">
      <c r="A2689" t="s">
        <v>152</v>
      </c>
      <c r="B2689">
        <v>0.49</v>
      </c>
      <c r="C2689">
        <v>2022</v>
      </c>
      <c r="D2689" t="s">
        <v>50</v>
      </c>
      <c r="E2689">
        <v>0.292222226352992</v>
      </c>
      <c r="F2689">
        <v>0.00225737067977572</v>
      </c>
      <c r="G2689">
        <v>0.411278934544246</v>
      </c>
      <c r="H2689">
        <v>0.135594265837408</v>
      </c>
      <c r="I2689">
        <v>0.234077402342174</v>
      </c>
      <c r="J2689">
        <v>0.170551133428224</v>
      </c>
      <c r="K2689">
        <v>0.153654415366435</v>
      </c>
      <c r="L2689">
        <v>0.199519657417797</v>
      </c>
      <c r="M2689">
        <v>0.530365694380066</v>
      </c>
      <c r="N2689">
        <v>0.235620539357853</v>
      </c>
      <c r="O2689">
        <v>0.974925822679119</v>
      </c>
      <c r="P2689">
        <v>0.592515265804598</v>
      </c>
      <c r="Q2689">
        <v>0.389867606241304</v>
      </c>
      <c r="R2689">
        <v>0.407370386232419</v>
      </c>
      <c r="S2689">
        <v>0.547310538117472</v>
      </c>
      <c r="T2689">
        <v>23</v>
      </c>
      <c r="U2689">
        <v>4.58895212060934</v>
      </c>
      <c r="V2689">
        <v>12.1984109707415</v>
      </c>
      <c r="W2689">
        <v>5.41927240523062</v>
      </c>
      <c r="X2689">
        <v>22.4232939216197</v>
      </c>
      <c r="Y2689">
        <v>13.6278511135058</v>
      </c>
      <c r="Z2689">
        <v>1384.62845668365</v>
      </c>
      <c r="AA2689">
        <v>529</v>
      </c>
      <c r="AB2689">
        <v>2.61744509770065</v>
      </c>
    </row>
    <row r="2690" spans="1:28">
      <c r="A2690" t="s">
        <v>131</v>
      </c>
      <c r="B2690">
        <v>0.86</v>
      </c>
      <c r="C2690">
        <v>2022</v>
      </c>
      <c r="D2690" t="s">
        <v>31</v>
      </c>
      <c r="E2690">
        <v>0.235629379936223</v>
      </c>
      <c r="F2690">
        <v>0.438758816098715</v>
      </c>
      <c r="G2690">
        <v>0.143047007262314</v>
      </c>
      <c r="H2690">
        <v>0.0355105157509202</v>
      </c>
      <c r="I2690">
        <v>0.027510595662645</v>
      </c>
      <c r="J2690">
        <v>0.0726460215373099</v>
      </c>
      <c r="K2690">
        <v>0.0374287237252761</v>
      </c>
      <c r="L2690">
        <v>0.46395176586059</v>
      </c>
      <c r="M2690">
        <v>1</v>
      </c>
      <c r="N2690">
        <v>0.58264336600816</v>
      </c>
      <c r="O2690">
        <v>0.812734028600671</v>
      </c>
      <c r="P2690">
        <v>1</v>
      </c>
      <c r="Q2690">
        <v>0.389710343192063</v>
      </c>
      <c r="R2690">
        <v>0.517694651289412</v>
      </c>
      <c r="S2690">
        <v>0.960545268543552</v>
      </c>
      <c r="T2690">
        <v>21</v>
      </c>
      <c r="U2690">
        <v>9.74298708307238</v>
      </c>
      <c r="V2690">
        <v>21</v>
      </c>
      <c r="W2690">
        <v>12.2355106861714</v>
      </c>
      <c r="X2690">
        <v>17.0674146006141</v>
      </c>
      <c r="Y2690">
        <v>21</v>
      </c>
      <c r="Z2690">
        <v>1052.19786288089</v>
      </c>
      <c r="AA2690">
        <v>441</v>
      </c>
      <c r="AB2690">
        <v>2.38593619700881</v>
      </c>
    </row>
    <row r="2691" spans="1:28">
      <c r="A2691" t="s">
        <v>134</v>
      </c>
      <c r="B2691">
        <v>0.68</v>
      </c>
      <c r="C2691">
        <v>2022</v>
      </c>
      <c r="D2691" t="s">
        <v>50</v>
      </c>
      <c r="E2691">
        <v>0.0931903664791912</v>
      </c>
      <c r="F2691">
        <v>0</v>
      </c>
      <c r="G2691">
        <v>0.321371875807583</v>
      </c>
      <c r="H2691">
        <v>0.540295670104271</v>
      </c>
      <c r="I2691">
        <v>0.480774339115115</v>
      </c>
      <c r="J2691">
        <v>0.111961758798791</v>
      </c>
      <c r="K2691">
        <v>0.19456672495982</v>
      </c>
      <c r="L2691">
        <v>0.504784603300911</v>
      </c>
      <c r="M2691">
        <v>0</v>
      </c>
      <c r="N2691">
        <v>0.931848879945188</v>
      </c>
      <c r="O2691">
        <v>1</v>
      </c>
      <c r="P2691">
        <v>0.256952594088587</v>
      </c>
      <c r="Q2691">
        <v>0.389568289685325</v>
      </c>
      <c r="R2691">
        <v>0.477124934670777</v>
      </c>
      <c r="S2691">
        <v>0.759471931095806</v>
      </c>
      <c r="T2691">
        <v>23</v>
      </c>
      <c r="U2691">
        <v>11.610045875921</v>
      </c>
      <c r="V2691">
        <v>0</v>
      </c>
      <c r="W2691">
        <v>21.4325242387393</v>
      </c>
      <c r="X2691">
        <v>23</v>
      </c>
      <c r="Y2691">
        <v>5.9099096640375</v>
      </c>
      <c r="Z2691">
        <v>1327.19991813322</v>
      </c>
      <c r="AA2691">
        <v>529</v>
      </c>
      <c r="AB2691">
        <v>2.50888453333312</v>
      </c>
    </row>
    <row r="2692" spans="1:28">
      <c r="A2692" t="s">
        <v>170</v>
      </c>
      <c r="B2692">
        <v>0.36</v>
      </c>
      <c r="C2692">
        <v>2022</v>
      </c>
      <c r="D2692" t="s">
        <v>31</v>
      </c>
      <c r="E2692">
        <v>0.4724315948682</v>
      </c>
      <c r="F2692">
        <v>0</v>
      </c>
      <c r="G2692">
        <v>0.212205116845719</v>
      </c>
      <c r="H2692">
        <v>0.100196020187126</v>
      </c>
      <c r="I2692">
        <v>0.1059836672404</v>
      </c>
      <c r="J2692">
        <v>0.0414233962956774</v>
      </c>
      <c r="K2692">
        <v>0.212796255257575</v>
      </c>
      <c r="L2692">
        <v>0.343079737416266</v>
      </c>
      <c r="M2692">
        <v>0</v>
      </c>
      <c r="N2692">
        <v>0.247101127088595</v>
      </c>
      <c r="O2692">
        <v>1</v>
      </c>
      <c r="P2692">
        <v>0.648772845953002</v>
      </c>
      <c r="Q2692">
        <v>0.38937092743967</v>
      </c>
      <c r="R2692">
        <v>0.384929452879771</v>
      </c>
      <c r="S2692">
        <v>0.402052060163484</v>
      </c>
      <c r="T2692">
        <v>23</v>
      </c>
      <c r="U2692">
        <v>7.89083396057411</v>
      </c>
      <c r="V2692">
        <v>0</v>
      </c>
      <c r="W2692">
        <v>5.68332592303769</v>
      </c>
      <c r="X2692">
        <v>23</v>
      </c>
      <c r="Y2692">
        <v>14.9217754569191</v>
      </c>
      <c r="Z2692">
        <v>1473.19515578418</v>
      </c>
      <c r="AA2692">
        <v>529</v>
      </c>
      <c r="AB2692">
        <v>2.78486796934627</v>
      </c>
    </row>
    <row r="2693" spans="1:28">
      <c r="A2693" t="s">
        <v>150</v>
      </c>
      <c r="B2693">
        <v>0.71</v>
      </c>
      <c r="C2693">
        <v>2021</v>
      </c>
      <c r="D2693" t="s">
        <v>79</v>
      </c>
      <c r="E2693">
        <v>0.275486713629379</v>
      </c>
      <c r="F2693">
        <v>0.00315500564886884</v>
      </c>
      <c r="G2693">
        <v>0.154535385978514</v>
      </c>
      <c r="H2693">
        <v>0.620147967829187</v>
      </c>
      <c r="I2693">
        <v>0.564495588314642</v>
      </c>
      <c r="J2693">
        <v>0.103368417303803</v>
      </c>
      <c r="K2693">
        <v>0.156284768061146</v>
      </c>
      <c r="L2693">
        <v>0.609372590316651</v>
      </c>
      <c r="M2693">
        <v>0.101075231080234</v>
      </c>
      <c r="N2693">
        <v>0.317025830780653</v>
      </c>
      <c r="O2693">
        <v>0.809834539016098</v>
      </c>
      <c r="P2693">
        <v>0.763063969246189</v>
      </c>
      <c r="Q2693">
        <v>0.389243913839022</v>
      </c>
      <c r="R2693">
        <v>0.469312417518487</v>
      </c>
      <c r="S2693">
        <v>0.792908953647712</v>
      </c>
      <c r="T2693">
        <v>23</v>
      </c>
      <c r="U2693">
        <v>14.015569577283</v>
      </c>
      <c r="V2693">
        <v>2.32473031484538</v>
      </c>
      <c r="W2693">
        <v>7.29159410795502</v>
      </c>
      <c r="X2693">
        <v>18.6261943973702</v>
      </c>
      <c r="Y2693">
        <v>17.5504712926623</v>
      </c>
      <c r="Z2693">
        <v>1355.73536655063</v>
      </c>
      <c r="AA2693">
        <v>529</v>
      </c>
      <c r="AB2693">
        <v>2.56282677986886</v>
      </c>
    </row>
    <row r="2694" spans="1:28">
      <c r="A2694" t="s">
        <v>227</v>
      </c>
      <c r="B2694">
        <v>0.53</v>
      </c>
      <c r="C2694">
        <v>2022</v>
      </c>
      <c r="D2694" t="s">
        <v>72</v>
      </c>
      <c r="E2694">
        <v>0.372591867194825</v>
      </c>
      <c r="F2694">
        <v>0.00201966745901805</v>
      </c>
      <c r="G2694">
        <v>0.352530734300587</v>
      </c>
      <c r="H2694">
        <v>0.110078882627507</v>
      </c>
      <c r="I2694">
        <v>0.0884603900512545</v>
      </c>
      <c r="J2694">
        <v>0.267886305185724</v>
      </c>
      <c r="K2694">
        <v>0.180266300684293</v>
      </c>
      <c r="L2694">
        <v>0.867093155063199</v>
      </c>
      <c r="M2694">
        <v>0.850691200285259</v>
      </c>
      <c r="N2694">
        <v>0.638492923525664</v>
      </c>
      <c r="O2694">
        <v>0.952136121053077</v>
      </c>
      <c r="P2694">
        <v>0.666755924487882</v>
      </c>
      <c r="Q2694">
        <v>0.389235948529923</v>
      </c>
      <c r="R2694">
        <v>0.4138182471183</v>
      </c>
      <c r="S2694">
        <v>0.591888515816258</v>
      </c>
      <c r="T2694">
        <v>23</v>
      </c>
      <c r="U2694">
        <v>19.9431425664536</v>
      </c>
      <c r="V2694">
        <v>19.565897606561</v>
      </c>
      <c r="W2694">
        <v>14.6853372410903</v>
      </c>
      <c r="X2694">
        <v>21.8991307842208</v>
      </c>
      <c r="Y2694">
        <v>15.3353862632213</v>
      </c>
      <c r="Z2694">
        <v>1664.09440635001</v>
      </c>
      <c r="AA2694">
        <v>529</v>
      </c>
      <c r="AB2694">
        <v>3.14573611786391</v>
      </c>
    </row>
    <row r="2695" spans="1:28">
      <c r="A2695" t="s">
        <v>182</v>
      </c>
      <c r="B2695">
        <v>0.55</v>
      </c>
      <c r="C2695">
        <v>2022</v>
      </c>
      <c r="D2695" t="s">
        <v>31</v>
      </c>
      <c r="E2695">
        <v>0.243467682053329</v>
      </c>
      <c r="F2695">
        <v>0.0130913231182515</v>
      </c>
      <c r="G2695">
        <v>0.415333660322031</v>
      </c>
      <c r="H2695">
        <v>0.141316034271961</v>
      </c>
      <c r="I2695">
        <v>0.114695698796293</v>
      </c>
      <c r="J2695">
        <v>0.372071302878627</v>
      </c>
      <c r="K2695">
        <v>0.237626148576784</v>
      </c>
      <c r="L2695">
        <v>0.492494345765672</v>
      </c>
      <c r="M2695">
        <v>0.977817760066177</v>
      </c>
      <c r="N2695">
        <v>0.489166499184072</v>
      </c>
      <c r="O2695">
        <v>0.873052344014802</v>
      </c>
      <c r="P2695">
        <v>0.846630731657972</v>
      </c>
      <c r="Q2695">
        <v>0.389153307889319</v>
      </c>
      <c r="R2695">
        <v>0.440504518745034</v>
      </c>
      <c r="S2695">
        <v>0.614210295801738</v>
      </c>
      <c r="T2695">
        <v>23</v>
      </c>
      <c r="U2695">
        <v>11.3273699526105</v>
      </c>
      <c r="V2695">
        <v>22.4898084815221</v>
      </c>
      <c r="W2695">
        <v>11.2508294812336</v>
      </c>
      <c r="X2695">
        <v>20.0802039123404</v>
      </c>
      <c r="Y2695">
        <v>19.4725068281334</v>
      </c>
      <c r="Z2695">
        <v>1458.13181791048</v>
      </c>
      <c r="AA2695">
        <v>529</v>
      </c>
      <c r="AB2695">
        <v>2.75639285049241</v>
      </c>
    </row>
    <row r="2696" spans="1:28">
      <c r="A2696" t="s">
        <v>123</v>
      </c>
      <c r="B2696">
        <v>0.76</v>
      </c>
      <c r="C2696">
        <v>2022</v>
      </c>
      <c r="D2696" t="s">
        <v>72</v>
      </c>
      <c r="E2696">
        <v>0.156728004571092</v>
      </c>
      <c r="F2696">
        <v>0.436500496785065</v>
      </c>
      <c r="G2696">
        <v>0.12530734300587</v>
      </c>
      <c r="H2696">
        <v>0.2315532233617</v>
      </c>
      <c r="I2696">
        <v>0.108033515942457</v>
      </c>
      <c r="J2696">
        <v>0.0690223155093431</v>
      </c>
      <c r="K2696">
        <v>0.0403671367091486</v>
      </c>
      <c r="L2696">
        <v>0.487627075748161</v>
      </c>
      <c r="M2696">
        <v>0.568490037175135</v>
      </c>
      <c r="N2696">
        <v>0.947415946538083</v>
      </c>
      <c r="O2696">
        <v>0.534306961990489</v>
      </c>
      <c r="P2696">
        <v>1</v>
      </c>
      <c r="Q2696">
        <v>0.389121664854404</v>
      </c>
      <c r="R2696">
        <v>0.594168145038317</v>
      </c>
      <c r="S2696">
        <v>0.848719739586804</v>
      </c>
      <c r="T2696">
        <v>20</v>
      </c>
      <c r="U2696">
        <v>9.75254151496322</v>
      </c>
      <c r="V2696">
        <v>11.3698007435027</v>
      </c>
      <c r="W2696">
        <v>18.9483189307617</v>
      </c>
      <c r="X2696">
        <v>10.6861392398098</v>
      </c>
      <c r="Y2696">
        <v>20</v>
      </c>
      <c r="Z2696">
        <v>794.48946081123</v>
      </c>
      <c r="AA2696">
        <v>400</v>
      </c>
      <c r="AB2696">
        <v>1.98622365202807</v>
      </c>
    </row>
    <row r="2697" spans="1:28">
      <c r="A2697" t="s">
        <v>195</v>
      </c>
      <c r="B2697">
        <v>0.43</v>
      </c>
      <c r="C2697">
        <v>2021</v>
      </c>
      <c r="D2697" t="s">
        <v>39</v>
      </c>
      <c r="E2697">
        <v>0.472384748143771</v>
      </c>
      <c r="F2697">
        <v>0.0234663961621172</v>
      </c>
      <c r="G2697">
        <v>0.236745091214025</v>
      </c>
      <c r="H2697">
        <v>0.168766161569102</v>
      </c>
      <c r="I2697">
        <v>0.13843380605006</v>
      </c>
      <c r="J2697">
        <v>0.176511390240675</v>
      </c>
      <c r="K2697">
        <v>0.163356041443431</v>
      </c>
      <c r="L2697">
        <v>0.54842354065018</v>
      </c>
      <c r="M2697">
        <v>0.46165826613276</v>
      </c>
      <c r="N2697">
        <v>0.277838672792899</v>
      </c>
      <c r="O2697">
        <v>0.74745900135503</v>
      </c>
      <c r="P2697">
        <v>0.85972921097681</v>
      </c>
      <c r="Q2697">
        <v>0.389106743085701</v>
      </c>
      <c r="R2697">
        <v>0.451096708518131</v>
      </c>
      <c r="S2697">
        <v>0.480194769858055</v>
      </c>
      <c r="T2697">
        <v>23</v>
      </c>
      <c r="U2697">
        <v>12.6137414349541</v>
      </c>
      <c r="V2697">
        <v>10.6181401210535</v>
      </c>
      <c r="W2697">
        <v>6.39028947423667</v>
      </c>
      <c r="X2697">
        <v>17.1915570311657</v>
      </c>
      <c r="Y2697">
        <v>19.7737718524666</v>
      </c>
      <c r="Z2697">
        <v>1349.16548006201</v>
      </c>
      <c r="AA2697">
        <v>529</v>
      </c>
      <c r="AB2697">
        <v>2.55040733471079</v>
      </c>
    </row>
    <row r="2698" spans="1:28">
      <c r="A2698" t="s">
        <v>166</v>
      </c>
      <c r="B2698">
        <v>0.4</v>
      </c>
      <c r="C2698">
        <v>2021</v>
      </c>
      <c r="D2698" t="s">
        <v>120</v>
      </c>
      <c r="E2698">
        <v>0.0618402743111304</v>
      </c>
      <c r="F2698">
        <v>0</v>
      </c>
      <c r="G2698">
        <v>0.392069996677373</v>
      </c>
      <c r="H2698">
        <v>0.48202698588518</v>
      </c>
      <c r="I2698">
        <v>0.314479861819943</v>
      </c>
      <c r="J2698">
        <v>0.261689438271419</v>
      </c>
      <c r="K2698">
        <v>0.149092151778379</v>
      </c>
      <c r="L2698">
        <v>0.910199524949583</v>
      </c>
      <c r="M2698">
        <v>0.773979019314786</v>
      </c>
      <c r="N2698">
        <v>1</v>
      </c>
      <c r="O2698">
        <v>1</v>
      </c>
      <c r="P2698">
        <v>0.515166350488547</v>
      </c>
      <c r="Q2698">
        <v>0.38907586808831</v>
      </c>
      <c r="R2698">
        <v>0.413803367681616</v>
      </c>
      <c r="S2698">
        <v>0.446689104170597</v>
      </c>
      <c r="T2698">
        <v>23</v>
      </c>
      <c r="U2698">
        <v>20.9345890738404</v>
      </c>
      <c r="V2698">
        <v>17.8015174442401</v>
      </c>
      <c r="W2698">
        <v>23</v>
      </c>
      <c r="X2698">
        <v>23</v>
      </c>
      <c r="Y2698">
        <v>11.8488260612366</v>
      </c>
      <c r="Z2698">
        <v>1530.32908921593</v>
      </c>
      <c r="AA2698">
        <v>529</v>
      </c>
      <c r="AB2698">
        <v>2.8928716242267</v>
      </c>
    </row>
    <row r="2699" spans="1:28">
      <c r="A2699" t="s">
        <v>172</v>
      </c>
      <c r="B2699">
        <v>3.5</v>
      </c>
      <c r="C2699">
        <v>2021</v>
      </c>
      <c r="D2699" t="s">
        <v>69</v>
      </c>
      <c r="E2699">
        <v>0.159266961288386</v>
      </c>
      <c r="F2699">
        <v>0.210610509282424</v>
      </c>
      <c r="G2699">
        <v>0.0804842515995469</v>
      </c>
      <c r="H2699">
        <v>0.0199654010889672</v>
      </c>
      <c r="I2699">
        <v>0.0632326442842825</v>
      </c>
      <c r="J2699">
        <v>0.0131312478262966</v>
      </c>
      <c r="K2699">
        <v>0.0367731970618348</v>
      </c>
      <c r="L2699">
        <v>0</v>
      </c>
      <c r="M2699">
        <v>0</v>
      </c>
      <c r="N2699">
        <v>0.476420076539908</v>
      </c>
      <c r="O2699">
        <v>0.911007202848611</v>
      </c>
      <c r="P2699">
        <v>0.843838717397101</v>
      </c>
      <c r="Q2699">
        <v>0.38903185849591</v>
      </c>
      <c r="R2699">
        <v>0.46012004633515</v>
      </c>
      <c r="S2699">
        <v>3.90848345142071</v>
      </c>
      <c r="T2699">
        <v>21</v>
      </c>
      <c r="U2699">
        <v>0</v>
      </c>
      <c r="V2699">
        <v>0</v>
      </c>
      <c r="W2699">
        <v>10.0048216073381</v>
      </c>
      <c r="X2699">
        <v>19.1311512598208</v>
      </c>
      <c r="Y2699">
        <v>17.7206130653391</v>
      </c>
      <c r="Z2699">
        <v>1189.67320970078</v>
      </c>
      <c r="AA2699">
        <v>441</v>
      </c>
      <c r="AB2699">
        <v>2.69767167732602</v>
      </c>
    </row>
    <row r="2700" spans="1:28">
      <c r="A2700" t="s">
        <v>227</v>
      </c>
      <c r="B2700">
        <v>0.53</v>
      </c>
      <c r="C2700">
        <v>2021</v>
      </c>
      <c r="D2700" t="s">
        <v>68</v>
      </c>
      <c r="E2700">
        <v>0.372950964368778</v>
      </c>
      <c r="F2700">
        <v>0</v>
      </c>
      <c r="G2700">
        <v>0.423228855170377</v>
      </c>
      <c r="H2700">
        <v>0.0933534728864077</v>
      </c>
      <c r="I2700">
        <v>0.0884603900512545</v>
      </c>
      <c r="J2700">
        <v>0.234815973001055</v>
      </c>
      <c r="K2700">
        <v>0.180266300684293</v>
      </c>
      <c r="L2700">
        <v>0.735346829555797</v>
      </c>
      <c r="M2700">
        <v>0.745674108946811</v>
      </c>
      <c r="N2700">
        <v>0.636815136615091</v>
      </c>
      <c r="O2700">
        <v>1</v>
      </c>
      <c r="P2700">
        <v>0.410362833043246</v>
      </c>
      <c r="Q2700">
        <v>0.38885153318003</v>
      </c>
      <c r="R2700">
        <v>0.4138182471183</v>
      </c>
      <c r="S2700">
        <v>0.591827393775625</v>
      </c>
      <c r="T2700">
        <v>23</v>
      </c>
      <c r="U2700">
        <v>16.9129770797833</v>
      </c>
      <c r="V2700">
        <v>17.1505045057767</v>
      </c>
      <c r="W2700">
        <v>14.6467481421471</v>
      </c>
      <c r="X2700">
        <v>23</v>
      </c>
      <c r="Y2700">
        <v>9.43834515999466</v>
      </c>
      <c r="Z2700">
        <v>1664.09440635001</v>
      </c>
      <c r="AA2700">
        <v>529</v>
      </c>
      <c r="AB2700">
        <v>3.14573611786391</v>
      </c>
    </row>
    <row r="2701" spans="1:28">
      <c r="A2701" t="s">
        <v>159</v>
      </c>
      <c r="B2701">
        <v>0.3</v>
      </c>
      <c r="C2701">
        <v>2021</v>
      </c>
      <c r="D2701" t="s">
        <v>39</v>
      </c>
      <c r="E2701">
        <v>0.226569585586178</v>
      </c>
      <c r="F2701">
        <v>0.0028593531308001</v>
      </c>
      <c r="G2701">
        <v>0.170523185973402</v>
      </c>
      <c r="H2701">
        <v>0.527699499572077</v>
      </c>
      <c r="I2701">
        <v>0.493169961632629</v>
      </c>
      <c r="J2701">
        <v>0.176034789586096</v>
      </c>
      <c r="K2701">
        <v>0.173538585407755</v>
      </c>
      <c r="L2701">
        <v>0.579969260651823</v>
      </c>
      <c r="M2701">
        <v>0.426868445624601</v>
      </c>
      <c r="N2701">
        <v>0.237958227177138</v>
      </c>
      <c r="O2701">
        <v>0.866775313296642</v>
      </c>
      <c r="P2701">
        <v>0.814190422124001</v>
      </c>
      <c r="Q2701">
        <v>0.388834183082899</v>
      </c>
      <c r="R2701">
        <v>0.408520238821421</v>
      </c>
      <c r="S2701">
        <v>0.334995076477461</v>
      </c>
      <c r="T2701">
        <v>22</v>
      </c>
      <c r="U2701">
        <v>12.7593237343401</v>
      </c>
      <c r="V2701">
        <v>9.39110580374121</v>
      </c>
      <c r="W2701">
        <v>5.23508099789704</v>
      </c>
      <c r="X2701">
        <v>19.0690568925261</v>
      </c>
      <c r="Y2701">
        <v>17.912189286728</v>
      </c>
      <c r="Z2701">
        <v>1397.01014708278</v>
      </c>
      <c r="AA2701">
        <v>484</v>
      </c>
      <c r="AB2701">
        <v>2.88638460141071</v>
      </c>
    </row>
    <row r="2702" spans="1:28">
      <c r="A2702" t="s">
        <v>220</v>
      </c>
      <c r="B2702">
        <v>0.45</v>
      </c>
      <c r="C2702">
        <v>2022</v>
      </c>
      <c r="D2702" t="s">
        <v>45</v>
      </c>
      <c r="E2702">
        <v>0.385896608170867</v>
      </c>
      <c r="F2702">
        <v>0.00340324569646777</v>
      </c>
      <c r="G2702">
        <v>0.40829549230258</v>
      </c>
      <c r="H2702">
        <v>0.0673244051434679</v>
      </c>
      <c r="I2702">
        <v>0.0869919306471586</v>
      </c>
      <c r="J2702">
        <v>0.25774549135073</v>
      </c>
      <c r="K2702">
        <v>0.198253036713021</v>
      </c>
      <c r="L2702">
        <v>0.284276121863368</v>
      </c>
      <c r="M2702">
        <v>0.905097679900043</v>
      </c>
      <c r="N2702">
        <v>0.528032600448798</v>
      </c>
      <c r="O2702">
        <v>0.935167625321022</v>
      </c>
      <c r="P2702">
        <v>0.554182261293412</v>
      </c>
      <c r="Q2702">
        <v>0.388672314355065</v>
      </c>
      <c r="R2702">
        <v>0.38896339076143</v>
      </c>
      <c r="S2702">
        <v>0.502470762437934</v>
      </c>
      <c r="T2702">
        <v>23</v>
      </c>
      <c r="U2702">
        <v>6.53835080285747</v>
      </c>
      <c r="V2702">
        <v>20.817246637701</v>
      </c>
      <c r="W2702">
        <v>12.1447498103223</v>
      </c>
      <c r="X2702">
        <v>21.5088553823835</v>
      </c>
      <c r="Y2702">
        <v>12.7461920097485</v>
      </c>
      <c r="Z2702">
        <v>1684.54433855875</v>
      </c>
      <c r="AA2702">
        <v>529</v>
      </c>
      <c r="AB2702">
        <v>3.18439383470463</v>
      </c>
    </row>
    <row r="2703" spans="1:28">
      <c r="A2703" t="s">
        <v>220</v>
      </c>
      <c r="B2703">
        <v>0.45</v>
      </c>
      <c r="C2703">
        <v>2021</v>
      </c>
      <c r="D2703" t="s">
        <v>53</v>
      </c>
      <c r="E2703">
        <v>0.408511601865817</v>
      </c>
      <c r="F2703">
        <v>0.000774738261870467</v>
      </c>
      <c r="G2703">
        <v>0.373080679426898</v>
      </c>
      <c r="H2703">
        <v>0.0950165574953748</v>
      </c>
      <c r="I2703">
        <v>0.0869919306471586</v>
      </c>
      <c r="J2703">
        <v>0.252974317581213</v>
      </c>
      <c r="K2703">
        <v>0.198253036713021</v>
      </c>
      <c r="L2703">
        <v>0.700416443715046</v>
      </c>
      <c r="M2703">
        <v>0.878732619713281</v>
      </c>
      <c r="N2703">
        <v>0.399862483007724</v>
      </c>
      <c r="O2703">
        <v>0.985241112234753</v>
      </c>
      <c r="P2703">
        <v>0.775579803606608</v>
      </c>
      <c r="Q2703">
        <v>0.388646904343898</v>
      </c>
      <c r="R2703">
        <v>0.38896339076143</v>
      </c>
      <c r="S2703">
        <v>0.502467332086426</v>
      </c>
      <c r="T2703">
        <v>23</v>
      </c>
      <c r="U2703">
        <v>16.109578205446</v>
      </c>
      <c r="V2703">
        <v>20.2108502534055</v>
      </c>
      <c r="W2703">
        <v>9.19683710917765</v>
      </c>
      <c r="X2703">
        <v>22.6605455813993</v>
      </c>
      <c r="Y2703">
        <v>17.838335482952</v>
      </c>
      <c r="Z2703">
        <v>1684.54433855875</v>
      </c>
      <c r="AA2703">
        <v>529</v>
      </c>
      <c r="AB2703">
        <v>3.18439383470463</v>
      </c>
    </row>
    <row r="2704" spans="1:28">
      <c r="A2704" t="s">
        <v>170</v>
      </c>
      <c r="B2704">
        <v>0.36</v>
      </c>
      <c r="C2704">
        <v>2021</v>
      </c>
      <c r="D2704" t="s">
        <v>39</v>
      </c>
      <c r="E2704">
        <v>0.504436937648704</v>
      </c>
      <c r="F2704">
        <v>0</v>
      </c>
      <c r="G2704">
        <v>0.115911230479566</v>
      </c>
      <c r="H2704">
        <v>0.0970026896909889</v>
      </c>
      <c r="I2704">
        <v>0.1059836672404</v>
      </c>
      <c r="J2704">
        <v>0.284490021153305</v>
      </c>
      <c r="K2704">
        <v>0.212796255257575</v>
      </c>
      <c r="L2704">
        <v>0.326894378317001</v>
      </c>
      <c r="M2704">
        <v>0.598640575191278</v>
      </c>
      <c r="N2704">
        <v>0.118478926190549</v>
      </c>
      <c r="O2704">
        <v>1</v>
      </c>
      <c r="P2704">
        <v>0.966582898172323</v>
      </c>
      <c r="Q2704">
        <v>0.388582905924956</v>
      </c>
      <c r="R2704">
        <v>0.384929452879771</v>
      </c>
      <c r="S2704">
        <v>0.401966953839895</v>
      </c>
      <c r="T2704">
        <v>23</v>
      </c>
      <c r="U2704">
        <v>7.51857070129102</v>
      </c>
      <c r="V2704">
        <v>13.7687332293994</v>
      </c>
      <c r="W2704">
        <v>2.72501530238263</v>
      </c>
      <c r="X2704">
        <v>23</v>
      </c>
      <c r="Y2704">
        <v>22.2314066579634</v>
      </c>
      <c r="Z2704">
        <v>1473.19515578418</v>
      </c>
      <c r="AA2704">
        <v>529</v>
      </c>
      <c r="AB2704">
        <v>2.78486796934627</v>
      </c>
    </row>
    <row r="2705" spans="1:28">
      <c r="A2705" t="s">
        <v>149</v>
      </c>
      <c r="B2705">
        <v>3.2</v>
      </c>
      <c r="C2705">
        <v>2021</v>
      </c>
      <c r="D2705" t="s">
        <v>82</v>
      </c>
      <c r="E2705">
        <v>0.149904448270795</v>
      </c>
      <c r="F2705">
        <v>0.295925910114895</v>
      </c>
      <c r="G2705">
        <v>0.077177243696238</v>
      </c>
      <c r="H2705">
        <v>0.0540993650932168</v>
      </c>
      <c r="I2705">
        <v>0.0504381202242833</v>
      </c>
      <c r="J2705">
        <v>0.0647720358518803</v>
      </c>
      <c r="K2705">
        <v>0.0631770353927349</v>
      </c>
      <c r="L2705">
        <v>0.469694507402874</v>
      </c>
      <c r="M2705">
        <v>0.437673820063477</v>
      </c>
      <c r="N2705">
        <v>0.748577579946547</v>
      </c>
      <c r="O2705">
        <v>0.531403957356278</v>
      </c>
      <c r="P2705">
        <v>0.928494918619536</v>
      </c>
      <c r="Q2705">
        <v>0.388578726373351</v>
      </c>
      <c r="R2705">
        <v>0.449690770419757</v>
      </c>
      <c r="S2705">
        <v>3.57303557731842</v>
      </c>
      <c r="T2705">
        <v>21</v>
      </c>
      <c r="U2705">
        <v>9.86358465546035</v>
      </c>
      <c r="V2705">
        <v>9.19115022133303</v>
      </c>
      <c r="W2705">
        <v>15.7201291788775</v>
      </c>
      <c r="X2705">
        <v>11.1594831044818</v>
      </c>
      <c r="Y2705">
        <v>19.4983932910103</v>
      </c>
      <c r="Z2705">
        <v>1201.91468318254</v>
      </c>
      <c r="AA2705">
        <v>441</v>
      </c>
      <c r="AB2705">
        <v>2.72543012059534</v>
      </c>
    </row>
    <row r="2706" spans="1:28">
      <c r="A2706" t="s">
        <v>192</v>
      </c>
      <c r="B2706">
        <v>0.21</v>
      </c>
      <c r="C2706">
        <v>2022</v>
      </c>
      <c r="D2706" t="s">
        <v>45</v>
      </c>
      <c r="E2706">
        <v>0.227055100512608</v>
      </c>
      <c r="F2706">
        <v>0</v>
      </c>
      <c r="G2706">
        <v>0.370836827365789</v>
      </c>
      <c r="H2706">
        <v>0.195463947502181</v>
      </c>
      <c r="I2706">
        <v>0.110742902323088</v>
      </c>
      <c r="J2706">
        <v>0.0978403910819447</v>
      </c>
      <c r="K2706">
        <v>0.103410307201799</v>
      </c>
      <c r="L2706">
        <v>1</v>
      </c>
      <c r="M2706">
        <v>0.397564120558798</v>
      </c>
      <c r="N2706">
        <v>0.995054769384267</v>
      </c>
      <c r="O2706">
        <v>1</v>
      </c>
      <c r="P2706">
        <v>0.449534588035853</v>
      </c>
      <c r="Q2706">
        <v>0.388575516498519</v>
      </c>
      <c r="R2706">
        <v>0.425611722491106</v>
      </c>
      <c r="S2706">
        <v>0.234480257539407</v>
      </c>
      <c r="T2706">
        <v>22</v>
      </c>
      <c r="U2706">
        <v>22</v>
      </c>
      <c r="V2706">
        <v>8.74641065229356</v>
      </c>
      <c r="W2706">
        <v>21.8912049264539</v>
      </c>
      <c r="X2706">
        <v>22</v>
      </c>
      <c r="Y2706">
        <v>9.88976093678876</v>
      </c>
      <c r="Z2706">
        <v>1348.7382893698</v>
      </c>
      <c r="AA2706">
        <v>484</v>
      </c>
      <c r="AB2706">
        <v>2.78664935820207</v>
      </c>
    </row>
    <row r="2707" spans="1:28">
      <c r="A2707" t="s">
        <v>155</v>
      </c>
      <c r="B2707">
        <v>0.78</v>
      </c>
      <c r="C2707">
        <v>2021</v>
      </c>
      <c r="D2707" t="s">
        <v>120</v>
      </c>
      <c r="E2707">
        <v>0.211148641242746</v>
      </c>
      <c r="F2707">
        <v>0</v>
      </c>
      <c r="G2707">
        <v>0</v>
      </c>
      <c r="H2707">
        <v>0.7763551122305</v>
      </c>
      <c r="I2707">
        <v>0.428321600938801</v>
      </c>
      <c r="J2707">
        <v>0</v>
      </c>
      <c r="K2707">
        <v>0.19123532398135</v>
      </c>
      <c r="L2707">
        <v>1</v>
      </c>
      <c r="M2707">
        <v>0</v>
      </c>
      <c r="N2707">
        <v>0.502738495404771</v>
      </c>
      <c r="O2707">
        <v>1</v>
      </c>
      <c r="P2707">
        <v>1</v>
      </c>
      <c r="Q2707">
        <v>0.388555536519042</v>
      </c>
      <c r="R2707">
        <v>0.438033203738451</v>
      </c>
      <c r="S2707">
        <v>0.870921995545456</v>
      </c>
      <c r="T2707">
        <v>23</v>
      </c>
      <c r="U2707">
        <v>23</v>
      </c>
      <c r="V2707">
        <v>0</v>
      </c>
      <c r="W2707">
        <v>11.5629853943097</v>
      </c>
      <c r="X2707">
        <v>23</v>
      </c>
      <c r="Y2707">
        <v>23</v>
      </c>
      <c r="Z2707">
        <v>1488.07758017053</v>
      </c>
      <c r="AA2707">
        <v>529</v>
      </c>
      <c r="AB2707">
        <v>2.81300109673068</v>
      </c>
    </row>
    <row r="2708" spans="1:28">
      <c r="A2708" t="s">
        <v>186</v>
      </c>
      <c r="B2708">
        <v>0.59</v>
      </c>
      <c r="C2708">
        <v>2022</v>
      </c>
      <c r="D2708" t="s">
        <v>29</v>
      </c>
      <c r="E2708">
        <v>0.348460864663687</v>
      </c>
      <c r="F2708">
        <v>0.00285407453874398</v>
      </c>
      <c r="G2708">
        <v>0.355479565843394</v>
      </c>
      <c r="H2708">
        <v>0.1576281592</v>
      </c>
      <c r="I2708">
        <v>0.0840708325781704</v>
      </c>
      <c r="J2708">
        <v>0.176129978337863</v>
      </c>
      <c r="K2708">
        <v>0.204604534410654</v>
      </c>
      <c r="L2708">
        <v>1</v>
      </c>
      <c r="M2708">
        <v>0.250098469422959</v>
      </c>
      <c r="N2708">
        <v>0.440022152571505</v>
      </c>
      <c r="O2708">
        <v>0.914559567123272</v>
      </c>
      <c r="P2708">
        <v>1</v>
      </c>
      <c r="Q2708">
        <v>0.388530312250079</v>
      </c>
      <c r="R2708">
        <v>0.400597594654554</v>
      </c>
      <c r="S2708">
        <v>0.658769865268264</v>
      </c>
      <c r="T2708">
        <v>23</v>
      </c>
      <c r="U2708">
        <v>23</v>
      </c>
      <c r="V2708">
        <v>5.75226479672806</v>
      </c>
      <c r="W2708">
        <v>10.1205095091446</v>
      </c>
      <c r="X2708">
        <v>21.0348700438353</v>
      </c>
      <c r="Y2708">
        <v>23</v>
      </c>
      <c r="Z2708">
        <v>1556.54471532992</v>
      </c>
      <c r="AA2708">
        <v>529</v>
      </c>
      <c r="AB2708">
        <v>2.9424285734025</v>
      </c>
    </row>
    <row r="2709" spans="1:28">
      <c r="A2709" t="s">
        <v>202</v>
      </c>
      <c r="B2709">
        <v>0.27</v>
      </c>
      <c r="C2709">
        <v>2022</v>
      </c>
      <c r="D2709" t="s">
        <v>33</v>
      </c>
      <c r="E2709">
        <v>0.332612378589205</v>
      </c>
      <c r="F2709">
        <v>0</v>
      </c>
      <c r="G2709">
        <v>0.32469450289807</v>
      </c>
      <c r="H2709">
        <v>0.0418751425239595</v>
      </c>
      <c r="I2709">
        <v>0.0404586552937561</v>
      </c>
      <c r="J2709">
        <v>0.138316593804222</v>
      </c>
      <c r="K2709">
        <v>0.11090061919949</v>
      </c>
      <c r="L2709">
        <v>0.266806228385983</v>
      </c>
      <c r="M2709">
        <v>0.529909001135107</v>
      </c>
      <c r="N2709">
        <v>0.136872361451607</v>
      </c>
      <c r="O2709">
        <v>1</v>
      </c>
      <c r="P2709">
        <v>0.923192922489192</v>
      </c>
      <c r="Q2709">
        <v>0.388424145006182</v>
      </c>
      <c r="R2709">
        <v>0.375751353841909</v>
      </c>
      <c r="S2709">
        <v>0.301462355745501</v>
      </c>
      <c r="T2709">
        <v>22</v>
      </c>
      <c r="U2709">
        <v>5.86973702449163</v>
      </c>
      <c r="V2709">
        <v>11.6579980249723</v>
      </c>
      <c r="W2709">
        <v>3.01119195193535</v>
      </c>
      <c r="X2709">
        <v>22</v>
      </c>
      <c r="Y2709">
        <v>20.3102442947622</v>
      </c>
      <c r="Z2709">
        <v>1278.36147641306</v>
      </c>
      <c r="AA2709">
        <v>484</v>
      </c>
      <c r="AB2709">
        <v>2.6412427198617</v>
      </c>
    </row>
    <row r="2710" spans="1:28">
      <c r="A2710" t="s">
        <v>188</v>
      </c>
      <c r="B2710">
        <v>1.17</v>
      </c>
      <c r="C2710">
        <v>2022</v>
      </c>
      <c r="D2710" t="s">
        <v>59</v>
      </c>
      <c r="E2710">
        <v>0.313123580174459</v>
      </c>
      <c r="F2710">
        <v>0.00430041224790201</v>
      </c>
      <c r="G2710">
        <v>0.392238179036274</v>
      </c>
      <c r="H2710">
        <v>0.0974890796192107</v>
      </c>
      <c r="I2710">
        <v>0.100249974704495</v>
      </c>
      <c r="J2710">
        <v>0.200247403824655</v>
      </c>
      <c r="K2710">
        <v>0.217632561718933</v>
      </c>
      <c r="L2710">
        <v>0.38268611464571</v>
      </c>
      <c r="M2710">
        <v>0.449632039998233</v>
      </c>
      <c r="N2710">
        <v>0.673996276160577</v>
      </c>
      <c r="O2710">
        <v>0.962520443918452</v>
      </c>
      <c r="P2710">
        <v>0.221222021967998</v>
      </c>
      <c r="Q2710">
        <v>0.388379422468813</v>
      </c>
      <c r="R2710">
        <v>0.421599018248439</v>
      </c>
      <c r="S2710">
        <v>1.30632117728655</v>
      </c>
      <c r="T2710">
        <v>23</v>
      </c>
      <c r="U2710">
        <v>8.80178063685133</v>
      </c>
      <c r="V2710">
        <v>10.3415369199594</v>
      </c>
      <c r="W2710">
        <v>15.5019143516933</v>
      </c>
      <c r="X2710">
        <v>22.1379702101244</v>
      </c>
      <c r="Y2710">
        <v>5.08810650526396</v>
      </c>
      <c r="Z2710">
        <v>1460.75741461379</v>
      </c>
      <c r="AA2710">
        <v>529</v>
      </c>
      <c r="AB2710">
        <v>2.76135617129261</v>
      </c>
    </row>
    <row r="2711" spans="1:28">
      <c r="A2711" t="s">
        <v>238</v>
      </c>
      <c r="B2711">
        <v>0.4</v>
      </c>
      <c r="C2711">
        <v>2021</v>
      </c>
      <c r="D2711" t="s">
        <v>79</v>
      </c>
      <c r="E2711">
        <v>0.262120027071852</v>
      </c>
      <c r="F2711">
        <v>0.0745188009720814</v>
      </c>
      <c r="G2711">
        <v>0.396456535674611</v>
      </c>
      <c r="H2711">
        <v>0.101221405903243</v>
      </c>
      <c r="I2711">
        <v>0.0645917716872076</v>
      </c>
      <c r="J2711">
        <v>0.33648728099475</v>
      </c>
      <c r="K2711">
        <v>0.319846079720683</v>
      </c>
      <c r="L2711">
        <v>0.931244492140804</v>
      </c>
      <c r="M2711">
        <v>0.464228154381856</v>
      </c>
      <c r="N2711">
        <v>0.795814680195632</v>
      </c>
      <c r="O2711">
        <v>0.705396995372598</v>
      </c>
      <c r="P2711">
        <v>0.725597918481289</v>
      </c>
      <c r="Q2711">
        <v>0.388294767280954</v>
      </c>
      <c r="R2711">
        <v>0.415886514558548</v>
      </c>
      <c r="S2711">
        <v>0.446595372073715</v>
      </c>
      <c r="T2711">
        <v>23</v>
      </c>
      <c r="U2711">
        <v>21.4186233192385</v>
      </c>
      <c r="V2711">
        <v>10.6772475507827</v>
      </c>
      <c r="W2711">
        <v>18.3037376444995</v>
      </c>
      <c r="X2711">
        <v>16.2241308935698</v>
      </c>
      <c r="Y2711">
        <v>16.6887521250696</v>
      </c>
      <c r="Z2711">
        <v>1539.6023046986</v>
      </c>
      <c r="AA2711">
        <v>529</v>
      </c>
      <c r="AB2711">
        <v>2.91040133213346</v>
      </c>
    </row>
    <row r="2712" spans="1:28">
      <c r="A2712" t="s">
        <v>150</v>
      </c>
      <c r="B2712">
        <v>0.71</v>
      </c>
      <c r="C2712">
        <v>2021</v>
      </c>
      <c r="D2712" t="s">
        <v>82</v>
      </c>
      <c r="E2712">
        <v>0.231463736484478</v>
      </c>
      <c r="F2712">
        <v>0.00328325200047008</v>
      </c>
      <c r="G2712">
        <v>0.108950284772635</v>
      </c>
      <c r="H2712">
        <v>0.735317727057009</v>
      </c>
      <c r="I2712">
        <v>0.564495588314642</v>
      </c>
      <c r="J2712">
        <v>0.110898078981511</v>
      </c>
      <c r="K2712">
        <v>0.156284768061146</v>
      </c>
      <c r="L2712">
        <v>0.962334217741911</v>
      </c>
      <c r="M2712">
        <v>0.145920080549248</v>
      </c>
      <c r="N2712">
        <v>0.559496252284663</v>
      </c>
      <c r="O2712">
        <v>0.802104591977652</v>
      </c>
      <c r="P2712">
        <v>1</v>
      </c>
      <c r="Q2712">
        <v>0.388249886377388</v>
      </c>
      <c r="R2712">
        <v>0.469312417518487</v>
      </c>
      <c r="S2712">
        <v>0.792697225798384</v>
      </c>
      <c r="T2712">
        <v>23</v>
      </c>
      <c r="U2712">
        <v>22.1336870080639</v>
      </c>
      <c r="V2712">
        <v>3.35616185263269</v>
      </c>
      <c r="W2712">
        <v>12.8684138025473</v>
      </c>
      <c r="X2712">
        <v>18.448405615486</v>
      </c>
      <c r="Y2712">
        <v>23</v>
      </c>
      <c r="Z2712">
        <v>1355.73536655063</v>
      </c>
      <c r="AA2712">
        <v>529</v>
      </c>
      <c r="AB2712">
        <v>2.56282677986886</v>
      </c>
    </row>
    <row r="2713" spans="1:28">
      <c r="A2713" t="s">
        <v>134</v>
      </c>
      <c r="B2713">
        <v>0.68</v>
      </c>
      <c r="C2713">
        <v>2022</v>
      </c>
      <c r="D2713" t="s">
        <v>45</v>
      </c>
      <c r="E2713">
        <v>0.127242750709955</v>
      </c>
      <c r="F2713">
        <v>0.00108717514580658</v>
      </c>
      <c r="G2713">
        <v>0.31567172444346</v>
      </c>
      <c r="H2713">
        <v>0.48451397399487</v>
      </c>
      <c r="I2713">
        <v>0.480774339115115</v>
      </c>
      <c r="J2713">
        <v>0.230385050741019</v>
      </c>
      <c r="K2713">
        <v>0.19456672495982</v>
      </c>
      <c r="L2713">
        <v>0.386601370479268</v>
      </c>
      <c r="M2713">
        <v>0.719886888789698</v>
      </c>
      <c r="N2713">
        <v>0.745392598881423</v>
      </c>
      <c r="O2713">
        <v>0.973740204833563</v>
      </c>
      <c r="P2713">
        <v>0.278021888048906</v>
      </c>
      <c r="Q2713">
        <v>0.388143440850044</v>
      </c>
      <c r="R2713">
        <v>0.477124934670777</v>
      </c>
      <c r="S2713">
        <v>0.759181261933409</v>
      </c>
      <c r="T2713">
        <v>23</v>
      </c>
      <c r="U2713">
        <v>8.89183152102317</v>
      </c>
      <c r="V2713">
        <v>16.5573984421631</v>
      </c>
      <c r="W2713">
        <v>17.1440297742727</v>
      </c>
      <c r="X2713">
        <v>22.396024711172</v>
      </c>
      <c r="Y2713">
        <v>6.39450342512483</v>
      </c>
      <c r="Z2713">
        <v>1327.19991813322</v>
      </c>
      <c r="AA2713">
        <v>529</v>
      </c>
      <c r="AB2713">
        <v>2.50888453333312</v>
      </c>
    </row>
    <row r="2714" spans="1:28">
      <c r="A2714" t="s">
        <v>202</v>
      </c>
      <c r="B2714">
        <v>0.27</v>
      </c>
      <c r="C2714">
        <v>2022</v>
      </c>
      <c r="D2714" t="s">
        <v>59</v>
      </c>
      <c r="E2714">
        <v>0.227958792135635</v>
      </c>
      <c r="F2714">
        <v>0</v>
      </c>
      <c r="G2714">
        <v>0.44583010300144</v>
      </c>
      <c r="H2714">
        <v>0.156949643856813</v>
      </c>
      <c r="I2714">
        <v>0.0404586552937561</v>
      </c>
      <c r="J2714">
        <v>0.131704784439555</v>
      </c>
      <c r="K2714">
        <v>0.11090061919949</v>
      </c>
      <c r="L2714">
        <v>1</v>
      </c>
      <c r="M2714">
        <v>0.504578292795905</v>
      </c>
      <c r="N2714">
        <v>0.555105359872377</v>
      </c>
      <c r="O2714">
        <v>1</v>
      </c>
      <c r="P2714">
        <v>0.618699105257867</v>
      </c>
      <c r="Q2714">
        <v>0.388007537397312</v>
      </c>
      <c r="R2714">
        <v>0.375751353841909</v>
      </c>
      <c r="S2714">
        <v>0.301428610529182</v>
      </c>
      <c r="T2714">
        <v>22</v>
      </c>
      <c r="U2714">
        <v>22</v>
      </c>
      <c r="V2714">
        <v>11.1007224415099</v>
      </c>
      <c r="W2714">
        <v>12.2123179171923</v>
      </c>
      <c r="X2714">
        <v>22</v>
      </c>
      <c r="Y2714">
        <v>13.6113803156731</v>
      </c>
      <c r="Z2714">
        <v>1278.36147641306</v>
      </c>
      <c r="AA2714">
        <v>484</v>
      </c>
      <c r="AB2714">
        <v>2.6412427198617</v>
      </c>
    </row>
    <row r="2715" spans="1:28">
      <c r="A2715" t="s">
        <v>200</v>
      </c>
      <c r="B2715">
        <v>0.66</v>
      </c>
      <c r="C2715">
        <v>2022</v>
      </c>
      <c r="D2715" t="s">
        <v>43</v>
      </c>
      <c r="E2715">
        <v>0.156306996181135</v>
      </c>
      <c r="F2715">
        <v>0.000849767797692969</v>
      </c>
      <c r="G2715">
        <v>0.599667737290951</v>
      </c>
      <c r="H2715">
        <v>0.0727789244905394</v>
      </c>
      <c r="I2715">
        <v>0.0910102238685305</v>
      </c>
      <c r="J2715">
        <v>0.264260183645177</v>
      </c>
      <c r="K2715">
        <v>0.29416811429288</v>
      </c>
      <c r="L2715">
        <v>0.212373605680741</v>
      </c>
      <c r="M2715">
        <v>0.321026683762452</v>
      </c>
      <c r="N2715">
        <v>0.515533277178593</v>
      </c>
      <c r="O2715">
        <v>0.948896729078465</v>
      </c>
      <c r="P2715">
        <v>0.311535133502327</v>
      </c>
      <c r="Q2715">
        <v>0.387999672539653</v>
      </c>
      <c r="R2715">
        <v>0.422318655064379</v>
      </c>
      <c r="S2715">
        <v>0.736823935162851</v>
      </c>
      <c r="T2715">
        <v>23</v>
      </c>
      <c r="U2715">
        <v>4.88459293065704</v>
      </c>
      <c r="V2715">
        <v>7.38361372653639</v>
      </c>
      <c r="W2715">
        <v>11.8572653751076</v>
      </c>
      <c r="X2715">
        <v>21.8246247688047</v>
      </c>
      <c r="Y2715">
        <v>7.16530807055352</v>
      </c>
      <c r="Z2715">
        <v>1532.27375093926</v>
      </c>
      <c r="AA2715">
        <v>529</v>
      </c>
      <c r="AB2715">
        <v>2.89654773334454</v>
      </c>
    </row>
    <row r="2716" spans="1:28">
      <c r="A2716" t="s">
        <v>167</v>
      </c>
      <c r="B2716">
        <v>0.8</v>
      </c>
      <c r="C2716">
        <v>2022</v>
      </c>
      <c r="D2716" t="s">
        <v>50</v>
      </c>
      <c r="E2716">
        <v>0.108427388722082</v>
      </c>
      <c r="F2716">
        <v>0.0063200032557712</v>
      </c>
      <c r="G2716">
        <v>0.212810072100141</v>
      </c>
      <c r="H2716">
        <v>0.675222568584694</v>
      </c>
      <c r="I2716">
        <v>0.46231501532548</v>
      </c>
      <c r="J2716">
        <v>0.126069523654767</v>
      </c>
      <c r="K2716">
        <v>0.145522896861946</v>
      </c>
      <c r="L2716">
        <v>0.971036578095847</v>
      </c>
      <c r="M2716">
        <v>0.228270760036493</v>
      </c>
      <c r="N2716">
        <v>0.932136094029289</v>
      </c>
      <c r="O2716">
        <v>0.68821201024566</v>
      </c>
      <c r="P2716">
        <v>0.9468714126035</v>
      </c>
      <c r="Q2716">
        <v>0.387945343374658</v>
      </c>
      <c r="R2716">
        <v>0.436285967979182</v>
      </c>
      <c r="S2716">
        <v>0.893106882409918</v>
      </c>
      <c r="T2716">
        <v>23</v>
      </c>
      <c r="U2716">
        <v>22.3338412962045</v>
      </c>
      <c r="V2716">
        <v>5.25022748083934</v>
      </c>
      <c r="W2716">
        <v>21.4391301626736</v>
      </c>
      <c r="X2716">
        <v>15.8288762356502</v>
      </c>
      <c r="Y2716">
        <v>21.7780424898805</v>
      </c>
      <c r="Z2716">
        <v>1529.0962449379</v>
      </c>
      <c r="AA2716">
        <v>529</v>
      </c>
      <c r="AB2716">
        <v>2.89054110574272</v>
      </c>
    </row>
    <row r="2717" spans="1:28">
      <c r="A2717" t="s">
        <v>140</v>
      </c>
      <c r="B2717">
        <v>3.97</v>
      </c>
      <c r="C2717">
        <v>2022</v>
      </c>
      <c r="D2717" t="s">
        <v>50</v>
      </c>
      <c r="E2717">
        <v>0.104974397530706</v>
      </c>
      <c r="F2717">
        <v>0.1904021060614</v>
      </c>
      <c r="G2717">
        <v>0.0972668315674186</v>
      </c>
      <c r="H2717">
        <v>0.0582069087730017</v>
      </c>
      <c r="I2717">
        <v>0.0491184767185964</v>
      </c>
      <c r="J2717">
        <v>0.0367990559308132</v>
      </c>
      <c r="K2717">
        <v>0.0325696744655306</v>
      </c>
      <c r="L2717">
        <v>0.463310263313794</v>
      </c>
      <c r="M2717">
        <v>0.424211675282554</v>
      </c>
      <c r="N2717">
        <v>0.715146806235554</v>
      </c>
      <c r="O2717">
        <v>0.660768248116401</v>
      </c>
      <c r="P2717">
        <v>0.604319122748124</v>
      </c>
      <c r="Q2717">
        <v>0.38775339668675</v>
      </c>
      <c r="R2717">
        <v>0.443638221852214</v>
      </c>
      <c r="S2717">
        <v>4.43181429545392</v>
      </c>
      <c r="T2717">
        <v>21</v>
      </c>
      <c r="U2717">
        <v>9.72951552958968</v>
      </c>
      <c r="V2717">
        <v>8.90844518093364</v>
      </c>
      <c r="W2717">
        <v>15.0180829309466</v>
      </c>
      <c r="X2717">
        <v>13.8761332104444</v>
      </c>
      <c r="Y2717">
        <v>12.6907015777106</v>
      </c>
      <c r="Z2717">
        <v>1143.05465691682</v>
      </c>
      <c r="AA2717">
        <v>441</v>
      </c>
      <c r="AB2717">
        <v>2.59196067328076</v>
      </c>
    </row>
    <row r="2718" spans="1:28">
      <c r="A2718" t="s">
        <v>155</v>
      </c>
      <c r="B2718">
        <v>0.78</v>
      </c>
      <c r="C2718">
        <v>2022</v>
      </c>
      <c r="D2718" t="s">
        <v>33</v>
      </c>
      <c r="E2718">
        <v>0.134912360903994</v>
      </c>
      <c r="F2718">
        <v>0</v>
      </c>
      <c r="G2718">
        <v>0.330629084062465</v>
      </c>
      <c r="H2718">
        <v>0.555400284672181</v>
      </c>
      <c r="I2718">
        <v>0.428321600938801</v>
      </c>
      <c r="J2718">
        <v>0.149390041947677</v>
      </c>
      <c r="K2718">
        <v>0.19123532398135</v>
      </c>
      <c r="L2718">
        <v>0.666672296691845</v>
      </c>
      <c r="M2718">
        <v>0.462377177667502</v>
      </c>
      <c r="N2718">
        <v>0.904941472329333</v>
      </c>
      <c r="O2718">
        <v>1</v>
      </c>
      <c r="P2718">
        <v>0.228767034812375</v>
      </c>
      <c r="Q2718">
        <v>0.387413605743466</v>
      </c>
      <c r="R2718">
        <v>0.438033203738451</v>
      </c>
      <c r="S2718">
        <v>0.870654783743971</v>
      </c>
      <c r="T2718">
        <v>23</v>
      </c>
      <c r="U2718">
        <v>15.3334628239124</v>
      </c>
      <c r="V2718">
        <v>10.6346750863525</v>
      </c>
      <c r="W2718">
        <v>20.8136538635747</v>
      </c>
      <c r="X2718">
        <v>23</v>
      </c>
      <c r="Y2718">
        <v>5.26164180068463</v>
      </c>
      <c r="Z2718">
        <v>1488.07758017053</v>
      </c>
      <c r="AA2718">
        <v>529</v>
      </c>
      <c r="AB2718">
        <v>2.81300109673068</v>
      </c>
    </row>
    <row r="2719" spans="1:28">
      <c r="A2719" t="s">
        <v>161</v>
      </c>
      <c r="B2719">
        <v>0.73</v>
      </c>
      <c r="C2719">
        <v>2022</v>
      </c>
      <c r="D2719" t="s">
        <v>43</v>
      </c>
      <c r="E2719">
        <v>0.03666438209264</v>
      </c>
      <c r="F2719">
        <v>0.00116922846789502</v>
      </c>
      <c r="G2719">
        <v>0.256144342975664</v>
      </c>
      <c r="H2719">
        <v>0.357937614060435</v>
      </c>
      <c r="I2719">
        <v>0.336579031967281</v>
      </c>
      <c r="J2719">
        <v>0.42703479582538</v>
      </c>
      <c r="K2719">
        <v>0.299171408972109</v>
      </c>
      <c r="L2719">
        <v>0.583875329971771</v>
      </c>
      <c r="M2719">
        <v>1</v>
      </c>
      <c r="N2719">
        <v>0.952087667719676</v>
      </c>
      <c r="O2719">
        <v>0.963659393246459</v>
      </c>
      <c r="P2719">
        <v>0.546857880676248</v>
      </c>
      <c r="Q2719">
        <v>0.387312722434789</v>
      </c>
      <c r="R2719">
        <v>0.401132655526726</v>
      </c>
      <c r="S2719">
        <v>0.814821486213219</v>
      </c>
      <c r="T2719">
        <v>23</v>
      </c>
      <c r="U2719">
        <v>13.4291325893507</v>
      </c>
      <c r="V2719">
        <v>23</v>
      </c>
      <c r="W2719">
        <v>21.8980163575525</v>
      </c>
      <c r="X2719">
        <v>22.1641660446686</v>
      </c>
      <c r="Y2719">
        <v>12.5777312555537</v>
      </c>
      <c r="Z2719">
        <v>1555.23048502652</v>
      </c>
      <c r="AA2719">
        <v>529</v>
      </c>
      <c r="AB2719">
        <v>2.93994420609929</v>
      </c>
    </row>
    <row r="2720" spans="1:28">
      <c r="A2720" t="s">
        <v>164</v>
      </c>
      <c r="B2720">
        <v>0.46</v>
      </c>
      <c r="C2720">
        <v>2021</v>
      </c>
      <c r="D2720" t="s">
        <v>122</v>
      </c>
      <c r="E2720">
        <v>0.240135095940887</v>
      </c>
      <c r="F2720">
        <v>0</v>
      </c>
      <c r="G2720">
        <v>0.0645697197917821</v>
      </c>
      <c r="H2720">
        <v>0.714206970335801</v>
      </c>
      <c r="I2720">
        <v>0.530746790928991</v>
      </c>
      <c r="J2720">
        <v>0.0612478264965861</v>
      </c>
      <c r="K2720">
        <v>0.163091799267006</v>
      </c>
      <c r="L2720">
        <v>0.957188945305497</v>
      </c>
      <c r="M2720">
        <v>0.0197491461540523</v>
      </c>
      <c r="N2720">
        <v>0.440942423229409</v>
      </c>
      <c r="O2720">
        <v>1</v>
      </c>
      <c r="P2720">
        <v>1</v>
      </c>
      <c r="Q2720">
        <v>0.387192078380864</v>
      </c>
      <c r="R2720">
        <v>0.456788347645009</v>
      </c>
      <c r="S2720">
        <v>0.513432506816559</v>
      </c>
      <c r="T2720">
        <v>23</v>
      </c>
      <c r="U2720">
        <v>22.0153457420264</v>
      </c>
      <c r="V2720">
        <v>0.454230361543204</v>
      </c>
      <c r="W2720">
        <v>10.1416757342764</v>
      </c>
      <c r="X2720">
        <v>23</v>
      </c>
      <c r="Y2720">
        <v>23</v>
      </c>
      <c r="Z2720">
        <v>1449.82223123896</v>
      </c>
      <c r="AA2720">
        <v>529</v>
      </c>
      <c r="AB2720">
        <v>2.7406847471436</v>
      </c>
    </row>
    <row r="2721" spans="1:28">
      <c r="A2721" t="s">
        <v>38</v>
      </c>
      <c r="B2721">
        <v>6.81</v>
      </c>
      <c r="C2721">
        <v>2022</v>
      </c>
      <c r="D2721" t="s">
        <v>41</v>
      </c>
      <c r="E2721">
        <v>0.0864772856804715</v>
      </c>
      <c r="F2721">
        <v>0.325756617706231</v>
      </c>
      <c r="G2721">
        <v>0.0753571824122272</v>
      </c>
      <c r="H2721">
        <v>0.0222735517546635</v>
      </c>
      <c r="I2721">
        <v>0.0284104499574324</v>
      </c>
      <c r="J2721">
        <v>0.00905683725506111</v>
      </c>
      <c r="K2721">
        <v>0.0134938728797218</v>
      </c>
      <c r="L2721">
        <v>0.345718892741382</v>
      </c>
      <c r="M2721">
        <v>0.235296820868774</v>
      </c>
      <c r="N2721">
        <v>0.859654639840739</v>
      </c>
      <c r="O2721">
        <v>0.538398429139141</v>
      </c>
      <c r="P2721">
        <v>0.868235294117649</v>
      </c>
      <c r="Q2721">
        <v>0.387055857148761</v>
      </c>
      <c r="R2721">
        <v>0.55532437502528</v>
      </c>
      <c r="S2721">
        <v>7.60075511615492</v>
      </c>
      <c r="T2721">
        <v>21</v>
      </c>
      <c r="U2721">
        <v>7.26009674756902</v>
      </c>
      <c r="V2721">
        <v>4.94123323824425</v>
      </c>
      <c r="W2721">
        <v>18.0527474366555</v>
      </c>
      <c r="X2721">
        <v>11.306367011922</v>
      </c>
      <c r="Y2721">
        <v>18.2329411764706</v>
      </c>
      <c r="Z2721">
        <v>1040.62535173357</v>
      </c>
      <c r="AA2721">
        <v>441</v>
      </c>
      <c r="AB2721">
        <v>2.35969467513282</v>
      </c>
    </row>
    <row r="2722" spans="1:28">
      <c r="A2722" t="s">
        <v>190</v>
      </c>
      <c r="B2722">
        <v>0.7</v>
      </c>
      <c r="C2722">
        <v>2021</v>
      </c>
      <c r="D2722" t="s">
        <v>122</v>
      </c>
      <c r="E2722">
        <v>0.396698911895214</v>
      </c>
      <c r="F2722">
        <v>0.00159136611535549</v>
      </c>
      <c r="G2722">
        <v>0.388870429849497</v>
      </c>
      <c r="H2722">
        <v>0.0426129368173855</v>
      </c>
      <c r="I2722">
        <v>0.0463546586577802</v>
      </c>
      <c r="J2722">
        <v>0.241500942904872</v>
      </c>
      <c r="K2722">
        <v>0.256994786639792</v>
      </c>
      <c r="L2722">
        <v>0.309568741954332</v>
      </c>
      <c r="M2722">
        <v>0.432071774161511</v>
      </c>
      <c r="N2722">
        <v>0.179416781691186</v>
      </c>
      <c r="O2722">
        <v>0.990523488367191</v>
      </c>
      <c r="P2722">
        <v>0.62856236637455</v>
      </c>
      <c r="Q2722">
        <v>0.386918231405556</v>
      </c>
      <c r="R2722">
        <v>0.484501857926101</v>
      </c>
      <c r="S2722">
        <v>0.781252828595167</v>
      </c>
      <c r="T2722">
        <v>23</v>
      </c>
      <c r="U2722">
        <v>7.12008106494963</v>
      </c>
      <c r="V2722">
        <v>9.93765080571476</v>
      </c>
      <c r="W2722">
        <v>4.12658597889727</v>
      </c>
      <c r="X2722">
        <v>22.7820402324454</v>
      </c>
      <c r="Y2722">
        <v>14.4569344266147</v>
      </c>
      <c r="Z2722">
        <v>1296.78463059315</v>
      </c>
      <c r="AA2722">
        <v>529</v>
      </c>
      <c r="AB2722">
        <v>2.45138871567702</v>
      </c>
    </row>
    <row r="2723" spans="1:28">
      <c r="A2723" t="s">
        <v>216</v>
      </c>
      <c r="B2723">
        <v>0.33</v>
      </c>
      <c r="C2723">
        <v>2022</v>
      </c>
      <c r="D2723" t="s">
        <v>57</v>
      </c>
      <c r="E2723">
        <v>0.275124879071013</v>
      </c>
      <c r="F2723">
        <v>0</v>
      </c>
      <c r="G2723">
        <v>0.44885434514929</v>
      </c>
      <c r="H2723">
        <v>0.15418114768786</v>
      </c>
      <c r="I2723">
        <v>0.0944113050433874</v>
      </c>
      <c r="J2723">
        <v>0.226175418825929</v>
      </c>
      <c r="K2723">
        <v>0.217947097203727</v>
      </c>
      <c r="L2723">
        <v>0.968111536790536</v>
      </c>
      <c r="M2723">
        <v>0.621517405336207</v>
      </c>
      <c r="N2723">
        <v>0.463565941130651</v>
      </c>
      <c r="O2723">
        <v>1</v>
      </c>
      <c r="P2723">
        <v>0.746031929796126</v>
      </c>
      <c r="Q2723">
        <v>0.38675570862509</v>
      </c>
      <c r="R2723">
        <v>0.454140896695988</v>
      </c>
      <c r="S2723">
        <v>0.368288815153884</v>
      </c>
      <c r="T2723">
        <v>23</v>
      </c>
      <c r="U2723">
        <v>22.2665653461823</v>
      </c>
      <c r="V2723">
        <v>14.2949003227328</v>
      </c>
      <c r="W2723">
        <v>10.662016646005</v>
      </c>
      <c r="X2723">
        <v>23</v>
      </c>
      <c r="Y2723">
        <v>17.1587343853109</v>
      </c>
      <c r="Z2723">
        <v>1570.81368103303</v>
      </c>
      <c r="AA2723">
        <v>529</v>
      </c>
      <c r="AB2723">
        <v>2.9694020435407</v>
      </c>
    </row>
    <row r="2724" spans="1:28">
      <c r="A2724" t="s">
        <v>200</v>
      </c>
      <c r="B2724">
        <v>0.66</v>
      </c>
      <c r="C2724">
        <v>2022</v>
      </c>
      <c r="D2724" t="s">
        <v>72</v>
      </c>
      <c r="E2724">
        <v>0.135181434641228</v>
      </c>
      <c r="F2724">
        <v>0</v>
      </c>
      <c r="G2724">
        <v>0.585300697751689</v>
      </c>
      <c r="H2724">
        <v>0.121781471372688</v>
      </c>
      <c r="I2724">
        <v>0.0910102238685305</v>
      </c>
      <c r="J2724">
        <v>0.338365097183654</v>
      </c>
      <c r="K2724">
        <v>0.29416811429288</v>
      </c>
      <c r="L2724">
        <v>0.658651425535517</v>
      </c>
      <c r="M2724">
        <v>0.907931545444701</v>
      </c>
      <c r="N2724">
        <v>0.73141688296584</v>
      </c>
      <c r="O2724">
        <v>1</v>
      </c>
      <c r="P2724">
        <v>0.477152505953981</v>
      </c>
      <c r="Q2724">
        <v>0.386549120437883</v>
      </c>
      <c r="R2724">
        <v>0.422318655064379</v>
      </c>
      <c r="S2724">
        <v>0.736536725846701</v>
      </c>
      <c r="T2724">
        <v>23</v>
      </c>
      <c r="U2724">
        <v>15.1489827873169</v>
      </c>
      <c r="V2724">
        <v>20.8824255452281</v>
      </c>
      <c r="W2724">
        <v>16.8225883082143</v>
      </c>
      <c r="X2724">
        <v>23</v>
      </c>
      <c r="Y2724">
        <v>10.9745076369416</v>
      </c>
      <c r="Z2724">
        <v>1532.27375093926</v>
      </c>
      <c r="AA2724">
        <v>529</v>
      </c>
      <c r="AB2724">
        <v>2.89654773334454</v>
      </c>
    </row>
    <row r="2725" spans="1:28">
      <c r="A2725" t="s">
        <v>216</v>
      </c>
      <c r="B2725">
        <v>0.33</v>
      </c>
      <c r="C2725">
        <v>2022</v>
      </c>
      <c r="D2725" t="s">
        <v>72</v>
      </c>
      <c r="E2725">
        <v>0.194107590148587</v>
      </c>
      <c r="F2725">
        <v>0</v>
      </c>
      <c r="G2725">
        <v>0.556805847823679</v>
      </c>
      <c r="H2725">
        <v>0.0175967342782423</v>
      </c>
      <c r="I2725">
        <v>0.0944113050433874</v>
      </c>
      <c r="J2725">
        <v>0.287721511507011</v>
      </c>
      <c r="K2725">
        <v>0.217947097203727</v>
      </c>
      <c r="L2725">
        <v>0.110490820181806</v>
      </c>
      <c r="M2725">
        <v>0.798478159851336</v>
      </c>
      <c r="N2725">
        <v>1</v>
      </c>
      <c r="O2725">
        <v>1</v>
      </c>
      <c r="P2725">
        <v>0.362369612281047</v>
      </c>
      <c r="Q2725">
        <v>0.386215807884174</v>
      </c>
      <c r="R2725">
        <v>0.454140896695988</v>
      </c>
      <c r="S2725">
        <v>0.368235364980533</v>
      </c>
      <c r="T2725">
        <v>23</v>
      </c>
      <c r="U2725">
        <v>2.54128886418154</v>
      </c>
      <c r="V2725">
        <v>18.3649976765807</v>
      </c>
      <c r="W2725">
        <v>23</v>
      </c>
      <c r="X2725">
        <v>23</v>
      </c>
      <c r="Y2725">
        <v>8.33450108246408</v>
      </c>
      <c r="Z2725">
        <v>1570.81368103303</v>
      </c>
      <c r="AA2725">
        <v>529</v>
      </c>
      <c r="AB2725">
        <v>2.9694020435407</v>
      </c>
    </row>
    <row r="2726" spans="1:28">
      <c r="A2726" t="s">
        <v>190</v>
      </c>
      <c r="B2726">
        <v>0.7</v>
      </c>
      <c r="C2726">
        <v>2021</v>
      </c>
      <c r="D2726" t="s">
        <v>69</v>
      </c>
      <c r="E2726">
        <v>0.389758494110232</v>
      </c>
      <c r="F2726">
        <v>0.000807808042957103</v>
      </c>
      <c r="G2726">
        <v>0.358577915605272</v>
      </c>
      <c r="H2726">
        <v>0.0765240611489102</v>
      </c>
      <c r="I2726">
        <v>0.0463546586577802</v>
      </c>
      <c r="J2726">
        <v>0.159571393176123</v>
      </c>
      <c r="K2726">
        <v>0.256994786639792</v>
      </c>
      <c r="L2726">
        <v>0.73280774997254</v>
      </c>
      <c r="M2726">
        <v>0.167017726177843</v>
      </c>
      <c r="N2726">
        <v>0.214746073862896</v>
      </c>
      <c r="O2726">
        <v>1</v>
      </c>
      <c r="P2726">
        <v>0.83098230857787</v>
      </c>
      <c r="Q2726">
        <v>0.386164272858747</v>
      </c>
      <c r="R2726">
        <v>0.484501857926101</v>
      </c>
      <c r="S2726">
        <v>0.781094497300337</v>
      </c>
      <c r="T2726">
        <v>23</v>
      </c>
      <c r="U2726">
        <v>16.8545782493684</v>
      </c>
      <c r="V2726">
        <v>3.84140770209039</v>
      </c>
      <c r="W2726">
        <v>4.93915969884661</v>
      </c>
      <c r="X2726">
        <v>23</v>
      </c>
      <c r="Y2726">
        <v>19.112593097291</v>
      </c>
      <c r="Z2726">
        <v>1296.78463059315</v>
      </c>
      <c r="AA2726">
        <v>529</v>
      </c>
      <c r="AB2726">
        <v>2.45138871567702</v>
      </c>
    </row>
    <row r="2727" spans="1:28">
      <c r="A2727" t="s">
        <v>222</v>
      </c>
      <c r="B2727">
        <v>0.65</v>
      </c>
      <c r="C2727">
        <v>2022</v>
      </c>
      <c r="D2727" t="s">
        <v>50</v>
      </c>
      <c r="E2727">
        <v>0.546796946203113</v>
      </c>
      <c r="F2727">
        <v>0</v>
      </c>
      <c r="G2727">
        <v>0.165538948143837</v>
      </c>
      <c r="H2727">
        <v>0.204102644230933</v>
      </c>
      <c r="I2727">
        <v>0.366383707847862</v>
      </c>
      <c r="J2727">
        <v>0.156030656204162</v>
      </c>
      <c r="K2727">
        <v>0.173378507803123</v>
      </c>
      <c r="L2727">
        <v>0.131345460109976</v>
      </c>
      <c r="M2727">
        <v>0.263993342365466</v>
      </c>
      <c r="N2727">
        <v>0.173282506595355</v>
      </c>
      <c r="O2727">
        <v>1</v>
      </c>
      <c r="P2727">
        <v>0.740058831309031</v>
      </c>
      <c r="Q2727">
        <v>0.386105336832235</v>
      </c>
      <c r="R2727">
        <v>0.403044551237098</v>
      </c>
      <c r="S2727">
        <v>0.725290540682286</v>
      </c>
      <c r="T2727">
        <v>23</v>
      </c>
      <c r="U2727">
        <v>3.02094558252945</v>
      </c>
      <c r="V2727">
        <v>6.07184687440572</v>
      </c>
      <c r="W2727">
        <v>3.98549765169316</v>
      </c>
      <c r="X2727">
        <v>23</v>
      </c>
      <c r="Y2727">
        <v>17.0213531201077</v>
      </c>
      <c r="Z2727">
        <v>1616.08848550671</v>
      </c>
      <c r="AA2727">
        <v>529</v>
      </c>
      <c r="AB2727">
        <v>3.05498768526787</v>
      </c>
    </row>
    <row r="2728" spans="1:28">
      <c r="A2728" t="s">
        <v>236</v>
      </c>
      <c r="B2728">
        <v>0.69</v>
      </c>
      <c r="C2728">
        <v>2022</v>
      </c>
      <c r="D2728" t="s">
        <v>43</v>
      </c>
      <c r="E2728">
        <v>0.334597819425552</v>
      </c>
      <c r="F2728">
        <v>0</v>
      </c>
      <c r="G2728">
        <v>0.201431750218991</v>
      </c>
      <c r="H2728">
        <v>0.303000078413555</v>
      </c>
      <c r="I2728">
        <v>0.228634078333583</v>
      </c>
      <c r="J2728">
        <v>0.20878320635905</v>
      </c>
      <c r="K2728">
        <v>0.117217613004749</v>
      </c>
      <c r="L2728">
        <v>0.6667350388407</v>
      </c>
      <c r="M2728">
        <v>1</v>
      </c>
      <c r="N2728">
        <v>0.960531949990028</v>
      </c>
      <c r="O2728">
        <v>1</v>
      </c>
      <c r="P2728">
        <v>0.554172637448143</v>
      </c>
      <c r="Q2728">
        <v>0.385929311388967</v>
      </c>
      <c r="R2728">
        <v>0.342935871365551</v>
      </c>
      <c r="S2728">
        <v>0.769887367457516</v>
      </c>
      <c r="T2728">
        <v>22</v>
      </c>
      <c r="U2728">
        <v>14.6681708544954</v>
      </c>
      <c r="V2728">
        <v>22</v>
      </c>
      <c r="W2728">
        <v>21.1317028997806</v>
      </c>
      <c r="X2728">
        <v>22</v>
      </c>
      <c r="Y2728">
        <v>12.1917980238591</v>
      </c>
      <c r="Z2728">
        <v>1597.55662898439</v>
      </c>
      <c r="AA2728">
        <v>484</v>
      </c>
      <c r="AB2728">
        <v>3.30073683674461</v>
      </c>
    </row>
    <row r="2729" spans="1:28">
      <c r="A2729" t="s">
        <v>164</v>
      </c>
      <c r="B2729">
        <v>0.46</v>
      </c>
      <c r="C2729">
        <v>2022</v>
      </c>
      <c r="D2729" t="s">
        <v>43</v>
      </c>
      <c r="E2729">
        <v>0.181229315902267</v>
      </c>
      <c r="F2729">
        <v>0.00681735030303032</v>
      </c>
      <c r="G2729">
        <v>0.182888952024154</v>
      </c>
      <c r="H2729">
        <v>0.534416140657747</v>
      </c>
      <c r="I2729">
        <v>0.530746790928991</v>
      </c>
      <c r="J2729">
        <v>0.245515226107829</v>
      </c>
      <c r="K2729">
        <v>0.163091799267006</v>
      </c>
      <c r="L2729">
        <v>0.54910811383647</v>
      </c>
      <c r="M2729">
        <v>0.879254860456405</v>
      </c>
      <c r="N2729">
        <v>0.649333633159636</v>
      </c>
      <c r="O2729">
        <v>0.950629606406132</v>
      </c>
      <c r="P2729">
        <v>0.469736425632318</v>
      </c>
      <c r="Q2729">
        <v>0.385736270600377</v>
      </c>
      <c r="R2729">
        <v>0.456788347645009</v>
      </c>
      <c r="S2729">
        <v>0.513231605342852</v>
      </c>
      <c r="T2729">
        <v>23</v>
      </c>
      <c r="U2729">
        <v>12.6294866182388</v>
      </c>
      <c r="V2729">
        <v>20.2228617904973</v>
      </c>
      <c r="W2729">
        <v>14.9346735626716</v>
      </c>
      <c r="X2729">
        <v>21.864480947341</v>
      </c>
      <c r="Y2729">
        <v>10.8039377895433</v>
      </c>
      <c r="Z2729">
        <v>1449.82223123896</v>
      </c>
      <c r="AA2729">
        <v>529</v>
      </c>
      <c r="AB2729">
        <v>2.7406847471436</v>
      </c>
    </row>
    <row r="2730" spans="1:28">
      <c r="A2730" t="s">
        <v>210</v>
      </c>
      <c r="B2730">
        <v>0.5</v>
      </c>
      <c r="C2730">
        <v>2022</v>
      </c>
      <c r="D2730" t="s">
        <v>72</v>
      </c>
      <c r="E2730">
        <v>0.0927013288935779</v>
      </c>
      <c r="F2730">
        <v>0</v>
      </c>
      <c r="G2730">
        <v>0.653974231181009</v>
      </c>
      <c r="H2730">
        <v>0.112873003021221</v>
      </c>
      <c r="I2730">
        <v>0.0946857974107981</v>
      </c>
      <c r="J2730">
        <v>0.275914391419865</v>
      </c>
      <c r="K2730">
        <v>0.281443038110299</v>
      </c>
      <c r="L2730">
        <v>0.429767190466132</v>
      </c>
      <c r="M2730">
        <v>0.435513580397149</v>
      </c>
      <c r="N2730">
        <v>0.929096572332645</v>
      </c>
      <c r="O2730">
        <v>1</v>
      </c>
      <c r="P2730">
        <v>0.180926584877939</v>
      </c>
      <c r="Q2730">
        <v>0.385670219526547</v>
      </c>
      <c r="R2730">
        <v>0.395936966980396</v>
      </c>
      <c r="S2730">
        <v>0.557850532928982</v>
      </c>
      <c r="T2730">
        <v>23</v>
      </c>
      <c r="U2730">
        <v>9.88464538072104</v>
      </c>
      <c r="V2730">
        <v>10.0168123491344</v>
      </c>
      <c r="W2730">
        <v>21.3692211636508</v>
      </c>
      <c r="X2730">
        <v>23</v>
      </c>
      <c r="Y2730">
        <v>4.16131145219259</v>
      </c>
      <c r="Z2730">
        <v>1459.92273646136</v>
      </c>
      <c r="AA2730">
        <v>529</v>
      </c>
      <c r="AB2730">
        <v>2.75977832979462</v>
      </c>
    </row>
    <row r="2731" spans="1:28">
      <c r="A2731" t="s">
        <v>164</v>
      </c>
      <c r="B2731">
        <v>0.46</v>
      </c>
      <c r="C2731">
        <v>2022</v>
      </c>
      <c r="D2731" t="s">
        <v>48</v>
      </c>
      <c r="E2731">
        <v>0.19180118670055</v>
      </c>
      <c r="F2731">
        <v>0.0372681187181262</v>
      </c>
      <c r="G2731">
        <v>0.164433122900285</v>
      </c>
      <c r="H2731">
        <v>0.609142392287358</v>
      </c>
      <c r="I2731">
        <v>0.530746790928991</v>
      </c>
      <c r="J2731">
        <v>0.169756453983763</v>
      </c>
      <c r="K2731">
        <v>0.163091799267006</v>
      </c>
      <c r="L2731">
        <v>0.718718271107454</v>
      </c>
      <c r="M2731">
        <v>0.525882002932281</v>
      </c>
      <c r="N2731">
        <v>0.611933484219481</v>
      </c>
      <c r="O2731">
        <v>0.730108970812452</v>
      </c>
      <c r="P2731">
        <v>0.55244870946393</v>
      </c>
      <c r="Q2731">
        <v>0.385540042786564</v>
      </c>
      <c r="R2731">
        <v>0.456788347645009</v>
      </c>
      <c r="S2731">
        <v>0.513204525904546</v>
      </c>
      <c r="T2731">
        <v>23</v>
      </c>
      <c r="U2731">
        <v>16.5305202354714</v>
      </c>
      <c r="V2731">
        <v>12.0952860674425</v>
      </c>
      <c r="W2731">
        <v>14.0744701370481</v>
      </c>
      <c r="X2731">
        <v>16.7925063286864</v>
      </c>
      <c r="Y2731">
        <v>12.7063203176704</v>
      </c>
      <c r="Z2731">
        <v>1449.82223123896</v>
      </c>
      <c r="AA2731">
        <v>529</v>
      </c>
      <c r="AB2731">
        <v>2.7406847471436</v>
      </c>
    </row>
    <row r="2732" spans="1:28">
      <c r="A2732" t="s">
        <v>166</v>
      </c>
      <c r="B2732">
        <v>0.4</v>
      </c>
      <c r="C2732">
        <v>2022</v>
      </c>
      <c r="D2732" t="s">
        <v>43</v>
      </c>
      <c r="E2732">
        <v>0.154722326509798</v>
      </c>
      <c r="F2732">
        <v>0.062460727370502</v>
      </c>
      <c r="G2732">
        <v>0.351589323291616</v>
      </c>
      <c r="H2732">
        <v>0.378021399641124</v>
      </c>
      <c r="I2732">
        <v>0.314479861819943</v>
      </c>
      <c r="J2732">
        <v>0.0358050892911313</v>
      </c>
      <c r="K2732">
        <v>0.149092151778379</v>
      </c>
      <c r="L2732">
        <v>0.699074439289471</v>
      </c>
      <c r="M2732">
        <v>0</v>
      </c>
      <c r="N2732">
        <v>0.678111141691562</v>
      </c>
      <c r="O2732">
        <v>0.71011621853063</v>
      </c>
      <c r="P2732">
        <v>0.664280031821798</v>
      </c>
      <c r="Q2732">
        <v>0.385508362929298</v>
      </c>
      <c r="R2732">
        <v>0.413803367681616</v>
      </c>
      <c r="S2732">
        <v>0.446261003551516</v>
      </c>
      <c r="T2732">
        <v>23</v>
      </c>
      <c r="U2732">
        <v>16.0787121036578</v>
      </c>
      <c r="V2732">
        <v>0</v>
      </c>
      <c r="W2732">
        <v>15.5965562589059</v>
      </c>
      <c r="X2732">
        <v>16.3326730262045</v>
      </c>
      <c r="Y2732">
        <v>15.2784407319014</v>
      </c>
      <c r="Z2732">
        <v>1530.32908921593</v>
      </c>
      <c r="AA2732">
        <v>529</v>
      </c>
      <c r="AB2732">
        <v>2.8928716242267</v>
      </c>
    </row>
    <row r="2733" spans="1:28">
      <c r="A2733" t="s">
        <v>235</v>
      </c>
      <c r="B2733">
        <v>0.9</v>
      </c>
      <c r="C2733">
        <v>2021</v>
      </c>
      <c r="D2733" t="s">
        <v>82</v>
      </c>
      <c r="E2733">
        <v>0.443459014236128</v>
      </c>
      <c r="F2733">
        <v>0</v>
      </c>
      <c r="G2733">
        <v>0.193709159375346</v>
      </c>
      <c r="H2733">
        <v>0.0129506604158136</v>
      </c>
      <c r="I2733">
        <v>0.0448601369495735</v>
      </c>
      <c r="J2733">
        <v>0.854034808783666</v>
      </c>
      <c r="K2733">
        <v>0.505279627064982</v>
      </c>
      <c r="L2733">
        <v>0.0345508482708854</v>
      </c>
      <c r="M2733">
        <v>1</v>
      </c>
      <c r="N2733">
        <v>0.549176387583219</v>
      </c>
      <c r="O2733">
        <v>1</v>
      </c>
      <c r="P2733">
        <v>0.907830233667143</v>
      </c>
      <c r="Q2733">
        <v>0.385503016187342</v>
      </c>
      <c r="R2733">
        <v>0.358072671285778</v>
      </c>
      <c r="S2733">
        <v>1.00408581437058</v>
      </c>
      <c r="T2733">
        <v>23</v>
      </c>
      <c r="U2733">
        <v>0.794669510230363</v>
      </c>
      <c r="V2733">
        <v>23</v>
      </c>
      <c r="W2733">
        <v>12.631056914414</v>
      </c>
      <c r="X2733">
        <v>23</v>
      </c>
      <c r="Y2733">
        <v>20.8800953743443</v>
      </c>
      <c r="Z2733">
        <v>1439.81928937004</v>
      </c>
      <c r="AA2733">
        <v>529</v>
      </c>
      <c r="AB2733">
        <v>2.72177559427228</v>
      </c>
    </row>
    <row r="2734" spans="1:28">
      <c r="A2734" t="s">
        <v>169</v>
      </c>
      <c r="B2734">
        <v>0.29</v>
      </c>
      <c r="C2734">
        <v>2021</v>
      </c>
      <c r="D2734" t="s">
        <v>68</v>
      </c>
      <c r="E2734">
        <v>0.261341871672403</v>
      </c>
      <c r="F2734">
        <v>0</v>
      </c>
      <c r="G2734">
        <v>0.484002725225453</v>
      </c>
      <c r="H2734">
        <v>0</v>
      </c>
      <c r="I2734">
        <v>0.0871367247666067</v>
      </c>
      <c r="J2734">
        <v>0.0690591961077204</v>
      </c>
      <c r="K2734">
        <v>0.092534714902908</v>
      </c>
      <c r="L2734">
        <v>0</v>
      </c>
      <c r="M2734">
        <v>0.254803127134066</v>
      </c>
      <c r="N2734">
        <v>0.613385443002616</v>
      </c>
      <c r="O2734">
        <v>1</v>
      </c>
      <c r="P2734">
        <v>0.336194027619716</v>
      </c>
      <c r="Q2734">
        <v>0.385366634188673</v>
      </c>
      <c r="R2734">
        <v>0.564554357959346</v>
      </c>
      <c r="S2734">
        <v>0.323526897174414</v>
      </c>
      <c r="T2734">
        <v>23</v>
      </c>
      <c r="U2734">
        <v>0</v>
      </c>
      <c r="V2734">
        <v>5.86047192408352</v>
      </c>
      <c r="W2734">
        <v>14.1078651890602</v>
      </c>
      <c r="X2734">
        <v>23</v>
      </c>
      <c r="Y2734">
        <v>7.73246263525346</v>
      </c>
      <c r="Z2734">
        <v>1170.15624347063</v>
      </c>
      <c r="AA2734">
        <v>529</v>
      </c>
      <c r="AB2734">
        <v>2.21201558312029</v>
      </c>
    </row>
    <row r="2735" spans="1:28">
      <c r="A2735" t="s">
        <v>203</v>
      </c>
      <c r="B2735">
        <v>0.45</v>
      </c>
      <c r="C2735">
        <v>2021</v>
      </c>
      <c r="D2735" t="s">
        <v>35</v>
      </c>
      <c r="E2735">
        <v>0.324958295971636</v>
      </c>
      <c r="F2735">
        <v>0.059417615813931</v>
      </c>
      <c r="G2735">
        <v>0.441163269231891</v>
      </c>
      <c r="H2735">
        <v>0.0388947598364779</v>
      </c>
      <c r="I2735">
        <v>0.0523768122735878</v>
      </c>
      <c r="J2735">
        <v>0.103298683150655</v>
      </c>
      <c r="K2735">
        <v>0.104089705133658</v>
      </c>
      <c r="L2735">
        <v>0.285031262266746</v>
      </c>
      <c r="M2735">
        <v>0.222847234538265</v>
      </c>
      <c r="N2735">
        <v>0.353603922367242</v>
      </c>
      <c r="O2735">
        <v>0.734231198511821</v>
      </c>
      <c r="P2735">
        <v>0.685370618072617</v>
      </c>
      <c r="Q2735">
        <v>0.38489398605335</v>
      </c>
      <c r="R2735">
        <v>0.436999647457328</v>
      </c>
      <c r="S2735">
        <v>0.501960688117202</v>
      </c>
      <c r="T2735">
        <v>23</v>
      </c>
      <c r="U2735">
        <v>6.55571903213515</v>
      </c>
      <c r="V2735">
        <v>5.12548639438011</v>
      </c>
      <c r="W2735">
        <v>8.13289021444657</v>
      </c>
      <c r="X2735">
        <v>16.8873175657719</v>
      </c>
      <c r="Y2735">
        <v>15.7635242156702</v>
      </c>
      <c r="Z2735">
        <v>1296.78792610956</v>
      </c>
      <c r="AA2735">
        <v>529</v>
      </c>
      <c r="AB2735">
        <v>2.4513949453867</v>
      </c>
    </row>
    <row r="2736" spans="1:28">
      <c r="A2736" t="s">
        <v>141</v>
      </c>
      <c r="B2736">
        <v>0.84</v>
      </c>
      <c r="C2736">
        <v>2021</v>
      </c>
      <c r="D2736" t="s">
        <v>69</v>
      </c>
      <c r="E2736">
        <v>0.0869186408236936</v>
      </c>
      <c r="F2736">
        <v>0.674892383277682</v>
      </c>
      <c r="G2736">
        <v>0.174514598260307</v>
      </c>
      <c r="H2736">
        <v>0.0127040276468643</v>
      </c>
      <c r="I2736">
        <v>0.0197100368586556</v>
      </c>
      <c r="J2736">
        <v>0.0530311412879943</v>
      </c>
      <c r="K2736">
        <v>0.039678531598048</v>
      </c>
      <c r="L2736">
        <v>0.102488737588014</v>
      </c>
      <c r="M2736">
        <v>0.372656274872266</v>
      </c>
      <c r="N2736">
        <v>0.739416832931821</v>
      </c>
      <c r="O2736">
        <v>0.704028643312289</v>
      </c>
      <c r="P2736">
        <v>0.629143641675938</v>
      </c>
      <c r="Q2736">
        <v>0.384799258560481</v>
      </c>
      <c r="R2736">
        <v>0.51851270519399</v>
      </c>
      <c r="S2736">
        <v>0.936969413157241</v>
      </c>
      <c r="T2736">
        <v>21</v>
      </c>
      <c r="U2736">
        <v>2.1522634893483</v>
      </c>
      <c r="V2736">
        <v>7.82578177231759</v>
      </c>
      <c r="W2736">
        <v>15.5277534915682</v>
      </c>
      <c r="X2736">
        <v>14.7846015095581</v>
      </c>
      <c r="Y2736">
        <v>13.2120164751947</v>
      </c>
      <c r="Z2736">
        <v>911.357787064163</v>
      </c>
      <c r="AA2736">
        <v>441</v>
      </c>
      <c r="AB2736">
        <v>2.06657094572373</v>
      </c>
    </row>
    <row r="2737" spans="1:28">
      <c r="A2737" t="s">
        <v>174</v>
      </c>
      <c r="B2737">
        <v>1.58</v>
      </c>
      <c r="C2737">
        <v>2022</v>
      </c>
      <c r="D2737" t="s">
        <v>29</v>
      </c>
      <c r="E2737">
        <v>0.417058470618268</v>
      </c>
      <c r="F2737">
        <v>0.000235130113242943</v>
      </c>
      <c r="G2737">
        <v>0.322061013278202</v>
      </c>
      <c r="H2737">
        <v>0.00804230665957262</v>
      </c>
      <c r="I2737">
        <v>0.0350051067991807</v>
      </c>
      <c r="J2737">
        <v>0.203985227475096</v>
      </c>
      <c r="K2737">
        <v>0.225782900620894</v>
      </c>
      <c r="L2737">
        <v>0.0546813292092587</v>
      </c>
      <c r="M2737">
        <v>0.374354306870956</v>
      </c>
      <c r="N2737">
        <v>0.479777872998469</v>
      </c>
      <c r="O2737">
        <v>0.996594216564559</v>
      </c>
      <c r="P2737">
        <v>0.374221174128246</v>
      </c>
      <c r="Q2737">
        <v>0.384781715549411</v>
      </c>
      <c r="R2737">
        <v>0.502305926015162</v>
      </c>
      <c r="S2737">
        <v>1.76238653317042</v>
      </c>
      <c r="T2737">
        <v>23</v>
      </c>
      <c r="U2737">
        <v>1.25767057181295</v>
      </c>
      <c r="V2737">
        <v>8.610149058032</v>
      </c>
      <c r="W2737">
        <v>11.0348910789648</v>
      </c>
      <c r="X2737">
        <v>22.9216669809849</v>
      </c>
      <c r="Y2737">
        <v>8.60708700494965</v>
      </c>
      <c r="Z2737">
        <v>1292.20242786127</v>
      </c>
      <c r="AA2737">
        <v>529</v>
      </c>
      <c r="AB2737">
        <v>2.44272670673207</v>
      </c>
    </row>
    <row r="2738" spans="1:28">
      <c r="A2738" t="s">
        <v>232</v>
      </c>
      <c r="B2738">
        <v>2.15</v>
      </c>
      <c r="C2738">
        <v>2022</v>
      </c>
      <c r="D2738" t="s">
        <v>29</v>
      </c>
      <c r="E2738">
        <v>0.511135704551335</v>
      </c>
      <c r="F2738">
        <v>0</v>
      </c>
      <c r="G2738">
        <v>0.256875992173367</v>
      </c>
      <c r="H2738">
        <v>0.0165519634613004</v>
      </c>
      <c r="I2738">
        <v>0.0314471597727563</v>
      </c>
      <c r="J2738">
        <v>0.396635712854941</v>
      </c>
      <c r="K2738">
        <v>0.209892834736945</v>
      </c>
      <c r="L2738">
        <v>0.163995474782972</v>
      </c>
      <c r="M2738">
        <v>1</v>
      </c>
      <c r="N2738">
        <v>0.542718786456367</v>
      </c>
      <c r="O2738">
        <v>1</v>
      </c>
      <c r="P2738">
        <v>0.720779220779223</v>
      </c>
      <c r="Q2738">
        <v>0.384525669650641</v>
      </c>
      <c r="R2738">
        <v>0.342002630516125</v>
      </c>
      <c r="S2738">
        <v>2.39801905692466</v>
      </c>
      <c r="T2738">
        <v>23</v>
      </c>
      <c r="U2738">
        <v>3.77189592000835</v>
      </c>
      <c r="V2738">
        <v>23</v>
      </c>
      <c r="W2738">
        <v>12.4825320884964</v>
      </c>
      <c r="X2738">
        <v>23</v>
      </c>
      <c r="Y2738">
        <v>16.5779220779221</v>
      </c>
      <c r="Z2738">
        <v>1491.16014069861</v>
      </c>
      <c r="AA2738">
        <v>529</v>
      </c>
      <c r="AB2738">
        <v>2.81882824328659</v>
      </c>
    </row>
    <row r="2739" spans="1:28">
      <c r="A2739" t="s">
        <v>148</v>
      </c>
      <c r="B2739">
        <v>0.65</v>
      </c>
      <c r="C2739">
        <v>2021</v>
      </c>
      <c r="D2739" t="s">
        <v>35</v>
      </c>
      <c r="E2739">
        <v>0.389938639832472</v>
      </c>
      <c r="F2739">
        <v>0</v>
      </c>
      <c r="G2739">
        <v>0.111374460073098</v>
      </c>
      <c r="H2739">
        <v>0.419607832618791</v>
      </c>
      <c r="I2739">
        <v>0.356347802481276</v>
      </c>
      <c r="J2739">
        <v>0.253382187916343</v>
      </c>
      <c r="K2739">
        <v>0.235995438722521</v>
      </c>
      <c r="L2739">
        <v>0.620253353253386</v>
      </c>
      <c r="M2739">
        <v>0.342178516763103</v>
      </c>
      <c r="N2739">
        <v>0.134792671911629</v>
      </c>
      <c r="O2739">
        <v>1</v>
      </c>
      <c r="P2739">
        <v>1</v>
      </c>
      <c r="Q2739">
        <v>0.38435306627029</v>
      </c>
      <c r="R2739">
        <v>0.47038264665617</v>
      </c>
      <c r="S2739">
        <v>0.724948847922707</v>
      </c>
      <c r="T2739">
        <v>23</v>
      </c>
      <c r="U2739">
        <v>14.2658271248279</v>
      </c>
      <c r="V2739">
        <v>7.87010588555137</v>
      </c>
      <c r="W2739">
        <v>3.10023145396748</v>
      </c>
      <c r="X2739">
        <v>23</v>
      </c>
      <c r="Y2739">
        <v>23</v>
      </c>
      <c r="Z2739">
        <v>1297.53985882298</v>
      </c>
      <c r="AA2739">
        <v>529</v>
      </c>
      <c r="AB2739">
        <v>2.45281636828541</v>
      </c>
    </row>
    <row r="2740" spans="1:28">
      <c r="A2740" t="s">
        <v>225</v>
      </c>
      <c r="B2740">
        <v>0.65</v>
      </c>
      <c r="C2740">
        <v>2021</v>
      </c>
      <c r="D2740" t="s">
        <v>47</v>
      </c>
      <c r="E2740">
        <v>0.300071305565451</v>
      </c>
      <c r="F2740">
        <v>0.105506740497424</v>
      </c>
      <c r="G2740">
        <v>0.208464084862357</v>
      </c>
      <c r="H2740">
        <v>0.105572127799044</v>
      </c>
      <c r="I2740">
        <v>0.100316414774505</v>
      </c>
      <c r="J2740">
        <v>0.174770104696633</v>
      </c>
      <c r="K2740">
        <v>0.136853743428304</v>
      </c>
      <c r="L2740">
        <v>0.178437474112507</v>
      </c>
      <c r="M2740">
        <v>0.403258377932051</v>
      </c>
      <c r="N2740">
        <v>0.398940231956859</v>
      </c>
      <c r="O2740">
        <v>0.647397370745315</v>
      </c>
      <c r="P2740">
        <v>0.887415579364238</v>
      </c>
      <c r="Q2740">
        <v>0.384150886603844</v>
      </c>
      <c r="R2740">
        <v>0.410567289342587</v>
      </c>
      <c r="S2740">
        <v>0.72490942288775</v>
      </c>
      <c r="T2740">
        <v>23</v>
      </c>
      <c r="U2740">
        <v>4.10406190458767</v>
      </c>
      <c r="V2740">
        <v>9.27494269243718</v>
      </c>
      <c r="W2740">
        <v>9.17562533500775</v>
      </c>
      <c r="X2740">
        <v>14.8901395271422</v>
      </c>
      <c r="Y2740">
        <v>20.4105583253775</v>
      </c>
      <c r="Z2740">
        <v>1245.80454039919</v>
      </c>
      <c r="AA2740">
        <v>529</v>
      </c>
      <c r="AB2740">
        <v>2.35501803478109</v>
      </c>
    </row>
    <row r="2741" spans="1:28">
      <c r="A2741" t="s">
        <v>193</v>
      </c>
      <c r="B2741">
        <v>1.2</v>
      </c>
      <c r="C2741">
        <v>2022</v>
      </c>
      <c r="D2741" t="s">
        <v>31</v>
      </c>
      <c r="E2741">
        <v>0.217337398316296</v>
      </c>
      <c r="F2741">
        <v>0.00581618344207346</v>
      </c>
      <c r="G2741">
        <v>0.428914239302987</v>
      </c>
      <c r="H2741">
        <v>0.159876523902837</v>
      </c>
      <c r="I2741">
        <v>0.12960233189975</v>
      </c>
      <c r="J2741">
        <v>0.0679832770684518</v>
      </c>
      <c r="K2741">
        <v>0.260630771555388</v>
      </c>
      <c r="L2741">
        <v>0.70535212523236</v>
      </c>
      <c r="M2741">
        <v>0.000162504647865111</v>
      </c>
      <c r="N2741">
        <v>0.792150132874915</v>
      </c>
      <c r="O2741">
        <v>0.944858620686196</v>
      </c>
      <c r="P2741">
        <v>0.38527083188224</v>
      </c>
      <c r="Q2741">
        <v>0.384045594077304</v>
      </c>
      <c r="R2741">
        <v>0.392476138655678</v>
      </c>
      <c r="S2741">
        <v>1.33825641386783</v>
      </c>
      <c r="T2741">
        <v>23</v>
      </c>
      <c r="U2741">
        <v>16.2230988803443</v>
      </c>
      <c r="V2741">
        <v>0.00373760690089754</v>
      </c>
      <c r="W2741">
        <v>18.219453056123</v>
      </c>
      <c r="X2741">
        <v>21.7317482757825</v>
      </c>
      <c r="Y2741">
        <v>8.86122913329152</v>
      </c>
      <c r="Z2741">
        <v>1441.61211742436</v>
      </c>
      <c r="AA2741">
        <v>529</v>
      </c>
      <c r="AB2741">
        <v>2.72516468322185</v>
      </c>
    </row>
    <row r="2742" spans="1:28">
      <c r="A2742" t="s">
        <v>209</v>
      </c>
      <c r="B2742">
        <v>0.65</v>
      </c>
      <c r="C2742">
        <v>2021</v>
      </c>
      <c r="D2742" t="s">
        <v>122</v>
      </c>
      <c r="E2742">
        <v>0.356734990123577</v>
      </c>
      <c r="F2742">
        <v>0</v>
      </c>
      <c r="G2742">
        <v>0.257304241887252</v>
      </c>
      <c r="H2742">
        <v>0.343676823782607</v>
      </c>
      <c r="I2742">
        <v>0.256323726275881</v>
      </c>
      <c r="J2742">
        <v>0.0260408885466305</v>
      </c>
      <c r="K2742">
        <v>0.153032723525112</v>
      </c>
      <c r="L2742">
        <v>0.678194146995063</v>
      </c>
      <c r="M2742">
        <v>0</v>
      </c>
      <c r="N2742">
        <v>0.660166122712814</v>
      </c>
      <c r="O2742">
        <v>1</v>
      </c>
      <c r="P2742">
        <v>0.376740656786376</v>
      </c>
      <c r="Q2742">
        <v>0.383950111757909</v>
      </c>
      <c r="R2742">
        <v>0.403737731439266</v>
      </c>
      <c r="S2742">
        <v>0.724870271792792</v>
      </c>
      <c r="T2742">
        <v>23</v>
      </c>
      <c r="U2742">
        <v>15.5984653808865</v>
      </c>
      <c r="V2742">
        <v>0</v>
      </c>
      <c r="W2742">
        <v>15.1838208223947</v>
      </c>
      <c r="X2742">
        <v>23</v>
      </c>
      <c r="Y2742">
        <v>8.66503510608664</v>
      </c>
      <c r="Z2742">
        <v>1422.52885269405</v>
      </c>
      <c r="AA2742">
        <v>529</v>
      </c>
      <c r="AB2742">
        <v>2.68909045877892</v>
      </c>
    </row>
    <row r="2743" spans="1:28">
      <c r="A2743" t="s">
        <v>214</v>
      </c>
      <c r="B2743">
        <v>0.58</v>
      </c>
      <c r="C2743">
        <v>2022</v>
      </c>
      <c r="D2743" t="s">
        <v>45</v>
      </c>
      <c r="E2743">
        <v>0.24821329437725</v>
      </c>
      <c r="F2743">
        <v>0</v>
      </c>
      <c r="G2743">
        <v>0.359139070402776</v>
      </c>
      <c r="H2743">
        <v>0.163304815491772</v>
      </c>
      <c r="I2743">
        <v>0.0925022724246586</v>
      </c>
      <c r="J2743">
        <v>0.314450070135957</v>
      </c>
      <c r="K2743">
        <v>0.0731192364650497</v>
      </c>
      <c r="L2743">
        <v>0.753898002871546</v>
      </c>
      <c r="M2743">
        <v>1</v>
      </c>
      <c r="N2743">
        <v>0.884711594618809</v>
      </c>
      <c r="O2743">
        <v>1</v>
      </c>
      <c r="P2743">
        <v>0.683350661443728</v>
      </c>
      <c r="Q2743">
        <v>0.383923905385277</v>
      </c>
      <c r="R2743">
        <v>0.473692132239571</v>
      </c>
      <c r="S2743">
        <v>0.646802759537038</v>
      </c>
      <c r="T2743">
        <v>23</v>
      </c>
      <c r="U2743">
        <v>17.3396540660456</v>
      </c>
      <c r="V2743">
        <v>23</v>
      </c>
      <c r="W2743">
        <v>20.3483666762326</v>
      </c>
      <c r="X2743">
        <v>23</v>
      </c>
      <c r="Y2743">
        <v>15.7170652132057</v>
      </c>
      <c r="Z2743">
        <v>1238.5702063909</v>
      </c>
      <c r="AA2743">
        <v>529</v>
      </c>
      <c r="AB2743">
        <v>2.34134254516238</v>
      </c>
    </row>
    <row r="2744" spans="1:28">
      <c r="A2744" t="s">
        <v>198</v>
      </c>
      <c r="B2744">
        <v>0.35</v>
      </c>
      <c r="C2744">
        <v>2022</v>
      </c>
      <c r="D2744" t="s">
        <v>57</v>
      </c>
      <c r="E2744">
        <v>0.449938085876678</v>
      </c>
      <c r="F2744">
        <v>0</v>
      </c>
      <c r="G2744">
        <v>0.311059425800815</v>
      </c>
      <c r="H2744">
        <v>0.0784275346253149</v>
      </c>
      <c r="I2744">
        <v>0.0708820869403371</v>
      </c>
      <c r="J2744">
        <v>0.164603606220186</v>
      </c>
      <c r="K2744">
        <v>0.297474239682639</v>
      </c>
      <c r="L2744">
        <v>0.464782162084603</v>
      </c>
      <c r="M2744">
        <v>0.114107674357721</v>
      </c>
      <c r="N2744">
        <v>0.202080557970855</v>
      </c>
      <c r="O2744">
        <v>1</v>
      </c>
      <c r="P2744">
        <v>0.678685348176175</v>
      </c>
      <c r="Q2744">
        <v>0.383822994625018</v>
      </c>
      <c r="R2744">
        <v>0.432348154859341</v>
      </c>
      <c r="S2744">
        <v>0.390301414435627</v>
      </c>
      <c r="T2744">
        <v>23</v>
      </c>
      <c r="U2744">
        <v>10.6899897279459</v>
      </c>
      <c r="V2744">
        <v>2.62447651022757</v>
      </c>
      <c r="W2744">
        <v>4.64785283332967</v>
      </c>
      <c r="X2744">
        <v>23</v>
      </c>
      <c r="Y2744">
        <v>15.609763008052</v>
      </c>
      <c r="Z2744">
        <v>1330.1552221578</v>
      </c>
      <c r="AA2744">
        <v>529</v>
      </c>
      <c r="AB2744">
        <v>2.51447111939093</v>
      </c>
    </row>
    <row r="2745" spans="1:28">
      <c r="A2745" t="s">
        <v>191</v>
      </c>
      <c r="B2745">
        <v>0.4</v>
      </c>
      <c r="C2745">
        <v>2021</v>
      </c>
      <c r="D2745" t="s">
        <v>69</v>
      </c>
      <c r="E2745">
        <v>0.319792836713842</v>
      </c>
      <c r="F2745">
        <v>0.0218878083247027</v>
      </c>
      <c r="G2745">
        <v>0.266566987853952</v>
      </c>
      <c r="H2745">
        <v>0.400541490821315</v>
      </c>
      <c r="I2745">
        <v>0.269089284567481</v>
      </c>
      <c r="J2745">
        <v>0.195179478388012</v>
      </c>
      <c r="K2745">
        <v>0.252201320231085</v>
      </c>
      <c r="L2745">
        <v>0.757230676098799</v>
      </c>
      <c r="M2745">
        <v>0.225675989111004</v>
      </c>
      <c r="N2745">
        <v>0.446507399316898</v>
      </c>
      <c r="O2745">
        <v>0.789952566248172</v>
      </c>
      <c r="P2745">
        <v>0.751631909849864</v>
      </c>
      <c r="Q2745">
        <v>0.383781122485495</v>
      </c>
      <c r="R2745">
        <v>0.479633942096854</v>
      </c>
      <c r="S2745">
        <v>0.446053734698259</v>
      </c>
      <c r="T2745">
        <v>22</v>
      </c>
      <c r="U2745">
        <v>16.6590748741736</v>
      </c>
      <c r="V2745">
        <v>4.96487176044208</v>
      </c>
      <c r="W2745">
        <v>9.82316278497175</v>
      </c>
      <c r="X2745">
        <v>17.3789564574598</v>
      </c>
      <c r="Y2745">
        <v>16.535902016697</v>
      </c>
      <c r="Z2745">
        <v>1192.60836304328</v>
      </c>
      <c r="AA2745">
        <v>484</v>
      </c>
      <c r="AB2745">
        <v>2.46406686579189</v>
      </c>
    </row>
    <row r="2746" spans="1:28">
      <c r="A2746" t="s">
        <v>149</v>
      </c>
      <c r="B2746">
        <v>3.2</v>
      </c>
      <c r="C2746">
        <v>2021</v>
      </c>
      <c r="D2746" t="s">
        <v>68</v>
      </c>
      <c r="E2746">
        <v>0.152360384283677</v>
      </c>
      <c r="F2746">
        <v>0.2745760868097</v>
      </c>
      <c r="G2746">
        <v>0.0774541292871118</v>
      </c>
      <c r="H2746">
        <v>0.0796494002155071</v>
      </c>
      <c r="I2746">
        <v>0.0504381202242833</v>
      </c>
      <c r="J2746">
        <v>0.078481662045286</v>
      </c>
      <c r="K2746">
        <v>0.0631770353927349</v>
      </c>
      <c r="L2746">
        <v>0.802859413801868</v>
      </c>
      <c r="M2746">
        <v>0.571509893949669</v>
      </c>
      <c r="N2746">
        <v>0.725317440822028</v>
      </c>
      <c r="O2746">
        <v>0.653817458696681</v>
      </c>
      <c r="P2746">
        <v>0.926535517412545</v>
      </c>
      <c r="Q2746">
        <v>0.383743975641383</v>
      </c>
      <c r="R2746">
        <v>0.449690770419757</v>
      </c>
      <c r="S2746">
        <v>3.56839421661573</v>
      </c>
      <c r="T2746">
        <v>21</v>
      </c>
      <c r="U2746">
        <v>16.8600476898392</v>
      </c>
      <c r="V2746">
        <v>12.0017077729431</v>
      </c>
      <c r="W2746">
        <v>15.2316662572626</v>
      </c>
      <c r="X2746">
        <v>13.7301666326303</v>
      </c>
      <c r="Y2746">
        <v>19.4572458656635</v>
      </c>
      <c r="Z2746">
        <v>1201.91468318254</v>
      </c>
      <c r="AA2746">
        <v>441</v>
      </c>
      <c r="AB2746">
        <v>2.72543012059534</v>
      </c>
    </row>
    <row r="2747" spans="1:28">
      <c r="A2747" t="s">
        <v>153</v>
      </c>
      <c r="B2747">
        <v>0.4</v>
      </c>
      <c r="C2747">
        <v>2021</v>
      </c>
      <c r="D2747" t="s">
        <v>53</v>
      </c>
      <c r="E2747">
        <v>0.291623612242797</v>
      </c>
      <c r="F2747">
        <v>0</v>
      </c>
      <c r="G2747">
        <v>0.376896666297486</v>
      </c>
      <c r="H2747">
        <v>0.120135566043788</v>
      </c>
      <c r="I2747">
        <v>0.0662496176376645</v>
      </c>
      <c r="J2747">
        <v>0.42345942075746</v>
      </c>
      <c r="K2747">
        <v>0.227283197859568</v>
      </c>
      <c r="L2747">
        <v>0.569914439808616</v>
      </c>
      <c r="M2747">
        <v>1</v>
      </c>
      <c r="N2747">
        <v>0.499539567226424</v>
      </c>
      <c r="O2747">
        <v>1</v>
      </c>
      <c r="P2747">
        <v>0.78641806881916</v>
      </c>
      <c r="Q2747">
        <v>0.383726162357665</v>
      </c>
      <c r="R2747">
        <v>0.464467789769214</v>
      </c>
      <c r="S2747">
        <v>0.44604713948292</v>
      </c>
      <c r="T2747">
        <v>23</v>
      </c>
      <c r="U2747">
        <v>13.1080321155982</v>
      </c>
      <c r="V2747">
        <v>23</v>
      </c>
      <c r="W2747">
        <v>11.4894100462077</v>
      </c>
      <c r="X2747">
        <v>23</v>
      </c>
      <c r="Y2747">
        <v>18.0876155828407</v>
      </c>
      <c r="Z2747">
        <v>1347.01579714899</v>
      </c>
      <c r="AA2747">
        <v>529</v>
      </c>
      <c r="AB2747">
        <v>2.54634366190735</v>
      </c>
    </row>
    <row r="2748" spans="1:28">
      <c r="A2748" t="s">
        <v>193</v>
      </c>
      <c r="B2748">
        <v>1.2</v>
      </c>
      <c r="C2748">
        <v>2021</v>
      </c>
      <c r="D2748" t="s">
        <v>37</v>
      </c>
      <c r="E2748">
        <v>0.174598948136955</v>
      </c>
      <c r="F2748">
        <v>0</v>
      </c>
      <c r="G2748">
        <v>0.331708937866873</v>
      </c>
      <c r="H2748">
        <v>0.158965306244374</v>
      </c>
      <c r="I2748">
        <v>0.12960233189975</v>
      </c>
      <c r="J2748">
        <v>0.826629598000163</v>
      </c>
      <c r="K2748">
        <v>0.260630771555388</v>
      </c>
      <c r="L2748">
        <v>0.698990555704158</v>
      </c>
      <c r="M2748">
        <v>1</v>
      </c>
      <c r="N2748">
        <v>0.937280698422812</v>
      </c>
      <c r="O2748">
        <v>1</v>
      </c>
      <c r="P2748">
        <v>0.629797311416034</v>
      </c>
      <c r="Q2748">
        <v>0.383697419643675</v>
      </c>
      <c r="R2748">
        <v>0.392476138655678</v>
      </c>
      <c r="S2748">
        <v>1.33813107107172</v>
      </c>
      <c r="T2748">
        <v>23</v>
      </c>
      <c r="U2748">
        <v>16.0767827811956</v>
      </c>
      <c r="V2748">
        <v>23</v>
      </c>
      <c r="W2748">
        <v>21.5574560637247</v>
      </c>
      <c r="X2748">
        <v>23</v>
      </c>
      <c r="Y2748">
        <v>14.4853381625688</v>
      </c>
      <c r="Z2748">
        <v>1441.61211742436</v>
      </c>
      <c r="AA2748">
        <v>529</v>
      </c>
      <c r="AB2748">
        <v>2.72516468322185</v>
      </c>
    </row>
    <row r="2749" spans="1:28">
      <c r="A2749" t="s">
        <v>186</v>
      </c>
      <c r="B2749">
        <v>0.59</v>
      </c>
      <c r="C2749">
        <v>2022</v>
      </c>
      <c r="D2749" t="s">
        <v>43</v>
      </c>
      <c r="E2749">
        <v>0.338436837609021</v>
      </c>
      <c r="F2749">
        <v>0.00828681398021203</v>
      </c>
      <c r="G2749">
        <v>0.466078438611388</v>
      </c>
      <c r="H2749">
        <v>0.10993597801274</v>
      </c>
      <c r="I2749">
        <v>0.0840708325781704</v>
      </c>
      <c r="J2749">
        <v>0.179539126888724</v>
      </c>
      <c r="K2749">
        <v>0.204604534410654</v>
      </c>
      <c r="L2749">
        <v>0.697438697315833</v>
      </c>
      <c r="M2749">
        <v>0.27251520466124</v>
      </c>
      <c r="N2749">
        <v>0.581233459615852</v>
      </c>
      <c r="O2749">
        <v>0.751923446978428</v>
      </c>
      <c r="P2749">
        <v>0.51421235769062</v>
      </c>
      <c r="Q2749">
        <v>0.383616115188832</v>
      </c>
      <c r="R2749">
        <v>0.400597594654554</v>
      </c>
      <c r="S2749">
        <v>0.657900052388423</v>
      </c>
      <c r="T2749">
        <v>23</v>
      </c>
      <c r="U2749">
        <v>16.0410900382641</v>
      </c>
      <c r="V2749">
        <v>6.26784970720851</v>
      </c>
      <c r="W2749">
        <v>13.3683695711646</v>
      </c>
      <c r="X2749">
        <v>17.2942392805039</v>
      </c>
      <c r="Y2749">
        <v>11.8268842268843</v>
      </c>
      <c r="Z2749">
        <v>1556.54471532992</v>
      </c>
      <c r="AA2749">
        <v>529</v>
      </c>
      <c r="AB2749">
        <v>2.9424285734025</v>
      </c>
    </row>
    <row r="2750" spans="1:28">
      <c r="A2750" t="s">
        <v>234</v>
      </c>
      <c r="B2750">
        <v>0.61</v>
      </c>
      <c r="C2750">
        <v>2021</v>
      </c>
      <c r="D2750" t="s">
        <v>39</v>
      </c>
      <c r="E2750">
        <v>0.227065748548567</v>
      </c>
      <c r="F2750">
        <v>0</v>
      </c>
      <c r="G2750">
        <v>0.496590351723811</v>
      </c>
      <c r="H2750">
        <v>0.112502872769431</v>
      </c>
      <c r="I2750">
        <v>0.0400341837466844</v>
      </c>
      <c r="J2750">
        <v>0.213300586259016</v>
      </c>
      <c r="K2750">
        <v>0.168145965244576</v>
      </c>
      <c r="L2750">
        <v>1</v>
      </c>
      <c r="M2750">
        <v>0.475743244893206</v>
      </c>
      <c r="N2750">
        <v>0.817047829236677</v>
      </c>
      <c r="O2750">
        <v>1</v>
      </c>
      <c r="P2750">
        <v>0.500645777178795</v>
      </c>
      <c r="Q2750">
        <v>0.383517167513721</v>
      </c>
      <c r="R2750">
        <v>0.392101823064117</v>
      </c>
      <c r="S2750">
        <v>0.680183641655011</v>
      </c>
      <c r="T2750">
        <v>23</v>
      </c>
      <c r="U2750">
        <v>23</v>
      </c>
      <c r="V2750">
        <v>10.9420946325437</v>
      </c>
      <c r="W2750">
        <v>18.7921000724436</v>
      </c>
      <c r="X2750">
        <v>23</v>
      </c>
      <c r="Y2750">
        <v>11.5148528751123</v>
      </c>
      <c r="Z2750">
        <v>1405.64695637531</v>
      </c>
      <c r="AA2750">
        <v>529</v>
      </c>
      <c r="AB2750">
        <v>2.65717761129549</v>
      </c>
    </row>
    <row r="2751" spans="1:28">
      <c r="A2751" t="s">
        <v>149</v>
      </c>
      <c r="B2751">
        <v>3.2</v>
      </c>
      <c r="C2751">
        <v>2021</v>
      </c>
      <c r="D2751" t="s">
        <v>47</v>
      </c>
      <c r="E2751">
        <v>0.180680527639165</v>
      </c>
      <c r="F2751">
        <v>0.257825846967297</v>
      </c>
      <c r="G2751">
        <v>0.106933215195481</v>
      </c>
      <c r="H2751">
        <v>0.0508132554617078</v>
      </c>
      <c r="I2751">
        <v>0.0504381202242833</v>
      </c>
      <c r="J2751">
        <v>0.0482738870409822</v>
      </c>
      <c r="K2751">
        <v>0.0631770353927349</v>
      </c>
      <c r="L2751">
        <v>0.426844609054069</v>
      </c>
      <c r="M2751">
        <v>0.276615638600965</v>
      </c>
      <c r="N2751">
        <v>0.457097718883117</v>
      </c>
      <c r="O2751">
        <v>0.749858324145025</v>
      </c>
      <c r="P2751">
        <v>0.717924602241554</v>
      </c>
      <c r="Q2751">
        <v>0.383376582106814</v>
      </c>
      <c r="R2751">
        <v>0.449690770419757</v>
      </c>
      <c r="S2751">
        <v>3.56804151882254</v>
      </c>
      <c r="T2751">
        <v>21</v>
      </c>
      <c r="U2751">
        <v>8.96373679013545</v>
      </c>
      <c r="V2751">
        <v>5.80892841062027</v>
      </c>
      <c r="W2751">
        <v>9.59905209654546</v>
      </c>
      <c r="X2751">
        <v>15.7470248070455</v>
      </c>
      <c r="Y2751">
        <v>15.0764166470726</v>
      </c>
      <c r="Z2751">
        <v>1201.91468318254</v>
      </c>
      <c r="AA2751">
        <v>441</v>
      </c>
      <c r="AB2751">
        <v>2.72543012059534</v>
      </c>
    </row>
    <row r="2752" spans="1:28">
      <c r="A2752" t="s">
        <v>186</v>
      </c>
      <c r="B2752">
        <v>0.59</v>
      </c>
      <c r="C2752">
        <v>2022</v>
      </c>
      <c r="D2752" t="s">
        <v>59</v>
      </c>
      <c r="E2752">
        <v>0.338093261239057</v>
      </c>
      <c r="F2752">
        <v>0.00734433621587582</v>
      </c>
      <c r="G2752">
        <v>0.388461254476317</v>
      </c>
      <c r="H2752">
        <v>0.150795377891325</v>
      </c>
      <c r="I2752">
        <v>0.0840708325781704</v>
      </c>
      <c r="J2752">
        <v>0.186384071745743</v>
      </c>
      <c r="K2752">
        <v>0.204604534410654</v>
      </c>
      <c r="L2752">
        <v>0.956652533764569</v>
      </c>
      <c r="M2752">
        <v>0.31752389650649</v>
      </c>
      <c r="N2752">
        <v>0.586073517210229</v>
      </c>
      <c r="O2752">
        <v>0.78013774449184</v>
      </c>
      <c r="P2752">
        <v>0.855133272524576</v>
      </c>
      <c r="Q2752">
        <v>0.383125118098892</v>
      </c>
      <c r="R2752">
        <v>0.400597594654554</v>
      </c>
      <c r="S2752">
        <v>0.657813145903504</v>
      </c>
      <c r="T2752">
        <v>23</v>
      </c>
      <c r="U2752">
        <v>22.0030082765851</v>
      </c>
      <c r="V2752">
        <v>7.30304961964927</v>
      </c>
      <c r="W2752">
        <v>13.4796908958353</v>
      </c>
      <c r="X2752">
        <v>17.9431681233123</v>
      </c>
      <c r="Y2752">
        <v>19.6680652680652</v>
      </c>
      <c r="Z2752">
        <v>1556.54471532992</v>
      </c>
      <c r="AA2752">
        <v>529</v>
      </c>
      <c r="AB2752">
        <v>2.9424285734025</v>
      </c>
    </row>
    <row r="2753" spans="1:28">
      <c r="A2753" t="s">
        <v>219</v>
      </c>
      <c r="B2753">
        <v>0.4</v>
      </c>
      <c r="C2753">
        <v>2022</v>
      </c>
      <c r="D2753" t="s">
        <v>57</v>
      </c>
      <c r="E2753">
        <v>0.28827181285368</v>
      </c>
      <c r="F2753">
        <v>0.00898971449447739</v>
      </c>
      <c r="G2753">
        <v>0.321948118863372</v>
      </c>
      <c r="H2753">
        <v>0.322386489586969</v>
      </c>
      <c r="I2753">
        <v>0.362109063131713</v>
      </c>
      <c r="J2753">
        <v>0.127099130284385</v>
      </c>
      <c r="K2753">
        <v>0.130357653053988</v>
      </c>
      <c r="L2753">
        <v>0.496200986419069</v>
      </c>
      <c r="M2753">
        <v>0.380533099282738</v>
      </c>
      <c r="N2753">
        <v>0.45485612503384</v>
      </c>
      <c r="O2753">
        <v>0.683385341674061</v>
      </c>
      <c r="P2753">
        <v>0.612075204571882</v>
      </c>
      <c r="Q2753">
        <v>0.382691976155332</v>
      </c>
      <c r="R2753">
        <v>0.437488093164016</v>
      </c>
      <c r="S2753">
        <v>0.44592303713864</v>
      </c>
      <c r="T2753">
        <v>23</v>
      </c>
      <c r="U2753">
        <v>11.4126226876386</v>
      </c>
      <c r="V2753">
        <v>8.75226128350298</v>
      </c>
      <c r="W2753">
        <v>10.4616908757783</v>
      </c>
      <c r="X2753">
        <v>15.7178628585034</v>
      </c>
      <c r="Y2753">
        <v>14.0777297051533</v>
      </c>
      <c r="Z2753">
        <v>1491.2743646257</v>
      </c>
      <c r="AA2753">
        <v>529</v>
      </c>
      <c r="AB2753">
        <v>2.8190441675344</v>
      </c>
    </row>
    <row r="2754" spans="1:28">
      <c r="A2754" t="s">
        <v>214</v>
      </c>
      <c r="B2754">
        <v>0.58</v>
      </c>
      <c r="C2754">
        <v>2022</v>
      </c>
      <c r="D2754" t="s">
        <v>41</v>
      </c>
      <c r="E2754">
        <v>0.308074941942117</v>
      </c>
      <c r="F2754">
        <v>0.077259649289977</v>
      </c>
      <c r="G2754">
        <v>0.380345869658086</v>
      </c>
      <c r="H2754">
        <v>0.0759916495601113</v>
      </c>
      <c r="I2754">
        <v>0.0925022724246586</v>
      </c>
      <c r="J2754">
        <v>0.256398620197347</v>
      </c>
      <c r="K2754">
        <v>0.0731192364650497</v>
      </c>
      <c r="L2754">
        <v>0.32553096112515</v>
      </c>
      <c r="M2754">
        <v>0.813589371763216</v>
      </c>
      <c r="N2754">
        <v>0.67499438652761</v>
      </c>
      <c r="O2754">
        <v>0.730764435943188</v>
      </c>
      <c r="P2754">
        <v>0.60291622346211</v>
      </c>
      <c r="Q2754">
        <v>0.38264106132245</v>
      </c>
      <c r="R2754">
        <v>0.473692132239571</v>
      </c>
      <c r="S2754">
        <v>0.646579544670106</v>
      </c>
      <c r="T2754">
        <v>23</v>
      </c>
      <c r="U2754">
        <v>7.48721210587845</v>
      </c>
      <c r="V2754">
        <v>18.712555550554</v>
      </c>
      <c r="W2754">
        <v>15.524870890135</v>
      </c>
      <c r="X2754">
        <v>16.8075820266933</v>
      </c>
      <c r="Y2754">
        <v>13.8670731396285</v>
      </c>
      <c r="Z2754">
        <v>1238.5702063909</v>
      </c>
      <c r="AA2754">
        <v>529</v>
      </c>
      <c r="AB2754">
        <v>2.34134254516238</v>
      </c>
    </row>
    <row r="2755" spans="1:28">
      <c r="A2755" t="s">
        <v>230</v>
      </c>
      <c r="B2755">
        <v>1.23</v>
      </c>
      <c r="C2755">
        <v>2021</v>
      </c>
      <c r="D2755" t="s">
        <v>82</v>
      </c>
      <c r="E2755">
        <v>0.33046672399137</v>
      </c>
      <c r="F2755">
        <v>0.00216261490439529</v>
      </c>
      <c r="G2755">
        <v>0.421597867189848</v>
      </c>
      <c r="H2755">
        <v>0.0724535282321972</v>
      </c>
      <c r="I2755">
        <v>0.0905894817350082</v>
      </c>
      <c r="J2755">
        <v>0.225649025520012</v>
      </c>
      <c r="K2755">
        <v>0.179933729313649</v>
      </c>
      <c r="L2755">
        <v>0.231623348126668</v>
      </c>
      <c r="M2755">
        <v>0.721888867680595</v>
      </c>
      <c r="N2755">
        <v>0.850497295464351</v>
      </c>
      <c r="O2755">
        <v>0.943417596973398</v>
      </c>
      <c r="P2755">
        <v>0.314397376792307</v>
      </c>
      <c r="Q2755">
        <v>0.382594443912693</v>
      </c>
      <c r="R2755">
        <v>0.323337629968059</v>
      </c>
      <c r="S2755">
        <v>1.37117734980378</v>
      </c>
      <c r="T2755">
        <v>23</v>
      </c>
      <c r="U2755">
        <v>5.32733700691336</v>
      </c>
      <c r="V2755">
        <v>16.6034439566537</v>
      </c>
      <c r="W2755">
        <v>19.5614377956801</v>
      </c>
      <c r="X2755">
        <v>21.6986047303882</v>
      </c>
      <c r="Y2755">
        <v>7.23113966622307</v>
      </c>
      <c r="Z2755">
        <v>1644.69538025579</v>
      </c>
      <c r="AA2755">
        <v>529</v>
      </c>
      <c r="AB2755">
        <v>3.10906499103174</v>
      </c>
    </row>
    <row r="2756" spans="1:28">
      <c r="A2756" t="s">
        <v>222</v>
      </c>
      <c r="B2756">
        <v>0.65</v>
      </c>
      <c r="C2756">
        <v>2021</v>
      </c>
      <c r="D2756" t="s">
        <v>69</v>
      </c>
      <c r="E2756">
        <v>0.353806760414336</v>
      </c>
      <c r="F2756">
        <v>0</v>
      </c>
      <c r="G2756">
        <v>0.229783396357768</v>
      </c>
      <c r="H2756">
        <v>0.393913277116623</v>
      </c>
      <c r="I2756">
        <v>0.366383707847862</v>
      </c>
      <c r="J2756">
        <v>0.139949872908503</v>
      </c>
      <c r="K2756">
        <v>0.173378507803123</v>
      </c>
      <c r="L2756">
        <v>0.771452443565461</v>
      </c>
      <c r="M2756">
        <v>0.162525788967919</v>
      </c>
      <c r="N2756">
        <v>0.766091822841282</v>
      </c>
      <c r="O2756">
        <v>1</v>
      </c>
      <c r="P2756">
        <v>0.331731516384412</v>
      </c>
      <c r="Q2756">
        <v>0.382302798496221</v>
      </c>
      <c r="R2756">
        <v>0.403044551237098</v>
      </c>
      <c r="S2756">
        <v>0.724549045706763</v>
      </c>
      <c r="T2756">
        <v>23</v>
      </c>
      <c r="U2756">
        <v>17.7434062020056</v>
      </c>
      <c r="V2756">
        <v>3.73809314626214</v>
      </c>
      <c r="W2756">
        <v>17.6201119253495</v>
      </c>
      <c r="X2756">
        <v>23</v>
      </c>
      <c r="Y2756">
        <v>7.62982487684147</v>
      </c>
      <c r="Z2756">
        <v>1616.08848550671</v>
      </c>
      <c r="AA2756">
        <v>529</v>
      </c>
      <c r="AB2756">
        <v>3.05498768526787</v>
      </c>
    </row>
    <row r="2757" spans="1:28">
      <c r="A2757" t="s">
        <v>220</v>
      </c>
      <c r="B2757">
        <v>0.45</v>
      </c>
      <c r="C2757">
        <v>2021</v>
      </c>
      <c r="D2757" t="s">
        <v>68</v>
      </c>
      <c r="E2757">
        <v>0.389581110635543</v>
      </c>
      <c r="F2757">
        <v>0.000195919151836921</v>
      </c>
      <c r="G2757">
        <v>0.384554530639369</v>
      </c>
      <c r="H2757">
        <v>0.109634296787959</v>
      </c>
      <c r="I2757">
        <v>0.0869919306471586</v>
      </c>
      <c r="J2757">
        <v>0.218591138838625</v>
      </c>
      <c r="K2757">
        <v>0.198253036713021</v>
      </c>
      <c r="L2757">
        <v>0.920082674662284</v>
      </c>
      <c r="M2757">
        <v>0.688734388512339</v>
      </c>
      <c r="N2757">
        <v>0.50715074127256</v>
      </c>
      <c r="O2757">
        <v>0.996267708831054</v>
      </c>
      <c r="P2757">
        <v>0.703443044900089</v>
      </c>
      <c r="Q2757">
        <v>0.382270725028179</v>
      </c>
      <c r="R2757">
        <v>0.38896339076143</v>
      </c>
      <c r="S2757">
        <v>0.501606547878804</v>
      </c>
      <c r="T2757">
        <v>23</v>
      </c>
      <c r="U2757">
        <v>21.1619015172325</v>
      </c>
      <c r="V2757">
        <v>15.8408909357838</v>
      </c>
      <c r="W2757">
        <v>11.6644670492689</v>
      </c>
      <c r="X2757">
        <v>22.9141573031143</v>
      </c>
      <c r="Y2757">
        <v>16.179190032702</v>
      </c>
      <c r="Z2757">
        <v>1684.54433855875</v>
      </c>
      <c r="AA2757">
        <v>529</v>
      </c>
      <c r="AB2757">
        <v>3.18439383470463</v>
      </c>
    </row>
    <row r="2758" spans="1:28">
      <c r="A2758" t="s">
        <v>137</v>
      </c>
      <c r="B2758">
        <v>0.62</v>
      </c>
      <c r="C2758">
        <v>2022</v>
      </c>
      <c r="D2758" t="s">
        <v>72</v>
      </c>
      <c r="E2758">
        <v>0.175338050674196</v>
      </c>
      <c r="F2758">
        <v>0.0209195569829476</v>
      </c>
      <c r="G2758">
        <v>0.332340888509574</v>
      </c>
      <c r="H2758">
        <v>0.397622371704629</v>
      </c>
      <c r="I2758">
        <v>0.224732798314418</v>
      </c>
      <c r="J2758">
        <v>0.133545781797553</v>
      </c>
      <c r="K2758">
        <v>0.156182762650301</v>
      </c>
      <c r="L2758">
        <v>1</v>
      </c>
      <c r="M2758">
        <v>0.351316750465078</v>
      </c>
      <c r="N2758">
        <v>0.800169558264997</v>
      </c>
      <c r="O2758">
        <v>0.759076112449958</v>
      </c>
      <c r="P2758">
        <v>0.836438393613498</v>
      </c>
      <c r="Q2758">
        <v>0.382224926878275</v>
      </c>
      <c r="R2758">
        <v>0.450800143037439</v>
      </c>
      <c r="S2758">
        <v>0.691093836399359</v>
      </c>
      <c r="T2758">
        <v>23</v>
      </c>
      <c r="U2758">
        <v>23</v>
      </c>
      <c r="V2758">
        <v>8.08028526069678</v>
      </c>
      <c r="W2758">
        <v>18.4038998400949</v>
      </c>
      <c r="X2758">
        <v>17.458750586349</v>
      </c>
      <c r="Y2758">
        <v>19.2380830531104</v>
      </c>
      <c r="Z2758">
        <v>1494.59273873883</v>
      </c>
      <c r="AA2758">
        <v>529</v>
      </c>
      <c r="AB2758">
        <v>2.82531708646281</v>
      </c>
    </row>
    <row r="2759" spans="1:28">
      <c r="A2759" t="s">
        <v>145</v>
      </c>
      <c r="B2759">
        <v>0.61</v>
      </c>
      <c r="C2759">
        <v>2022</v>
      </c>
      <c r="D2759" t="s">
        <v>50</v>
      </c>
      <c r="E2759">
        <v>0.282396823179289</v>
      </c>
      <c r="F2759">
        <v>0</v>
      </c>
      <c r="G2759">
        <v>0.304513738559591</v>
      </c>
      <c r="H2759">
        <v>0.0256712264348978</v>
      </c>
      <c r="I2759">
        <v>0.0506164059049178</v>
      </c>
      <c r="J2759">
        <v>0.78270135950846</v>
      </c>
      <c r="K2759">
        <v>0.577780519912545</v>
      </c>
      <c r="L2759">
        <v>0.101515017869546</v>
      </c>
      <c r="M2759">
        <v>1</v>
      </c>
      <c r="N2759">
        <v>0.674208088354105</v>
      </c>
      <c r="O2759">
        <v>1</v>
      </c>
      <c r="P2759">
        <v>0.670350419281388</v>
      </c>
      <c r="Q2759">
        <v>0.382193331826923</v>
      </c>
      <c r="R2759">
        <v>0.460659471948674</v>
      </c>
      <c r="S2759">
        <v>0.679941379724327</v>
      </c>
      <c r="T2759">
        <v>23</v>
      </c>
      <c r="U2759">
        <v>2.33484541099955</v>
      </c>
      <c r="V2759">
        <v>23</v>
      </c>
      <c r="W2759">
        <v>15.5067860321444</v>
      </c>
      <c r="X2759">
        <v>23</v>
      </c>
      <c r="Y2759">
        <v>15.4180596434719</v>
      </c>
      <c r="Z2759">
        <v>1399.01535112387</v>
      </c>
      <c r="AA2759">
        <v>529</v>
      </c>
      <c r="AB2759">
        <v>2.64464149550826</v>
      </c>
    </row>
    <row r="2760" spans="1:28">
      <c r="A2760" t="s">
        <v>189</v>
      </c>
      <c r="B2760">
        <v>1.25</v>
      </c>
      <c r="C2760">
        <v>2022</v>
      </c>
      <c r="D2760" t="s">
        <v>31</v>
      </c>
      <c r="E2760">
        <v>0.216934604140712</v>
      </c>
      <c r="F2760">
        <v>0</v>
      </c>
      <c r="G2760">
        <v>0.115221323882305</v>
      </c>
      <c r="H2760">
        <v>0.631779790618131</v>
      </c>
      <c r="I2760">
        <v>0.698179355650808</v>
      </c>
      <c r="J2760">
        <v>0.0910485489523023</v>
      </c>
      <c r="K2760">
        <v>0.0820119528113074</v>
      </c>
      <c r="L2760">
        <v>0.399403097996165</v>
      </c>
      <c r="M2760">
        <v>0.267547652734306</v>
      </c>
      <c r="N2760">
        <v>0.155735406766932</v>
      </c>
      <c r="O2760">
        <v>1</v>
      </c>
      <c r="P2760">
        <v>0.699879174596658</v>
      </c>
      <c r="Q2760">
        <v>0.382119293951941</v>
      </c>
      <c r="R2760">
        <v>0.381515584907317</v>
      </c>
      <c r="S2760">
        <v>1.39329473523198</v>
      </c>
      <c r="T2760">
        <v>23</v>
      </c>
      <c r="U2760">
        <v>9.1862712539118</v>
      </c>
      <c r="V2760">
        <v>6.15359601288903</v>
      </c>
      <c r="W2760">
        <v>3.58191435563945</v>
      </c>
      <c r="X2760">
        <v>23</v>
      </c>
      <c r="Y2760">
        <v>16.0972210157231</v>
      </c>
      <c r="Z2760">
        <v>1454.94760638944</v>
      </c>
      <c r="AA2760">
        <v>529</v>
      </c>
      <c r="AB2760">
        <v>2.75037354704999</v>
      </c>
    </row>
    <row r="2761" spans="1:28">
      <c r="A2761" t="s">
        <v>166</v>
      </c>
      <c r="B2761">
        <v>0.4</v>
      </c>
      <c r="C2761">
        <v>2021</v>
      </c>
      <c r="D2761" t="s">
        <v>37</v>
      </c>
      <c r="E2761">
        <v>0.212764290959505</v>
      </c>
      <c r="F2761">
        <v>0.0248061246936866</v>
      </c>
      <c r="G2761">
        <v>0.260449662199579</v>
      </c>
      <c r="H2761">
        <v>0.384142354073347</v>
      </c>
      <c r="I2761">
        <v>0.314479861819943</v>
      </c>
      <c r="J2761">
        <v>0.287411134843141</v>
      </c>
      <c r="K2761">
        <v>0.149092151778379</v>
      </c>
      <c r="L2761">
        <v>0.711499608700971</v>
      </c>
      <c r="M2761">
        <v>0.862112852303062</v>
      </c>
      <c r="N2761">
        <v>0.476962897994991</v>
      </c>
      <c r="O2761">
        <v>0.884873367113515</v>
      </c>
      <c r="P2761">
        <v>1</v>
      </c>
      <c r="Q2761">
        <v>0.381767229222896</v>
      </c>
      <c r="R2761">
        <v>0.413803367681616</v>
      </c>
      <c r="S2761">
        <v>0.445812067506748</v>
      </c>
      <c r="T2761">
        <v>23</v>
      </c>
      <c r="U2761">
        <v>16.3644910001223</v>
      </c>
      <c r="V2761">
        <v>19.8285956029704</v>
      </c>
      <c r="W2761">
        <v>10.9701466538848</v>
      </c>
      <c r="X2761">
        <v>20.3520874436108</v>
      </c>
      <c r="Y2761">
        <v>23</v>
      </c>
      <c r="Z2761">
        <v>1530.32908921593</v>
      </c>
      <c r="AA2761">
        <v>529</v>
      </c>
      <c r="AB2761">
        <v>2.8928716242267</v>
      </c>
    </row>
    <row r="2762" spans="1:28">
      <c r="A2762" t="s">
        <v>145</v>
      </c>
      <c r="B2762">
        <v>0.61</v>
      </c>
      <c r="C2762">
        <v>2021</v>
      </c>
      <c r="D2762" t="s">
        <v>53</v>
      </c>
      <c r="E2762">
        <v>0.405632693809884</v>
      </c>
      <c r="F2762">
        <v>0.00411159333848987</v>
      </c>
      <c r="G2762">
        <v>0.281051654071921</v>
      </c>
      <c r="H2762">
        <v>0.0615008629698762</v>
      </c>
      <c r="I2762">
        <v>0.0506164059049178</v>
      </c>
      <c r="J2762">
        <v>0.536266989484405</v>
      </c>
      <c r="K2762">
        <v>0.577780519912545</v>
      </c>
      <c r="L2762">
        <v>0.537331299180645</v>
      </c>
      <c r="M2762">
        <v>0.441206578950048</v>
      </c>
      <c r="N2762">
        <v>0.19153765339688</v>
      </c>
      <c r="O2762">
        <v>0.919432905016862</v>
      </c>
      <c r="P2762">
        <v>0.756621712638819</v>
      </c>
      <c r="Q2762">
        <v>0.381593021108343</v>
      </c>
      <c r="R2762">
        <v>0.460659471948674</v>
      </c>
      <c r="S2762">
        <v>0.679831522862827</v>
      </c>
      <c r="T2762">
        <v>23</v>
      </c>
      <c r="U2762">
        <v>12.3586198811548</v>
      </c>
      <c r="V2762">
        <v>10.1477513158511</v>
      </c>
      <c r="W2762">
        <v>4.40536602812825</v>
      </c>
      <c r="X2762">
        <v>21.1469568153878</v>
      </c>
      <c r="Y2762">
        <v>17.4022993906928</v>
      </c>
      <c r="Z2762">
        <v>1399.01535112387</v>
      </c>
      <c r="AA2762">
        <v>529</v>
      </c>
      <c r="AB2762">
        <v>2.64464149550826</v>
      </c>
    </row>
    <row r="2763" spans="1:28">
      <c r="A2763" t="s">
        <v>226</v>
      </c>
      <c r="B2763">
        <v>0.53</v>
      </c>
      <c r="C2763">
        <v>2022</v>
      </c>
      <c r="D2763" t="s">
        <v>72</v>
      </c>
      <c r="E2763">
        <v>0.315761347225097</v>
      </c>
      <c r="F2763">
        <v>0</v>
      </c>
      <c r="G2763">
        <v>0.284511811148205</v>
      </c>
      <c r="H2763">
        <v>0.272859281196421</v>
      </c>
      <c r="I2763">
        <v>0.335799690153148</v>
      </c>
      <c r="J2763">
        <v>0.18221690313628</v>
      </c>
      <c r="K2763">
        <v>0.225465982033586</v>
      </c>
      <c r="L2763">
        <v>0.376986342723206</v>
      </c>
      <c r="M2763">
        <v>0.202585027055348</v>
      </c>
      <c r="N2763">
        <v>0.781117540365256</v>
      </c>
      <c r="O2763">
        <v>1</v>
      </c>
      <c r="P2763">
        <v>0.247318885286359</v>
      </c>
      <c r="Q2763">
        <v>0.381509945234374</v>
      </c>
      <c r="R2763">
        <v>0.402116677541138</v>
      </c>
      <c r="S2763">
        <v>0.590660081292266</v>
      </c>
      <c r="T2763">
        <v>22</v>
      </c>
      <c r="U2763">
        <v>8.29369953991054</v>
      </c>
      <c r="V2763">
        <v>4.45687059521766</v>
      </c>
      <c r="W2763">
        <v>17.1845858880356</v>
      </c>
      <c r="X2763">
        <v>22</v>
      </c>
      <c r="Y2763">
        <v>5.44101547629989</v>
      </c>
      <c r="Z2763">
        <v>1429.55461753962</v>
      </c>
      <c r="AA2763">
        <v>484</v>
      </c>
      <c r="AB2763">
        <v>2.95362524285046</v>
      </c>
    </row>
    <row r="2764" spans="1:28">
      <c r="A2764" t="s">
        <v>232</v>
      </c>
      <c r="B2764">
        <v>2.15</v>
      </c>
      <c r="C2764">
        <v>2022</v>
      </c>
      <c r="D2764" t="s">
        <v>50</v>
      </c>
      <c r="E2764">
        <v>0.398564451965253</v>
      </c>
      <c r="F2764">
        <v>0.0221163301065388</v>
      </c>
      <c r="G2764">
        <v>0.32357219330306</v>
      </c>
      <c r="H2764">
        <v>0.0234124867405243</v>
      </c>
      <c r="I2764">
        <v>0.0314471597727563</v>
      </c>
      <c r="J2764">
        <v>0.28299497452937</v>
      </c>
      <c r="K2764">
        <v>0.209892834736945</v>
      </c>
      <c r="L2764">
        <v>0.262037606160705</v>
      </c>
      <c r="M2764">
        <v>0.607044716302532</v>
      </c>
      <c r="N2764">
        <v>0.922495769994003</v>
      </c>
      <c r="O2764">
        <v>0.744416866419082</v>
      </c>
      <c r="P2764">
        <v>0.403720603720604</v>
      </c>
      <c r="Q2764">
        <v>0.381489575522538</v>
      </c>
      <c r="R2764">
        <v>0.342002630516125</v>
      </c>
      <c r="S2764">
        <v>2.39606077621204</v>
      </c>
      <c r="T2764">
        <v>23</v>
      </c>
      <c r="U2764">
        <v>6.02686494169622</v>
      </c>
      <c r="V2764">
        <v>13.9620284749582</v>
      </c>
      <c r="W2764">
        <v>21.2174027098621</v>
      </c>
      <c r="X2764">
        <v>17.1215879276389</v>
      </c>
      <c r="Y2764">
        <v>9.2855738855739</v>
      </c>
      <c r="Z2764">
        <v>1491.16014069861</v>
      </c>
      <c r="AA2764">
        <v>529</v>
      </c>
      <c r="AB2764">
        <v>2.81882824328659</v>
      </c>
    </row>
    <row r="2765" spans="1:28">
      <c r="A2765" t="s">
        <v>151</v>
      </c>
      <c r="B2765">
        <v>1.65</v>
      </c>
      <c r="C2765">
        <v>2022</v>
      </c>
      <c r="D2765" t="s">
        <v>33</v>
      </c>
      <c r="E2765">
        <v>0.155319631784086</v>
      </c>
      <c r="F2765">
        <v>0.287722584768271</v>
      </c>
      <c r="G2765">
        <v>0.222186842396722</v>
      </c>
      <c r="H2765">
        <v>0.0816695813551421</v>
      </c>
      <c r="I2765">
        <v>0.0652013741212403</v>
      </c>
      <c r="J2765">
        <v>0.111545200392162</v>
      </c>
      <c r="K2765">
        <v>0.0706642552047686</v>
      </c>
      <c r="L2765">
        <v>0.801527037601554</v>
      </c>
      <c r="M2765">
        <v>0.617974317951369</v>
      </c>
      <c r="N2765">
        <v>0.592858166769283</v>
      </c>
      <c r="O2765">
        <v>0.71900786104325</v>
      </c>
      <c r="P2765">
        <v>1</v>
      </c>
      <c r="Q2765">
        <v>0.381473136225281</v>
      </c>
      <c r="R2765">
        <v>0.507165645833876</v>
      </c>
      <c r="S2765">
        <v>1.83882920243151</v>
      </c>
      <c r="T2765">
        <v>21</v>
      </c>
      <c r="U2765">
        <v>16.8320677896326</v>
      </c>
      <c r="V2765">
        <v>12.9774606769788</v>
      </c>
      <c r="W2765">
        <v>12.4500215021549</v>
      </c>
      <c r="X2765">
        <v>15.0991650819082</v>
      </c>
      <c r="Y2765">
        <v>21</v>
      </c>
      <c r="Z2765">
        <v>1159.26022826519</v>
      </c>
      <c r="AA2765">
        <v>441</v>
      </c>
      <c r="AB2765">
        <v>2.62870800060133</v>
      </c>
    </row>
    <row r="2766" spans="1:28">
      <c r="A2766" t="s">
        <v>220</v>
      </c>
      <c r="B2766">
        <v>0.45</v>
      </c>
      <c r="C2766">
        <v>2021</v>
      </c>
      <c r="D2766" t="s">
        <v>39</v>
      </c>
      <c r="E2766">
        <v>0.396906309143834</v>
      </c>
      <c r="F2766">
        <v>0.00381669148883612</v>
      </c>
      <c r="G2766">
        <v>0.376524129320673</v>
      </c>
      <c r="H2766">
        <v>0.111916870922614</v>
      </c>
      <c r="I2766">
        <v>0.0869919306471586</v>
      </c>
      <c r="J2766">
        <v>0.174937005140523</v>
      </c>
      <c r="K2766">
        <v>0.198253036713021</v>
      </c>
      <c r="L2766">
        <v>0.954383769173638</v>
      </c>
      <c r="M2766">
        <v>0.447505726981543</v>
      </c>
      <c r="N2766">
        <v>0.465635295115418</v>
      </c>
      <c r="O2766">
        <v>0.927291416868575</v>
      </c>
      <c r="P2766">
        <v>0.753930637210298</v>
      </c>
      <c r="Q2766">
        <v>0.38128272164175</v>
      </c>
      <c r="R2766">
        <v>0.38896339076143</v>
      </c>
      <c r="S2766">
        <v>0.501473167421636</v>
      </c>
      <c r="T2766">
        <v>23</v>
      </c>
      <c r="U2766">
        <v>21.9508266909937</v>
      </c>
      <c r="V2766">
        <v>10.2926317205755</v>
      </c>
      <c r="W2766">
        <v>10.7096117876546</v>
      </c>
      <c r="X2766">
        <v>21.3277025879772</v>
      </c>
      <c r="Y2766">
        <v>17.3404046558369</v>
      </c>
      <c r="Z2766">
        <v>1684.54433855875</v>
      </c>
      <c r="AA2766">
        <v>529</v>
      </c>
      <c r="AB2766">
        <v>3.18439383470463</v>
      </c>
    </row>
    <row r="2767" spans="1:28">
      <c r="A2767" t="s">
        <v>206</v>
      </c>
      <c r="B2767">
        <v>0.72</v>
      </c>
      <c r="C2767">
        <v>2022</v>
      </c>
      <c r="D2767" t="s">
        <v>59</v>
      </c>
      <c r="E2767">
        <v>0.26580469284165</v>
      </c>
      <c r="F2767">
        <v>0</v>
      </c>
      <c r="G2767">
        <v>0.488221712942059</v>
      </c>
      <c r="H2767">
        <v>0.131471691442385</v>
      </c>
      <c r="I2767">
        <v>0.114492421396659</v>
      </c>
      <c r="J2767">
        <v>0.229629494980106</v>
      </c>
      <c r="K2767">
        <v>0.209430228283158</v>
      </c>
      <c r="L2767">
        <v>0.607550907187666</v>
      </c>
      <c r="M2767">
        <v>0.459545884490784</v>
      </c>
      <c r="N2767">
        <v>0.86497873319784</v>
      </c>
      <c r="O2767">
        <v>1</v>
      </c>
      <c r="P2767">
        <v>0.280570145139844</v>
      </c>
      <c r="Q2767">
        <v>0.381235945601325</v>
      </c>
      <c r="R2767">
        <v>0.400235388786727</v>
      </c>
      <c r="S2767">
        <v>0.802346964249886</v>
      </c>
      <c r="T2767">
        <v>21</v>
      </c>
      <c r="U2767">
        <v>12.758569050941</v>
      </c>
      <c r="V2767">
        <v>9.65046357430647</v>
      </c>
      <c r="W2767">
        <v>18.1645533971546</v>
      </c>
      <c r="X2767">
        <v>21</v>
      </c>
      <c r="Y2767">
        <v>5.89197304793672</v>
      </c>
      <c r="Z2767">
        <v>1297.64532269954</v>
      </c>
      <c r="AA2767">
        <v>441</v>
      </c>
      <c r="AB2767">
        <v>2.94250640067923</v>
      </c>
    </row>
    <row r="2768" spans="1:28">
      <c r="A2768" t="s">
        <v>181</v>
      </c>
      <c r="B2768">
        <v>0.38</v>
      </c>
      <c r="C2768">
        <v>2022</v>
      </c>
      <c r="D2768" t="s">
        <v>43</v>
      </c>
      <c r="E2768">
        <v>0.245487216215939</v>
      </c>
      <c r="F2768">
        <v>0</v>
      </c>
      <c r="G2768">
        <v>0.391122432655271</v>
      </c>
      <c r="H2768">
        <v>0.216292944035481</v>
      </c>
      <c r="I2768">
        <v>0.116170018435446</v>
      </c>
      <c r="J2768">
        <v>0.188608985125167</v>
      </c>
      <c r="K2768">
        <v>0.159710256980515</v>
      </c>
      <c r="L2768">
        <v>0.919835119137891</v>
      </c>
      <c r="M2768">
        <v>0.616385201685232</v>
      </c>
      <c r="N2768">
        <v>0.411864890227615</v>
      </c>
      <c r="O2768">
        <v>1</v>
      </c>
      <c r="P2768">
        <v>0.811613979228263</v>
      </c>
      <c r="Q2768">
        <v>0.381159061196377</v>
      </c>
      <c r="R2768">
        <v>0.377874646037667</v>
      </c>
      <c r="S2768">
        <v>0.423452132976387</v>
      </c>
      <c r="T2768">
        <v>22</v>
      </c>
      <c r="U2768">
        <v>20.2363726210336</v>
      </c>
      <c r="V2768">
        <v>13.5604744370751</v>
      </c>
      <c r="W2768">
        <v>9.06102758500754</v>
      </c>
      <c r="X2768">
        <v>22</v>
      </c>
      <c r="Y2768">
        <v>17.8555075430218</v>
      </c>
      <c r="Z2768">
        <v>1399.31489706937</v>
      </c>
      <c r="AA2768">
        <v>484</v>
      </c>
      <c r="AB2768">
        <v>2.89114648154829</v>
      </c>
    </row>
    <row r="2769" spans="1:28">
      <c r="A2769" t="s">
        <v>178</v>
      </c>
      <c r="B2769">
        <v>0.37</v>
      </c>
      <c r="C2769">
        <v>2021</v>
      </c>
      <c r="D2769" t="s">
        <v>35</v>
      </c>
      <c r="E2769">
        <v>0.324507762623578</v>
      </c>
      <c r="F2769">
        <v>0.159305377663083</v>
      </c>
      <c r="G2769">
        <v>0.15893232916159</v>
      </c>
      <c r="H2769">
        <v>0.0314393649415256</v>
      </c>
      <c r="I2769">
        <v>0.0190405699587872</v>
      </c>
      <c r="J2769">
        <v>0.0341214433424846</v>
      </c>
      <c r="K2769">
        <v>0.0581608093803652</v>
      </c>
      <c r="L2769">
        <v>0.569422671313295</v>
      </c>
      <c r="M2769">
        <v>0.204130974554926</v>
      </c>
      <c r="N2769">
        <v>0.349467488799068</v>
      </c>
      <c r="O2769">
        <v>0.846677840870493</v>
      </c>
      <c r="P2769">
        <v>0.809420168536191</v>
      </c>
      <c r="Q2769">
        <v>0.38092853124728</v>
      </c>
      <c r="R2769">
        <v>0.545249921399323</v>
      </c>
      <c r="S2769">
        <v>0.412283066968448</v>
      </c>
      <c r="T2769">
        <v>21</v>
      </c>
      <c r="U2769">
        <v>11.9578760975792</v>
      </c>
      <c r="V2769">
        <v>4.28675046565345</v>
      </c>
      <c r="W2769">
        <v>7.33881726478044</v>
      </c>
      <c r="X2769">
        <v>17.7802346582803</v>
      </c>
      <c r="Y2769">
        <v>16.99782353926</v>
      </c>
      <c r="Z2769">
        <v>998.850833344095</v>
      </c>
      <c r="AA2769">
        <v>441</v>
      </c>
      <c r="AB2769">
        <v>2.26496787606371</v>
      </c>
    </row>
    <row r="2770" spans="1:28">
      <c r="A2770" t="s">
        <v>221</v>
      </c>
      <c r="B2770">
        <v>1.16</v>
      </c>
      <c r="C2770">
        <v>2021</v>
      </c>
      <c r="D2770" t="s">
        <v>39</v>
      </c>
      <c r="E2770">
        <v>0.143657583401291</v>
      </c>
      <c r="F2770">
        <v>0</v>
      </c>
      <c r="G2770">
        <v>0.0822976207100791</v>
      </c>
      <c r="H2770">
        <v>0.766511290796603</v>
      </c>
      <c r="I2770">
        <v>0.675629724588396</v>
      </c>
      <c r="J2770">
        <v>0.0578553059002754</v>
      </c>
      <c r="K2770">
        <v>0.15615637791577</v>
      </c>
      <c r="L2770">
        <v>0.855600080450085</v>
      </c>
      <c r="M2770">
        <v>0.074162800368982</v>
      </c>
      <c r="N2770">
        <v>0.386553246951839</v>
      </c>
      <c r="O2770">
        <v>1</v>
      </c>
      <c r="P2770">
        <v>0.925614572164028</v>
      </c>
      <c r="Q2770">
        <v>0.380917839666154</v>
      </c>
      <c r="R2770">
        <v>0.387345749211315</v>
      </c>
      <c r="S2770">
        <v>1.29255940820382</v>
      </c>
      <c r="T2770">
        <v>21</v>
      </c>
      <c r="U2770">
        <v>17.9676016894518</v>
      </c>
      <c r="V2770">
        <v>1.55741880774862</v>
      </c>
      <c r="W2770">
        <v>8.11761818598863</v>
      </c>
      <c r="X2770">
        <v>21</v>
      </c>
      <c r="Y2770">
        <v>19.4379060154446</v>
      </c>
      <c r="Z2770">
        <v>1424.73079419046</v>
      </c>
      <c r="AA2770">
        <v>441</v>
      </c>
      <c r="AB2770">
        <v>3.23068207299424</v>
      </c>
    </row>
    <row r="2771" spans="1:28">
      <c r="A2771" t="s">
        <v>206</v>
      </c>
      <c r="B2771">
        <v>0.72</v>
      </c>
      <c r="C2771">
        <v>2022</v>
      </c>
      <c r="D2771" t="s">
        <v>31</v>
      </c>
      <c r="E2771">
        <v>0.270006130682881</v>
      </c>
      <c r="F2771">
        <v>0</v>
      </c>
      <c r="G2771">
        <v>0.488775484123807</v>
      </c>
      <c r="H2771">
        <v>0.128852458913656</v>
      </c>
      <c r="I2771">
        <v>0.114492421396659</v>
      </c>
      <c r="J2771">
        <v>0.220926764460744</v>
      </c>
      <c r="K2771">
        <v>0.209430228283158</v>
      </c>
      <c r="L2771">
        <v>0.586624034826191</v>
      </c>
      <c r="M2771">
        <v>0.430882335711549</v>
      </c>
      <c r="N2771">
        <v>0.844097313439225</v>
      </c>
      <c r="O2771">
        <v>1</v>
      </c>
      <c r="P2771">
        <v>0.277862441723625</v>
      </c>
      <c r="Q2771">
        <v>0.38083733585406</v>
      </c>
      <c r="R2771">
        <v>0.400235388786727</v>
      </c>
      <c r="S2771">
        <v>0.802260864544477</v>
      </c>
      <c r="T2771">
        <v>21</v>
      </c>
      <c r="U2771">
        <v>12.31910473135</v>
      </c>
      <c r="V2771">
        <v>9.04852904994252</v>
      </c>
      <c r="W2771">
        <v>17.7260435822237</v>
      </c>
      <c r="X2771">
        <v>21</v>
      </c>
      <c r="Y2771">
        <v>5.83511127619613</v>
      </c>
      <c r="Z2771">
        <v>1297.64532269954</v>
      </c>
      <c r="AA2771">
        <v>441</v>
      </c>
      <c r="AB2771">
        <v>2.94250640067923</v>
      </c>
    </row>
    <row r="2772" spans="1:28">
      <c r="A2772" t="s">
        <v>234</v>
      </c>
      <c r="B2772">
        <v>0.61</v>
      </c>
      <c r="C2772">
        <v>2022</v>
      </c>
      <c r="D2772" t="s">
        <v>57</v>
      </c>
      <c r="E2772">
        <v>0.284759096468226</v>
      </c>
      <c r="F2772">
        <v>0.12031139173279</v>
      </c>
      <c r="G2772">
        <v>0.406246538930114</v>
      </c>
      <c r="H2772">
        <v>0.044943863322875</v>
      </c>
      <c r="I2772">
        <v>0.0400341837466844</v>
      </c>
      <c r="J2772">
        <v>0.119760490353175</v>
      </c>
      <c r="K2772">
        <v>0.168145965244576</v>
      </c>
      <c r="L2772">
        <v>0.399490806025775</v>
      </c>
      <c r="M2772">
        <v>0.238438728936607</v>
      </c>
      <c r="N2772">
        <v>0.678833360812739</v>
      </c>
      <c r="O2772">
        <v>0.559735210036742</v>
      </c>
      <c r="P2772">
        <v>0.660966981132075</v>
      </c>
      <c r="Q2772">
        <v>0.380289682585229</v>
      </c>
      <c r="R2772">
        <v>0.392101823064117</v>
      </c>
      <c r="S2772">
        <v>0.679593011913097</v>
      </c>
      <c r="T2772">
        <v>23</v>
      </c>
      <c r="U2772">
        <v>9.18828853859281</v>
      </c>
      <c r="V2772">
        <v>5.48409076554196</v>
      </c>
      <c r="W2772">
        <v>15.613167298693</v>
      </c>
      <c r="X2772">
        <v>12.8739098308451</v>
      </c>
      <c r="Y2772">
        <v>15.2022405660377</v>
      </c>
      <c r="Z2772">
        <v>1405.64695637531</v>
      </c>
      <c r="AA2772">
        <v>529</v>
      </c>
      <c r="AB2772">
        <v>2.65717761129549</v>
      </c>
    </row>
    <row r="2773" spans="1:28">
      <c r="A2773" t="s">
        <v>137</v>
      </c>
      <c r="B2773">
        <v>0.62</v>
      </c>
      <c r="C2773">
        <v>2022</v>
      </c>
      <c r="D2773" t="s">
        <v>50</v>
      </c>
      <c r="E2773">
        <v>0.136096466350395</v>
      </c>
      <c r="F2773">
        <v>0.0140063736243184</v>
      </c>
      <c r="G2773">
        <v>0.410362904714439</v>
      </c>
      <c r="H2773">
        <v>0.376164329558585</v>
      </c>
      <c r="I2773">
        <v>0.224732798314418</v>
      </c>
      <c r="J2773">
        <v>0.163813371606032</v>
      </c>
      <c r="K2773">
        <v>0.156182762650301</v>
      </c>
      <c r="L2773">
        <v>0.940662461261644</v>
      </c>
      <c r="M2773">
        <v>0.55953584804897</v>
      </c>
      <c r="N2773">
        <v>1</v>
      </c>
      <c r="O2773">
        <v>0.838693047524866</v>
      </c>
      <c r="P2773">
        <v>0.641138537586928</v>
      </c>
      <c r="Q2773">
        <v>0.380001724747508</v>
      </c>
      <c r="R2773">
        <v>0.450800143037439</v>
      </c>
      <c r="S2773">
        <v>0.690680320803036</v>
      </c>
      <c r="T2773">
        <v>23</v>
      </c>
      <c r="U2773">
        <v>21.6352366090178</v>
      </c>
      <c r="V2773">
        <v>12.8693245051263</v>
      </c>
      <c r="W2773">
        <v>23</v>
      </c>
      <c r="X2773">
        <v>19.2899400930719</v>
      </c>
      <c r="Y2773">
        <v>14.7461863644993</v>
      </c>
      <c r="Z2773">
        <v>1494.59273873883</v>
      </c>
      <c r="AA2773">
        <v>529</v>
      </c>
      <c r="AB2773">
        <v>2.82531708646281</v>
      </c>
    </row>
    <row r="2774" spans="1:28">
      <c r="A2774" t="s">
        <v>227</v>
      </c>
      <c r="B2774">
        <v>0.53</v>
      </c>
      <c r="C2774">
        <v>2021</v>
      </c>
      <c r="D2774" t="s">
        <v>66</v>
      </c>
      <c r="E2774">
        <v>0.32889062654791</v>
      </c>
      <c r="F2774">
        <v>0</v>
      </c>
      <c r="G2774">
        <v>0.378491527300919</v>
      </c>
      <c r="H2774">
        <v>0.126951622192755</v>
      </c>
      <c r="I2774">
        <v>0.0884603900512545</v>
      </c>
      <c r="J2774">
        <v>0.186550683769787</v>
      </c>
      <c r="K2774">
        <v>0.180266300684293</v>
      </c>
      <c r="L2774">
        <v>1</v>
      </c>
      <c r="M2774">
        <v>0.59240439700765</v>
      </c>
      <c r="N2774">
        <v>0.842675453636259</v>
      </c>
      <c r="O2774">
        <v>1</v>
      </c>
      <c r="P2774">
        <v>0.57260677466863</v>
      </c>
      <c r="Q2774">
        <v>0.379880081538861</v>
      </c>
      <c r="R2774">
        <v>0.4138182471183</v>
      </c>
      <c r="S2774">
        <v>0.590400932964679</v>
      </c>
      <c r="T2774">
        <v>23</v>
      </c>
      <c r="U2774">
        <v>23</v>
      </c>
      <c r="V2774">
        <v>13.6253011311759</v>
      </c>
      <c r="W2774">
        <v>19.3815354336339</v>
      </c>
      <c r="X2774">
        <v>23</v>
      </c>
      <c r="Y2774">
        <v>13.1699558173785</v>
      </c>
      <c r="Z2774">
        <v>1664.09440635001</v>
      </c>
      <c r="AA2774">
        <v>529</v>
      </c>
      <c r="AB2774">
        <v>3.14573611786391</v>
      </c>
    </row>
    <row r="2775" spans="1:28">
      <c r="A2775" t="s">
        <v>216</v>
      </c>
      <c r="B2775">
        <v>0.33</v>
      </c>
      <c r="C2775">
        <v>2022</v>
      </c>
      <c r="D2775" t="s">
        <v>50</v>
      </c>
      <c r="E2775">
        <v>0.19555302645003</v>
      </c>
      <c r="F2775">
        <v>0</v>
      </c>
      <c r="G2775">
        <v>0.525584228596744</v>
      </c>
      <c r="H2775">
        <v>0.111328000948122</v>
      </c>
      <c r="I2775">
        <v>0.0944113050433874</v>
      </c>
      <c r="J2775">
        <v>0.305319285134431</v>
      </c>
      <c r="K2775">
        <v>0.217947097203727</v>
      </c>
      <c r="L2775">
        <v>0.699034374188868</v>
      </c>
      <c r="M2775">
        <v>0.849076258987075</v>
      </c>
      <c r="N2775">
        <v>0.990429434601759</v>
      </c>
      <c r="O2775">
        <v>1</v>
      </c>
      <c r="P2775">
        <v>0.473332021255658</v>
      </c>
      <c r="Q2775">
        <v>0.379776468229874</v>
      </c>
      <c r="R2775">
        <v>0.454140896695988</v>
      </c>
      <c r="S2775">
        <v>0.367597870354758</v>
      </c>
      <c r="T2775">
        <v>23</v>
      </c>
      <c r="U2775">
        <v>16.077790606344</v>
      </c>
      <c r="V2775">
        <v>19.5287539567027</v>
      </c>
      <c r="W2775">
        <v>22.7798769958404</v>
      </c>
      <c r="X2775">
        <v>23</v>
      </c>
      <c r="Y2775">
        <v>10.8866364888801</v>
      </c>
      <c r="Z2775">
        <v>1570.81368103303</v>
      </c>
      <c r="AA2775">
        <v>529</v>
      </c>
      <c r="AB2775">
        <v>2.9694020435407</v>
      </c>
    </row>
    <row r="2776" spans="1:28">
      <c r="A2776" t="s">
        <v>141</v>
      </c>
      <c r="B2776">
        <v>0.84</v>
      </c>
      <c r="C2776">
        <v>2022</v>
      </c>
      <c r="D2776" t="s">
        <v>57</v>
      </c>
      <c r="E2776">
        <v>0.0945096216805626</v>
      </c>
      <c r="F2776">
        <v>0.682819846839178</v>
      </c>
      <c r="G2776">
        <v>0.160470582444223</v>
      </c>
      <c r="H2776">
        <v>0.0312987740978439</v>
      </c>
      <c r="I2776">
        <v>0.0197100368586556</v>
      </c>
      <c r="J2776">
        <v>0.0177375560014142</v>
      </c>
      <c r="K2776">
        <v>0.039678531598048</v>
      </c>
      <c r="L2776">
        <v>0.285186914231991</v>
      </c>
      <c r="M2776">
        <v>0.106777388247935</v>
      </c>
      <c r="N2776">
        <v>0.652007389876287</v>
      </c>
      <c r="O2776">
        <v>0.686861523475551</v>
      </c>
      <c r="P2776">
        <v>0.753412724338987</v>
      </c>
      <c r="Q2776">
        <v>0.37977364364197</v>
      </c>
      <c r="R2776">
        <v>0.51851270519399</v>
      </c>
      <c r="S2776">
        <v>0.935702958197776</v>
      </c>
      <c r="T2776">
        <v>21</v>
      </c>
      <c r="U2776">
        <v>5.98892519887182</v>
      </c>
      <c r="V2776">
        <v>2.24232515320664</v>
      </c>
      <c r="W2776">
        <v>13.692155187402</v>
      </c>
      <c r="X2776">
        <v>14.4240919929866</v>
      </c>
      <c r="Y2776">
        <v>15.8216672111187</v>
      </c>
      <c r="Z2776">
        <v>911.357787064163</v>
      </c>
      <c r="AA2776">
        <v>441</v>
      </c>
      <c r="AB2776">
        <v>2.06657094572373</v>
      </c>
    </row>
    <row r="2777" spans="1:28">
      <c r="A2777" t="s">
        <v>106</v>
      </c>
      <c r="B2777">
        <v>0.54</v>
      </c>
      <c r="C2777">
        <v>2021</v>
      </c>
      <c r="D2777" t="s">
        <v>79</v>
      </c>
      <c r="E2777">
        <v>0.23435236810697</v>
      </c>
      <c r="F2777">
        <v>0.206002039543422</v>
      </c>
      <c r="G2777">
        <v>0.385269557781515</v>
      </c>
      <c r="H2777">
        <v>0.0906221299252679</v>
      </c>
      <c r="I2777">
        <v>0.107129875194186</v>
      </c>
      <c r="J2777">
        <v>0.0719492901768767</v>
      </c>
      <c r="K2777">
        <v>0.0936128962835588</v>
      </c>
      <c r="L2777">
        <v>0.276780172927304</v>
      </c>
      <c r="M2777">
        <v>0</v>
      </c>
      <c r="N2777">
        <v>0.776895986118446</v>
      </c>
      <c r="O2777">
        <v>0.72483174732967</v>
      </c>
      <c r="P2777">
        <v>0.507208854593785</v>
      </c>
      <c r="Q2777">
        <v>0.37972877617717</v>
      </c>
      <c r="R2777">
        <v>0.505004923093463</v>
      </c>
      <c r="S2777">
        <v>0.601516061740702</v>
      </c>
      <c r="T2777">
        <v>23</v>
      </c>
      <c r="U2777">
        <v>6.36594397732799</v>
      </c>
      <c r="V2777">
        <v>0</v>
      </c>
      <c r="W2777">
        <v>17.8686076807243</v>
      </c>
      <c r="X2777">
        <v>16.6711301885824</v>
      </c>
      <c r="Y2777">
        <v>11.665803655657</v>
      </c>
      <c r="Z2777">
        <v>1288.43591387093</v>
      </c>
      <c r="AA2777">
        <v>529</v>
      </c>
      <c r="AB2777">
        <v>2.43560664247813</v>
      </c>
    </row>
    <row r="2778" spans="1:28">
      <c r="A2778" t="s">
        <v>234</v>
      </c>
      <c r="B2778">
        <v>0.61</v>
      </c>
      <c r="C2778">
        <v>2022</v>
      </c>
      <c r="D2778" t="s">
        <v>29</v>
      </c>
      <c r="E2778">
        <v>0.308738868846924</v>
      </c>
      <c r="F2778">
        <v>0</v>
      </c>
      <c r="G2778">
        <v>0.59769631188393</v>
      </c>
      <c r="H2778">
        <v>0.030509735023982</v>
      </c>
      <c r="I2778">
        <v>0.0400341837466844</v>
      </c>
      <c r="J2778">
        <v>0.0407746045068994</v>
      </c>
      <c r="K2778">
        <v>0.168145965244576</v>
      </c>
      <c r="L2778">
        <v>0.271190719605092</v>
      </c>
      <c r="M2778">
        <v>0.0380572002815427</v>
      </c>
      <c r="N2778">
        <v>0.621385637431106</v>
      </c>
      <c r="O2778">
        <v>1</v>
      </c>
      <c r="P2778">
        <v>0.32122641509434</v>
      </c>
      <c r="Q2778">
        <v>0.379676435827457</v>
      </c>
      <c r="R2778">
        <v>0.392101823064117</v>
      </c>
      <c r="S2778">
        <v>0.679480787756425</v>
      </c>
      <c r="T2778">
        <v>23</v>
      </c>
      <c r="U2778">
        <v>6.23738655091711</v>
      </c>
      <c r="V2778">
        <v>0.875315606475482</v>
      </c>
      <c r="W2778">
        <v>14.2918696609154</v>
      </c>
      <c r="X2778">
        <v>23</v>
      </c>
      <c r="Y2778">
        <v>7.38820754716981</v>
      </c>
      <c r="Z2778">
        <v>1405.64695637531</v>
      </c>
      <c r="AA2778">
        <v>529</v>
      </c>
      <c r="AB2778">
        <v>2.65717761129549</v>
      </c>
    </row>
    <row r="2779" spans="1:28">
      <c r="A2779" t="s">
        <v>234</v>
      </c>
      <c r="B2779">
        <v>0.61</v>
      </c>
      <c r="C2779">
        <v>2022</v>
      </c>
      <c r="D2779" t="s">
        <v>45</v>
      </c>
      <c r="E2779">
        <v>0.265778528097416</v>
      </c>
      <c r="F2779">
        <v>0</v>
      </c>
      <c r="G2779">
        <v>0.639352562378369</v>
      </c>
      <c r="H2779">
        <v>0.0228594568765061</v>
      </c>
      <c r="I2779">
        <v>0.0400341837466844</v>
      </c>
      <c r="J2779">
        <v>0.103004140446121</v>
      </c>
      <c r="K2779">
        <v>0.168145965244576</v>
      </c>
      <c r="L2779">
        <v>0.2031899836314</v>
      </c>
      <c r="M2779">
        <v>0.195929070747935</v>
      </c>
      <c r="N2779">
        <v>0.724304619846083</v>
      </c>
      <c r="O2779">
        <v>1</v>
      </c>
      <c r="P2779">
        <v>0.247304582210242</v>
      </c>
      <c r="Q2779">
        <v>0.379665962098137</v>
      </c>
      <c r="R2779">
        <v>0.392101823064117</v>
      </c>
      <c r="S2779">
        <v>0.679478871063959</v>
      </c>
      <c r="T2779">
        <v>23</v>
      </c>
      <c r="U2779">
        <v>4.67336962352221</v>
      </c>
      <c r="V2779">
        <v>4.50636862720251</v>
      </c>
      <c r="W2779">
        <v>16.6590062564599</v>
      </c>
      <c r="X2779">
        <v>23</v>
      </c>
      <c r="Y2779">
        <v>5.68800539083556</v>
      </c>
      <c r="Z2779">
        <v>1405.64695637531</v>
      </c>
      <c r="AA2779">
        <v>529</v>
      </c>
      <c r="AB2779">
        <v>2.65717761129549</v>
      </c>
    </row>
    <row r="2780" spans="1:28">
      <c r="A2780" t="s">
        <v>155</v>
      </c>
      <c r="B2780">
        <v>0.78</v>
      </c>
      <c r="C2780">
        <v>2022</v>
      </c>
      <c r="D2780" t="s">
        <v>43</v>
      </c>
      <c r="E2780">
        <v>0.18944943241927</v>
      </c>
      <c r="F2780">
        <v>0</v>
      </c>
      <c r="G2780">
        <v>0.3092627459667</v>
      </c>
      <c r="H2780">
        <v>0.502223808245999</v>
      </c>
      <c r="I2780">
        <v>0.428321600938801</v>
      </c>
      <c r="J2780">
        <v>0.155942424630508</v>
      </c>
      <c r="K2780">
        <v>0.19123532398135</v>
      </c>
      <c r="L2780">
        <v>0.586451407413104</v>
      </c>
      <c r="M2780">
        <v>0.482657459889703</v>
      </c>
      <c r="N2780">
        <v>0.617217931533207</v>
      </c>
      <c r="O2780">
        <v>1</v>
      </c>
      <c r="P2780">
        <v>0.278606643845939</v>
      </c>
      <c r="Q2780">
        <v>0.379579541204614</v>
      </c>
      <c r="R2780">
        <v>0.438033203738451</v>
      </c>
      <c r="S2780">
        <v>0.86882161264188</v>
      </c>
      <c r="T2780">
        <v>23</v>
      </c>
      <c r="U2780">
        <v>13.4883823705014</v>
      </c>
      <c r="V2780">
        <v>11.1011215774632</v>
      </c>
      <c r="W2780">
        <v>14.1960124252638</v>
      </c>
      <c r="X2780">
        <v>23</v>
      </c>
      <c r="Y2780">
        <v>6.40795280845661</v>
      </c>
      <c r="Z2780">
        <v>1488.07758017053</v>
      </c>
      <c r="AA2780">
        <v>529</v>
      </c>
      <c r="AB2780">
        <v>2.81300109673068</v>
      </c>
    </row>
    <row r="2781" spans="1:28">
      <c r="A2781" t="s">
        <v>157</v>
      </c>
      <c r="B2781">
        <v>0.58</v>
      </c>
      <c r="C2781">
        <v>2022</v>
      </c>
      <c r="D2781" t="s">
        <v>59</v>
      </c>
      <c r="E2781">
        <v>0.257929359477095</v>
      </c>
      <c r="F2781">
        <v>0.0195626277552213</v>
      </c>
      <c r="G2781">
        <v>0.459147508820784</v>
      </c>
      <c r="H2781">
        <v>0.139680477179722</v>
      </c>
      <c r="I2781">
        <v>0.0785104915593308</v>
      </c>
      <c r="J2781">
        <v>0.178102020052107</v>
      </c>
      <c r="K2781">
        <v>0.1541075742759</v>
      </c>
      <c r="L2781">
        <v>0.949470019222548</v>
      </c>
      <c r="M2781">
        <v>0.478419252588451</v>
      </c>
      <c r="N2781">
        <v>0.712642938110054</v>
      </c>
      <c r="O2781">
        <v>0.861177292058791</v>
      </c>
      <c r="P2781">
        <v>0.60801376264591</v>
      </c>
      <c r="Q2781">
        <v>0.379553647916691</v>
      </c>
      <c r="R2781">
        <v>0.438181456640549</v>
      </c>
      <c r="S2781">
        <v>0.646042334737504</v>
      </c>
      <c r="T2781">
        <v>23</v>
      </c>
      <c r="U2781">
        <v>21.8378104421186</v>
      </c>
      <c r="V2781">
        <v>11.0036428095344</v>
      </c>
      <c r="W2781">
        <v>16.3907875765312</v>
      </c>
      <c r="X2781">
        <v>19.8070777173522</v>
      </c>
      <c r="Y2781">
        <v>13.9843165408559</v>
      </c>
      <c r="Z2781">
        <v>1417.25825738333</v>
      </c>
      <c r="AA2781">
        <v>529</v>
      </c>
      <c r="AB2781">
        <v>2.6791271406112</v>
      </c>
    </row>
    <row r="2782" spans="1:28">
      <c r="A2782" t="s">
        <v>198</v>
      </c>
      <c r="B2782">
        <v>0.35</v>
      </c>
      <c r="C2782">
        <v>2022</v>
      </c>
      <c r="D2782" t="s">
        <v>45</v>
      </c>
      <c r="E2782">
        <v>0.325716751106788</v>
      </c>
      <c r="F2782">
        <v>0.015864037190838</v>
      </c>
      <c r="G2782">
        <v>0.419881616027368</v>
      </c>
      <c r="H2782">
        <v>0.0942020394069332</v>
      </c>
      <c r="I2782">
        <v>0.0708820869403371</v>
      </c>
      <c r="J2782">
        <v>0.220470233641266</v>
      </c>
      <c r="K2782">
        <v>0.297474239682639</v>
      </c>
      <c r="L2782">
        <v>0.581767098996255</v>
      </c>
      <c r="M2782">
        <v>0.199679865800602</v>
      </c>
      <c r="N2782">
        <v>0.560314222290662</v>
      </c>
      <c r="O2782">
        <v>0.914807244519234</v>
      </c>
      <c r="P2782">
        <v>0.355396525092997</v>
      </c>
      <c r="Q2782">
        <v>0.379515277678271</v>
      </c>
      <c r="R2782">
        <v>0.432348154859341</v>
      </c>
      <c r="S2782">
        <v>0.389849104156218</v>
      </c>
      <c r="T2782">
        <v>23</v>
      </c>
      <c r="U2782">
        <v>13.3806432769139</v>
      </c>
      <c r="V2782">
        <v>4.59263691341385</v>
      </c>
      <c r="W2782">
        <v>12.8872271126852</v>
      </c>
      <c r="X2782">
        <v>21.0405666239424</v>
      </c>
      <c r="Y2782">
        <v>8.17412007713893</v>
      </c>
      <c r="Z2782">
        <v>1330.1552221578</v>
      </c>
      <c r="AA2782">
        <v>529</v>
      </c>
      <c r="AB2782">
        <v>2.51447111939093</v>
      </c>
    </row>
    <row r="2783" spans="1:28">
      <c r="A2783" t="s">
        <v>181</v>
      </c>
      <c r="B2783">
        <v>0.38</v>
      </c>
      <c r="C2783">
        <v>2021</v>
      </c>
      <c r="D2783" t="s">
        <v>120</v>
      </c>
      <c r="E2783">
        <v>0.191788336631566</v>
      </c>
      <c r="F2783">
        <v>0</v>
      </c>
      <c r="G2783">
        <v>0.391073208550227</v>
      </c>
      <c r="H2783">
        <v>0.231061803641641</v>
      </c>
      <c r="I2783">
        <v>0.116170018435446</v>
      </c>
      <c r="J2783">
        <v>0.0179624299973879</v>
      </c>
      <c r="K2783">
        <v>0.159710256980515</v>
      </c>
      <c r="L2783">
        <v>1</v>
      </c>
      <c r="M2783">
        <v>0</v>
      </c>
      <c r="N2783">
        <v>0.657666912189886</v>
      </c>
      <c r="O2783">
        <v>1</v>
      </c>
      <c r="P2783">
        <v>0.811917216283828</v>
      </c>
      <c r="Q2783">
        <v>0.379505449202699</v>
      </c>
      <c r="R2783">
        <v>0.377874646037667</v>
      </c>
      <c r="S2783">
        <v>0.423263621209108</v>
      </c>
      <c r="T2783">
        <v>22</v>
      </c>
      <c r="U2783">
        <v>22</v>
      </c>
      <c r="V2783">
        <v>0</v>
      </c>
      <c r="W2783">
        <v>14.4686720681775</v>
      </c>
      <c r="X2783">
        <v>22</v>
      </c>
      <c r="Y2783">
        <v>17.8621787582442</v>
      </c>
      <c r="Z2783">
        <v>1399.31489706937</v>
      </c>
      <c r="AA2783">
        <v>484</v>
      </c>
      <c r="AB2783">
        <v>2.89114648154829</v>
      </c>
    </row>
    <row r="2784" spans="1:28">
      <c r="A2784" t="s">
        <v>223</v>
      </c>
      <c r="B2784">
        <v>0.26</v>
      </c>
      <c r="C2784">
        <v>2021</v>
      </c>
      <c r="D2784" t="s">
        <v>68</v>
      </c>
      <c r="E2784">
        <v>0.228572222215075</v>
      </c>
      <c r="F2784">
        <v>0</v>
      </c>
      <c r="G2784">
        <v>0.499091815261934</v>
      </c>
      <c r="H2784">
        <v>0.0369649402264264</v>
      </c>
      <c r="I2784">
        <v>0.0859219849648884</v>
      </c>
      <c r="J2784">
        <v>0.216648632679029</v>
      </c>
      <c r="K2784">
        <v>0.196005056987971</v>
      </c>
      <c r="L2784">
        <v>0</v>
      </c>
      <c r="M2784">
        <v>0.650806216246193</v>
      </c>
      <c r="N2784">
        <v>0.408551154926476</v>
      </c>
      <c r="O2784">
        <v>1</v>
      </c>
      <c r="P2784">
        <v>0.578604057851096</v>
      </c>
      <c r="Q2784">
        <v>0.379457849358339</v>
      </c>
      <c r="R2784">
        <v>0.369327372048937</v>
      </c>
      <c r="S2784">
        <v>0.28959771224995</v>
      </c>
      <c r="T2784">
        <v>23</v>
      </c>
      <c r="U2784">
        <v>0</v>
      </c>
      <c r="V2784">
        <v>14.9685429736624</v>
      </c>
      <c r="W2784">
        <v>9.39667656330895</v>
      </c>
      <c r="X2784">
        <v>23</v>
      </c>
      <c r="Y2784">
        <v>13.3078933305752</v>
      </c>
      <c r="Z2784">
        <v>1575.66871918581</v>
      </c>
      <c r="AA2784">
        <v>529</v>
      </c>
      <c r="AB2784">
        <v>2.97857980942498</v>
      </c>
    </row>
    <row r="2785" spans="1:28">
      <c r="A2785" t="s">
        <v>213</v>
      </c>
      <c r="B2785">
        <v>0.7</v>
      </c>
      <c r="C2785">
        <v>2022</v>
      </c>
      <c r="D2785" t="s">
        <v>57</v>
      </c>
      <c r="E2785">
        <v>0.3870837312795</v>
      </c>
      <c r="F2785">
        <v>0.0016199518389296</v>
      </c>
      <c r="G2785">
        <v>0.299559444259854</v>
      </c>
      <c r="H2785">
        <v>0.110857444773741</v>
      </c>
      <c r="I2785">
        <v>0.0922667192785598</v>
      </c>
      <c r="J2785">
        <v>0.294039754203385</v>
      </c>
      <c r="K2785">
        <v>0.237881025266243</v>
      </c>
      <c r="L2785">
        <v>0.354236305374966</v>
      </c>
      <c r="M2785">
        <v>0.660607308393682</v>
      </c>
      <c r="N2785">
        <v>0.179042043061142</v>
      </c>
      <c r="O2785">
        <v>0.986742434894042</v>
      </c>
      <c r="P2785">
        <v>1</v>
      </c>
      <c r="Q2785">
        <v>0.379393417715251</v>
      </c>
      <c r="R2785">
        <v>0.424260830490808</v>
      </c>
      <c r="S2785">
        <v>0.779672617720203</v>
      </c>
      <c r="T2785">
        <v>23</v>
      </c>
      <c r="U2785">
        <v>8.14743502362423</v>
      </c>
      <c r="V2785">
        <v>15.1939680930547</v>
      </c>
      <c r="W2785">
        <v>4.11796699040627</v>
      </c>
      <c r="X2785">
        <v>22.695076002563</v>
      </c>
      <c r="Y2785">
        <v>23</v>
      </c>
      <c r="Z2785">
        <v>1368.02564306623</v>
      </c>
      <c r="AA2785">
        <v>529</v>
      </c>
      <c r="AB2785">
        <v>2.58605981676036</v>
      </c>
    </row>
    <row r="2786" spans="1:28">
      <c r="A2786" t="s">
        <v>155</v>
      </c>
      <c r="B2786">
        <v>0.78</v>
      </c>
      <c r="C2786">
        <v>2021</v>
      </c>
      <c r="D2786" t="s">
        <v>66</v>
      </c>
      <c r="E2786">
        <v>0.21737447393397</v>
      </c>
      <c r="F2786">
        <v>0.00876561093787587</v>
      </c>
      <c r="G2786">
        <v>0.224498837080518</v>
      </c>
      <c r="H2786">
        <v>0.525469051303348</v>
      </c>
      <c r="I2786">
        <v>0.428321600938801</v>
      </c>
      <c r="J2786">
        <v>0.216329577891582</v>
      </c>
      <c r="K2786">
        <v>0.19123532398135</v>
      </c>
      <c r="L2786">
        <v>0.621518681420053</v>
      </c>
      <c r="M2786">
        <v>0.669561761730716</v>
      </c>
      <c r="N2786">
        <v>0.469892605873984</v>
      </c>
      <c r="O2786">
        <v>0.941475640948859</v>
      </c>
      <c r="P2786">
        <v>0.476328876832655</v>
      </c>
      <c r="Q2786">
        <v>0.37938020530295</v>
      </c>
      <c r="R2786">
        <v>0.438033203738451</v>
      </c>
      <c r="S2786">
        <v>0.86877496804089</v>
      </c>
      <c r="T2786">
        <v>23</v>
      </c>
      <c r="U2786">
        <v>14.2949296726612</v>
      </c>
      <c r="V2786">
        <v>15.3999205198065</v>
      </c>
      <c r="W2786">
        <v>10.8075299351016</v>
      </c>
      <c r="X2786">
        <v>21.6539397418238</v>
      </c>
      <c r="Y2786">
        <v>10.9555641671511</v>
      </c>
      <c r="Z2786">
        <v>1488.07758017053</v>
      </c>
      <c r="AA2786">
        <v>529</v>
      </c>
      <c r="AB2786">
        <v>2.81300109673068</v>
      </c>
    </row>
    <row r="2787" spans="1:28">
      <c r="A2787" t="s">
        <v>119</v>
      </c>
      <c r="B2787">
        <v>0.31</v>
      </c>
      <c r="C2787">
        <v>2021</v>
      </c>
      <c r="D2787" t="s">
        <v>53</v>
      </c>
      <c r="E2787">
        <v>0.297007475533057</v>
      </c>
      <c r="F2787">
        <v>0.000587117146298888</v>
      </c>
      <c r="G2787">
        <v>0.340365728448572</v>
      </c>
      <c r="H2787">
        <v>0.170811527603646</v>
      </c>
      <c r="I2787">
        <v>0.108724369815597</v>
      </c>
      <c r="J2787">
        <v>0.145349247724321</v>
      </c>
      <c r="K2787">
        <v>0.184974149239914</v>
      </c>
      <c r="L2787">
        <v>0.850077756774387</v>
      </c>
      <c r="M2787">
        <v>0.249019317658434</v>
      </c>
      <c r="N2787">
        <v>0.312005776969623</v>
      </c>
      <c r="O2787">
        <v>0.970429421843645</v>
      </c>
      <c r="P2787">
        <v>1</v>
      </c>
      <c r="Q2787">
        <v>0.37929861578499</v>
      </c>
      <c r="R2787">
        <v>0.493476412509054</v>
      </c>
      <c r="S2787">
        <v>0.345274771268004</v>
      </c>
      <c r="T2787">
        <v>22</v>
      </c>
      <c r="U2787">
        <v>18.7017106490365</v>
      </c>
      <c r="V2787">
        <v>5.47842498848555</v>
      </c>
      <c r="W2787">
        <v>6.86412709333171</v>
      </c>
      <c r="X2787">
        <v>21.3494472805602</v>
      </c>
      <c r="Y2787">
        <v>22</v>
      </c>
      <c r="Z2787">
        <v>1295.21034814524</v>
      </c>
      <c r="AA2787">
        <v>484</v>
      </c>
      <c r="AB2787">
        <v>2.67605443831662</v>
      </c>
    </row>
    <row r="2788" spans="1:28">
      <c r="A2788" t="s">
        <v>134</v>
      </c>
      <c r="B2788">
        <v>0.68</v>
      </c>
      <c r="C2788">
        <v>2022</v>
      </c>
      <c r="D2788" t="s">
        <v>29</v>
      </c>
      <c r="E2788">
        <v>0.161885849812081</v>
      </c>
      <c r="F2788">
        <v>0</v>
      </c>
      <c r="G2788">
        <v>0.160693321519548</v>
      </c>
      <c r="H2788">
        <v>0.60128909988736</v>
      </c>
      <c r="I2788">
        <v>0.480774339115115</v>
      </c>
      <c r="J2788">
        <v>0.276464396346929</v>
      </c>
      <c r="K2788">
        <v>0.19456672495982</v>
      </c>
      <c r="L2788">
        <v>0.634009801088152</v>
      </c>
      <c r="M2788">
        <v>1</v>
      </c>
      <c r="N2788">
        <v>0.55570181601781</v>
      </c>
      <c r="O2788">
        <v>1</v>
      </c>
      <c r="P2788">
        <v>0.85086378646871</v>
      </c>
      <c r="Q2788">
        <v>0.379292350944865</v>
      </c>
      <c r="R2788">
        <v>0.477124934670777</v>
      </c>
      <c r="S2788">
        <v>0.757375639592753</v>
      </c>
      <c r="T2788">
        <v>23</v>
      </c>
      <c r="U2788">
        <v>14.5822254250275</v>
      </c>
      <c r="V2788">
        <v>23</v>
      </c>
      <c r="W2788">
        <v>12.7811417684096</v>
      </c>
      <c r="X2788">
        <v>23</v>
      </c>
      <c r="Y2788">
        <v>19.5698670887803</v>
      </c>
      <c r="Z2788">
        <v>1327.19991813322</v>
      </c>
      <c r="AA2788">
        <v>529</v>
      </c>
      <c r="AB2788">
        <v>2.50888453333312</v>
      </c>
    </row>
    <row r="2789" spans="1:28">
      <c r="A2789" t="s">
        <v>127</v>
      </c>
      <c r="B2789">
        <v>1.67</v>
      </c>
      <c r="C2789">
        <v>2021</v>
      </c>
      <c r="D2789" t="s">
        <v>53</v>
      </c>
      <c r="E2789">
        <v>0.233140632149245</v>
      </c>
      <c r="F2789">
        <v>0.160903331454914</v>
      </c>
      <c r="G2789">
        <v>0.125882078382356</v>
      </c>
      <c r="H2789">
        <v>0.0267507242382009</v>
      </c>
      <c r="I2789">
        <v>0.0234043953691308</v>
      </c>
      <c r="J2789">
        <v>0.0344544871852922</v>
      </c>
      <c r="K2789">
        <v>0.047890604548972</v>
      </c>
      <c r="L2789">
        <v>0.679829038715612</v>
      </c>
      <c r="M2789">
        <v>0.221393819959986</v>
      </c>
      <c r="N2789">
        <v>0.491833108163521</v>
      </c>
      <c r="O2789">
        <v>0.732392995908492</v>
      </c>
      <c r="P2789">
        <v>0.894102473421301</v>
      </c>
      <c r="Q2789">
        <v>0.379254270915214</v>
      </c>
      <c r="R2789">
        <v>0.427126370524283</v>
      </c>
      <c r="S2789">
        <v>1.86000638972852</v>
      </c>
      <c r="T2789">
        <v>21</v>
      </c>
      <c r="U2789">
        <v>14.2764098130279</v>
      </c>
      <c r="V2789">
        <v>4.64927021915971</v>
      </c>
      <c r="W2789">
        <v>10.3284952714339</v>
      </c>
      <c r="X2789">
        <v>15.3802529140783</v>
      </c>
      <c r="Y2789">
        <v>18.7761519418473</v>
      </c>
      <c r="Z2789">
        <v>1226.04577547731</v>
      </c>
      <c r="AA2789">
        <v>441</v>
      </c>
      <c r="AB2789">
        <v>2.7801491507422</v>
      </c>
    </row>
    <row r="2790" spans="1:28">
      <c r="A2790" t="s">
        <v>214</v>
      </c>
      <c r="B2790">
        <v>0.58</v>
      </c>
      <c r="C2790">
        <v>2022</v>
      </c>
      <c r="D2790" t="s">
        <v>50</v>
      </c>
      <c r="E2790">
        <v>0.308181424253777</v>
      </c>
      <c r="F2790">
        <v>0</v>
      </c>
      <c r="G2790">
        <v>0.428020821796434</v>
      </c>
      <c r="H2790">
        <v>0.187642587803021</v>
      </c>
      <c r="I2790">
        <v>0.0925022724246586</v>
      </c>
      <c r="J2790">
        <v>0.0823535114720273</v>
      </c>
      <c r="K2790">
        <v>0.0731192364650497</v>
      </c>
      <c r="L2790">
        <v>0.873301524853869</v>
      </c>
      <c r="M2790">
        <v>0.254708274162107</v>
      </c>
      <c r="N2790">
        <v>0.674621340111067</v>
      </c>
      <c r="O2790">
        <v>1</v>
      </c>
      <c r="P2790">
        <v>0.422091765471902</v>
      </c>
      <c r="Q2790">
        <v>0.379089941653753</v>
      </c>
      <c r="R2790">
        <v>0.473692132239571</v>
      </c>
      <c r="S2790">
        <v>0.645961649847753</v>
      </c>
      <c r="T2790">
        <v>23</v>
      </c>
      <c r="U2790">
        <v>20.085935071639</v>
      </c>
      <c r="V2790">
        <v>5.85829030572845</v>
      </c>
      <c r="W2790">
        <v>15.5162908225545</v>
      </c>
      <c r="X2790">
        <v>23</v>
      </c>
      <c r="Y2790">
        <v>9.70811060585374</v>
      </c>
      <c r="Z2790">
        <v>1238.5702063909</v>
      </c>
      <c r="AA2790">
        <v>529</v>
      </c>
      <c r="AB2790">
        <v>2.34134254516238</v>
      </c>
    </row>
    <row r="2791" spans="1:28">
      <c r="A2791" t="s">
        <v>197</v>
      </c>
      <c r="B2791">
        <v>0.88</v>
      </c>
      <c r="C2791">
        <v>2021</v>
      </c>
      <c r="D2791" t="s">
        <v>39</v>
      </c>
      <c r="E2791">
        <v>0.407773236039023</v>
      </c>
      <c r="F2791">
        <v>0.00310911176464079</v>
      </c>
      <c r="G2791">
        <v>0.335217956233168</v>
      </c>
      <c r="H2791">
        <v>0.0955670817544757</v>
      </c>
      <c r="I2791">
        <v>0.078451564922651</v>
      </c>
      <c r="J2791">
        <v>0.218295365772622</v>
      </c>
      <c r="K2791">
        <v>0.220253381733756</v>
      </c>
      <c r="L2791">
        <v>0.814225552370127</v>
      </c>
      <c r="M2791">
        <v>0.581088740873721</v>
      </c>
      <c r="N2791">
        <v>0.608762529846703</v>
      </c>
      <c r="O2791">
        <v>0.810709703282621</v>
      </c>
      <c r="P2791">
        <v>0.593662421265847</v>
      </c>
      <c r="Q2791">
        <v>0.379039382497935</v>
      </c>
      <c r="R2791">
        <v>0.407626404514614</v>
      </c>
      <c r="S2791">
        <v>0.980066396979455</v>
      </c>
      <c r="T2791">
        <v>23</v>
      </c>
      <c r="U2791">
        <v>18.7271877045129</v>
      </c>
      <c r="V2791">
        <v>13.3650410400956</v>
      </c>
      <c r="W2791">
        <v>14.0015381864742</v>
      </c>
      <c r="X2791">
        <v>18.6463231755003</v>
      </c>
      <c r="Y2791">
        <v>13.6542356891145</v>
      </c>
      <c r="Z2791">
        <v>1692.94252168645</v>
      </c>
      <c r="AA2791">
        <v>529</v>
      </c>
      <c r="AB2791">
        <v>3.20026941717666</v>
      </c>
    </row>
    <row r="2792" spans="1:28">
      <c r="A2792" t="s">
        <v>202</v>
      </c>
      <c r="B2792">
        <v>0.27</v>
      </c>
      <c r="C2792">
        <v>2022</v>
      </c>
      <c r="D2792" t="s">
        <v>72</v>
      </c>
      <c r="E2792">
        <v>0.254226815993802</v>
      </c>
      <c r="F2792">
        <v>0</v>
      </c>
      <c r="G2792">
        <v>0.294138639691857</v>
      </c>
      <c r="H2792">
        <v>0.0502112052748575</v>
      </c>
      <c r="I2792">
        <v>0.0404586552937561</v>
      </c>
      <c r="J2792">
        <v>0.261019521291273</v>
      </c>
      <c r="K2792">
        <v>0.11090061919949</v>
      </c>
      <c r="L2792">
        <v>0.319919204918144</v>
      </c>
      <c r="M2792">
        <v>1</v>
      </c>
      <c r="N2792">
        <v>0.450128982539493</v>
      </c>
      <c r="O2792">
        <v>1</v>
      </c>
      <c r="P2792">
        <v>1</v>
      </c>
      <c r="Q2792">
        <v>0.378888277437214</v>
      </c>
      <c r="R2792">
        <v>0.375751353841909</v>
      </c>
      <c r="S2792">
        <v>0.300689950472414</v>
      </c>
      <c r="T2792">
        <v>22</v>
      </c>
      <c r="U2792">
        <v>7.03822250819918</v>
      </c>
      <c r="V2792">
        <v>22</v>
      </c>
      <c r="W2792">
        <v>9.90283761586884</v>
      </c>
      <c r="X2792">
        <v>22</v>
      </c>
      <c r="Y2792">
        <v>22</v>
      </c>
      <c r="Z2792">
        <v>1278.36147641306</v>
      </c>
      <c r="AA2792">
        <v>484</v>
      </c>
      <c r="AB2792">
        <v>2.6412427198617</v>
      </c>
    </row>
    <row r="2793" spans="1:28">
      <c r="A2793" t="s">
        <v>99</v>
      </c>
      <c r="B2793">
        <v>0.63</v>
      </c>
      <c r="C2793">
        <v>2021</v>
      </c>
      <c r="D2793" t="s">
        <v>82</v>
      </c>
      <c r="E2793">
        <v>0.0582631750385743</v>
      </c>
      <c r="F2793">
        <v>0</v>
      </c>
      <c r="G2793">
        <v>0.338545494819722</v>
      </c>
      <c r="H2793">
        <v>0.336096771171234</v>
      </c>
      <c r="I2793">
        <v>0.31599680530208</v>
      </c>
      <c r="J2793">
        <v>0.344618079049268</v>
      </c>
      <c r="K2793">
        <v>0.307573120512426</v>
      </c>
      <c r="L2793">
        <v>0.50493266433993</v>
      </c>
      <c r="M2793">
        <v>0.827763848093286</v>
      </c>
      <c r="N2793">
        <v>1</v>
      </c>
      <c r="O2793">
        <v>1</v>
      </c>
      <c r="P2793">
        <v>0.381373197276482</v>
      </c>
      <c r="Q2793">
        <v>0.378733178341503</v>
      </c>
      <c r="R2793">
        <v>0.473709918401746</v>
      </c>
      <c r="S2793">
        <v>0.701580570706544</v>
      </c>
      <c r="T2793">
        <v>23</v>
      </c>
      <c r="U2793">
        <v>11.6134512798184</v>
      </c>
      <c r="V2793">
        <v>19.0385685061456</v>
      </c>
      <c r="W2793">
        <v>23</v>
      </c>
      <c r="X2793">
        <v>23</v>
      </c>
      <c r="Y2793">
        <v>8.77158353735908</v>
      </c>
      <c r="Z2793">
        <v>1418.38872316835</v>
      </c>
      <c r="AA2793">
        <v>529</v>
      </c>
      <c r="AB2793">
        <v>2.6812641269723</v>
      </c>
    </row>
    <row r="2794" spans="1:28">
      <c r="A2794" t="s">
        <v>220</v>
      </c>
      <c r="B2794">
        <v>0.45</v>
      </c>
      <c r="C2794">
        <v>2022</v>
      </c>
      <c r="D2794" t="s">
        <v>59</v>
      </c>
      <c r="E2794">
        <v>0.380923916012898</v>
      </c>
      <c r="F2794">
        <v>0.000175863616608041</v>
      </c>
      <c r="G2794">
        <v>0.403623245732007</v>
      </c>
      <c r="H2794">
        <v>0.111176736109781</v>
      </c>
      <c r="I2794">
        <v>0.0869919306471586</v>
      </c>
      <c r="J2794">
        <v>0.183828802701546</v>
      </c>
      <c r="K2794">
        <v>0.198253036713021</v>
      </c>
      <c r="L2794">
        <v>0.943261486755424</v>
      </c>
      <c r="M2794">
        <v>0.496640968997388</v>
      </c>
      <c r="N2794">
        <v>0.556215254243989</v>
      </c>
      <c r="O2794">
        <v>0.99664976998394</v>
      </c>
      <c r="P2794">
        <v>0.583556942665653</v>
      </c>
      <c r="Q2794">
        <v>0.378359155234218</v>
      </c>
      <c r="R2794">
        <v>0.38896339076143</v>
      </c>
      <c r="S2794">
        <v>0.501078485956619</v>
      </c>
      <c r="T2794">
        <v>23</v>
      </c>
      <c r="U2794">
        <v>21.6950141953747</v>
      </c>
      <c r="V2794">
        <v>11.4227422869399</v>
      </c>
      <c r="W2794">
        <v>12.7929508476117</v>
      </c>
      <c r="X2794">
        <v>22.9229447096306</v>
      </c>
      <c r="Y2794">
        <v>13.42180968131</v>
      </c>
      <c r="Z2794">
        <v>1684.54433855875</v>
      </c>
      <c r="AA2794">
        <v>529</v>
      </c>
      <c r="AB2794">
        <v>3.18439383470463</v>
      </c>
    </row>
    <row r="2795" spans="1:28">
      <c r="A2795" t="s">
        <v>215</v>
      </c>
      <c r="B2795">
        <v>1.4</v>
      </c>
      <c r="C2795">
        <v>2021</v>
      </c>
      <c r="D2795" t="s">
        <v>122</v>
      </c>
      <c r="E2795">
        <v>0.330963328118281</v>
      </c>
      <c r="F2795">
        <v>0</v>
      </c>
      <c r="G2795">
        <v>0.355576475800199</v>
      </c>
      <c r="H2795">
        <v>0.158194935443438</v>
      </c>
      <c r="I2795">
        <v>0.350214815548863</v>
      </c>
      <c r="J2795">
        <v>0.20076675964745</v>
      </c>
      <c r="K2795">
        <v>0.167629530355636</v>
      </c>
      <c r="L2795">
        <v>0.152227218413581</v>
      </c>
      <c r="M2795">
        <v>0.644592854874305</v>
      </c>
      <c r="N2795">
        <v>0.320238913091102</v>
      </c>
      <c r="O2795">
        <v>1</v>
      </c>
      <c r="P2795">
        <v>0.577747186732536</v>
      </c>
      <c r="Q2795">
        <v>0.378306597407497</v>
      </c>
      <c r="R2795">
        <v>0.394418882138734</v>
      </c>
      <c r="S2795">
        <v>1.55888877091115</v>
      </c>
      <c r="T2795">
        <v>23</v>
      </c>
      <c r="U2795">
        <v>3.50122602351235</v>
      </c>
      <c r="V2795">
        <v>14.825635662109</v>
      </c>
      <c r="W2795">
        <v>7.36549500109535</v>
      </c>
      <c r="X2795">
        <v>23</v>
      </c>
      <c r="Y2795">
        <v>13.2881852948483</v>
      </c>
      <c r="Z2795">
        <v>1565.72326603736</v>
      </c>
      <c r="AA2795">
        <v>529</v>
      </c>
      <c r="AB2795">
        <v>2.95977933088349</v>
      </c>
    </row>
    <row r="2796" spans="1:28">
      <c r="A2796" t="s">
        <v>143</v>
      </c>
      <c r="B2796">
        <v>6</v>
      </c>
      <c r="C2796">
        <v>2022</v>
      </c>
      <c r="D2796" t="s">
        <v>57</v>
      </c>
      <c r="E2796">
        <v>0.117153805074386</v>
      </c>
      <c r="F2796">
        <v>0.185684238800421</v>
      </c>
      <c r="G2796">
        <v>0.113934465136149</v>
      </c>
      <c r="H2796">
        <v>0.0282682913591051</v>
      </c>
      <c r="I2796">
        <v>0.0519152939781437</v>
      </c>
      <c r="J2796">
        <v>0.00911405715552669</v>
      </c>
      <c r="K2796">
        <v>0.0242059672793313</v>
      </c>
      <c r="L2796">
        <v>0.0819225946443432</v>
      </c>
      <c r="M2796">
        <v>0.0957108239540914</v>
      </c>
      <c r="N2796">
        <v>0.963742386277422</v>
      </c>
      <c r="O2796">
        <v>0.879599892346925</v>
      </c>
      <c r="P2796">
        <v>0.488503340676141</v>
      </c>
      <c r="Q2796">
        <v>0.37815282279524</v>
      </c>
      <c r="R2796">
        <v>0.439962460414306</v>
      </c>
      <c r="S2796">
        <v>6.68067508103143</v>
      </c>
      <c r="T2796">
        <v>21</v>
      </c>
      <c r="U2796">
        <v>1.72037448753121</v>
      </c>
      <c r="V2796">
        <v>2.00992730303592</v>
      </c>
      <c r="W2796">
        <v>20.2385901118259</v>
      </c>
      <c r="X2796">
        <v>18.4715977392854</v>
      </c>
      <c r="Y2796">
        <v>10.258570154199</v>
      </c>
      <c r="Z2796">
        <v>1111.11055509918</v>
      </c>
      <c r="AA2796">
        <v>441</v>
      </c>
      <c r="AB2796">
        <v>2.5195250682521</v>
      </c>
    </row>
    <row r="2797" spans="1:28">
      <c r="A2797" t="s">
        <v>220</v>
      </c>
      <c r="B2797">
        <v>0.45</v>
      </c>
      <c r="C2797">
        <v>2021</v>
      </c>
      <c r="D2797" t="s">
        <v>79</v>
      </c>
      <c r="E2797">
        <v>0.406590214566732</v>
      </c>
      <c r="F2797">
        <v>0</v>
      </c>
      <c r="G2797">
        <v>0.428618894672721</v>
      </c>
      <c r="H2797">
        <v>0.0819410213807598</v>
      </c>
      <c r="I2797">
        <v>0.0869919306471586</v>
      </c>
      <c r="J2797">
        <v>0.112895583083093</v>
      </c>
      <c r="K2797">
        <v>0.198253036713021</v>
      </c>
      <c r="L2797">
        <v>0.503925476239041</v>
      </c>
      <c r="M2797">
        <v>0.104670629029934</v>
      </c>
      <c r="N2797">
        <v>0.410751914996753</v>
      </c>
      <c r="O2797">
        <v>1</v>
      </c>
      <c r="P2797">
        <v>0.426407868395857</v>
      </c>
      <c r="Q2797">
        <v>0.377671735645908</v>
      </c>
      <c r="R2797">
        <v>0.38896339076143</v>
      </c>
      <c r="S2797">
        <v>0.500985684312198</v>
      </c>
      <c r="T2797">
        <v>23</v>
      </c>
      <c r="U2797">
        <v>11.5902859534979</v>
      </c>
      <c r="V2797">
        <v>2.40742446768848</v>
      </c>
      <c r="W2797">
        <v>9.44729404492531</v>
      </c>
      <c r="X2797">
        <v>23</v>
      </c>
      <c r="Y2797">
        <v>9.80738097310472</v>
      </c>
      <c r="Z2797">
        <v>1684.54433855875</v>
      </c>
      <c r="AA2797">
        <v>529</v>
      </c>
      <c r="AB2797">
        <v>3.18439383470463</v>
      </c>
    </row>
    <row r="2798" spans="1:28">
      <c r="A2798" t="s">
        <v>198</v>
      </c>
      <c r="B2798">
        <v>0.35</v>
      </c>
      <c r="C2798">
        <v>2021</v>
      </c>
      <c r="D2798" t="s">
        <v>37</v>
      </c>
      <c r="E2798">
        <v>0.416745418568802</v>
      </c>
      <c r="F2798">
        <v>0.0478796677587491</v>
      </c>
      <c r="G2798">
        <v>0.226756519590721</v>
      </c>
      <c r="H2798">
        <v>0.0643521939463514</v>
      </c>
      <c r="I2798">
        <v>0.0708820869403371</v>
      </c>
      <c r="J2798">
        <v>0.442945875714426</v>
      </c>
      <c r="K2798">
        <v>0.297474239682639</v>
      </c>
      <c r="L2798">
        <v>0.360398356435294</v>
      </c>
      <c r="M2798">
        <v>0.540450896981177</v>
      </c>
      <c r="N2798">
        <v>0.297802688636052</v>
      </c>
      <c r="O2798">
        <v>0.742877504710642</v>
      </c>
      <c r="P2798">
        <v>0.92913231376668</v>
      </c>
      <c r="Q2798">
        <v>0.377504331227217</v>
      </c>
      <c r="R2798">
        <v>0.432348154859341</v>
      </c>
      <c r="S2798">
        <v>0.389637954778858</v>
      </c>
      <c r="T2798">
        <v>23</v>
      </c>
      <c r="U2798">
        <v>8.28916219801176</v>
      </c>
      <c r="V2798">
        <v>12.4303706305671</v>
      </c>
      <c r="W2798">
        <v>6.8494618386292</v>
      </c>
      <c r="X2798">
        <v>17.0861826083448</v>
      </c>
      <c r="Y2798">
        <v>21.3700432166336</v>
      </c>
      <c r="Z2798">
        <v>1330.1552221578</v>
      </c>
      <c r="AA2798">
        <v>529</v>
      </c>
      <c r="AB2798">
        <v>2.51447111939093</v>
      </c>
    </row>
    <row r="2799" spans="1:28">
      <c r="A2799" t="s">
        <v>223</v>
      </c>
      <c r="B2799">
        <v>0.26</v>
      </c>
      <c r="C2799">
        <v>2022</v>
      </c>
      <c r="D2799" t="s">
        <v>50</v>
      </c>
      <c r="E2799">
        <v>0.26290184248593</v>
      </c>
      <c r="F2799">
        <v>0</v>
      </c>
      <c r="G2799">
        <v>0.477284306124709</v>
      </c>
      <c r="H2799">
        <v>0.0541701395883487</v>
      </c>
      <c r="I2799">
        <v>0.0859219849648884</v>
      </c>
      <c r="J2799">
        <v>0.143160559541215</v>
      </c>
      <c r="K2799">
        <v>0.196005056987971</v>
      </c>
      <c r="L2799">
        <v>0.143778647262626</v>
      </c>
      <c r="M2799">
        <v>0.330958311631256</v>
      </c>
      <c r="N2799">
        <v>0.218742562828182</v>
      </c>
      <c r="O2799">
        <v>1</v>
      </c>
      <c r="P2799">
        <v>0.653276102808087</v>
      </c>
      <c r="Q2799">
        <v>0.377456592356943</v>
      </c>
      <c r="R2799">
        <v>0.369327372048937</v>
      </c>
      <c r="S2799">
        <v>0.289441614203842</v>
      </c>
      <c r="T2799">
        <v>23</v>
      </c>
      <c r="U2799">
        <v>3.30690888704041</v>
      </c>
      <c r="V2799">
        <v>7.61204116751889</v>
      </c>
      <c r="W2799">
        <v>5.03107894504818</v>
      </c>
      <c r="X2799">
        <v>23</v>
      </c>
      <c r="Y2799">
        <v>15.025350364586</v>
      </c>
      <c r="Z2799">
        <v>1575.66871918581</v>
      </c>
      <c r="AA2799">
        <v>529</v>
      </c>
      <c r="AB2799">
        <v>2.97857980942498</v>
      </c>
    </row>
    <row r="2800" spans="1:28">
      <c r="A2800" t="s">
        <v>222</v>
      </c>
      <c r="B2800">
        <v>0.65</v>
      </c>
      <c r="C2800">
        <v>2021</v>
      </c>
      <c r="D2800" t="s">
        <v>79</v>
      </c>
      <c r="E2800">
        <v>0.34152636671449</v>
      </c>
      <c r="F2800">
        <v>7.01654559690512e-5</v>
      </c>
      <c r="G2800">
        <v>0.2002851921586</v>
      </c>
      <c r="H2800">
        <v>0.434801311900328</v>
      </c>
      <c r="I2800">
        <v>0.366383707847862</v>
      </c>
      <c r="J2800">
        <v>0.123726892053688</v>
      </c>
      <c r="K2800">
        <v>0.173378507803123</v>
      </c>
      <c r="L2800">
        <v>0.909341012856426</v>
      </c>
      <c r="M2800">
        <v>0.0601609883305128</v>
      </c>
      <c r="N2800">
        <v>0.803813594871722</v>
      </c>
      <c r="O2800">
        <v>0.995934791887542</v>
      </c>
      <c r="P2800">
        <v>0.519217328008714</v>
      </c>
      <c r="Q2800">
        <v>0.377450735188287</v>
      </c>
      <c r="R2800">
        <v>0.403044551237098</v>
      </c>
      <c r="S2800">
        <v>0.723602893361716</v>
      </c>
      <c r="T2800">
        <v>23</v>
      </c>
      <c r="U2800">
        <v>20.9148432956978</v>
      </c>
      <c r="V2800">
        <v>1.3837027316018</v>
      </c>
      <c r="W2800">
        <v>18.4877126820496</v>
      </c>
      <c r="X2800">
        <v>22.9065002134135</v>
      </c>
      <c r="Y2800">
        <v>11.9419985442004</v>
      </c>
      <c r="Z2800">
        <v>1616.08848550671</v>
      </c>
      <c r="AA2800">
        <v>529</v>
      </c>
      <c r="AB2800">
        <v>3.05498768526787</v>
      </c>
    </row>
    <row r="2801" spans="1:28">
      <c r="A2801" t="s">
        <v>217</v>
      </c>
      <c r="B2801">
        <v>0.3</v>
      </c>
      <c r="C2801">
        <v>2021</v>
      </c>
      <c r="D2801" t="s">
        <v>120</v>
      </c>
      <c r="E2801">
        <v>0.185327326998116</v>
      </c>
      <c r="F2801">
        <v>0.00147062597349423</v>
      </c>
      <c r="G2801">
        <v>0.194062333723426</v>
      </c>
      <c r="H2801">
        <v>0.622210380928976</v>
      </c>
      <c r="I2801">
        <v>0.558916422293637</v>
      </c>
      <c r="J2801">
        <v>0.101579530856633</v>
      </c>
      <c r="K2801">
        <v>0.123769783009746</v>
      </c>
      <c r="L2801">
        <v>0.91239530048362</v>
      </c>
      <c r="M2801">
        <v>0.162510545953493</v>
      </c>
      <c r="N2801">
        <v>0.479546680528062</v>
      </c>
      <c r="O2801">
        <v>0.916869536585245</v>
      </c>
      <c r="P2801">
        <v>0.758800842000019</v>
      </c>
      <c r="Q2801">
        <v>0.377376102925865</v>
      </c>
      <c r="R2801">
        <v>0.475164274054006</v>
      </c>
      <c r="S2801">
        <v>0.333963849263328</v>
      </c>
      <c r="T2801">
        <v>23</v>
      </c>
      <c r="U2801">
        <v>20.9850919111233</v>
      </c>
      <c r="V2801">
        <v>3.73774255693034</v>
      </c>
      <c r="W2801">
        <v>11.0295736521454</v>
      </c>
      <c r="X2801">
        <v>21.0879993414606</v>
      </c>
      <c r="Y2801">
        <v>17.4524193660004</v>
      </c>
      <c r="Z2801">
        <v>1578.81085785203</v>
      </c>
      <c r="AA2801">
        <v>529</v>
      </c>
      <c r="AB2801">
        <v>2.98451958006055</v>
      </c>
    </row>
    <row r="2802" spans="1:28">
      <c r="A2802" t="s">
        <v>213</v>
      </c>
      <c r="B2802">
        <v>0.7</v>
      </c>
      <c r="C2802">
        <v>2022</v>
      </c>
      <c r="D2802" t="s">
        <v>59</v>
      </c>
      <c r="E2802">
        <v>0.358230685036812</v>
      </c>
      <c r="F2802">
        <v>0.000345460408781584</v>
      </c>
      <c r="G2802">
        <v>0.383843172001329</v>
      </c>
      <c r="H2802">
        <v>0.081025665030365</v>
      </c>
      <c r="I2802">
        <v>0.0922667192785598</v>
      </c>
      <c r="J2802">
        <v>0.269226717332213</v>
      </c>
      <c r="K2802">
        <v>0.237881025266243</v>
      </c>
      <c r="L2802">
        <v>0.213439875592478</v>
      </c>
      <c r="M2802">
        <v>0.59290551218443</v>
      </c>
      <c r="N2802">
        <v>0.328147470170251</v>
      </c>
      <c r="O2802">
        <v>0.997172777763579</v>
      </c>
      <c r="P2802">
        <v>0.511328172380578</v>
      </c>
      <c r="Q2802">
        <v>0.377331048304463</v>
      </c>
      <c r="R2802">
        <v>0.424260830490808</v>
      </c>
      <c r="S2802">
        <v>0.779239520143937</v>
      </c>
      <c r="T2802">
        <v>23</v>
      </c>
      <c r="U2802">
        <v>4.909117138627</v>
      </c>
      <c r="V2802">
        <v>13.6368267802419</v>
      </c>
      <c r="W2802">
        <v>7.54739181391577</v>
      </c>
      <c r="X2802">
        <v>22.9349738885623</v>
      </c>
      <c r="Y2802">
        <v>11.7605479647533</v>
      </c>
      <c r="Z2802">
        <v>1368.02564306623</v>
      </c>
      <c r="AA2802">
        <v>529</v>
      </c>
      <c r="AB2802">
        <v>2.58605981676036</v>
      </c>
    </row>
    <row r="2803" spans="1:28">
      <c r="A2803" t="s">
        <v>157</v>
      </c>
      <c r="B2803">
        <v>0.58</v>
      </c>
      <c r="C2803">
        <v>2022</v>
      </c>
      <c r="D2803" t="s">
        <v>50</v>
      </c>
      <c r="E2803">
        <v>0.269424868252874</v>
      </c>
      <c r="F2803">
        <v>0</v>
      </c>
      <c r="G2803">
        <v>0.542031232694651</v>
      </c>
      <c r="H2803">
        <v>0.0867232004877395</v>
      </c>
      <c r="I2803">
        <v>0.0785104915593308</v>
      </c>
      <c r="J2803">
        <v>0.162514426709177</v>
      </c>
      <c r="K2803">
        <v>0.1541075742759</v>
      </c>
      <c r="L2803">
        <v>0.578965084293935</v>
      </c>
      <c r="M2803">
        <v>0.399949292369118</v>
      </c>
      <c r="N2803">
        <v>0.602280554068794</v>
      </c>
      <c r="O2803">
        <v>1</v>
      </c>
      <c r="P2803">
        <v>0.277942247676074</v>
      </c>
      <c r="Q2803">
        <v>0.377310181176707</v>
      </c>
      <c r="R2803">
        <v>0.438181456640549</v>
      </c>
      <c r="S2803">
        <v>0.645651971524747</v>
      </c>
      <c r="T2803">
        <v>23</v>
      </c>
      <c r="U2803">
        <v>13.3161969387605</v>
      </c>
      <c r="V2803">
        <v>9.19883372448971</v>
      </c>
      <c r="W2803">
        <v>13.8524527435823</v>
      </c>
      <c r="X2803">
        <v>23</v>
      </c>
      <c r="Y2803">
        <v>6.39267169654971</v>
      </c>
      <c r="Z2803">
        <v>1417.25825738333</v>
      </c>
      <c r="AA2803">
        <v>529</v>
      </c>
      <c r="AB2803">
        <v>2.6791271406112</v>
      </c>
    </row>
    <row r="2804" spans="1:28">
      <c r="A2804" t="s">
        <v>162</v>
      </c>
      <c r="B2804">
        <v>1.15</v>
      </c>
      <c r="C2804">
        <v>2021</v>
      </c>
      <c r="D2804" t="s">
        <v>79</v>
      </c>
      <c r="E2804">
        <v>0.310154061587901</v>
      </c>
      <c r="F2804">
        <v>0</v>
      </c>
      <c r="G2804">
        <v>0.381858456085945</v>
      </c>
      <c r="H2804">
        <v>0.21741178475172</v>
      </c>
      <c r="I2804">
        <v>0.131894947284587</v>
      </c>
      <c r="J2804">
        <v>0.180360692180981</v>
      </c>
      <c r="K2804">
        <v>0.206898730409313</v>
      </c>
      <c r="L2804">
        <v>1</v>
      </c>
      <c r="M2804">
        <v>0.331669580524709</v>
      </c>
      <c r="N2804">
        <v>0.608174436683539</v>
      </c>
      <c r="O2804">
        <v>1</v>
      </c>
      <c r="P2804">
        <v>0.619527807690824</v>
      </c>
      <c r="Q2804">
        <v>0.377103216239054</v>
      </c>
      <c r="R2804">
        <v>0.479396404822088</v>
      </c>
      <c r="S2804">
        <v>1.28010060960247</v>
      </c>
      <c r="T2804">
        <v>23</v>
      </c>
      <c r="U2804">
        <v>23</v>
      </c>
      <c r="V2804">
        <v>7.62840035206832</v>
      </c>
      <c r="W2804">
        <v>13.9880120437214</v>
      </c>
      <c r="X2804">
        <v>23</v>
      </c>
      <c r="Y2804">
        <v>14.249139576889</v>
      </c>
      <c r="Z2804">
        <v>1454.44186160952</v>
      </c>
      <c r="AA2804">
        <v>529</v>
      </c>
      <c r="AB2804">
        <v>2.74941750776846</v>
      </c>
    </row>
    <row r="2805" spans="1:28">
      <c r="A2805" t="s">
        <v>163</v>
      </c>
      <c r="B2805">
        <v>1.09</v>
      </c>
      <c r="C2805">
        <v>2022</v>
      </c>
      <c r="D2805" t="s">
        <v>33</v>
      </c>
      <c r="E2805">
        <v>0.155531516263145</v>
      </c>
      <c r="F2805">
        <v>0.184851487827421</v>
      </c>
      <c r="G2805">
        <v>0.155280140684893</v>
      </c>
      <c r="H2805">
        <v>0.404318475128023</v>
      </c>
      <c r="I2805">
        <v>0.284251122351789</v>
      </c>
      <c r="J2805">
        <v>0.13238307805472</v>
      </c>
      <c r="K2805">
        <v>0.10005649721694</v>
      </c>
      <c r="L2805">
        <v>0.910478295438</v>
      </c>
      <c r="M2805">
        <v>0.766928435800629</v>
      </c>
      <c r="N2805">
        <v>0.880343979981974</v>
      </c>
      <c r="O2805">
        <v>1</v>
      </c>
      <c r="P2805">
        <v>0.600870312667885</v>
      </c>
      <c r="Q2805">
        <v>0.377071601874943</v>
      </c>
      <c r="R2805">
        <v>0.48682023234729</v>
      </c>
      <c r="S2805">
        <v>1.21330241381311</v>
      </c>
      <c r="T2805">
        <v>19</v>
      </c>
      <c r="U2805">
        <v>17.299087613322</v>
      </c>
      <c r="V2805">
        <v>14.571640280212</v>
      </c>
      <c r="W2805">
        <v>16.7265356196575</v>
      </c>
      <c r="X2805">
        <v>19</v>
      </c>
      <c r="Y2805">
        <v>11.4165359406898</v>
      </c>
      <c r="Z2805">
        <v>1142.00566473369</v>
      </c>
      <c r="AA2805">
        <v>361</v>
      </c>
      <c r="AB2805">
        <v>3.16345059483017</v>
      </c>
    </row>
    <row r="2806" spans="1:28">
      <c r="A2806" t="s">
        <v>213</v>
      </c>
      <c r="B2806">
        <v>0.7</v>
      </c>
      <c r="C2806">
        <v>2022</v>
      </c>
      <c r="D2806" t="s">
        <v>43</v>
      </c>
      <c r="E2806">
        <v>0.375075441009178</v>
      </c>
      <c r="F2806">
        <v>0</v>
      </c>
      <c r="G2806">
        <v>0.364515685149199</v>
      </c>
      <c r="H2806">
        <v>0.0983554711861976</v>
      </c>
      <c r="I2806">
        <v>0.0922667192785598</v>
      </c>
      <c r="J2806">
        <v>0.272957697493086</v>
      </c>
      <c r="K2806">
        <v>0.237881025266243</v>
      </c>
      <c r="L2806">
        <v>0.295231000914313</v>
      </c>
      <c r="M2806">
        <v>0.60308540511022</v>
      </c>
      <c r="N2806">
        <v>0.2410979256375</v>
      </c>
      <c r="O2806">
        <v>1</v>
      </c>
      <c r="P2806">
        <v>0.623387742791261</v>
      </c>
      <c r="Q2806">
        <v>0.3770697856233</v>
      </c>
      <c r="R2806">
        <v>0.424260830490808</v>
      </c>
      <c r="S2806">
        <v>0.779184654980893</v>
      </c>
      <c r="T2806">
        <v>23</v>
      </c>
      <c r="U2806">
        <v>6.7903130210292</v>
      </c>
      <c r="V2806">
        <v>13.8709643175351</v>
      </c>
      <c r="W2806">
        <v>5.5452522896625</v>
      </c>
      <c r="X2806">
        <v>23</v>
      </c>
      <c r="Y2806">
        <v>14.337918084199</v>
      </c>
      <c r="Z2806">
        <v>1368.02564306623</v>
      </c>
      <c r="AA2806">
        <v>529</v>
      </c>
      <c r="AB2806">
        <v>2.58605981676036</v>
      </c>
    </row>
    <row r="2807" spans="1:28">
      <c r="A2807" t="s">
        <v>182</v>
      </c>
      <c r="B2807">
        <v>0.55</v>
      </c>
      <c r="C2807">
        <v>2022</v>
      </c>
      <c r="D2807" t="s">
        <v>59</v>
      </c>
      <c r="E2807">
        <v>0.245264808717125</v>
      </c>
      <c r="F2807">
        <v>0.0345985405512436</v>
      </c>
      <c r="G2807">
        <v>0.482712566696852</v>
      </c>
      <c r="H2807">
        <v>0.162043055557265</v>
      </c>
      <c r="I2807">
        <v>0.114695698796293</v>
      </c>
      <c r="J2807">
        <v>0.175191714598241</v>
      </c>
      <c r="K2807">
        <v>0.237626148576784</v>
      </c>
      <c r="L2807">
        <v>0.564729183377462</v>
      </c>
      <c r="M2807">
        <v>0.370974683860139</v>
      </c>
      <c r="N2807">
        <v>0.481715483152033</v>
      </c>
      <c r="O2807">
        <v>0.664495056472501</v>
      </c>
      <c r="P2807">
        <v>0.662008886561606</v>
      </c>
      <c r="Q2807">
        <v>0.376611947628222</v>
      </c>
      <c r="R2807">
        <v>0.440504518745034</v>
      </c>
      <c r="S2807">
        <v>0.612140971358657</v>
      </c>
      <c r="T2807">
        <v>23</v>
      </c>
      <c r="U2807">
        <v>12.9887712176816</v>
      </c>
      <c r="V2807">
        <v>8.53241772878319</v>
      </c>
      <c r="W2807">
        <v>11.0794561124968</v>
      </c>
      <c r="X2807">
        <v>15.2833862988675</v>
      </c>
      <c r="Y2807">
        <v>15.2262043909169</v>
      </c>
      <c r="Z2807">
        <v>1458.13181791048</v>
      </c>
      <c r="AA2807">
        <v>529</v>
      </c>
      <c r="AB2807">
        <v>2.75639285049241</v>
      </c>
    </row>
    <row r="2808" spans="1:28">
      <c r="A2808" t="s">
        <v>232</v>
      </c>
      <c r="B2808">
        <v>2.15</v>
      </c>
      <c r="C2808">
        <v>2022</v>
      </c>
      <c r="D2808" t="s">
        <v>31</v>
      </c>
      <c r="E2808">
        <v>0.629382191055132</v>
      </c>
      <c r="F2808">
        <v>0</v>
      </c>
      <c r="G2808">
        <v>0.198139328829328</v>
      </c>
      <c r="H2808">
        <v>0.0252119283750976</v>
      </c>
      <c r="I2808">
        <v>0.0314471597727563</v>
      </c>
      <c r="J2808">
        <v>0.16915237196485</v>
      </c>
      <c r="K2808">
        <v>0.209892834736945</v>
      </c>
      <c r="L2808">
        <v>0.287753005112512</v>
      </c>
      <c r="M2808">
        <v>0.213391411627261</v>
      </c>
      <c r="N2808">
        <v>0.14379550074454</v>
      </c>
      <c r="O2808">
        <v>1</v>
      </c>
      <c r="P2808">
        <v>1</v>
      </c>
      <c r="Q2808">
        <v>0.376260196518052</v>
      </c>
      <c r="R2808">
        <v>0.342002630516125</v>
      </c>
      <c r="S2808">
        <v>2.39268782675414</v>
      </c>
      <c r="T2808">
        <v>23</v>
      </c>
      <c r="U2808">
        <v>6.61831911758778</v>
      </c>
      <c r="V2808">
        <v>4.90800246742701</v>
      </c>
      <c r="W2808">
        <v>3.30729651712443</v>
      </c>
      <c r="X2808">
        <v>23</v>
      </c>
      <c r="Y2808">
        <v>23</v>
      </c>
      <c r="Z2808">
        <v>1491.16014069861</v>
      </c>
      <c r="AA2808">
        <v>529</v>
      </c>
      <c r="AB2808">
        <v>2.81882824328659</v>
      </c>
    </row>
    <row r="2809" spans="1:28">
      <c r="A2809" t="s">
        <v>157</v>
      </c>
      <c r="B2809">
        <v>0.58</v>
      </c>
      <c r="C2809">
        <v>2021</v>
      </c>
      <c r="D2809" t="s">
        <v>66</v>
      </c>
      <c r="E2809">
        <v>0.257652789808026</v>
      </c>
      <c r="F2809">
        <v>0.0569482583883094</v>
      </c>
      <c r="G2809">
        <v>0.436010282656469</v>
      </c>
      <c r="H2809">
        <v>0.100794540980917</v>
      </c>
      <c r="I2809">
        <v>0.0785104915593308</v>
      </c>
      <c r="J2809">
        <v>0.160315636156405</v>
      </c>
      <c r="K2809">
        <v>0.1541075742759</v>
      </c>
      <c r="L2809">
        <v>0.677412387845938</v>
      </c>
      <c r="M2809">
        <v>0.388880296443266</v>
      </c>
      <c r="N2809">
        <v>0.715298139252293</v>
      </c>
      <c r="O2809">
        <v>0.595876814663064</v>
      </c>
      <c r="P2809">
        <v>0.70015416048659</v>
      </c>
      <c r="Q2809">
        <v>0.37611731400832</v>
      </c>
      <c r="R2809">
        <v>0.438181456640549</v>
      </c>
      <c r="S2809">
        <v>0.645444412637448</v>
      </c>
      <c r="T2809">
        <v>23</v>
      </c>
      <c r="U2809">
        <v>15.5804849204566</v>
      </c>
      <c r="V2809">
        <v>8.94424681819511</v>
      </c>
      <c r="W2809">
        <v>16.4518572028027</v>
      </c>
      <c r="X2809">
        <v>13.7051667372505</v>
      </c>
      <c r="Y2809">
        <v>16.1035456911916</v>
      </c>
      <c r="Z2809">
        <v>1417.25825738333</v>
      </c>
      <c r="AA2809">
        <v>529</v>
      </c>
      <c r="AB2809">
        <v>2.6791271406112</v>
      </c>
    </row>
    <row r="2810" spans="1:28">
      <c r="A2810" t="s">
        <v>233</v>
      </c>
      <c r="B2810">
        <v>0.95</v>
      </c>
      <c r="C2810">
        <v>2021</v>
      </c>
      <c r="D2810" t="s">
        <v>37</v>
      </c>
      <c r="E2810">
        <v>0.160984376156901</v>
      </c>
      <c r="F2810">
        <v>0.00386208132093424</v>
      </c>
      <c r="G2810">
        <v>0.434297566427371</v>
      </c>
      <c r="H2810">
        <v>0.138405918799017</v>
      </c>
      <c r="I2810">
        <v>0.110034756897858</v>
      </c>
      <c r="J2810">
        <v>0.209273087420483</v>
      </c>
      <c r="K2810">
        <v>0.235343601501639</v>
      </c>
      <c r="L2810">
        <v>0.661483936512319</v>
      </c>
      <c r="M2810">
        <v>0.522641599905263</v>
      </c>
      <c r="N2810">
        <v>0.903003373250437</v>
      </c>
      <c r="O2810">
        <v>0.896423622588035</v>
      </c>
      <c r="P2810">
        <v>0.330601588280088</v>
      </c>
      <c r="Q2810">
        <v>0.376027830076546</v>
      </c>
      <c r="R2810">
        <v>0.455917092651351</v>
      </c>
      <c r="S2810">
        <v>1.05716793157182</v>
      </c>
      <c r="T2810">
        <v>23</v>
      </c>
      <c r="U2810">
        <v>15.2141305397833</v>
      </c>
      <c r="V2810">
        <v>12.0207567978211</v>
      </c>
      <c r="W2810">
        <v>20.7690775847601</v>
      </c>
      <c r="X2810">
        <v>20.6177433195248</v>
      </c>
      <c r="Y2810">
        <v>7.60383653044202</v>
      </c>
      <c r="Z2810">
        <v>1499.33203475737</v>
      </c>
      <c r="AA2810">
        <v>529</v>
      </c>
      <c r="AB2810">
        <v>2.83427605814247</v>
      </c>
    </row>
    <row r="2811" spans="1:28">
      <c r="A2811" t="s">
        <v>209</v>
      </c>
      <c r="B2811">
        <v>0.65</v>
      </c>
      <c r="C2811">
        <v>2021</v>
      </c>
      <c r="D2811" t="s">
        <v>66</v>
      </c>
      <c r="E2811">
        <v>0.428818023278574</v>
      </c>
      <c r="F2811">
        <v>0.00741456138313257</v>
      </c>
      <c r="G2811">
        <v>0.179390624511901</v>
      </c>
      <c r="H2811">
        <v>0.267983800456382</v>
      </c>
      <c r="I2811">
        <v>0.256323726275881</v>
      </c>
      <c r="J2811">
        <v>0.130253649038245</v>
      </c>
      <c r="K2811">
        <v>0.153032723525112</v>
      </c>
      <c r="L2811">
        <v>0.368919641888788</v>
      </c>
      <c r="M2811">
        <v>0.41236537742053</v>
      </c>
      <c r="N2811">
        <v>0.271284250398967</v>
      </c>
      <c r="O2811">
        <v>0.781242856702518</v>
      </c>
      <c r="P2811">
        <v>0.761884461336018</v>
      </c>
      <c r="Q2811">
        <v>0.375989308940528</v>
      </c>
      <c r="R2811">
        <v>0.403737731439266</v>
      </c>
      <c r="S2811">
        <v>0.723317915243403</v>
      </c>
      <c r="T2811">
        <v>23</v>
      </c>
      <c r="U2811">
        <v>8.48515176344211</v>
      </c>
      <c r="V2811">
        <v>9.48440368067219</v>
      </c>
      <c r="W2811">
        <v>6.23953775917623</v>
      </c>
      <c r="X2811">
        <v>17.9685857041579</v>
      </c>
      <c r="Y2811">
        <v>17.5233426107284</v>
      </c>
      <c r="Z2811">
        <v>1422.52885269405</v>
      </c>
      <c r="AA2811">
        <v>529</v>
      </c>
      <c r="AB2811">
        <v>2.68909045877892</v>
      </c>
    </row>
    <row r="2812" spans="1:28">
      <c r="A2812" t="s">
        <v>159</v>
      </c>
      <c r="B2812">
        <v>0.3</v>
      </c>
      <c r="C2812">
        <v>2022</v>
      </c>
      <c r="D2812" t="s">
        <v>31</v>
      </c>
      <c r="E2812">
        <v>0.220791717400339</v>
      </c>
      <c r="F2812">
        <v>0</v>
      </c>
      <c r="G2812">
        <v>0.28617048768782</v>
      </c>
      <c r="H2812">
        <v>0.412516640998851</v>
      </c>
      <c r="I2812">
        <v>0.493169961632629</v>
      </c>
      <c r="J2812">
        <v>0.142616301699886</v>
      </c>
      <c r="K2812">
        <v>0.173538585407755</v>
      </c>
      <c r="L2812">
        <v>0.379523982018123</v>
      </c>
      <c r="M2812">
        <v>0.298574424843887</v>
      </c>
      <c r="N2812">
        <v>0.265409306149521</v>
      </c>
      <c r="O2812">
        <v>1</v>
      </c>
      <c r="P2812">
        <v>0.584841562701342</v>
      </c>
      <c r="Q2812">
        <v>0.375960093695569</v>
      </c>
      <c r="R2812">
        <v>0.408520238821421</v>
      </c>
      <c r="S2812">
        <v>0.333836408432601</v>
      </c>
      <c r="T2812">
        <v>22</v>
      </c>
      <c r="U2812">
        <v>8.3495276043987</v>
      </c>
      <c r="V2812">
        <v>6.56863734656551</v>
      </c>
      <c r="W2812">
        <v>5.83900473528945</v>
      </c>
      <c r="X2812">
        <v>22</v>
      </c>
      <c r="Y2812">
        <v>12.8665143794295</v>
      </c>
      <c r="Z2812">
        <v>1397.01014708278</v>
      </c>
      <c r="AA2812">
        <v>484</v>
      </c>
      <c r="AB2812">
        <v>2.88638460141071</v>
      </c>
    </row>
    <row r="2813" spans="1:28">
      <c r="A2813" t="s">
        <v>220</v>
      </c>
      <c r="B2813">
        <v>0.45</v>
      </c>
      <c r="C2813">
        <v>2022</v>
      </c>
      <c r="D2813" t="s">
        <v>31</v>
      </c>
      <c r="E2813">
        <v>0.430966509667547</v>
      </c>
      <c r="F2813">
        <v>0</v>
      </c>
      <c r="G2813">
        <v>0.370574694752345</v>
      </c>
      <c r="H2813">
        <v>0.069902911443857</v>
      </c>
      <c r="I2813">
        <v>0.0869919306471586</v>
      </c>
      <c r="J2813">
        <v>0.235561138926634</v>
      </c>
      <c r="K2813">
        <v>0.198253036713021</v>
      </c>
      <c r="L2813">
        <v>0.323024299618017</v>
      </c>
      <c r="M2813">
        <v>0.782509022450065</v>
      </c>
      <c r="N2813">
        <v>0.272599649822895</v>
      </c>
      <c r="O2813">
        <v>1</v>
      </c>
      <c r="P2813">
        <v>0.791335072560592</v>
      </c>
      <c r="Q2813">
        <v>0.375890624300719</v>
      </c>
      <c r="R2813">
        <v>0.38896339076143</v>
      </c>
      <c r="S2813">
        <v>0.500745234280597</v>
      </c>
      <c r="T2813">
        <v>23</v>
      </c>
      <c r="U2813">
        <v>7.42955889121439</v>
      </c>
      <c r="V2813">
        <v>17.9977075163515</v>
      </c>
      <c r="W2813">
        <v>6.2697919459266</v>
      </c>
      <c r="X2813">
        <v>23</v>
      </c>
      <c r="Y2813">
        <v>18.2007066688936</v>
      </c>
      <c r="Z2813">
        <v>1684.54433855875</v>
      </c>
      <c r="AA2813">
        <v>529</v>
      </c>
      <c r="AB2813">
        <v>3.18439383470463</v>
      </c>
    </row>
    <row r="2814" spans="1:28">
      <c r="A2814" t="s">
        <v>217</v>
      </c>
      <c r="B2814">
        <v>0.3</v>
      </c>
      <c r="C2814">
        <v>2021</v>
      </c>
      <c r="D2814" t="s">
        <v>35</v>
      </c>
      <c r="E2814">
        <v>0.209390354967099</v>
      </c>
      <c r="F2814">
        <v>0</v>
      </c>
      <c r="G2814">
        <v>0.167686517310021</v>
      </c>
      <c r="H2814">
        <v>0</v>
      </c>
      <c r="I2814">
        <v>0.558916422293637</v>
      </c>
      <c r="J2814">
        <v>0.103107558616366</v>
      </c>
      <c r="K2814">
        <v>0.123769783009746</v>
      </c>
      <c r="L2814">
        <v>0</v>
      </c>
      <c r="M2814">
        <v>0.178701483716512</v>
      </c>
      <c r="N2814">
        <v>0.251451453912035</v>
      </c>
      <c r="O2814">
        <v>1</v>
      </c>
      <c r="P2814">
        <v>0.945014614482143</v>
      </c>
      <c r="Q2814">
        <v>0.375887248952103</v>
      </c>
      <c r="R2814">
        <v>0.475164274054006</v>
      </c>
      <c r="S2814">
        <v>0.333829852405689</v>
      </c>
      <c r="T2814">
        <v>23</v>
      </c>
      <c r="U2814">
        <v>0</v>
      </c>
      <c r="V2814">
        <v>4.11013412547978</v>
      </c>
      <c r="W2814">
        <v>5.7833834399768</v>
      </c>
      <c r="X2814">
        <v>23</v>
      </c>
      <c r="Y2814">
        <v>21.7353361330893</v>
      </c>
      <c r="Z2814">
        <v>1578.81085785203</v>
      </c>
      <c r="AA2814">
        <v>529</v>
      </c>
      <c r="AB2814">
        <v>2.98451958006055</v>
      </c>
    </row>
    <row r="2815" spans="1:28">
      <c r="A2815" t="s">
        <v>220</v>
      </c>
      <c r="B2815">
        <v>0.45</v>
      </c>
      <c r="C2815">
        <v>2022</v>
      </c>
      <c r="D2815" t="s">
        <v>50</v>
      </c>
      <c r="E2815">
        <v>0.371301093902014</v>
      </c>
      <c r="F2815">
        <v>0</v>
      </c>
      <c r="G2815">
        <v>0.396926143963468</v>
      </c>
      <c r="H2815">
        <v>0.0880239786876274</v>
      </c>
      <c r="I2815">
        <v>0.0869919306471586</v>
      </c>
      <c r="J2815">
        <v>0.265077607279742</v>
      </c>
      <c r="K2815">
        <v>0.198253036713021</v>
      </c>
      <c r="L2815">
        <v>0.595336348869012</v>
      </c>
      <c r="M2815">
        <v>0.945614267034179</v>
      </c>
      <c r="N2815">
        <v>0.610752445662352</v>
      </c>
      <c r="O2815">
        <v>1</v>
      </c>
      <c r="P2815">
        <v>0.625662004459116</v>
      </c>
      <c r="Q2815">
        <v>0.375863230775315</v>
      </c>
      <c r="R2815">
        <v>0.38896339076143</v>
      </c>
      <c r="S2815">
        <v>0.500741536154668</v>
      </c>
      <c r="T2815">
        <v>23</v>
      </c>
      <c r="U2815">
        <v>13.6927360239873</v>
      </c>
      <c r="V2815">
        <v>21.7491281417861</v>
      </c>
      <c r="W2815">
        <v>14.0473062502341</v>
      </c>
      <c r="X2815">
        <v>23</v>
      </c>
      <c r="Y2815">
        <v>14.3902261025597</v>
      </c>
      <c r="Z2815">
        <v>1684.54433855875</v>
      </c>
      <c r="AA2815">
        <v>529</v>
      </c>
      <c r="AB2815">
        <v>3.18439383470463</v>
      </c>
    </row>
    <row r="2816" spans="1:28">
      <c r="A2816" t="s">
        <v>173</v>
      </c>
      <c r="B2816">
        <v>1.09</v>
      </c>
      <c r="C2816">
        <v>2022</v>
      </c>
      <c r="D2816" t="s">
        <v>48</v>
      </c>
      <c r="E2816">
        <v>0.458258604356385</v>
      </c>
      <c r="F2816">
        <v>0</v>
      </c>
      <c r="G2816">
        <v>0.158101672388969</v>
      </c>
      <c r="H2816">
        <v>0.102233429890008</v>
      </c>
      <c r="I2816">
        <v>0.052915903418023</v>
      </c>
      <c r="J2816">
        <v>0.0893808264578871</v>
      </c>
      <c r="K2816">
        <v>0.437149276842528</v>
      </c>
      <c r="L2816">
        <v>0.73496097713267</v>
      </c>
      <c r="M2816">
        <v>0</v>
      </c>
      <c r="N2816">
        <v>0.327308587116345</v>
      </c>
      <c r="O2816">
        <v>1</v>
      </c>
      <c r="P2816">
        <v>1</v>
      </c>
      <c r="Q2816">
        <v>0.375764136067517</v>
      </c>
      <c r="R2816">
        <v>0.459876688457479</v>
      </c>
      <c r="S2816">
        <v>1.21287487249408</v>
      </c>
      <c r="T2816">
        <v>23</v>
      </c>
      <c r="U2816">
        <v>16.9041024740514</v>
      </c>
      <c r="V2816">
        <v>0</v>
      </c>
      <c r="W2816">
        <v>7.52809750367593</v>
      </c>
      <c r="X2816">
        <v>23</v>
      </c>
      <c r="Y2816">
        <v>23</v>
      </c>
      <c r="Z2816">
        <v>1462.40124367599</v>
      </c>
      <c r="AA2816">
        <v>529</v>
      </c>
      <c r="AB2816">
        <v>2.76446359863136</v>
      </c>
    </row>
    <row r="2817" spans="1:28">
      <c r="A2817" t="s">
        <v>206</v>
      </c>
      <c r="B2817">
        <v>0.72</v>
      </c>
      <c r="C2817">
        <v>2022</v>
      </c>
      <c r="D2817" t="s">
        <v>48</v>
      </c>
      <c r="E2817">
        <v>0.25513886156826</v>
      </c>
      <c r="F2817">
        <v>0</v>
      </c>
      <c r="G2817">
        <v>0.488241591907557</v>
      </c>
      <c r="H2817">
        <v>0.111916624562712</v>
      </c>
      <c r="I2817">
        <v>0.114492421396659</v>
      </c>
      <c r="J2817">
        <v>0.256858287574563</v>
      </c>
      <c r="K2817">
        <v>0.209430228283158</v>
      </c>
      <c r="L2817">
        <v>0.45131186230624</v>
      </c>
      <c r="M2817">
        <v>0.549227372731108</v>
      </c>
      <c r="N2817">
        <v>0.917988609414164</v>
      </c>
      <c r="O2817">
        <v>1</v>
      </c>
      <c r="P2817">
        <v>0.280472945530035</v>
      </c>
      <c r="Q2817">
        <v>0.375733048665173</v>
      </c>
      <c r="R2817">
        <v>0.400235388786727</v>
      </c>
      <c r="S2817">
        <v>0.801158338511677</v>
      </c>
      <c r="T2817">
        <v>21</v>
      </c>
      <c r="U2817">
        <v>9.47754910843104</v>
      </c>
      <c r="V2817">
        <v>11.5337748273533</v>
      </c>
      <c r="W2817">
        <v>19.2777607976974</v>
      </c>
      <c r="X2817">
        <v>21</v>
      </c>
      <c r="Y2817">
        <v>5.88993185613074</v>
      </c>
      <c r="Z2817">
        <v>1297.64532269954</v>
      </c>
      <c r="AA2817">
        <v>441</v>
      </c>
      <c r="AB2817">
        <v>2.94250640067923</v>
      </c>
    </row>
    <row r="2818" spans="1:28">
      <c r="A2818" t="s">
        <v>165</v>
      </c>
      <c r="B2818">
        <v>0.49</v>
      </c>
      <c r="C2818">
        <v>2021</v>
      </c>
      <c r="D2818" t="s">
        <v>66</v>
      </c>
      <c r="E2818">
        <v>0.243473427705912</v>
      </c>
      <c r="F2818">
        <v>0.314859849235468</v>
      </c>
      <c r="G2818">
        <v>0.263384649462842</v>
      </c>
      <c r="H2818">
        <v>0.0855333055703515</v>
      </c>
      <c r="I2818">
        <v>0.0702908673341284</v>
      </c>
      <c r="J2818">
        <v>0.0249266212478722</v>
      </c>
      <c r="K2818">
        <v>0.0247149513811677</v>
      </c>
      <c r="L2818">
        <v>0.534030261456689</v>
      </c>
      <c r="M2818">
        <v>0.331738229924078</v>
      </c>
      <c r="N2818">
        <v>0.229023596952505</v>
      </c>
      <c r="O2818">
        <v>0.979608096482858</v>
      </c>
      <c r="P2818">
        <v>0.69562706785692</v>
      </c>
      <c r="Q2818">
        <v>0.375714993253921</v>
      </c>
      <c r="R2818">
        <v>0.519894324007796</v>
      </c>
      <c r="S2818">
        <v>0.545230104008326</v>
      </c>
      <c r="T2818">
        <v>22</v>
      </c>
      <c r="U2818">
        <v>11.7486657520472</v>
      </c>
      <c r="V2818">
        <v>7.29824105832971</v>
      </c>
      <c r="W2818">
        <v>5.03851913295511</v>
      </c>
      <c r="X2818">
        <v>21.5513781226229</v>
      </c>
      <c r="Y2818">
        <v>15.3037954928522</v>
      </c>
      <c r="Z2818">
        <v>1123.00668283865</v>
      </c>
      <c r="AA2818">
        <v>484</v>
      </c>
      <c r="AB2818">
        <v>2.32026174140217</v>
      </c>
    </row>
    <row r="2819" spans="1:28">
      <c r="A2819" t="s">
        <v>157</v>
      </c>
      <c r="B2819">
        <v>0.58</v>
      </c>
      <c r="C2819">
        <v>2021</v>
      </c>
      <c r="D2819" t="s">
        <v>47</v>
      </c>
      <c r="E2819">
        <v>0.238978373734217</v>
      </c>
      <c r="F2819">
        <v>0.0553557792282117</v>
      </c>
      <c r="G2819">
        <v>0.481090844032476</v>
      </c>
      <c r="H2819">
        <v>0.0572213835292029</v>
      </c>
      <c r="I2819">
        <v>0.0785104915593308</v>
      </c>
      <c r="J2819">
        <v>0.141882450369409</v>
      </c>
      <c r="K2819">
        <v>0.1541075742759</v>
      </c>
      <c r="L2819">
        <v>0.372561555727421</v>
      </c>
      <c r="M2819">
        <v>0.296085255951838</v>
      </c>
      <c r="N2819">
        <v>0.894581467957709</v>
      </c>
      <c r="O2819">
        <v>0.607177559742452</v>
      </c>
      <c r="P2819">
        <v>0.520627849485969</v>
      </c>
      <c r="Q2819">
        <v>0.375688393895871</v>
      </c>
      <c r="R2819">
        <v>0.438181456640549</v>
      </c>
      <c r="S2819">
        <v>0.645369780537882</v>
      </c>
      <c r="T2819">
        <v>23</v>
      </c>
      <c r="U2819">
        <v>8.56891578173068</v>
      </c>
      <c r="V2819">
        <v>6.80996088689227</v>
      </c>
      <c r="W2819">
        <v>20.5753737630273</v>
      </c>
      <c r="X2819">
        <v>13.9650838740764</v>
      </c>
      <c r="Y2819">
        <v>11.9744405381773</v>
      </c>
      <c r="Z2819">
        <v>1417.25825738333</v>
      </c>
      <c r="AA2819">
        <v>529</v>
      </c>
      <c r="AB2819">
        <v>2.6791271406112</v>
      </c>
    </row>
    <row r="2820" spans="1:28">
      <c r="A2820" t="s">
        <v>212</v>
      </c>
      <c r="B2820">
        <v>0.35</v>
      </c>
      <c r="C2820">
        <v>2022</v>
      </c>
      <c r="D2820" t="s">
        <v>59</v>
      </c>
      <c r="E2820">
        <v>0.343366801459935</v>
      </c>
      <c r="F2820">
        <v>0.00356104821659997</v>
      </c>
      <c r="G2820">
        <v>0.399459765447139</v>
      </c>
      <c r="H2820">
        <v>0.129177545437008</v>
      </c>
      <c r="I2820">
        <v>0.101739208086549</v>
      </c>
      <c r="J2820">
        <v>0.134062686380988</v>
      </c>
      <c r="K2820">
        <v>0.150846244025189</v>
      </c>
      <c r="L2820">
        <v>0.72617279843444</v>
      </c>
      <c r="M2820">
        <v>0.237575208813637</v>
      </c>
      <c r="N2820">
        <v>0.28861814560985</v>
      </c>
      <c r="O2820">
        <v>0.889125493699446</v>
      </c>
      <c r="P2820">
        <v>0.837900725074962</v>
      </c>
      <c r="Q2820">
        <v>0.375687877799868</v>
      </c>
      <c r="R2820">
        <v>0.472300520232633</v>
      </c>
      <c r="S2820">
        <v>0.389447227168986</v>
      </c>
      <c r="T2820">
        <v>23</v>
      </c>
      <c r="U2820">
        <v>16.7019743639921</v>
      </c>
      <c r="V2820">
        <v>5.46422980271364</v>
      </c>
      <c r="W2820">
        <v>6.63821734902654</v>
      </c>
      <c r="X2820">
        <v>20.4498863550873</v>
      </c>
      <c r="Y2820">
        <v>19.2717166767241</v>
      </c>
      <c r="Z2820">
        <v>1355.10643381181</v>
      </c>
      <c r="AA2820">
        <v>529</v>
      </c>
      <c r="AB2820">
        <v>2.56163787109983</v>
      </c>
    </row>
    <row r="2821" spans="1:28">
      <c r="A2821" t="s">
        <v>137</v>
      </c>
      <c r="B2821">
        <v>0.62</v>
      </c>
      <c r="C2821">
        <v>2022</v>
      </c>
      <c r="D2821" t="s">
        <v>57</v>
      </c>
      <c r="E2821">
        <v>0.28949398478342</v>
      </c>
      <c r="F2821">
        <v>0.00891790620317845</v>
      </c>
      <c r="G2821">
        <v>0.364093476575479</v>
      </c>
      <c r="H2821">
        <v>0.190316133615472</v>
      </c>
      <c r="I2821">
        <v>0.224732798314418</v>
      </c>
      <c r="J2821">
        <v>0.16109189633415</v>
      </c>
      <c r="K2821">
        <v>0.156182762650301</v>
      </c>
      <c r="L2821">
        <v>0.426739781309173</v>
      </c>
      <c r="M2821">
        <v>0.540814069116658</v>
      </c>
      <c r="N2821">
        <v>0.218851776814412</v>
      </c>
      <c r="O2821">
        <v>0.897295309215785</v>
      </c>
      <c r="P2821">
        <v>0.756957290978834</v>
      </c>
      <c r="Q2821">
        <v>0.375557087557041</v>
      </c>
      <c r="R2821">
        <v>0.450800143037439</v>
      </c>
      <c r="S2821">
        <v>0.68985361828561</v>
      </c>
      <c r="T2821">
        <v>23</v>
      </c>
      <c r="U2821">
        <v>9.81501497011098</v>
      </c>
      <c r="V2821">
        <v>12.4387235896831</v>
      </c>
      <c r="W2821">
        <v>5.03359086673146</v>
      </c>
      <c r="X2821">
        <v>20.6377921119631</v>
      </c>
      <c r="Y2821">
        <v>17.4100176925132</v>
      </c>
      <c r="Z2821">
        <v>1494.59273873883</v>
      </c>
      <c r="AA2821">
        <v>529</v>
      </c>
      <c r="AB2821">
        <v>2.82531708646281</v>
      </c>
    </row>
    <row r="2822" spans="1:28">
      <c r="A2822" t="s">
        <v>201</v>
      </c>
      <c r="B2822">
        <v>0.55</v>
      </c>
      <c r="C2822">
        <v>2022</v>
      </c>
      <c r="D2822" t="s">
        <v>29</v>
      </c>
      <c r="E2822">
        <v>0.162280587582705</v>
      </c>
      <c r="F2822">
        <v>0.0520684169328306</v>
      </c>
      <c r="G2822">
        <v>0.270683353638277</v>
      </c>
      <c r="H2822">
        <v>0.542528757242446</v>
      </c>
      <c r="I2822">
        <v>0.495418021163941</v>
      </c>
      <c r="J2822">
        <v>0.129838293889779</v>
      </c>
      <c r="K2822">
        <v>0.129156569010367</v>
      </c>
      <c r="L2822">
        <v>0.727433410412225</v>
      </c>
      <c r="M2822">
        <v>0.425839213636194</v>
      </c>
      <c r="N2822">
        <v>0.8829914106002</v>
      </c>
      <c r="O2822">
        <v>0.737051081603155</v>
      </c>
      <c r="P2822">
        <v>0.482949832934431</v>
      </c>
      <c r="Q2822">
        <v>0.375535041023299</v>
      </c>
      <c r="R2822">
        <v>0.390087816021185</v>
      </c>
      <c r="S2822">
        <v>0.611963281768844</v>
      </c>
      <c r="T2822">
        <v>23</v>
      </c>
      <c r="U2822">
        <v>16.7309684394812</v>
      </c>
      <c r="V2822">
        <v>9.79430191363247</v>
      </c>
      <c r="W2822">
        <v>20.3088024438046</v>
      </c>
      <c r="X2822">
        <v>16.9521748768726</v>
      </c>
      <c r="Y2822">
        <v>11.1078461574919</v>
      </c>
      <c r="Z2822">
        <v>1630.20774489046</v>
      </c>
      <c r="AA2822">
        <v>529</v>
      </c>
      <c r="AB2822">
        <v>3.08167815669274</v>
      </c>
    </row>
    <row r="2823" spans="1:28">
      <c r="A2823" t="s">
        <v>140</v>
      </c>
      <c r="B2823">
        <v>3.97</v>
      </c>
      <c r="C2823">
        <v>2021</v>
      </c>
      <c r="D2823" t="s">
        <v>68</v>
      </c>
      <c r="E2823">
        <v>0.168802791786224</v>
      </c>
      <c r="F2823">
        <v>0.173795954706041</v>
      </c>
      <c r="G2823">
        <v>0.0765786434188249</v>
      </c>
      <c r="H2823">
        <v>0.0488755257579464</v>
      </c>
      <c r="I2823">
        <v>0.0491184767185964</v>
      </c>
      <c r="J2823">
        <v>0.022884935550624</v>
      </c>
      <c r="K2823">
        <v>0.0325696744655306</v>
      </c>
      <c r="L2823">
        <v>0.33436263282609</v>
      </c>
      <c r="M2823">
        <v>0.252096885392444</v>
      </c>
      <c r="N2823">
        <v>0.358776415999461</v>
      </c>
      <c r="O2823">
        <v>0.799742788578854</v>
      </c>
      <c r="P2823">
        <v>0.867673716012086</v>
      </c>
      <c r="Q2823">
        <v>0.375478683886831</v>
      </c>
      <c r="R2823">
        <v>0.443638221852214</v>
      </c>
      <c r="S2823">
        <v>4.41719511250922</v>
      </c>
      <c r="T2823">
        <v>21</v>
      </c>
      <c r="U2823">
        <v>7.02161528934789</v>
      </c>
      <c r="V2823">
        <v>5.29403459324132</v>
      </c>
      <c r="W2823">
        <v>7.53430473598868</v>
      </c>
      <c r="X2823">
        <v>16.7945985601559</v>
      </c>
      <c r="Y2823">
        <v>18.2211480362538</v>
      </c>
      <c r="Z2823">
        <v>1143.05465691682</v>
      </c>
      <c r="AA2823">
        <v>441</v>
      </c>
      <c r="AB2823">
        <v>2.59196067328076</v>
      </c>
    </row>
    <row r="2824" spans="1:28">
      <c r="A2824" t="s">
        <v>225</v>
      </c>
      <c r="B2824">
        <v>0.65</v>
      </c>
      <c r="C2824">
        <v>2022</v>
      </c>
      <c r="D2824" t="s">
        <v>31</v>
      </c>
      <c r="E2824">
        <v>0.269867485537542</v>
      </c>
      <c r="F2824">
        <v>0</v>
      </c>
      <c r="G2824">
        <v>0.148521430944734</v>
      </c>
      <c r="H2824">
        <v>0.561454751558967</v>
      </c>
      <c r="I2824">
        <v>0.100316414774505</v>
      </c>
      <c r="J2824">
        <v>0.127355916613121</v>
      </c>
      <c r="K2824">
        <v>0.136853743428304</v>
      </c>
      <c r="L2824">
        <v>1</v>
      </c>
      <c r="M2824">
        <v>0.284358603894915</v>
      </c>
      <c r="N2824">
        <v>0.471065377407136</v>
      </c>
      <c r="O2824">
        <v>1</v>
      </c>
      <c r="P2824">
        <v>0.973533467699163</v>
      </c>
      <c r="Q2824">
        <v>0.375380466116293</v>
      </c>
      <c r="R2824">
        <v>0.410567289342587</v>
      </c>
      <c r="S2824">
        <v>0.723199190892677</v>
      </c>
      <c r="T2824">
        <v>23</v>
      </c>
      <c r="U2824">
        <v>23</v>
      </c>
      <c r="V2824">
        <v>6.54024788958305</v>
      </c>
      <c r="W2824">
        <v>10.8345036803641</v>
      </c>
      <c r="X2824">
        <v>23</v>
      </c>
      <c r="Y2824">
        <v>22.3912697570807</v>
      </c>
      <c r="Z2824">
        <v>1245.80454039919</v>
      </c>
      <c r="AA2824">
        <v>529</v>
      </c>
      <c r="AB2824">
        <v>2.35501803478109</v>
      </c>
    </row>
    <row r="2825" spans="1:28">
      <c r="A2825" t="s">
        <v>172</v>
      </c>
      <c r="B2825">
        <v>3.5</v>
      </c>
      <c r="C2825">
        <v>2021</v>
      </c>
      <c r="D2825" t="s">
        <v>82</v>
      </c>
      <c r="E2825">
        <v>0.187684605814331</v>
      </c>
      <c r="F2825">
        <v>0.212494627096205</v>
      </c>
      <c r="G2825">
        <v>0.072042716160209</v>
      </c>
      <c r="H2825">
        <v>0.0556410436273736</v>
      </c>
      <c r="I2825">
        <v>0.0632326442842825</v>
      </c>
      <c r="J2825">
        <v>0.0175930229732299</v>
      </c>
      <c r="K2825">
        <v>0.0367731970618348</v>
      </c>
      <c r="L2825">
        <v>0.464609401326367</v>
      </c>
      <c r="M2825">
        <v>0.0614894092343354</v>
      </c>
      <c r="N2825">
        <v>0.321769386310246</v>
      </c>
      <c r="O2825">
        <v>0.899849232776058</v>
      </c>
      <c r="P2825">
        <v>1</v>
      </c>
      <c r="Q2825">
        <v>0.375378999840061</v>
      </c>
      <c r="R2825">
        <v>0.46012004633515</v>
      </c>
      <c r="S2825">
        <v>3.89414794983206</v>
      </c>
      <c r="T2825">
        <v>21</v>
      </c>
      <c r="U2825">
        <v>9.7567974278537</v>
      </c>
      <c r="V2825">
        <v>1.29127759392104</v>
      </c>
      <c r="W2825">
        <v>6.75715711251516</v>
      </c>
      <c r="X2825">
        <v>18.8968338882972</v>
      </c>
      <c r="Y2825">
        <v>21</v>
      </c>
      <c r="Z2825">
        <v>1189.67320970078</v>
      </c>
      <c r="AA2825">
        <v>441</v>
      </c>
      <c r="AB2825">
        <v>2.69767167732602</v>
      </c>
    </row>
    <row r="2826" spans="1:28">
      <c r="A2826" t="s">
        <v>223</v>
      </c>
      <c r="B2826">
        <v>0.26</v>
      </c>
      <c r="C2826">
        <v>2021</v>
      </c>
      <c r="D2826" t="s">
        <v>69</v>
      </c>
      <c r="E2826">
        <v>0.203221989744896</v>
      </c>
      <c r="F2826">
        <v>0</v>
      </c>
      <c r="G2826">
        <v>0.456307453760106</v>
      </c>
      <c r="H2826">
        <v>0.150787547753347</v>
      </c>
      <c r="I2826">
        <v>0.0859219849648884</v>
      </c>
      <c r="J2826">
        <v>0.212530970434924</v>
      </c>
      <c r="K2826">
        <v>0.196005056987971</v>
      </c>
      <c r="L2826">
        <v>0.951181104843468</v>
      </c>
      <c r="M2826">
        <v>0.632884591900168</v>
      </c>
      <c r="N2826">
        <v>0.548712680063242</v>
      </c>
      <c r="O2826">
        <v>1</v>
      </c>
      <c r="P2826">
        <v>0.725103859612831</v>
      </c>
      <c r="Q2826">
        <v>0.375222906460401</v>
      </c>
      <c r="R2826">
        <v>0.369327372048937</v>
      </c>
      <c r="S2826">
        <v>0.289267386703911</v>
      </c>
      <c r="T2826">
        <v>23</v>
      </c>
      <c r="U2826">
        <v>21.8771654113998</v>
      </c>
      <c r="V2826">
        <v>14.5563456137039</v>
      </c>
      <c r="W2826">
        <v>12.6203916414546</v>
      </c>
      <c r="X2826">
        <v>23</v>
      </c>
      <c r="Y2826">
        <v>16.6773887710951</v>
      </c>
      <c r="Z2826">
        <v>1575.66871918581</v>
      </c>
      <c r="AA2826">
        <v>529</v>
      </c>
      <c r="AB2826">
        <v>2.97857980942498</v>
      </c>
    </row>
    <row r="2827" spans="1:28">
      <c r="A2827" t="s">
        <v>166</v>
      </c>
      <c r="B2827">
        <v>0.4</v>
      </c>
      <c r="C2827">
        <v>2021</v>
      </c>
      <c r="D2827" t="s">
        <v>68</v>
      </c>
      <c r="E2827">
        <v>0.165627891712889</v>
      </c>
      <c r="F2827">
        <v>0.036802754066542</v>
      </c>
      <c r="G2827">
        <v>0.290702181858456</v>
      </c>
      <c r="H2827">
        <v>0.491053356880952</v>
      </c>
      <c r="I2827">
        <v>0.314479861819943</v>
      </c>
      <c r="J2827">
        <v>0.0638777360183873</v>
      </c>
      <c r="K2827">
        <v>0.149092151778379</v>
      </c>
      <c r="L2827">
        <v>0.928522515266763</v>
      </c>
      <c r="M2827">
        <v>0.0961892210842288</v>
      </c>
      <c r="N2827">
        <v>0.640317188507553</v>
      </c>
      <c r="O2827">
        <v>0.829196329174757</v>
      </c>
      <c r="P2827">
        <v>0.888562511474206</v>
      </c>
      <c r="Q2827">
        <v>0.375173396498077</v>
      </c>
      <c r="R2827">
        <v>0.413803367681616</v>
      </c>
      <c r="S2827">
        <v>0.445020807579769</v>
      </c>
      <c r="T2827">
        <v>23</v>
      </c>
      <c r="U2827">
        <v>21.3560178511356</v>
      </c>
      <c r="V2827">
        <v>2.21235208493726</v>
      </c>
      <c r="W2827">
        <v>14.7272953356737</v>
      </c>
      <c r="X2827">
        <v>19.0715155710194</v>
      </c>
      <c r="Y2827">
        <v>20.4369377639067</v>
      </c>
      <c r="Z2827">
        <v>1530.32908921593</v>
      </c>
      <c r="AA2827">
        <v>529</v>
      </c>
      <c r="AB2827">
        <v>2.8928716242267</v>
      </c>
    </row>
    <row r="2828" spans="1:28">
      <c r="A2828" t="s">
        <v>200</v>
      </c>
      <c r="B2828">
        <v>0.66</v>
      </c>
      <c r="C2828">
        <v>2021</v>
      </c>
      <c r="D2828" t="s">
        <v>39</v>
      </c>
      <c r="E2828">
        <v>0.120110279415132</v>
      </c>
      <c r="F2828">
        <v>0.000122157931483069</v>
      </c>
      <c r="G2828">
        <v>0.539944522196156</v>
      </c>
      <c r="H2828">
        <v>0.130589464827725</v>
      </c>
      <c r="I2828">
        <v>0.0910102238685305</v>
      </c>
      <c r="J2828">
        <v>0.34999002195406</v>
      </c>
      <c r="K2828">
        <v>0.29416811429288</v>
      </c>
      <c r="L2828">
        <v>0.738867911545167</v>
      </c>
      <c r="M2828">
        <v>1</v>
      </c>
      <c r="N2828">
        <v>0.885430082919966</v>
      </c>
      <c r="O2828">
        <v>0.99265367564558</v>
      </c>
      <c r="P2828">
        <v>1</v>
      </c>
      <c r="Q2828">
        <v>0.375103693450509</v>
      </c>
      <c r="R2828">
        <v>0.422318655064379</v>
      </c>
      <c r="S2828">
        <v>0.734270531303201</v>
      </c>
      <c r="T2828">
        <v>23</v>
      </c>
      <c r="U2828">
        <v>16.9939619655388</v>
      </c>
      <c r="V2828">
        <v>23</v>
      </c>
      <c r="W2828">
        <v>20.3648919071592</v>
      </c>
      <c r="X2828">
        <v>22.8310345398483</v>
      </c>
      <c r="Y2828">
        <v>23</v>
      </c>
      <c r="Z2828">
        <v>1532.27375093926</v>
      </c>
      <c r="AA2828">
        <v>529</v>
      </c>
      <c r="AB2828">
        <v>2.89654773334454</v>
      </c>
    </row>
    <row r="2829" spans="1:28">
      <c r="A2829" t="s">
        <v>159</v>
      </c>
      <c r="B2829">
        <v>0.3</v>
      </c>
      <c r="C2829">
        <v>2021</v>
      </c>
      <c r="D2829" t="s">
        <v>122</v>
      </c>
      <c r="E2829">
        <v>0.223584909888519</v>
      </c>
      <c r="F2829">
        <v>0</v>
      </c>
      <c r="G2829">
        <v>0.117870196034998</v>
      </c>
      <c r="H2829">
        <v>0.622798455957618</v>
      </c>
      <c r="I2829">
        <v>0.493169961632629</v>
      </c>
      <c r="J2829">
        <v>0.127094334475108</v>
      </c>
      <c r="K2829">
        <v>0.173538585407755</v>
      </c>
      <c r="L2829">
        <v>0.745463823354964</v>
      </c>
      <c r="M2829">
        <v>0.238985385612848</v>
      </c>
      <c r="N2829">
        <v>0.252138642106678</v>
      </c>
      <c r="O2829">
        <v>1</v>
      </c>
      <c r="P2829">
        <v>0.918610525390968</v>
      </c>
      <c r="Q2829">
        <v>0.375025597172808</v>
      </c>
      <c r="R2829">
        <v>0.408520238821421</v>
      </c>
      <c r="S2829">
        <v>0.333752303745553</v>
      </c>
      <c r="T2829">
        <v>22</v>
      </c>
      <c r="U2829">
        <v>16.4002041138092</v>
      </c>
      <c r="V2829">
        <v>5.25767848348266</v>
      </c>
      <c r="W2829">
        <v>5.54705012634692</v>
      </c>
      <c r="X2829">
        <v>22</v>
      </c>
      <c r="Y2829">
        <v>20.2094315586013</v>
      </c>
      <c r="Z2829">
        <v>1397.01014708278</v>
      </c>
      <c r="AA2829">
        <v>484</v>
      </c>
      <c r="AB2829">
        <v>2.88638460141071</v>
      </c>
    </row>
    <row r="2830" spans="1:28">
      <c r="A2830" t="s">
        <v>201</v>
      </c>
      <c r="B2830">
        <v>0.55</v>
      </c>
      <c r="C2830">
        <v>2022</v>
      </c>
      <c r="D2830" t="s">
        <v>59</v>
      </c>
      <c r="E2830">
        <v>0.265671295007682</v>
      </c>
      <c r="F2830">
        <v>0.0555342118939185</v>
      </c>
      <c r="G2830">
        <v>0.230717687451545</v>
      </c>
      <c r="H2830">
        <v>0.432471009897749</v>
      </c>
      <c r="I2830">
        <v>0.495418021163941</v>
      </c>
      <c r="J2830">
        <v>0.157565026196733</v>
      </c>
      <c r="K2830">
        <v>0.129156569010367</v>
      </c>
      <c r="L2830">
        <v>0.514261872059106</v>
      </c>
      <c r="M2830">
        <v>0.589244334802748</v>
      </c>
      <c r="N2830">
        <v>0.505198274230643</v>
      </c>
      <c r="O2830">
        <v>0.713940432733986</v>
      </c>
      <c r="P2830">
        <v>0.602665939951184</v>
      </c>
      <c r="Q2830">
        <v>0.374977470794826</v>
      </c>
      <c r="R2830">
        <v>0.390087816021185</v>
      </c>
      <c r="S2830">
        <v>0.611871282681146</v>
      </c>
      <c r="T2830">
        <v>23</v>
      </c>
      <c r="U2830">
        <v>11.8280230573594</v>
      </c>
      <c r="V2830">
        <v>13.5526197004632</v>
      </c>
      <c r="W2830">
        <v>11.6195603073048</v>
      </c>
      <c r="X2830">
        <v>16.4206299528817</v>
      </c>
      <c r="Y2830">
        <v>13.8613166188772</v>
      </c>
      <c r="Z2830">
        <v>1630.20774489046</v>
      </c>
      <c r="AA2830">
        <v>529</v>
      </c>
      <c r="AB2830">
        <v>3.08167815669274</v>
      </c>
    </row>
    <row r="2831" spans="1:28">
      <c r="A2831" t="s">
        <v>131</v>
      </c>
      <c r="B2831">
        <v>0.86</v>
      </c>
      <c r="C2831">
        <v>2021</v>
      </c>
      <c r="D2831" t="s">
        <v>79</v>
      </c>
      <c r="E2831">
        <v>0.237680215100371</v>
      </c>
      <c r="F2831">
        <v>0.422134916763854</v>
      </c>
      <c r="G2831">
        <v>0.154695979621221</v>
      </c>
      <c r="H2831">
        <v>0.0372402094787628</v>
      </c>
      <c r="I2831">
        <v>0.027510595662645</v>
      </c>
      <c r="J2831">
        <v>0.0697638420596321</v>
      </c>
      <c r="K2831">
        <v>0.0374287237252761</v>
      </c>
      <c r="L2831">
        <v>0.494365221896423</v>
      </c>
      <c r="M2831">
        <v>0.953416909285816</v>
      </c>
      <c r="N2831">
        <v>0.567815595426878</v>
      </c>
      <c r="O2831">
        <v>0.903482699070251</v>
      </c>
      <c r="P2831">
        <v>0.808972972972975</v>
      </c>
      <c r="Q2831">
        <v>0.374949167036925</v>
      </c>
      <c r="R2831">
        <v>0.517694651289412</v>
      </c>
      <c r="S2831">
        <v>0.956736885095527</v>
      </c>
      <c r="T2831">
        <v>21</v>
      </c>
      <c r="U2831">
        <v>10.3816696598249</v>
      </c>
      <c r="V2831">
        <v>20.0217550950021</v>
      </c>
      <c r="W2831">
        <v>11.9241275039644</v>
      </c>
      <c r="X2831">
        <v>18.9731366804753</v>
      </c>
      <c r="Y2831">
        <v>16.9884324324325</v>
      </c>
      <c r="Z2831">
        <v>1052.19786288089</v>
      </c>
      <c r="AA2831">
        <v>441</v>
      </c>
      <c r="AB2831">
        <v>2.38593619700881</v>
      </c>
    </row>
    <row r="2832" spans="1:28">
      <c r="A2832" t="s">
        <v>181</v>
      </c>
      <c r="B2832">
        <v>0.38</v>
      </c>
      <c r="C2832">
        <v>2022</v>
      </c>
      <c r="D2832" t="s">
        <v>57</v>
      </c>
      <c r="E2832">
        <v>0.261784026813979</v>
      </c>
      <c r="F2832">
        <v>0.0065039818748005</v>
      </c>
      <c r="G2832">
        <v>0.413578469376454</v>
      </c>
      <c r="H2832">
        <v>0.0856820651293024</v>
      </c>
      <c r="I2832">
        <v>0.116170018435446</v>
      </c>
      <c r="J2832">
        <v>0.167232336861664</v>
      </c>
      <c r="K2832">
        <v>0.159710256980515</v>
      </c>
      <c r="L2832">
        <v>0.210883593697066</v>
      </c>
      <c r="M2832">
        <v>0.539171514943139</v>
      </c>
      <c r="N2832">
        <v>0.337267635544853</v>
      </c>
      <c r="O2832">
        <v>0.876858671767004</v>
      </c>
      <c r="P2832">
        <v>0.673277234478052</v>
      </c>
      <c r="Q2832">
        <v>0.374782084868687</v>
      </c>
      <c r="R2832">
        <v>0.377874646037667</v>
      </c>
      <c r="S2832">
        <v>0.42272515767503</v>
      </c>
      <c r="T2832">
        <v>22</v>
      </c>
      <c r="U2832">
        <v>4.63943906133546</v>
      </c>
      <c r="V2832">
        <v>11.8617733287491</v>
      </c>
      <c r="W2832">
        <v>7.41988798198676</v>
      </c>
      <c r="X2832">
        <v>19.2908907788741</v>
      </c>
      <c r="Y2832">
        <v>14.8120991585171</v>
      </c>
      <c r="Z2832">
        <v>1399.31489706937</v>
      </c>
      <c r="AA2832">
        <v>484</v>
      </c>
      <c r="AB2832">
        <v>2.89114648154829</v>
      </c>
    </row>
    <row r="2833" spans="1:28">
      <c r="A2833" t="s">
        <v>215</v>
      </c>
      <c r="B2833">
        <v>1.4</v>
      </c>
      <c r="C2833">
        <v>2022</v>
      </c>
      <c r="D2833" t="s">
        <v>43</v>
      </c>
      <c r="E2833">
        <v>0.265337752681332</v>
      </c>
      <c r="F2833">
        <v>0</v>
      </c>
      <c r="G2833">
        <v>0.465015505593089</v>
      </c>
      <c r="H2833">
        <v>0.225532881528868</v>
      </c>
      <c r="I2833">
        <v>0.350214815548863</v>
      </c>
      <c r="J2833">
        <v>0.149971777653566</v>
      </c>
      <c r="K2833">
        <v>0.167629530355636</v>
      </c>
      <c r="L2833">
        <v>0.2500695652866</v>
      </c>
      <c r="M2833">
        <v>0.348457665506189</v>
      </c>
      <c r="N2833">
        <v>0.501560360160379</v>
      </c>
      <c r="O2833">
        <v>1</v>
      </c>
      <c r="P2833">
        <v>0.312136250524369</v>
      </c>
      <c r="Q2833">
        <v>0.374687169197834</v>
      </c>
      <c r="R2833">
        <v>0.394418882138734</v>
      </c>
      <c r="S2833">
        <v>1.55736861106309</v>
      </c>
      <c r="T2833">
        <v>23</v>
      </c>
      <c r="U2833">
        <v>5.7516000015918</v>
      </c>
      <c r="V2833">
        <v>8.01452630664235</v>
      </c>
      <c r="W2833">
        <v>11.5358882836887</v>
      </c>
      <c r="X2833">
        <v>23</v>
      </c>
      <c r="Y2833">
        <v>7.17913376206048</v>
      </c>
      <c r="Z2833">
        <v>1565.72326603736</v>
      </c>
      <c r="AA2833">
        <v>529</v>
      </c>
      <c r="AB2833">
        <v>2.95977933088349</v>
      </c>
    </row>
    <row r="2834" spans="1:28">
      <c r="A2834" t="s">
        <v>119</v>
      </c>
      <c r="B2834">
        <v>0.31</v>
      </c>
      <c r="C2834">
        <v>2022</v>
      </c>
      <c r="D2834" t="s">
        <v>72</v>
      </c>
      <c r="E2834">
        <v>0.268750984417792</v>
      </c>
      <c r="F2834">
        <v>0</v>
      </c>
      <c r="G2834">
        <v>0.409750400225536</v>
      </c>
      <c r="H2834">
        <v>0.0703312438498039</v>
      </c>
      <c r="I2834">
        <v>0.108724369815597</v>
      </c>
      <c r="J2834">
        <v>0.133726189210764</v>
      </c>
      <c r="K2834">
        <v>0.184974149239914</v>
      </c>
      <c r="L2834">
        <v>0.350017512528338</v>
      </c>
      <c r="M2834">
        <v>0.168424155366881</v>
      </c>
      <c r="N2834">
        <v>0.59561156370655</v>
      </c>
      <c r="O2834">
        <v>1</v>
      </c>
      <c r="P2834">
        <v>0.332275411526888</v>
      </c>
      <c r="Q2834">
        <v>0.37445503938035</v>
      </c>
      <c r="R2834">
        <v>0.493476412509054</v>
      </c>
      <c r="S2834">
        <v>0.344824318662373</v>
      </c>
      <c r="T2834">
        <v>22</v>
      </c>
      <c r="U2834">
        <v>7.70038527562343</v>
      </c>
      <c r="V2834">
        <v>3.70533141807138</v>
      </c>
      <c r="W2834">
        <v>13.1034544015441</v>
      </c>
      <c r="X2834">
        <v>22</v>
      </c>
      <c r="Y2834">
        <v>7.31005905359154</v>
      </c>
      <c r="Z2834">
        <v>1295.21034814524</v>
      </c>
      <c r="AA2834">
        <v>484</v>
      </c>
      <c r="AB2834">
        <v>2.67605443831662</v>
      </c>
    </row>
    <row r="2835" spans="1:28">
      <c r="A2835" t="s">
        <v>219</v>
      </c>
      <c r="B2835">
        <v>0.4</v>
      </c>
      <c r="C2835">
        <v>2022</v>
      </c>
      <c r="D2835" t="s">
        <v>45</v>
      </c>
      <c r="E2835">
        <v>0.19671173733667</v>
      </c>
      <c r="F2835">
        <v>0.0015203864229304</v>
      </c>
      <c r="G2835">
        <v>0.275398319700014</v>
      </c>
      <c r="H2835">
        <v>0.546371801879993</v>
      </c>
      <c r="I2835">
        <v>0.362109063131713</v>
      </c>
      <c r="J2835">
        <v>0.0926475777409797</v>
      </c>
      <c r="K2835">
        <v>0.130357653053988</v>
      </c>
      <c r="L2835">
        <v>1</v>
      </c>
      <c r="M2835">
        <v>0.101943377374197</v>
      </c>
      <c r="N2835">
        <v>1</v>
      </c>
      <c r="O2835">
        <v>0.946452512133147</v>
      </c>
      <c r="P2835">
        <v>0.759837952436602</v>
      </c>
      <c r="Q2835">
        <v>0.374415742718284</v>
      </c>
      <c r="R2835">
        <v>0.437488093164016</v>
      </c>
      <c r="S2835">
        <v>0.444929889126194</v>
      </c>
      <c r="T2835">
        <v>23</v>
      </c>
      <c r="U2835">
        <v>23</v>
      </c>
      <c r="V2835">
        <v>2.34469767960653</v>
      </c>
      <c r="W2835">
        <v>23</v>
      </c>
      <c r="X2835">
        <v>21.7684077790624</v>
      </c>
      <c r="Y2835">
        <v>17.4762729060418</v>
      </c>
      <c r="Z2835">
        <v>1491.2743646257</v>
      </c>
      <c r="AA2835">
        <v>529</v>
      </c>
      <c r="AB2835">
        <v>2.8190441675344</v>
      </c>
    </row>
    <row r="2836" spans="1:28">
      <c r="A2836" t="s">
        <v>205</v>
      </c>
      <c r="B2836">
        <v>1.25</v>
      </c>
      <c r="C2836">
        <v>2022</v>
      </c>
      <c r="D2836" t="s">
        <v>48</v>
      </c>
      <c r="E2836">
        <v>0.232584281780095</v>
      </c>
      <c r="F2836">
        <v>0.507007029839972</v>
      </c>
      <c r="G2836">
        <v>0.175830261221778</v>
      </c>
      <c r="H2836">
        <v>0.00498562208591367</v>
      </c>
      <c r="I2836">
        <v>0.00888239075040452</v>
      </c>
      <c r="J2836">
        <v>0.063490577459236</v>
      </c>
      <c r="K2836">
        <v>0.0523302840621924</v>
      </c>
      <c r="L2836">
        <v>0.157791052103841</v>
      </c>
      <c r="M2836">
        <v>0.244785523636139</v>
      </c>
      <c r="N2836">
        <v>0.676132097777133</v>
      </c>
      <c r="O2836">
        <v>0.831415717486187</v>
      </c>
      <c r="P2836">
        <v>0.513033832501381</v>
      </c>
      <c r="Q2836">
        <v>0.37425787695118</v>
      </c>
      <c r="R2836">
        <v>0.50017869855679</v>
      </c>
      <c r="S2836">
        <v>1.39034670385669</v>
      </c>
      <c r="T2836">
        <v>21</v>
      </c>
      <c r="U2836">
        <v>3.31361209418066</v>
      </c>
      <c r="V2836">
        <v>5.14049599635892</v>
      </c>
      <c r="W2836">
        <v>14.1987740533198</v>
      </c>
      <c r="X2836">
        <v>17.4597300672099</v>
      </c>
      <c r="Y2836">
        <v>10.773710482529</v>
      </c>
      <c r="Z2836">
        <v>938.607513378023</v>
      </c>
      <c r="AA2836">
        <v>441</v>
      </c>
      <c r="AB2836">
        <v>2.12836170834019</v>
      </c>
    </row>
    <row r="2837" spans="1:28">
      <c r="A2837" t="s">
        <v>180</v>
      </c>
      <c r="B2837">
        <v>0.4</v>
      </c>
      <c r="C2837">
        <v>2021</v>
      </c>
      <c r="D2837" t="s">
        <v>68</v>
      </c>
      <c r="E2837">
        <v>0.385499729259656</v>
      </c>
      <c r="F2837">
        <v>0.0151728295741411</v>
      </c>
      <c r="G2837">
        <v>0.420272052678742</v>
      </c>
      <c r="H2837">
        <v>0.018152374831483</v>
      </c>
      <c r="I2837">
        <v>0.0130724291024446</v>
      </c>
      <c r="J2837">
        <v>0.0700170390861683</v>
      </c>
      <c r="K2837">
        <v>0.10649649993126</v>
      </c>
      <c r="L2837">
        <v>0.328555187691983</v>
      </c>
      <c r="M2837">
        <v>0.0791187840272204</v>
      </c>
      <c r="N2837">
        <v>0.276943280657809</v>
      </c>
      <c r="O2837">
        <v>0.879725702207187</v>
      </c>
      <c r="P2837">
        <v>0.743410443394747</v>
      </c>
      <c r="Q2837">
        <v>0.374072979207406</v>
      </c>
      <c r="R2837">
        <v>0.44717972477396</v>
      </c>
      <c r="S2837">
        <v>0.444888757504889</v>
      </c>
      <c r="T2837">
        <v>23</v>
      </c>
      <c r="U2837">
        <v>7.5567693169156</v>
      </c>
      <c r="V2837">
        <v>1.81973203262607</v>
      </c>
      <c r="W2837">
        <v>6.3696954551296</v>
      </c>
      <c r="X2837">
        <v>20.2336911507653</v>
      </c>
      <c r="Y2837">
        <v>17.0984401980792</v>
      </c>
      <c r="Z2837">
        <v>1192.20715609131</v>
      </c>
      <c r="AA2837">
        <v>529</v>
      </c>
      <c r="AB2837">
        <v>2.25369972796088</v>
      </c>
    </row>
    <row r="2838" spans="1:28">
      <c r="A2838" t="s">
        <v>234</v>
      </c>
      <c r="B2838">
        <v>0.61</v>
      </c>
      <c r="C2838">
        <v>2021</v>
      </c>
      <c r="D2838" t="s">
        <v>79</v>
      </c>
      <c r="E2838">
        <v>0.243681209086054</v>
      </c>
      <c r="F2838">
        <v>0.118977887584635</v>
      </c>
      <c r="G2838">
        <v>0.348011961457526</v>
      </c>
      <c r="H2838">
        <v>0.0467145205541837</v>
      </c>
      <c r="I2838">
        <v>0.0400341837466844</v>
      </c>
      <c r="J2838">
        <v>0.0567556695686329</v>
      </c>
      <c r="K2838">
        <v>0.168145965244576</v>
      </c>
      <c r="L2838">
        <v>0.415229579514142</v>
      </c>
      <c r="M2838">
        <v>0.078600016409966</v>
      </c>
      <c r="N2838">
        <v>0.777242598155172</v>
      </c>
      <c r="O2838">
        <v>0.564615005002513</v>
      </c>
      <c r="P2838">
        <v>0.764308176100629</v>
      </c>
      <c r="Q2838">
        <v>0.374063643510641</v>
      </c>
      <c r="R2838">
        <v>0.392101823064117</v>
      </c>
      <c r="S2838">
        <v>0.678453646762447</v>
      </c>
      <c r="T2838">
        <v>23</v>
      </c>
      <c r="U2838">
        <v>9.55028032882526</v>
      </c>
      <c r="V2838">
        <v>1.80780037742922</v>
      </c>
      <c r="W2838">
        <v>17.876579757569</v>
      </c>
      <c r="X2838">
        <v>12.9861451150578</v>
      </c>
      <c r="Y2838">
        <v>17.5790880503145</v>
      </c>
      <c r="Z2838">
        <v>1405.64695637531</v>
      </c>
      <c r="AA2838">
        <v>529</v>
      </c>
      <c r="AB2838">
        <v>2.65717761129549</v>
      </c>
    </row>
    <row r="2839" spans="1:28">
      <c r="A2839" t="s">
        <v>226</v>
      </c>
      <c r="B2839">
        <v>0.53</v>
      </c>
      <c r="C2839">
        <v>2022</v>
      </c>
      <c r="D2839" t="s">
        <v>59</v>
      </c>
      <c r="E2839">
        <v>0.418927087432973</v>
      </c>
      <c r="F2839">
        <v>0.0235995479026303</v>
      </c>
      <c r="G2839">
        <v>0.133325949717577</v>
      </c>
      <c r="H2839">
        <v>0.413629771045928</v>
      </c>
      <c r="I2839">
        <v>0.335799690153148</v>
      </c>
      <c r="J2839">
        <v>0.167992428191273</v>
      </c>
      <c r="K2839">
        <v>0.225465982033586</v>
      </c>
      <c r="L2839">
        <v>0.824124099119792</v>
      </c>
      <c r="M2839">
        <v>0.149792688060713</v>
      </c>
      <c r="N2839">
        <v>0.487489937574548</v>
      </c>
      <c r="O2839">
        <v>0.868661732007145</v>
      </c>
      <c r="P2839">
        <v>0.749039786823486</v>
      </c>
      <c r="Q2839">
        <v>0.374001812834279</v>
      </c>
      <c r="R2839">
        <v>0.402116677541138</v>
      </c>
      <c r="S2839">
        <v>0.58946628824065</v>
      </c>
      <c r="T2839">
        <v>22</v>
      </c>
      <c r="U2839">
        <v>18.1307301806354</v>
      </c>
      <c r="V2839">
        <v>3.29543913733568</v>
      </c>
      <c r="W2839">
        <v>10.72477862664</v>
      </c>
      <c r="X2839">
        <v>19.1105581041572</v>
      </c>
      <c r="Y2839">
        <v>16.4788753101167</v>
      </c>
      <c r="Z2839">
        <v>1429.55461753962</v>
      </c>
      <c r="AA2839">
        <v>484</v>
      </c>
      <c r="AB2839">
        <v>2.95362524285046</v>
      </c>
    </row>
    <row r="2840" spans="1:28">
      <c r="A2840" t="s">
        <v>106</v>
      </c>
      <c r="B2840">
        <v>0.54</v>
      </c>
      <c r="C2840">
        <v>2021</v>
      </c>
      <c r="D2840" t="s">
        <v>69</v>
      </c>
      <c r="E2840">
        <v>0.246277761083299</v>
      </c>
      <c r="F2840">
        <v>0.206647678600084</v>
      </c>
      <c r="G2840">
        <v>0.378674413783506</v>
      </c>
      <c r="H2840">
        <v>0.10124156685706</v>
      </c>
      <c r="I2840">
        <v>0.107129875194186</v>
      </c>
      <c r="J2840">
        <v>0.0758611690310173</v>
      </c>
      <c r="K2840">
        <v>0.0936128962835588</v>
      </c>
      <c r="L2840">
        <v>0.432790159373648</v>
      </c>
      <c r="M2840">
        <v>0.0679295873151822</v>
      </c>
      <c r="N2840">
        <v>0.60194098881171</v>
      </c>
      <c r="O2840">
        <v>0.719080384630812</v>
      </c>
      <c r="P2840">
        <v>0.545068338155778</v>
      </c>
      <c r="Q2840">
        <v>0.373905078751338</v>
      </c>
      <c r="R2840">
        <v>0.505004923093463</v>
      </c>
      <c r="S2840">
        <v>0.600572622757717</v>
      </c>
      <c r="T2840">
        <v>23</v>
      </c>
      <c r="U2840">
        <v>9.95417366559391</v>
      </c>
      <c r="V2840">
        <v>1.56238050824919</v>
      </c>
      <c r="W2840">
        <v>13.8446427426693</v>
      </c>
      <c r="X2840">
        <v>16.5388488465087</v>
      </c>
      <c r="Y2840">
        <v>12.5365717775829</v>
      </c>
      <c r="Z2840">
        <v>1288.43591387093</v>
      </c>
      <c r="AA2840">
        <v>529</v>
      </c>
      <c r="AB2840">
        <v>2.43560664247813</v>
      </c>
    </row>
    <row r="2841" spans="1:28">
      <c r="A2841" t="s">
        <v>225</v>
      </c>
      <c r="B2841">
        <v>0.65</v>
      </c>
      <c r="C2841">
        <v>2022</v>
      </c>
      <c r="D2841" t="s">
        <v>48</v>
      </c>
      <c r="E2841">
        <v>0.289731604612938</v>
      </c>
      <c r="F2841">
        <v>0</v>
      </c>
      <c r="G2841">
        <v>0.500387639827223</v>
      </c>
      <c r="H2841">
        <v>0.0647521430578704</v>
      </c>
      <c r="I2841">
        <v>0.100316414774505</v>
      </c>
      <c r="J2841">
        <v>0.247534095561836</v>
      </c>
      <c r="K2841">
        <v>0.136853743428304</v>
      </c>
      <c r="L2841">
        <v>0.104874306703196</v>
      </c>
      <c r="M2841">
        <v>0.585727432483284</v>
      </c>
      <c r="N2841">
        <v>0.423630898052183</v>
      </c>
      <c r="O2841">
        <v>1</v>
      </c>
      <c r="P2841">
        <v>0.468017396838867</v>
      </c>
      <c r="Q2841">
        <v>0.373542215907947</v>
      </c>
      <c r="R2841">
        <v>0.410567289342587</v>
      </c>
      <c r="S2841">
        <v>0.72284073210205</v>
      </c>
      <c r="T2841">
        <v>23</v>
      </c>
      <c r="U2841">
        <v>2.4121090541735</v>
      </c>
      <c r="V2841">
        <v>13.4717309471155</v>
      </c>
      <c r="W2841">
        <v>9.7435106552002</v>
      </c>
      <c r="X2841">
        <v>23</v>
      </c>
      <c r="Y2841">
        <v>10.7644001272939</v>
      </c>
      <c r="Z2841">
        <v>1245.80454039919</v>
      </c>
      <c r="AA2841">
        <v>529</v>
      </c>
      <c r="AB2841">
        <v>2.35501803478109</v>
      </c>
    </row>
    <row r="2842" spans="1:28">
      <c r="A2842" t="s">
        <v>199</v>
      </c>
      <c r="B2842">
        <v>0.21</v>
      </c>
      <c r="C2842">
        <v>2022</v>
      </c>
      <c r="D2842" t="s">
        <v>57</v>
      </c>
      <c r="E2842">
        <v>0.338326606232575</v>
      </c>
      <c r="F2842">
        <v>0</v>
      </c>
      <c r="G2842">
        <v>0.381609874355472</v>
      </c>
      <c r="H2842">
        <v>0.0641207932094709</v>
      </c>
      <c r="I2842">
        <v>0.0720471207029984</v>
      </c>
      <c r="J2842">
        <v>0.26504153612917</v>
      </c>
      <c r="K2842">
        <v>0.143466113104448</v>
      </c>
      <c r="L2842">
        <v>0.383703118194653</v>
      </c>
      <c r="M2842">
        <v>0.893697000241888</v>
      </c>
      <c r="N2842">
        <v>0.444504413663572</v>
      </c>
      <c r="O2842">
        <v>1</v>
      </c>
      <c r="P2842">
        <v>0.653742909670134</v>
      </c>
      <c r="Q2842">
        <v>0.373481472126636</v>
      </c>
      <c r="R2842">
        <v>0.421081678344342</v>
      </c>
      <c r="S2842">
        <v>0.233529332743978</v>
      </c>
      <c r="T2842">
        <v>23</v>
      </c>
      <c r="U2842">
        <v>8.82517171847701</v>
      </c>
      <c r="V2842">
        <v>20.5550310055634</v>
      </c>
      <c r="W2842">
        <v>10.2236015142622</v>
      </c>
      <c r="X2842">
        <v>23</v>
      </c>
      <c r="Y2842">
        <v>15.0360869224131</v>
      </c>
      <c r="Z2842">
        <v>1439.27427825477</v>
      </c>
      <c r="AA2842">
        <v>529</v>
      </c>
      <c r="AB2842">
        <v>2.72074532751373</v>
      </c>
    </row>
    <row r="2843" spans="1:28">
      <c r="A2843" t="s">
        <v>234</v>
      </c>
      <c r="B2843">
        <v>0.61</v>
      </c>
      <c r="C2843">
        <v>2022</v>
      </c>
      <c r="D2843" t="s">
        <v>43</v>
      </c>
      <c r="E2843">
        <v>0.245625226855623</v>
      </c>
      <c r="F2843">
        <v>0.0465106610075</v>
      </c>
      <c r="G2843">
        <v>0.586443681470816</v>
      </c>
      <c r="H2843">
        <v>0.0403885747406893</v>
      </c>
      <c r="I2843">
        <v>0.0400341837466844</v>
      </c>
      <c r="J2843">
        <v>0.080396584552089</v>
      </c>
      <c r="K2843">
        <v>0.168145965244576</v>
      </c>
      <c r="L2843">
        <v>0.359000385914267</v>
      </c>
      <c r="M2843">
        <v>0.138575322535025</v>
      </c>
      <c r="N2843">
        <v>0.772585364829038</v>
      </c>
      <c r="O2843">
        <v>0.829799937440684</v>
      </c>
      <c r="P2843">
        <v>0.341194968553459</v>
      </c>
      <c r="Q2843">
        <v>0.373284499425573</v>
      </c>
      <c r="R2843">
        <v>0.392101823064117</v>
      </c>
      <c r="S2843">
        <v>0.67831106339488</v>
      </c>
      <c r="T2843">
        <v>23</v>
      </c>
      <c r="U2843">
        <v>8.25700887602813</v>
      </c>
      <c r="V2843">
        <v>3.18723241830558</v>
      </c>
      <c r="W2843">
        <v>17.7694633910679</v>
      </c>
      <c r="X2843">
        <v>19.0853985611357</v>
      </c>
      <c r="Y2843">
        <v>7.84748427672956</v>
      </c>
      <c r="Z2843">
        <v>1405.64695637531</v>
      </c>
      <c r="AA2843">
        <v>529</v>
      </c>
      <c r="AB2843">
        <v>2.65717761129549</v>
      </c>
    </row>
    <row r="2844" spans="1:28">
      <c r="A2844" t="s">
        <v>113</v>
      </c>
      <c r="B2844">
        <v>0.77</v>
      </c>
      <c r="C2844">
        <v>2021</v>
      </c>
      <c r="D2844" t="s">
        <v>37</v>
      </c>
      <c r="E2844">
        <v>0.139220529939264</v>
      </c>
      <c r="F2844">
        <v>0.00301690716157188</v>
      </c>
      <c r="G2844">
        <v>0.45895483728059</v>
      </c>
      <c r="H2844">
        <v>0.0789646456994822</v>
      </c>
      <c r="I2844">
        <v>0.111484090881459</v>
      </c>
      <c r="J2844">
        <v>0.349839788923257</v>
      </c>
      <c r="K2844">
        <v>0.311279433070076</v>
      </c>
      <c r="L2844">
        <v>0.217256653768681</v>
      </c>
      <c r="M2844">
        <v>0.680656887483546</v>
      </c>
      <c r="N2844">
        <v>0.922477324321234</v>
      </c>
      <c r="O2844">
        <v>0.869066650991066</v>
      </c>
      <c r="P2844">
        <v>0.378200064946896</v>
      </c>
      <c r="Q2844">
        <v>0.37301135088269</v>
      </c>
      <c r="R2844">
        <v>0.504570590535249</v>
      </c>
      <c r="S2844">
        <v>0.856165622053902</v>
      </c>
      <c r="T2844">
        <v>23</v>
      </c>
      <c r="U2844">
        <v>4.99690303667966</v>
      </c>
      <c r="V2844">
        <v>15.6551084121216</v>
      </c>
      <c r="W2844">
        <v>21.2169784593884</v>
      </c>
      <c r="X2844">
        <v>19.9885329727945</v>
      </c>
      <c r="Y2844">
        <v>8.6986014937786</v>
      </c>
      <c r="Z2844">
        <v>1340.95581619835</v>
      </c>
      <c r="AA2844">
        <v>529</v>
      </c>
      <c r="AB2844">
        <v>2.53488812135793</v>
      </c>
    </row>
    <row r="2845" spans="1:28">
      <c r="A2845" t="s">
        <v>99</v>
      </c>
      <c r="B2845">
        <v>0.63</v>
      </c>
      <c r="C2845">
        <v>2022</v>
      </c>
      <c r="D2845" t="s">
        <v>48</v>
      </c>
      <c r="E2845">
        <v>0.129264445264386</v>
      </c>
      <c r="F2845">
        <v>0</v>
      </c>
      <c r="G2845">
        <v>0.356122335965065</v>
      </c>
      <c r="H2845">
        <v>0.31970853797764</v>
      </c>
      <c r="I2845">
        <v>0.31599680530208</v>
      </c>
      <c r="J2845">
        <v>0.28173598133063</v>
      </c>
      <c r="K2845">
        <v>0.307573120512426</v>
      </c>
      <c r="L2845">
        <v>0.463036469132259</v>
      </c>
      <c r="M2845">
        <v>0.392030168930562</v>
      </c>
      <c r="N2845">
        <v>0.484868015524588</v>
      </c>
      <c r="O2845">
        <v>1</v>
      </c>
      <c r="P2845">
        <v>0.318978348170407</v>
      </c>
      <c r="Q2845">
        <v>0.372836501560011</v>
      </c>
      <c r="R2845">
        <v>0.473709918401746</v>
      </c>
      <c r="S2845">
        <v>0.700466098794842</v>
      </c>
      <c r="T2845">
        <v>23</v>
      </c>
      <c r="U2845">
        <v>10.649838790042</v>
      </c>
      <c r="V2845">
        <v>9.01669388540293</v>
      </c>
      <c r="W2845">
        <v>11.1519643570655</v>
      </c>
      <c r="X2845">
        <v>23</v>
      </c>
      <c r="Y2845">
        <v>7.33650200791936</v>
      </c>
      <c r="Z2845">
        <v>1418.38872316835</v>
      </c>
      <c r="AA2845">
        <v>529</v>
      </c>
      <c r="AB2845">
        <v>2.6812641269723</v>
      </c>
    </row>
    <row r="2846" spans="1:28">
      <c r="A2846" t="s">
        <v>145</v>
      </c>
      <c r="B2846">
        <v>0.61</v>
      </c>
      <c r="C2846">
        <v>2021</v>
      </c>
      <c r="D2846" t="s">
        <v>120</v>
      </c>
      <c r="E2846">
        <v>0.348243141818652</v>
      </c>
      <c r="F2846">
        <v>0.000886031816617505</v>
      </c>
      <c r="G2846">
        <v>0.360939195924244</v>
      </c>
      <c r="H2846">
        <v>0.0316229560513919</v>
      </c>
      <c r="I2846">
        <v>0.0506164059049178</v>
      </c>
      <c r="J2846">
        <v>0.609714647466099</v>
      </c>
      <c r="K2846">
        <v>0.577780519912545</v>
      </c>
      <c r="L2846">
        <v>0.173909295894034</v>
      </c>
      <c r="M2846">
        <v>0.607750182700171</v>
      </c>
      <c r="N2846">
        <v>0.416311819229172</v>
      </c>
      <c r="O2846">
        <v>0.98263811528751</v>
      </c>
      <c r="P2846">
        <v>0.462871105681124</v>
      </c>
      <c r="Q2846">
        <v>0.37281945064381</v>
      </c>
      <c r="R2846">
        <v>0.460659471948674</v>
      </c>
      <c r="S2846">
        <v>0.678225959467817</v>
      </c>
      <c r="T2846">
        <v>23</v>
      </c>
      <c r="U2846">
        <v>3.99991380556278</v>
      </c>
      <c r="V2846">
        <v>13.9782542021039</v>
      </c>
      <c r="W2846">
        <v>9.57517184227096</v>
      </c>
      <c r="X2846">
        <v>22.6006766516127</v>
      </c>
      <c r="Y2846">
        <v>10.6460354306658</v>
      </c>
      <c r="Z2846">
        <v>1399.01535112387</v>
      </c>
      <c r="AA2846">
        <v>529</v>
      </c>
      <c r="AB2846">
        <v>2.64464149550826</v>
      </c>
    </row>
    <row r="2847" spans="1:28">
      <c r="A2847" t="s">
        <v>148</v>
      </c>
      <c r="B2847">
        <v>0.65</v>
      </c>
      <c r="C2847">
        <v>2021</v>
      </c>
      <c r="D2847" t="s">
        <v>53</v>
      </c>
      <c r="E2847">
        <v>0.304280077790482</v>
      </c>
      <c r="F2847">
        <v>0</v>
      </c>
      <c r="G2847">
        <v>0.119725329493853</v>
      </c>
      <c r="H2847">
        <v>0.565456676892715</v>
      </c>
      <c r="I2847">
        <v>0.356347802481276</v>
      </c>
      <c r="J2847">
        <v>0.235098401221212</v>
      </c>
      <c r="K2847">
        <v>0.235995438722521</v>
      </c>
      <c r="L2847">
        <v>1</v>
      </c>
      <c r="M2847">
        <v>0.292597852787682</v>
      </c>
      <c r="N2847">
        <v>0.491350894027878</v>
      </c>
      <c r="O2847">
        <v>1</v>
      </c>
      <c r="P2847">
        <v>0.963593639348484</v>
      </c>
      <c r="Q2847">
        <v>0.372750839745318</v>
      </c>
      <c r="R2847">
        <v>0.47038264665617</v>
      </c>
      <c r="S2847">
        <v>0.722686413750337</v>
      </c>
      <c r="T2847">
        <v>23</v>
      </c>
      <c r="U2847">
        <v>23</v>
      </c>
      <c r="V2847">
        <v>6.72975061411669</v>
      </c>
      <c r="W2847">
        <v>11.3010705626412</v>
      </c>
      <c r="X2847">
        <v>23</v>
      </c>
      <c r="Y2847">
        <v>22.1626537050151</v>
      </c>
      <c r="Z2847">
        <v>1297.53985882298</v>
      </c>
      <c r="AA2847">
        <v>529</v>
      </c>
      <c r="AB2847">
        <v>2.45281636828541</v>
      </c>
    </row>
    <row r="2848" spans="1:28">
      <c r="A2848" t="s">
        <v>195</v>
      </c>
      <c r="B2848">
        <v>0.43</v>
      </c>
      <c r="C2848">
        <v>2022</v>
      </c>
      <c r="D2848" t="s">
        <v>48</v>
      </c>
      <c r="E2848">
        <v>0.398635747280759</v>
      </c>
      <c r="F2848">
        <v>0</v>
      </c>
      <c r="G2848">
        <v>0.272141617750213</v>
      </c>
      <c r="H2848">
        <v>0.28308437963628</v>
      </c>
      <c r="I2848">
        <v>0.13843380605006</v>
      </c>
      <c r="J2848">
        <v>0.13165568929475</v>
      </c>
      <c r="K2848">
        <v>0.163356041443431</v>
      </c>
      <c r="L2848">
        <v>1</v>
      </c>
      <c r="M2848">
        <v>0.261426973649209</v>
      </c>
      <c r="N2848">
        <v>0.580840876377531</v>
      </c>
      <c r="O2848">
        <v>1</v>
      </c>
      <c r="P2848">
        <v>0.704990979463146</v>
      </c>
      <c r="Q2848">
        <v>0.37265171990268</v>
      </c>
      <c r="R2848">
        <v>0.451096708518131</v>
      </c>
      <c r="S2848">
        <v>0.478072071867446</v>
      </c>
      <c r="T2848">
        <v>23</v>
      </c>
      <c r="U2848">
        <v>23</v>
      </c>
      <c r="V2848">
        <v>6.0128203939318</v>
      </c>
      <c r="W2848">
        <v>13.3593401566832</v>
      </c>
      <c r="X2848">
        <v>23</v>
      </c>
      <c r="Y2848">
        <v>16.2147925276524</v>
      </c>
      <c r="Z2848">
        <v>1349.16548006201</v>
      </c>
      <c r="AA2848">
        <v>529</v>
      </c>
      <c r="AB2848">
        <v>2.55040733471079</v>
      </c>
    </row>
    <row r="2849" spans="1:28">
      <c r="A2849" t="s">
        <v>216</v>
      </c>
      <c r="B2849">
        <v>0.33</v>
      </c>
      <c r="C2849">
        <v>2021</v>
      </c>
      <c r="D2849" t="s">
        <v>53</v>
      </c>
      <c r="E2849">
        <v>0.295138587797225</v>
      </c>
      <c r="F2849">
        <v>0.0132909135974097</v>
      </c>
      <c r="G2849">
        <v>0.474784424789962</v>
      </c>
      <c r="H2849">
        <v>0.0913735190207591</v>
      </c>
      <c r="I2849">
        <v>0.0944113050433874</v>
      </c>
      <c r="J2849">
        <v>0.192221471360774</v>
      </c>
      <c r="K2849">
        <v>0.217947097203727</v>
      </c>
      <c r="L2849">
        <v>0.5737391324926</v>
      </c>
      <c r="M2849">
        <v>0.52389112395169</v>
      </c>
      <c r="N2849">
        <v>0.331050583633186</v>
      </c>
      <c r="O2849">
        <v>0.839030031769498</v>
      </c>
      <c r="P2849">
        <v>0.653875783732112</v>
      </c>
      <c r="Q2849">
        <v>0.372626868401198</v>
      </c>
      <c r="R2849">
        <v>0.454140896695988</v>
      </c>
      <c r="S2849">
        <v>0.366890059971719</v>
      </c>
      <c r="T2849">
        <v>23</v>
      </c>
      <c r="U2849">
        <v>13.1960000473298</v>
      </c>
      <c r="V2849">
        <v>12.0494958508889</v>
      </c>
      <c r="W2849">
        <v>7.61416342356328</v>
      </c>
      <c r="X2849">
        <v>19.2976907306985</v>
      </c>
      <c r="Y2849">
        <v>15.0391430258386</v>
      </c>
      <c r="Z2849">
        <v>1570.81368103303</v>
      </c>
      <c r="AA2849">
        <v>529</v>
      </c>
      <c r="AB2849">
        <v>2.9694020435407</v>
      </c>
    </row>
    <row r="2850" spans="1:28">
      <c r="A2850" t="s">
        <v>237</v>
      </c>
      <c r="B2850">
        <v>0.5</v>
      </c>
      <c r="C2850">
        <v>2021</v>
      </c>
      <c r="D2850" t="s">
        <v>53</v>
      </c>
      <c r="E2850">
        <v>0.37043353220931</v>
      </c>
      <c r="F2850">
        <v>0.0191722801259802</v>
      </c>
      <c r="G2850">
        <v>0.298906139042171</v>
      </c>
      <c r="H2850">
        <v>0.0711019267804392</v>
      </c>
      <c r="I2850">
        <v>0.0455763968394479</v>
      </c>
      <c r="J2850">
        <v>0.494902272432053</v>
      </c>
      <c r="K2850">
        <v>0.423108676405641</v>
      </c>
      <c r="L2850">
        <v>0.844528575222452</v>
      </c>
      <c r="M2850">
        <v>0.720179726344477</v>
      </c>
      <c r="N2850">
        <v>0.637400858815306</v>
      </c>
      <c r="O2850">
        <v>0.917305782874647</v>
      </c>
      <c r="P2850">
        <v>0.646781041785387</v>
      </c>
      <c r="Q2850">
        <v>0.372463337289874</v>
      </c>
      <c r="R2850">
        <v>0.389069578689713</v>
      </c>
      <c r="S2850">
        <v>0.555869500593481</v>
      </c>
      <c r="T2850">
        <v>23</v>
      </c>
      <c r="U2850">
        <v>19.4241572301164</v>
      </c>
      <c r="V2850">
        <v>16.564133705923</v>
      </c>
      <c r="W2850">
        <v>14.660219752752</v>
      </c>
      <c r="X2850">
        <v>21.0980330061169</v>
      </c>
      <c r="Y2850">
        <v>14.8759639610639</v>
      </c>
      <c r="Z2850">
        <v>1577.26222142184</v>
      </c>
      <c r="AA2850">
        <v>529</v>
      </c>
      <c r="AB2850">
        <v>2.98159210098646</v>
      </c>
    </row>
    <row r="2851" spans="1:28">
      <c r="A2851" t="s">
        <v>166</v>
      </c>
      <c r="B2851">
        <v>0.4</v>
      </c>
      <c r="C2851">
        <v>2021</v>
      </c>
      <c r="D2851" t="s">
        <v>82</v>
      </c>
      <c r="E2851">
        <v>0.191852278865679</v>
      </c>
      <c r="F2851">
        <v>0.00223738860277578</v>
      </c>
      <c r="G2851">
        <v>0.449293018791303</v>
      </c>
      <c r="H2851">
        <v>0.284198061234446</v>
      </c>
      <c r="I2851">
        <v>0.314479861819943</v>
      </c>
      <c r="J2851">
        <v>0.113645951191054</v>
      </c>
      <c r="K2851">
        <v>0.149092151778379</v>
      </c>
      <c r="L2851">
        <v>0.508618704425905</v>
      </c>
      <c r="M2851">
        <v>0.26671699136259</v>
      </c>
      <c r="N2851">
        <v>0.549434850740135</v>
      </c>
      <c r="O2851">
        <v>0.989616152483434</v>
      </c>
      <c r="P2851">
        <v>0.304380936839169</v>
      </c>
      <c r="Q2851">
        <v>0.372219417385018</v>
      </c>
      <c r="R2851">
        <v>0.413803367681616</v>
      </c>
      <c r="S2851">
        <v>0.444666330086202</v>
      </c>
      <c r="T2851">
        <v>23</v>
      </c>
      <c r="U2851">
        <v>11.6982302017958</v>
      </c>
      <c r="V2851">
        <v>6.13449080133957</v>
      </c>
      <c r="W2851">
        <v>12.6370015670231</v>
      </c>
      <c r="X2851">
        <v>22.761171507119</v>
      </c>
      <c r="Y2851">
        <v>7.00076154730089</v>
      </c>
      <c r="Z2851">
        <v>1530.32908921593</v>
      </c>
      <c r="AA2851">
        <v>529</v>
      </c>
      <c r="AB2851">
        <v>2.8928716242267</v>
      </c>
    </row>
    <row r="2852" spans="1:28">
      <c r="A2852" t="s">
        <v>195</v>
      </c>
      <c r="B2852">
        <v>0.43</v>
      </c>
      <c r="C2852">
        <v>2021</v>
      </c>
      <c r="D2852" t="s">
        <v>47</v>
      </c>
      <c r="E2852">
        <v>0.410736896944428</v>
      </c>
      <c r="F2852">
        <v>0</v>
      </c>
      <c r="G2852">
        <v>0.275451323513124</v>
      </c>
      <c r="H2852">
        <v>0.187547256268035</v>
      </c>
      <c r="I2852">
        <v>0.13843380605006</v>
      </c>
      <c r="J2852">
        <v>0.276605091195448</v>
      </c>
      <c r="K2852">
        <v>0.163356041443431</v>
      </c>
      <c r="L2852">
        <v>0.622612067992987</v>
      </c>
      <c r="M2852">
        <v>0.908466379460368</v>
      </c>
      <c r="N2852">
        <v>0.531122575504411</v>
      </c>
      <c r="O2852">
        <v>1</v>
      </c>
      <c r="P2852">
        <v>0.69052238418841</v>
      </c>
      <c r="Q2852">
        <v>0.371954714512529</v>
      </c>
      <c r="R2852">
        <v>0.451096708518131</v>
      </c>
      <c r="S2852">
        <v>0.477982158172116</v>
      </c>
      <c r="T2852">
        <v>23</v>
      </c>
      <c r="U2852">
        <v>14.3200775638387</v>
      </c>
      <c r="V2852">
        <v>20.8947267275885</v>
      </c>
      <c r="W2852">
        <v>12.2158192366015</v>
      </c>
      <c r="X2852">
        <v>23</v>
      </c>
      <c r="Y2852">
        <v>15.8820148363334</v>
      </c>
      <c r="Z2852">
        <v>1349.16548006201</v>
      </c>
      <c r="AA2852">
        <v>529</v>
      </c>
      <c r="AB2852">
        <v>2.55040733471079</v>
      </c>
    </row>
    <row r="2853" spans="1:28">
      <c r="A2853" t="s">
        <v>181</v>
      </c>
      <c r="B2853">
        <v>0.38</v>
      </c>
      <c r="C2853">
        <v>2022</v>
      </c>
      <c r="D2853" t="s">
        <v>48</v>
      </c>
      <c r="E2853">
        <v>0.253596427617142</v>
      </c>
      <c r="F2853">
        <v>0</v>
      </c>
      <c r="G2853">
        <v>0.414043637169122</v>
      </c>
      <c r="H2853">
        <v>0.11306990916232</v>
      </c>
      <c r="I2853">
        <v>0.116170018435446</v>
      </c>
      <c r="J2853">
        <v>0.240710474450824</v>
      </c>
      <c r="K2853">
        <v>0.159710256980515</v>
      </c>
      <c r="L2853">
        <v>0.359543904142499</v>
      </c>
      <c r="M2853">
        <v>0.80457878685341</v>
      </c>
      <c r="N2853">
        <v>0.374745669596516</v>
      </c>
      <c r="O2853">
        <v>1</v>
      </c>
      <c r="P2853">
        <v>0.670411644302933</v>
      </c>
      <c r="Q2853">
        <v>0.371894498355675</v>
      </c>
      <c r="R2853">
        <v>0.377874646037667</v>
      </c>
      <c r="S2853">
        <v>0.422395972812547</v>
      </c>
      <c r="T2853">
        <v>22</v>
      </c>
      <c r="U2853">
        <v>7.90996589113497</v>
      </c>
      <c r="V2853">
        <v>17.700733310775</v>
      </c>
      <c r="W2853">
        <v>8.24440473112336</v>
      </c>
      <c r="X2853">
        <v>22</v>
      </c>
      <c r="Y2853">
        <v>14.7490561746645</v>
      </c>
      <c r="Z2853">
        <v>1399.31489706937</v>
      </c>
      <c r="AA2853">
        <v>484</v>
      </c>
      <c r="AB2853">
        <v>2.89114648154829</v>
      </c>
    </row>
    <row r="2854" spans="1:28">
      <c r="A2854" t="s">
        <v>222</v>
      </c>
      <c r="B2854">
        <v>0.65</v>
      </c>
      <c r="C2854">
        <v>2022</v>
      </c>
      <c r="D2854" t="s">
        <v>45</v>
      </c>
      <c r="E2854">
        <v>0.471674990839824</v>
      </c>
      <c r="F2854">
        <v>0.00207281184018693</v>
      </c>
      <c r="G2854">
        <v>0.17249532810503</v>
      </c>
      <c r="H2854">
        <v>0.346878846223025</v>
      </c>
      <c r="I2854">
        <v>0.366383707847862</v>
      </c>
      <c r="J2854">
        <v>0.114192456819941</v>
      </c>
      <c r="K2854">
        <v>0.173378507803123</v>
      </c>
      <c r="L2854">
        <v>0.612836104637926</v>
      </c>
      <c r="M2854">
        <v>0</v>
      </c>
      <c r="N2854">
        <v>0.404035147264394</v>
      </c>
      <c r="O2854">
        <v>0.879906552420266</v>
      </c>
      <c r="P2854">
        <v>0.69584520616136</v>
      </c>
      <c r="Q2854">
        <v>0.371843400464345</v>
      </c>
      <c r="R2854">
        <v>0.403044551237098</v>
      </c>
      <c r="S2854">
        <v>0.722509463090547</v>
      </c>
      <c r="T2854">
        <v>23</v>
      </c>
      <c r="U2854">
        <v>14.0952304066723</v>
      </c>
      <c r="V2854">
        <v>0</v>
      </c>
      <c r="W2854">
        <v>9.29280838708106</v>
      </c>
      <c r="X2854">
        <v>20.2378507056661</v>
      </c>
      <c r="Y2854">
        <v>16.0044397417113</v>
      </c>
      <c r="Z2854">
        <v>1616.08848550671</v>
      </c>
      <c r="AA2854">
        <v>529</v>
      </c>
      <c r="AB2854">
        <v>3.05498768526787</v>
      </c>
    </row>
    <row r="2855" spans="1:28">
      <c r="A2855" t="s">
        <v>197</v>
      </c>
      <c r="B2855">
        <v>0.88</v>
      </c>
      <c r="C2855">
        <v>2021</v>
      </c>
      <c r="D2855" t="s">
        <v>37</v>
      </c>
      <c r="E2855">
        <v>0.416887718462254</v>
      </c>
      <c r="F2855">
        <v>0.00143224058928171</v>
      </c>
      <c r="G2855">
        <v>0.341602982980765</v>
      </c>
      <c r="H2855">
        <v>0.0560584563737673</v>
      </c>
      <c r="I2855">
        <v>0.078451564922651</v>
      </c>
      <c r="J2855">
        <v>0.261438172072756</v>
      </c>
      <c r="K2855">
        <v>0.220253381733756</v>
      </c>
      <c r="L2855">
        <v>0.477614538060431</v>
      </c>
      <c r="M2855">
        <v>0.801820588187615</v>
      </c>
      <c r="N2855">
        <v>0.530285955675035</v>
      </c>
      <c r="O2855">
        <v>0.912801704590015</v>
      </c>
      <c r="P2855">
        <v>0.532448489445078</v>
      </c>
      <c r="Q2855">
        <v>0.371507344909867</v>
      </c>
      <c r="R2855">
        <v>0.407626404514614</v>
      </c>
      <c r="S2855">
        <v>0.978077939056205</v>
      </c>
      <c r="T2855">
        <v>23</v>
      </c>
      <c r="U2855">
        <v>10.9851343753899</v>
      </c>
      <c r="V2855">
        <v>18.4418735283151</v>
      </c>
      <c r="W2855">
        <v>12.1965769805258</v>
      </c>
      <c r="X2855">
        <v>20.9944392055703</v>
      </c>
      <c r="Y2855">
        <v>12.2463152572368</v>
      </c>
      <c r="Z2855">
        <v>1692.94252168645</v>
      </c>
      <c r="AA2855">
        <v>529</v>
      </c>
      <c r="AB2855">
        <v>3.20026941717666</v>
      </c>
    </row>
    <row r="2856" spans="1:28">
      <c r="A2856" t="s">
        <v>158</v>
      </c>
      <c r="B2856">
        <v>0.4</v>
      </c>
      <c r="C2856">
        <v>2022</v>
      </c>
      <c r="D2856" t="s">
        <v>41</v>
      </c>
      <c r="E2856">
        <v>0.124353166253923</v>
      </c>
      <c r="F2856">
        <v>0</v>
      </c>
      <c r="G2856">
        <v>0.207811865470521</v>
      </c>
      <c r="H2856">
        <v>0.652078871914296</v>
      </c>
      <c r="I2856">
        <v>0.613021979996726</v>
      </c>
      <c r="J2856">
        <v>0.167929980379566</v>
      </c>
      <c r="K2856">
        <v>0.104398294838732</v>
      </c>
      <c r="L2856">
        <v>0.364939644259151</v>
      </c>
      <c r="M2856">
        <v>0.99914208738803</v>
      </c>
      <c r="N2856">
        <v>1</v>
      </c>
      <c r="O2856">
        <v>1</v>
      </c>
      <c r="P2856">
        <v>0.637675326259301</v>
      </c>
      <c r="Q2856">
        <v>0.3714010501052</v>
      </c>
      <c r="R2856">
        <v>0.486500025713561</v>
      </c>
      <c r="S2856">
        <v>0.444568126012624</v>
      </c>
      <c r="T2856">
        <v>23</v>
      </c>
      <c r="U2856">
        <v>8.39361181796047</v>
      </c>
      <c r="V2856">
        <v>22.9802680099247</v>
      </c>
      <c r="W2856">
        <v>23</v>
      </c>
      <c r="X2856">
        <v>23</v>
      </c>
      <c r="Y2856">
        <v>14.6665325039639</v>
      </c>
      <c r="Z2856">
        <v>1245.16724821709</v>
      </c>
      <c r="AA2856">
        <v>529</v>
      </c>
      <c r="AB2856">
        <v>2.3538133236618</v>
      </c>
    </row>
    <row r="2857" spans="1:28">
      <c r="A2857" t="s">
        <v>166</v>
      </c>
      <c r="B2857">
        <v>0.4</v>
      </c>
      <c r="C2857">
        <v>2022</v>
      </c>
      <c r="D2857" t="s">
        <v>29</v>
      </c>
      <c r="E2857">
        <v>0.23801299886541</v>
      </c>
      <c r="F2857">
        <v>0</v>
      </c>
      <c r="G2857">
        <v>0.420312326946506</v>
      </c>
      <c r="H2857">
        <v>0.298796957243937</v>
      </c>
      <c r="I2857">
        <v>0.314479861819943</v>
      </c>
      <c r="J2857">
        <v>0.121636618649325</v>
      </c>
      <c r="K2857">
        <v>0.149092151778379</v>
      </c>
      <c r="L2857">
        <v>0.538253585415031</v>
      </c>
      <c r="M2857">
        <v>0.294096528683093</v>
      </c>
      <c r="N2857">
        <v>0.389461840802463</v>
      </c>
      <c r="O2857">
        <v>1</v>
      </c>
      <c r="P2857">
        <v>0.411133549558371</v>
      </c>
      <c r="Q2857">
        <v>0.371381769145151</v>
      </c>
      <c r="R2857">
        <v>0.413803367681616</v>
      </c>
      <c r="S2857">
        <v>0.444565812297418</v>
      </c>
      <c r="T2857">
        <v>23</v>
      </c>
      <c r="U2857">
        <v>12.3798324645457</v>
      </c>
      <c r="V2857">
        <v>6.76422015971114</v>
      </c>
      <c r="W2857">
        <v>8.95762233845666</v>
      </c>
      <c r="X2857">
        <v>23</v>
      </c>
      <c r="Y2857">
        <v>9.45607163984253</v>
      </c>
      <c r="Z2857">
        <v>1530.32908921593</v>
      </c>
      <c r="AA2857">
        <v>529</v>
      </c>
      <c r="AB2857">
        <v>2.8928716242267</v>
      </c>
    </row>
    <row r="2858" spans="1:28">
      <c r="A2858" t="s">
        <v>201</v>
      </c>
      <c r="B2858">
        <v>0.55</v>
      </c>
      <c r="C2858">
        <v>2021</v>
      </c>
      <c r="D2858" t="s">
        <v>79</v>
      </c>
      <c r="E2858">
        <v>0.287747419602715</v>
      </c>
      <c r="F2858">
        <v>0.0342521056777441</v>
      </c>
      <c r="G2858">
        <v>0.098072876287518</v>
      </c>
      <c r="H2858">
        <v>0.610984867564695</v>
      </c>
      <c r="I2858">
        <v>0.495418021163941</v>
      </c>
      <c r="J2858">
        <v>0.124856691864278</v>
      </c>
      <c r="K2858">
        <v>0.129156569010367</v>
      </c>
      <c r="L2858">
        <v>0.860026478134755</v>
      </c>
      <c r="M2858">
        <v>0.396480568932993</v>
      </c>
      <c r="N2858">
        <v>0.42453136946365</v>
      </c>
      <c r="O2858">
        <v>0.855853987771289</v>
      </c>
      <c r="P2858">
        <v>1</v>
      </c>
      <c r="Q2858">
        <v>0.371215734102359</v>
      </c>
      <c r="R2858">
        <v>0.390087816021185</v>
      </c>
      <c r="S2858">
        <v>0.611250596126889</v>
      </c>
      <c r="T2858">
        <v>23</v>
      </c>
      <c r="U2858">
        <v>19.7806089970994</v>
      </c>
      <c r="V2858">
        <v>9.11905308545883</v>
      </c>
      <c r="W2858">
        <v>9.76422149766395</v>
      </c>
      <c r="X2858">
        <v>19.6846417187396</v>
      </c>
      <c r="Y2858">
        <v>23</v>
      </c>
      <c r="Z2858">
        <v>1630.20774489046</v>
      </c>
      <c r="AA2858">
        <v>529</v>
      </c>
      <c r="AB2858">
        <v>3.08167815669274</v>
      </c>
    </row>
    <row r="2859" spans="1:28">
      <c r="A2859" t="s">
        <v>167</v>
      </c>
      <c r="B2859">
        <v>0.8</v>
      </c>
      <c r="C2859">
        <v>2022</v>
      </c>
      <c r="D2859" t="s">
        <v>41</v>
      </c>
      <c r="E2859">
        <v>0.111248375317352</v>
      </c>
      <c r="F2859">
        <v>0.00347920014164704</v>
      </c>
      <c r="G2859">
        <v>0.190185245793516</v>
      </c>
      <c r="H2859">
        <v>0.691066011961837</v>
      </c>
      <c r="I2859">
        <v>0.46231501532548</v>
      </c>
      <c r="J2859">
        <v>0.141305261604887</v>
      </c>
      <c r="K2859">
        <v>0.145522896861946</v>
      </c>
      <c r="L2859">
        <v>1</v>
      </c>
      <c r="M2859">
        <v>0.373516370492628</v>
      </c>
      <c r="N2859">
        <v>0.913462035234513</v>
      </c>
      <c r="O2859">
        <v>0.828358819732162</v>
      </c>
      <c r="P2859">
        <v>1</v>
      </c>
      <c r="Q2859">
        <v>0.371166282615317</v>
      </c>
      <c r="R2859">
        <v>0.436285967979182</v>
      </c>
      <c r="S2859">
        <v>0.889079907827676</v>
      </c>
      <c r="T2859">
        <v>23</v>
      </c>
      <c r="U2859">
        <v>23</v>
      </c>
      <c r="V2859">
        <v>8.59087652133044</v>
      </c>
      <c r="W2859">
        <v>21.0096268103938</v>
      </c>
      <c r="X2859">
        <v>19.0522528538397</v>
      </c>
      <c r="Y2859">
        <v>23</v>
      </c>
      <c r="Z2859">
        <v>1529.0962449379</v>
      </c>
      <c r="AA2859">
        <v>529</v>
      </c>
      <c r="AB2859">
        <v>2.89054110574272</v>
      </c>
    </row>
    <row r="2860" spans="1:28">
      <c r="A2860" t="s">
        <v>202</v>
      </c>
      <c r="B2860">
        <v>0.27</v>
      </c>
      <c r="C2860">
        <v>2021</v>
      </c>
      <c r="D2860" t="s">
        <v>47</v>
      </c>
      <c r="E2860">
        <v>0.257821149990176</v>
      </c>
      <c r="F2860">
        <v>0</v>
      </c>
      <c r="G2860">
        <v>0.470068667626537</v>
      </c>
      <c r="H2860">
        <v>0</v>
      </c>
      <c r="I2860">
        <v>0.0404586552937561</v>
      </c>
      <c r="J2860">
        <v>0.104542984119592</v>
      </c>
      <c r="K2860">
        <v>0.11090061919949</v>
      </c>
      <c r="L2860">
        <v>0</v>
      </c>
      <c r="M2860">
        <v>0.400517875453966</v>
      </c>
      <c r="N2860">
        <v>0.435764743954166</v>
      </c>
      <c r="O2860">
        <v>1</v>
      </c>
      <c r="P2860">
        <v>0.557771573957359</v>
      </c>
      <c r="Q2860">
        <v>0.37066292275644</v>
      </c>
      <c r="R2860">
        <v>0.375751353841909</v>
      </c>
      <c r="S2860">
        <v>0.300023696743272</v>
      </c>
      <c r="T2860">
        <v>22</v>
      </c>
      <c r="U2860">
        <v>0</v>
      </c>
      <c r="V2860">
        <v>8.81139325998726</v>
      </c>
      <c r="W2860">
        <v>9.58682436699165</v>
      </c>
      <c r="X2860">
        <v>22</v>
      </c>
      <c r="Y2860">
        <v>12.2709746270619</v>
      </c>
      <c r="Z2860">
        <v>1278.36147641306</v>
      </c>
      <c r="AA2860">
        <v>484</v>
      </c>
      <c r="AB2860">
        <v>2.6412427198617</v>
      </c>
    </row>
    <row r="2861" spans="1:28">
      <c r="A2861" t="s">
        <v>216</v>
      </c>
      <c r="B2861">
        <v>0.33</v>
      </c>
      <c r="C2861">
        <v>2022</v>
      </c>
      <c r="D2861" t="s">
        <v>33</v>
      </c>
      <c r="E2861">
        <v>0.257832660085786</v>
      </c>
      <c r="F2861">
        <v>0</v>
      </c>
      <c r="G2861">
        <v>0.377395060361059</v>
      </c>
      <c r="H2861">
        <v>0.118807151022598</v>
      </c>
      <c r="I2861">
        <v>0.0944113050433874</v>
      </c>
      <c r="J2861">
        <v>0.324338310578804</v>
      </c>
      <c r="K2861">
        <v>0.217947097203727</v>
      </c>
      <c r="L2861">
        <v>0.745996350935509</v>
      </c>
      <c r="M2861">
        <v>0.903760820527297</v>
      </c>
      <c r="N2861">
        <v>0.57806169062413</v>
      </c>
      <c r="O2861">
        <v>1</v>
      </c>
      <c r="P2861">
        <v>1</v>
      </c>
      <c r="Q2861">
        <v>0.370490030020212</v>
      </c>
      <c r="R2861">
        <v>0.454140896695988</v>
      </c>
      <c r="S2861">
        <v>0.366678512972001</v>
      </c>
      <c r="T2861">
        <v>23</v>
      </c>
      <c r="U2861">
        <v>17.1579160715167</v>
      </c>
      <c r="V2861">
        <v>20.7864988721278</v>
      </c>
      <c r="W2861">
        <v>13.295418884355</v>
      </c>
      <c r="X2861">
        <v>23</v>
      </c>
      <c r="Y2861">
        <v>23</v>
      </c>
      <c r="Z2861">
        <v>1570.81368103303</v>
      </c>
      <c r="AA2861">
        <v>529</v>
      </c>
      <c r="AB2861">
        <v>2.9694020435407</v>
      </c>
    </row>
    <row r="2862" spans="1:28">
      <c r="A2862" t="s">
        <v>148</v>
      </c>
      <c r="B2862">
        <v>0.65</v>
      </c>
      <c r="C2862">
        <v>2021</v>
      </c>
      <c r="D2862" t="s">
        <v>82</v>
      </c>
      <c r="E2862">
        <v>0.333083668438909</v>
      </c>
      <c r="F2862">
        <v>0.0168881311205424</v>
      </c>
      <c r="G2862">
        <v>0.130523867537933</v>
      </c>
      <c r="H2862">
        <v>0.458484232094086</v>
      </c>
      <c r="I2862">
        <v>0.356347802481276</v>
      </c>
      <c r="J2862">
        <v>0.210554665139456</v>
      </c>
      <c r="K2862">
        <v>0.235995438722521</v>
      </c>
      <c r="L2862">
        <v>0.72147583747546</v>
      </c>
      <c r="M2862">
        <v>0.226041906163396</v>
      </c>
      <c r="N2862">
        <v>0.371454449033472</v>
      </c>
      <c r="O2862">
        <v>0.795294589229099</v>
      </c>
      <c r="P2862">
        <v>0.916516448850834</v>
      </c>
      <c r="Q2862">
        <v>0.370487674332045</v>
      </c>
      <c r="R2862">
        <v>0.47038264665617</v>
      </c>
      <c r="S2862">
        <v>0.722245096494749</v>
      </c>
      <c r="T2862">
        <v>23</v>
      </c>
      <c r="U2862">
        <v>16.5939442619356</v>
      </c>
      <c r="V2862">
        <v>5.19896384175811</v>
      </c>
      <c r="W2862">
        <v>8.54345232776986</v>
      </c>
      <c r="X2862">
        <v>18.2917755522693</v>
      </c>
      <c r="Y2862">
        <v>21.0798783235692</v>
      </c>
      <c r="Z2862">
        <v>1297.53985882298</v>
      </c>
      <c r="AA2862">
        <v>529</v>
      </c>
      <c r="AB2862">
        <v>2.45281636828541</v>
      </c>
    </row>
    <row r="2863" spans="1:28">
      <c r="A2863" t="s">
        <v>170</v>
      </c>
      <c r="B2863">
        <v>0.36</v>
      </c>
      <c r="C2863">
        <v>2022</v>
      </c>
      <c r="D2863" t="s">
        <v>59</v>
      </c>
      <c r="E2863">
        <v>0.45579103218053</v>
      </c>
      <c r="F2863">
        <v>0</v>
      </c>
      <c r="G2863">
        <v>0.238030991049044</v>
      </c>
      <c r="H2863">
        <v>0.0999392492430738</v>
      </c>
      <c r="I2863">
        <v>0.1059836672404</v>
      </c>
      <c r="J2863">
        <v>0.0691222051205961</v>
      </c>
      <c r="K2863">
        <v>0.212796255257575</v>
      </c>
      <c r="L2863">
        <v>0.341778296822887</v>
      </c>
      <c r="M2863">
        <v>0.0682184600900062</v>
      </c>
      <c r="N2863">
        <v>0.313975767730588</v>
      </c>
      <c r="O2863">
        <v>1</v>
      </c>
      <c r="P2863">
        <v>0.563536672205078</v>
      </c>
      <c r="Q2863">
        <v>0.370407609252073</v>
      </c>
      <c r="R2863">
        <v>0.384929452879771</v>
      </c>
      <c r="S2863">
        <v>0.400004021799224</v>
      </c>
      <c r="T2863">
        <v>23</v>
      </c>
      <c r="U2863">
        <v>7.86090082692641</v>
      </c>
      <c r="V2863">
        <v>1.56902458207014</v>
      </c>
      <c r="W2863">
        <v>7.22144265780352</v>
      </c>
      <c r="X2863">
        <v>23</v>
      </c>
      <c r="Y2863">
        <v>12.9613434607168</v>
      </c>
      <c r="Z2863">
        <v>1473.19515578418</v>
      </c>
      <c r="AA2863">
        <v>529</v>
      </c>
      <c r="AB2863">
        <v>2.78486796934627</v>
      </c>
    </row>
    <row r="2864" spans="1:28">
      <c r="A2864" t="s">
        <v>28</v>
      </c>
      <c r="B2864">
        <v>3</v>
      </c>
      <c r="C2864">
        <v>2021</v>
      </c>
      <c r="D2864" t="s">
        <v>82</v>
      </c>
      <c r="E2864">
        <v>0.209525517261323</v>
      </c>
      <c r="F2864">
        <v>0.272187410393136</v>
      </c>
      <c r="G2864">
        <v>0.0902400905723533</v>
      </c>
      <c r="H2864">
        <v>0.0435687132589064</v>
      </c>
      <c r="I2864">
        <v>0.0379185039003748</v>
      </c>
      <c r="J2864">
        <v>0.0443647616934591</v>
      </c>
      <c r="K2864">
        <v>0.0643597170264088</v>
      </c>
      <c r="L2864">
        <v>0.458983691689106</v>
      </c>
      <c r="M2864">
        <v>0.256589388997828</v>
      </c>
      <c r="N2864">
        <v>0.450009701750035</v>
      </c>
      <c r="O2864">
        <v>0.747375857019436</v>
      </c>
      <c r="P2864">
        <v>0.795281023656125</v>
      </c>
      <c r="Q2864">
        <v>0.370388227560491</v>
      </c>
      <c r="R2864">
        <v>0.533905079596148</v>
      </c>
      <c r="S2864">
        <v>3.33334940480444</v>
      </c>
      <c r="T2864">
        <v>21</v>
      </c>
      <c r="U2864">
        <v>9.63865752547124</v>
      </c>
      <c r="V2864">
        <v>5.38837716895439</v>
      </c>
      <c r="W2864">
        <v>9.45020373675073</v>
      </c>
      <c r="X2864">
        <v>15.6948929974082</v>
      </c>
      <c r="Y2864">
        <v>16.7009014967786</v>
      </c>
      <c r="Z2864">
        <v>1088.59324355289</v>
      </c>
      <c r="AA2864">
        <v>441</v>
      </c>
      <c r="AB2864">
        <v>2.46846540488185</v>
      </c>
    </row>
    <row r="2865" spans="1:28">
      <c r="A2865" t="s">
        <v>166</v>
      </c>
      <c r="B2865">
        <v>0.4</v>
      </c>
      <c r="C2865">
        <v>2022</v>
      </c>
      <c r="D2865" t="s">
        <v>45</v>
      </c>
      <c r="E2865">
        <v>0.152095048492671</v>
      </c>
      <c r="F2865">
        <v>0</v>
      </c>
      <c r="G2865">
        <v>0.457908355903705</v>
      </c>
      <c r="H2865">
        <v>0.270203190352846</v>
      </c>
      <c r="I2865">
        <v>0.314479861819943</v>
      </c>
      <c r="J2865">
        <v>0.198926373637912</v>
      </c>
      <c r="K2865">
        <v>0.149092151778379</v>
      </c>
      <c r="L2865">
        <v>0.480209958123117</v>
      </c>
      <c r="M2865">
        <v>0.558925185644922</v>
      </c>
      <c r="N2865">
        <v>0.687216146387012</v>
      </c>
      <c r="O2865">
        <v>1</v>
      </c>
      <c r="P2865">
        <v>0.2726456783736</v>
      </c>
      <c r="Q2865">
        <v>0.370316727240728</v>
      </c>
      <c r="R2865">
        <v>0.413803367681616</v>
      </c>
      <c r="S2865">
        <v>0.444438007268887</v>
      </c>
      <c r="T2865">
        <v>23</v>
      </c>
      <c r="U2865">
        <v>11.0448290368317</v>
      </c>
      <c r="V2865">
        <v>12.8552792698332</v>
      </c>
      <c r="W2865">
        <v>15.8059713669013</v>
      </c>
      <c r="X2865">
        <v>23</v>
      </c>
      <c r="Y2865">
        <v>6.27085060259281</v>
      </c>
      <c r="Z2865">
        <v>1530.32908921593</v>
      </c>
      <c r="AA2865">
        <v>529</v>
      </c>
      <c r="AB2865">
        <v>2.8928716242267</v>
      </c>
    </row>
    <row r="2866" spans="1:28">
      <c r="A2866" t="s">
        <v>226</v>
      </c>
      <c r="B2866">
        <v>0.53</v>
      </c>
      <c r="C2866">
        <v>2021</v>
      </c>
      <c r="D2866" t="s">
        <v>79</v>
      </c>
      <c r="E2866">
        <v>0.358943187231639</v>
      </c>
      <c r="F2866">
        <v>0.0355153527390707</v>
      </c>
      <c r="G2866">
        <v>0.100398715250858</v>
      </c>
      <c r="H2866">
        <v>0.433860100808619</v>
      </c>
      <c r="I2866">
        <v>0.335799690153148</v>
      </c>
      <c r="J2866">
        <v>0.296424940085135</v>
      </c>
      <c r="K2866">
        <v>0.225465982033586</v>
      </c>
      <c r="L2866">
        <v>0.888382909833056</v>
      </c>
      <c r="M2866">
        <v>0.626453705922265</v>
      </c>
      <c r="N2866">
        <v>0.658214528767954</v>
      </c>
      <c r="O2866">
        <v>0.802346852780814</v>
      </c>
      <c r="P2866">
        <v>0.858311127446476</v>
      </c>
      <c r="Q2866">
        <v>0.370174085648053</v>
      </c>
      <c r="R2866">
        <v>0.402116677541138</v>
      </c>
      <c r="S2866">
        <v>0.58885767961804</v>
      </c>
      <c r="T2866">
        <v>22</v>
      </c>
      <c r="U2866">
        <v>19.5444240163272</v>
      </c>
      <c r="V2866">
        <v>13.7819815302898</v>
      </c>
      <c r="W2866">
        <v>14.480719632895</v>
      </c>
      <c r="X2866">
        <v>17.6516307611779</v>
      </c>
      <c r="Y2866">
        <v>18.8828448038225</v>
      </c>
      <c r="Z2866">
        <v>1429.55461753962</v>
      </c>
      <c r="AA2866">
        <v>484</v>
      </c>
      <c r="AB2866">
        <v>2.95362524285046</v>
      </c>
    </row>
    <row r="2867" spans="1:28">
      <c r="A2867" t="s">
        <v>152</v>
      </c>
      <c r="B2867">
        <v>0.49</v>
      </c>
      <c r="C2867">
        <v>2021</v>
      </c>
      <c r="D2867" t="s">
        <v>82</v>
      </c>
      <c r="E2867">
        <v>0.193254311669554</v>
      </c>
      <c r="F2867">
        <v>0</v>
      </c>
      <c r="G2867">
        <v>0.473751245985159</v>
      </c>
      <c r="H2867">
        <v>0.131103441899172</v>
      </c>
      <c r="I2867">
        <v>0.234077402342174</v>
      </c>
      <c r="J2867">
        <v>0.209222984390272</v>
      </c>
      <c r="K2867">
        <v>0.153654415366435</v>
      </c>
      <c r="L2867">
        <v>0.192911651923265</v>
      </c>
      <c r="M2867">
        <v>0.650624192087915</v>
      </c>
      <c r="N2867">
        <v>0.534039258162667</v>
      </c>
      <c r="O2867">
        <v>1</v>
      </c>
      <c r="P2867">
        <v>0.389906609195402</v>
      </c>
      <c r="Q2867">
        <v>0.370074899084837</v>
      </c>
      <c r="R2867">
        <v>0.407370386232419</v>
      </c>
      <c r="S2867">
        <v>0.544401010165471</v>
      </c>
      <c r="T2867">
        <v>23</v>
      </c>
      <c r="U2867">
        <v>4.43696799423511</v>
      </c>
      <c r="V2867">
        <v>14.964356418022</v>
      </c>
      <c r="W2867">
        <v>12.2829029377413</v>
      </c>
      <c r="X2867">
        <v>23</v>
      </c>
      <c r="Y2867">
        <v>8.96785201149425</v>
      </c>
      <c r="Z2867">
        <v>1384.62845668365</v>
      </c>
      <c r="AA2867">
        <v>529</v>
      </c>
      <c r="AB2867">
        <v>2.61744509770065</v>
      </c>
    </row>
    <row r="2868" spans="1:28">
      <c r="A2868" t="s">
        <v>206</v>
      </c>
      <c r="B2868">
        <v>0.72</v>
      </c>
      <c r="C2868">
        <v>2021</v>
      </c>
      <c r="D2868" t="s">
        <v>39</v>
      </c>
      <c r="E2868">
        <v>0.335350177348909</v>
      </c>
      <c r="F2868">
        <v>0</v>
      </c>
      <c r="G2868">
        <v>0.363074537601063</v>
      </c>
      <c r="H2868">
        <v>0.108690419059653</v>
      </c>
      <c r="I2868">
        <v>0.114492421396659</v>
      </c>
      <c r="J2868">
        <v>0.393720360405825</v>
      </c>
      <c r="K2868">
        <v>0.209430228283158</v>
      </c>
      <c r="L2868">
        <v>0.425535460236603</v>
      </c>
      <c r="M2868">
        <v>1</v>
      </c>
      <c r="N2868">
        <v>0.519333144903954</v>
      </c>
      <c r="O2868">
        <v>1</v>
      </c>
      <c r="P2868">
        <v>0.892486123019993</v>
      </c>
      <c r="Q2868">
        <v>0.370069919946126</v>
      </c>
      <c r="R2868">
        <v>0.400235388786727</v>
      </c>
      <c r="S2868">
        <v>0.799935102708363</v>
      </c>
      <c r="T2868">
        <v>21</v>
      </c>
      <c r="U2868">
        <v>8.93624466496867</v>
      </c>
      <c r="V2868">
        <v>21</v>
      </c>
      <c r="W2868">
        <v>10.905996042983</v>
      </c>
      <c r="X2868">
        <v>21</v>
      </c>
      <c r="Y2868">
        <v>18.7422085834199</v>
      </c>
      <c r="Z2868">
        <v>1297.64532269954</v>
      </c>
      <c r="AA2868">
        <v>441</v>
      </c>
      <c r="AB2868">
        <v>2.94250640067923</v>
      </c>
    </row>
    <row r="2869" spans="1:28">
      <c r="A2869" t="s">
        <v>168</v>
      </c>
      <c r="B2869">
        <v>0.77</v>
      </c>
      <c r="C2869">
        <v>2021</v>
      </c>
      <c r="D2869" t="s">
        <v>37</v>
      </c>
      <c r="E2869">
        <v>0.389761332685073</v>
      </c>
      <c r="F2869">
        <v>0.0213603121943972</v>
      </c>
      <c r="G2869">
        <v>0.394912688743678</v>
      </c>
      <c r="H2869">
        <v>0.0306777078197856</v>
      </c>
      <c r="I2869">
        <v>0.0981921861033628</v>
      </c>
      <c r="J2869">
        <v>0.0299180934354098</v>
      </c>
      <c r="K2869">
        <v>0.0874160750049009</v>
      </c>
      <c r="L2869">
        <v>0.0537315026722872</v>
      </c>
      <c r="M2869">
        <v>0.0513882486530004</v>
      </c>
      <c r="N2869">
        <v>0.502476984768799</v>
      </c>
      <c r="O2869">
        <v>0.889827564451879</v>
      </c>
      <c r="P2869">
        <v>0.584650965214518</v>
      </c>
      <c r="Q2869">
        <v>0.369805079025772</v>
      </c>
      <c r="R2869">
        <v>0.437610977787273</v>
      </c>
      <c r="S2869">
        <v>0.855424973254953</v>
      </c>
      <c r="T2869">
        <v>23</v>
      </c>
      <c r="U2869">
        <v>1.23582456146261</v>
      </c>
      <c r="V2869">
        <v>1.18192971901901</v>
      </c>
      <c r="W2869">
        <v>11.5569706496824</v>
      </c>
      <c r="X2869">
        <v>20.4660339823932</v>
      </c>
      <c r="Y2869">
        <v>13.4469721999339</v>
      </c>
      <c r="Z2869">
        <v>1227.64456740452</v>
      </c>
      <c r="AA2869">
        <v>529</v>
      </c>
      <c r="AB2869">
        <v>2.32068916333558</v>
      </c>
    </row>
    <row r="2870" spans="1:28">
      <c r="A2870" t="s">
        <v>201</v>
      </c>
      <c r="B2870">
        <v>0.55</v>
      </c>
      <c r="C2870">
        <v>2021</v>
      </c>
      <c r="D2870" t="s">
        <v>53</v>
      </c>
      <c r="E2870">
        <v>0.130258828402279</v>
      </c>
      <c r="F2870">
        <v>0.0171681816133749</v>
      </c>
      <c r="G2870">
        <v>0.161633769448204</v>
      </c>
      <c r="H2870">
        <v>0.683251412261078</v>
      </c>
      <c r="I2870">
        <v>0.495418021163941</v>
      </c>
      <c r="J2870">
        <v>0.0776486342657069</v>
      </c>
      <c r="K2870">
        <v>0.129156569010367</v>
      </c>
      <c r="L2870">
        <v>1</v>
      </c>
      <c r="M2870">
        <v>0.118263926361037</v>
      </c>
      <c r="N2870">
        <v>1</v>
      </c>
      <c r="O2870">
        <v>0.969773182297222</v>
      </c>
      <c r="P2870">
        <v>0.809605008154942</v>
      </c>
      <c r="Q2870">
        <v>0.369776439004843</v>
      </c>
      <c r="R2870">
        <v>0.390087816021185</v>
      </c>
      <c r="S2870">
        <v>0.611013112435799</v>
      </c>
      <c r="T2870">
        <v>23</v>
      </c>
      <c r="U2870">
        <v>23</v>
      </c>
      <c r="V2870">
        <v>2.72007030630385</v>
      </c>
      <c r="W2870">
        <v>23</v>
      </c>
      <c r="X2870">
        <v>22.3047831928361</v>
      </c>
      <c r="Y2870">
        <v>18.6209151875637</v>
      </c>
      <c r="Z2870">
        <v>1630.20774489046</v>
      </c>
      <c r="AA2870">
        <v>529</v>
      </c>
      <c r="AB2870">
        <v>3.08167815669274</v>
      </c>
    </row>
    <row r="2871" spans="1:28">
      <c r="A2871" t="s">
        <v>157</v>
      </c>
      <c r="B2871">
        <v>0.58</v>
      </c>
      <c r="C2871">
        <v>2022</v>
      </c>
      <c r="D2871" t="s">
        <v>48</v>
      </c>
      <c r="E2871">
        <v>0.251253800628608</v>
      </c>
      <c r="F2871">
        <v>0</v>
      </c>
      <c r="G2871">
        <v>0.463309582702649</v>
      </c>
      <c r="H2871">
        <v>0.146479581780542</v>
      </c>
      <c r="I2871">
        <v>0.0785104915593308</v>
      </c>
      <c r="J2871">
        <v>0.157794989261533</v>
      </c>
      <c r="K2871">
        <v>0.1541075742759</v>
      </c>
      <c r="L2871">
        <v>0.997038587039043</v>
      </c>
      <c r="M2871">
        <v>0.376191034078251</v>
      </c>
      <c r="N2871">
        <v>0.776731496841717</v>
      </c>
      <c r="O2871">
        <v>1</v>
      </c>
      <c r="P2871">
        <v>0.591438951966623</v>
      </c>
      <c r="Q2871">
        <v>0.369647587621313</v>
      </c>
      <c r="R2871">
        <v>0.438181456640549</v>
      </c>
      <c r="S2871">
        <v>0.644318680246108</v>
      </c>
      <c r="T2871">
        <v>23</v>
      </c>
      <c r="U2871">
        <v>22.931887501898</v>
      </c>
      <c r="V2871">
        <v>8.65239378379977</v>
      </c>
      <c r="W2871">
        <v>17.8648244273595</v>
      </c>
      <c r="X2871">
        <v>23</v>
      </c>
      <c r="Y2871">
        <v>13.6030958952323</v>
      </c>
      <c r="Z2871">
        <v>1417.25825738333</v>
      </c>
      <c r="AA2871">
        <v>529</v>
      </c>
      <c r="AB2871">
        <v>2.6791271406112</v>
      </c>
    </row>
    <row r="2872" spans="1:28">
      <c r="A2872" t="s">
        <v>203</v>
      </c>
      <c r="B2872">
        <v>0.45</v>
      </c>
      <c r="C2872">
        <v>2022</v>
      </c>
      <c r="D2872" t="s">
        <v>57</v>
      </c>
      <c r="E2872">
        <v>0.333878763180809</v>
      </c>
      <c r="F2872">
        <v>0.00512015436672664</v>
      </c>
      <c r="G2872">
        <v>0.399461384661121</v>
      </c>
      <c r="H2872">
        <v>0.0661577425643437</v>
      </c>
      <c r="I2872">
        <v>0.0523768122735878</v>
      </c>
      <c r="J2872">
        <v>0.19769501720759</v>
      </c>
      <c r="K2872">
        <v>0.104089705133658</v>
      </c>
      <c r="L2872">
        <v>0.647029303113206</v>
      </c>
      <c r="M2872">
        <v>0.705243944763588</v>
      </c>
      <c r="N2872">
        <v>0.305925585007756</v>
      </c>
      <c r="O2872">
        <v>0.977098083273137</v>
      </c>
      <c r="P2872">
        <v>0.84086094928289</v>
      </c>
      <c r="Q2872">
        <v>0.369634139144329</v>
      </c>
      <c r="R2872">
        <v>0.436999647457328</v>
      </c>
      <c r="S2872">
        <v>0.499900608784484</v>
      </c>
      <c r="T2872">
        <v>23</v>
      </c>
      <c r="U2872">
        <v>14.8816739716037</v>
      </c>
      <c r="V2872">
        <v>16.2206107295625</v>
      </c>
      <c r="W2872">
        <v>7.03628845517838</v>
      </c>
      <c r="X2872">
        <v>22.4732559152821</v>
      </c>
      <c r="Y2872">
        <v>19.3398018335065</v>
      </c>
      <c r="Z2872">
        <v>1296.78792610956</v>
      </c>
      <c r="AA2872">
        <v>529</v>
      </c>
      <c r="AB2872">
        <v>2.4513949453867</v>
      </c>
    </row>
    <row r="2873" spans="1:28">
      <c r="A2873" t="s">
        <v>215</v>
      </c>
      <c r="B2873">
        <v>1.4</v>
      </c>
      <c r="C2873">
        <v>2022</v>
      </c>
      <c r="D2873" t="s">
        <v>45</v>
      </c>
      <c r="E2873">
        <v>0.0849377574586858</v>
      </c>
      <c r="F2873">
        <v>0.00324791371426791</v>
      </c>
      <c r="G2873">
        <v>0.194465757592337</v>
      </c>
      <c r="H2873">
        <v>0.741656797138657</v>
      </c>
      <c r="I2873">
        <v>0.350214815548863</v>
      </c>
      <c r="J2873">
        <v>0.11222508630836</v>
      </c>
      <c r="K2873">
        <v>0.167629530355636</v>
      </c>
      <c r="L2873">
        <v>1</v>
      </c>
      <c r="M2873">
        <v>0.128394124763556</v>
      </c>
      <c r="N2873">
        <v>1</v>
      </c>
      <c r="O2873">
        <v>0.944314267798327</v>
      </c>
      <c r="P2873">
        <v>0.968766449031779</v>
      </c>
      <c r="Q2873">
        <v>0.369619535846261</v>
      </c>
      <c r="R2873">
        <v>0.394418882138734</v>
      </c>
      <c r="S2873">
        <v>1.55524020505543</v>
      </c>
      <c r="T2873">
        <v>23</v>
      </c>
      <c r="U2873">
        <v>23</v>
      </c>
      <c r="V2873">
        <v>2.95306486956178</v>
      </c>
      <c r="W2873">
        <v>23</v>
      </c>
      <c r="X2873">
        <v>21.7192281593615</v>
      </c>
      <c r="Y2873">
        <v>22.2816283277309</v>
      </c>
      <c r="Z2873">
        <v>1565.72326603736</v>
      </c>
      <c r="AA2873">
        <v>529</v>
      </c>
      <c r="AB2873">
        <v>2.95977933088349</v>
      </c>
    </row>
    <row r="2874" spans="1:28">
      <c r="A2874" t="s">
        <v>181</v>
      </c>
      <c r="B2874">
        <v>0.38</v>
      </c>
      <c r="C2874">
        <v>2022</v>
      </c>
      <c r="D2874" t="s">
        <v>31</v>
      </c>
      <c r="E2874">
        <v>0.209284390359055</v>
      </c>
      <c r="F2874">
        <v>0</v>
      </c>
      <c r="G2874">
        <v>0.457193487650903</v>
      </c>
      <c r="H2874">
        <v>0.132847673938134</v>
      </c>
      <c r="I2874">
        <v>0.116170018435446</v>
      </c>
      <c r="J2874">
        <v>0.212211171100352</v>
      </c>
      <c r="K2874">
        <v>0.159710256980515</v>
      </c>
      <c r="L2874">
        <v>0.466896956392418</v>
      </c>
      <c r="M2874">
        <v>0.701637659032721</v>
      </c>
      <c r="N2874">
        <v>0.57758022479783</v>
      </c>
      <c r="O2874">
        <v>1</v>
      </c>
      <c r="P2874">
        <v>0.404594041391856</v>
      </c>
      <c r="Q2874">
        <v>0.369311940241017</v>
      </c>
      <c r="R2874">
        <v>0.377874646037667</v>
      </c>
      <c r="S2874">
        <v>0.422101561187476</v>
      </c>
      <c r="T2874">
        <v>22</v>
      </c>
      <c r="U2874">
        <v>10.2717330406332</v>
      </c>
      <c r="V2874">
        <v>15.4360284987199</v>
      </c>
      <c r="W2874">
        <v>12.7067649455523</v>
      </c>
      <c r="X2874">
        <v>22</v>
      </c>
      <c r="Y2874">
        <v>8.90106891062084</v>
      </c>
      <c r="Z2874">
        <v>1399.31489706937</v>
      </c>
      <c r="AA2874">
        <v>484</v>
      </c>
      <c r="AB2874">
        <v>2.89114648154829</v>
      </c>
    </row>
    <row r="2875" spans="1:28">
      <c r="A2875" t="s">
        <v>213</v>
      </c>
      <c r="B2875">
        <v>0.7</v>
      </c>
      <c r="C2875">
        <v>2021</v>
      </c>
      <c r="D2875" t="s">
        <v>69</v>
      </c>
      <c r="E2875">
        <v>0.229497392784271</v>
      </c>
      <c r="F2875">
        <v>0</v>
      </c>
      <c r="G2875">
        <v>0.306401594861003</v>
      </c>
      <c r="H2875">
        <v>0.247681086780028</v>
      </c>
      <c r="I2875">
        <v>0.0922667192785598</v>
      </c>
      <c r="J2875">
        <v>0.291500009060679</v>
      </c>
      <c r="K2875">
        <v>0.237881025266243</v>
      </c>
      <c r="L2875">
        <v>1</v>
      </c>
      <c r="M2875">
        <v>0.653677672615212</v>
      </c>
      <c r="N2875">
        <v>0.993409375725239</v>
      </c>
      <c r="O2875">
        <v>1</v>
      </c>
      <c r="P2875">
        <v>0.960329635046911</v>
      </c>
      <c r="Q2875">
        <v>0.369254404583183</v>
      </c>
      <c r="R2875">
        <v>0.424260830490808</v>
      </c>
      <c r="S2875">
        <v>0.777543424962469</v>
      </c>
      <c r="T2875">
        <v>23</v>
      </c>
      <c r="U2875">
        <v>23</v>
      </c>
      <c r="V2875">
        <v>15.0345864701499</v>
      </c>
      <c r="W2875">
        <v>22.8484156416805</v>
      </c>
      <c r="X2875">
        <v>23</v>
      </c>
      <c r="Y2875">
        <v>22.0875816060789</v>
      </c>
      <c r="Z2875">
        <v>1368.02564306623</v>
      </c>
      <c r="AA2875">
        <v>529</v>
      </c>
      <c r="AB2875">
        <v>2.58605981676036</v>
      </c>
    </row>
    <row r="2876" spans="1:28">
      <c r="A2876" t="s">
        <v>189</v>
      </c>
      <c r="B2876">
        <v>1.25</v>
      </c>
      <c r="C2876">
        <v>2022</v>
      </c>
      <c r="D2876" t="s">
        <v>72</v>
      </c>
      <c r="E2876">
        <v>0.037627960149973</v>
      </c>
      <c r="F2876">
        <v>0</v>
      </c>
      <c r="G2876">
        <v>0.0393842064458966</v>
      </c>
      <c r="H2876">
        <v>0.947518955108206</v>
      </c>
      <c r="I2876">
        <v>0.698179355650808</v>
      </c>
      <c r="J2876">
        <v>0.0468582522113354</v>
      </c>
      <c r="K2876">
        <v>0.0820119528113074</v>
      </c>
      <c r="L2876">
        <v>1</v>
      </c>
      <c r="M2876">
        <v>0.07462240130892</v>
      </c>
      <c r="N2876">
        <v>1</v>
      </c>
      <c r="O2876">
        <v>1</v>
      </c>
      <c r="P2876">
        <v>0.943212060428496</v>
      </c>
      <c r="Q2876">
        <v>0.369229033174268</v>
      </c>
      <c r="R2876">
        <v>0.381515584907317</v>
      </c>
      <c r="S2876">
        <v>1.38846088744035</v>
      </c>
      <c r="T2876">
        <v>23</v>
      </c>
      <c r="U2876">
        <v>23</v>
      </c>
      <c r="V2876">
        <v>1.71631523010516</v>
      </c>
      <c r="W2876">
        <v>23</v>
      </c>
      <c r="X2876">
        <v>23</v>
      </c>
      <c r="Y2876">
        <v>21.6938773898554</v>
      </c>
      <c r="Z2876">
        <v>1454.94760638944</v>
      </c>
      <c r="AA2876">
        <v>529</v>
      </c>
      <c r="AB2876">
        <v>2.75037354704999</v>
      </c>
    </row>
    <row r="2877" spans="1:28">
      <c r="A2877" t="s">
        <v>222</v>
      </c>
      <c r="B2877">
        <v>0.65</v>
      </c>
      <c r="C2877">
        <v>2021</v>
      </c>
      <c r="D2877" t="s">
        <v>53</v>
      </c>
      <c r="E2877">
        <v>0.336130482873972</v>
      </c>
      <c r="F2877">
        <v>0</v>
      </c>
      <c r="G2877">
        <v>0.182876197717265</v>
      </c>
      <c r="H2877">
        <v>0.461684380154955</v>
      </c>
      <c r="I2877">
        <v>0.366383707847862</v>
      </c>
      <c r="J2877">
        <v>0.19376101941325</v>
      </c>
      <c r="K2877">
        <v>0.173378507803123</v>
      </c>
      <c r="L2877">
        <v>1</v>
      </c>
      <c r="M2877">
        <v>0.502066797696507</v>
      </c>
      <c r="N2877">
        <v>0.82038816936092</v>
      </c>
      <c r="O2877">
        <v>1</v>
      </c>
      <c r="P2877">
        <v>0.629866079043146</v>
      </c>
      <c r="Q2877">
        <v>0.368739857890547</v>
      </c>
      <c r="R2877">
        <v>0.403044551237098</v>
      </c>
      <c r="S2877">
        <v>0.721904272288657</v>
      </c>
      <c r="T2877">
        <v>23</v>
      </c>
      <c r="U2877">
        <v>23</v>
      </c>
      <c r="V2877">
        <v>11.5475363470197</v>
      </c>
      <c r="W2877">
        <v>18.8689278953012</v>
      </c>
      <c r="X2877">
        <v>23</v>
      </c>
      <c r="Y2877">
        <v>14.4869198179924</v>
      </c>
      <c r="Z2877">
        <v>1616.08848550671</v>
      </c>
      <c r="AA2877">
        <v>529</v>
      </c>
      <c r="AB2877">
        <v>3.05498768526787</v>
      </c>
    </row>
    <row r="2878" spans="1:28">
      <c r="A2878" t="s">
        <v>200</v>
      </c>
      <c r="B2878">
        <v>0.66</v>
      </c>
      <c r="C2878">
        <v>2021</v>
      </c>
      <c r="D2878" t="s">
        <v>53</v>
      </c>
      <c r="E2878">
        <v>0.127914052628597</v>
      </c>
      <c r="F2878">
        <v>0</v>
      </c>
      <c r="G2878">
        <v>0.596014150482432</v>
      </c>
      <c r="H2878">
        <v>0.133085491504943</v>
      </c>
      <c r="I2878">
        <v>0.0910102238685305</v>
      </c>
      <c r="J2878">
        <v>0.286253838310689</v>
      </c>
      <c r="K2878">
        <v>0.29416811429288</v>
      </c>
      <c r="L2878">
        <v>0.761599818653731</v>
      </c>
      <c r="M2878">
        <v>0.495214632077743</v>
      </c>
      <c r="N2878">
        <v>0.805682773155621</v>
      </c>
      <c r="O2878">
        <v>1</v>
      </c>
      <c r="P2878">
        <v>0.353652192176619</v>
      </c>
      <c r="Q2878">
        <v>0.368469433322278</v>
      </c>
      <c r="R2878">
        <v>0.422318655064379</v>
      </c>
      <c r="S2878">
        <v>0.732956947797811</v>
      </c>
      <c r="T2878">
        <v>23</v>
      </c>
      <c r="U2878">
        <v>17.5167958290358</v>
      </c>
      <c r="V2878">
        <v>11.3899365377881</v>
      </c>
      <c r="W2878">
        <v>18.5307037825793</v>
      </c>
      <c r="X2878">
        <v>23</v>
      </c>
      <c r="Y2878">
        <v>8.13400042006223</v>
      </c>
      <c r="Z2878">
        <v>1532.27375093926</v>
      </c>
      <c r="AA2878">
        <v>529</v>
      </c>
      <c r="AB2878">
        <v>2.89654773334454</v>
      </c>
    </row>
    <row r="2879" spans="1:28">
      <c r="A2879" t="s">
        <v>227</v>
      </c>
      <c r="B2879">
        <v>0.53</v>
      </c>
      <c r="C2879">
        <v>2022</v>
      </c>
      <c r="D2879" t="s">
        <v>59</v>
      </c>
      <c r="E2879">
        <v>0.428627529343993</v>
      </c>
      <c r="F2879">
        <v>0</v>
      </c>
      <c r="G2879">
        <v>0.359545169269391</v>
      </c>
      <c r="H2879">
        <v>0.101692675397879</v>
      </c>
      <c r="I2879">
        <v>0.0884603900512545</v>
      </c>
      <c r="J2879">
        <v>0.075803453419165</v>
      </c>
      <c r="K2879">
        <v>0.180266300684293</v>
      </c>
      <c r="L2879">
        <v>0.801034863843455</v>
      </c>
      <c r="M2879">
        <v>0.240719027164191</v>
      </c>
      <c r="N2879">
        <v>0.376681059499166</v>
      </c>
      <c r="O2879">
        <v>1</v>
      </c>
      <c r="P2879">
        <v>0.641317445441157</v>
      </c>
      <c r="Q2879">
        <v>0.36815641318431</v>
      </c>
      <c r="R2879">
        <v>0.4138182471183</v>
      </c>
      <c r="S2879">
        <v>0.588536869696305</v>
      </c>
      <c r="T2879">
        <v>23</v>
      </c>
      <c r="U2879">
        <v>18.4238018683995</v>
      </c>
      <c r="V2879">
        <v>5.5365376247764</v>
      </c>
      <c r="W2879">
        <v>8.66366436848082</v>
      </c>
      <c r="X2879">
        <v>23</v>
      </c>
      <c r="Y2879">
        <v>14.7503012451466</v>
      </c>
      <c r="Z2879">
        <v>1664.09440635001</v>
      </c>
      <c r="AA2879">
        <v>529</v>
      </c>
      <c r="AB2879">
        <v>3.14573611786391</v>
      </c>
    </row>
    <row r="2880" spans="1:28">
      <c r="A2880" t="s">
        <v>153</v>
      </c>
      <c r="B2880">
        <v>0.4</v>
      </c>
      <c r="C2880">
        <v>2022</v>
      </c>
      <c r="D2880" t="s">
        <v>72</v>
      </c>
      <c r="E2880">
        <v>0.384835622705157</v>
      </c>
      <c r="F2880">
        <v>0</v>
      </c>
      <c r="G2880">
        <v>0.420695706995408</v>
      </c>
      <c r="H2880">
        <v>0.062123417634437</v>
      </c>
      <c r="I2880">
        <v>0.0662496176376645</v>
      </c>
      <c r="J2880">
        <v>0.261897908181772</v>
      </c>
      <c r="K2880">
        <v>0.227283197859568</v>
      </c>
      <c r="L2880">
        <v>0.273373576321019</v>
      </c>
      <c r="M2880">
        <v>0.618472267574787</v>
      </c>
      <c r="N2880">
        <v>0.252279282955211</v>
      </c>
      <c r="O2880">
        <v>1</v>
      </c>
      <c r="P2880">
        <v>0.666526742925105</v>
      </c>
      <c r="Q2880">
        <v>0.368131766363569</v>
      </c>
      <c r="R2880">
        <v>0.464467789769214</v>
      </c>
      <c r="S2880">
        <v>0.444175811963628</v>
      </c>
      <c r="T2880">
        <v>23</v>
      </c>
      <c r="U2880">
        <v>6.28759225538345</v>
      </c>
      <c r="V2880">
        <v>14.2248621542201</v>
      </c>
      <c r="W2880">
        <v>5.80242350796985</v>
      </c>
      <c r="X2880">
        <v>23</v>
      </c>
      <c r="Y2880">
        <v>15.3301150872774</v>
      </c>
      <c r="Z2880">
        <v>1347.01579714899</v>
      </c>
      <c r="AA2880">
        <v>529</v>
      </c>
      <c r="AB2880">
        <v>2.54634366190735</v>
      </c>
    </row>
    <row r="2881" spans="1:28">
      <c r="A2881" t="s">
        <v>159</v>
      </c>
      <c r="B2881">
        <v>0.3</v>
      </c>
      <c r="C2881">
        <v>2021</v>
      </c>
      <c r="D2881" t="s">
        <v>82</v>
      </c>
      <c r="E2881">
        <v>0.224397072925484</v>
      </c>
      <c r="F2881">
        <v>0</v>
      </c>
      <c r="G2881">
        <v>0.197880902277846</v>
      </c>
      <c r="H2881">
        <v>0.51555851357476</v>
      </c>
      <c r="I2881">
        <v>0.493169961632629</v>
      </c>
      <c r="J2881">
        <v>0.110425652307288</v>
      </c>
      <c r="K2881">
        <v>0.173538585407755</v>
      </c>
      <c r="L2881">
        <v>0.558841088011681</v>
      </c>
      <c r="M2881">
        <v>0.174994092418882</v>
      </c>
      <c r="N2881">
        <v>0.248279995465898</v>
      </c>
      <c r="O2881">
        <v>1</v>
      </c>
      <c r="P2881">
        <v>0.759935277924207</v>
      </c>
      <c r="Q2881">
        <v>0.368073934696156</v>
      </c>
      <c r="R2881">
        <v>0.408520238821421</v>
      </c>
      <c r="S2881">
        <v>0.333126654122654</v>
      </c>
      <c r="T2881">
        <v>22</v>
      </c>
      <c r="U2881">
        <v>12.294503936257</v>
      </c>
      <c r="V2881">
        <v>3.84987003321541</v>
      </c>
      <c r="W2881">
        <v>5.46215990024976</v>
      </c>
      <c r="X2881">
        <v>22</v>
      </c>
      <c r="Y2881">
        <v>16.7185761143326</v>
      </c>
      <c r="Z2881">
        <v>1397.01014708278</v>
      </c>
      <c r="AA2881">
        <v>484</v>
      </c>
      <c r="AB2881">
        <v>2.88638460141071</v>
      </c>
    </row>
    <row r="2882" spans="1:28">
      <c r="A2882" t="s">
        <v>188</v>
      </c>
      <c r="B2882">
        <v>1.17</v>
      </c>
      <c r="C2882">
        <v>2021</v>
      </c>
      <c r="D2882" t="s">
        <v>47</v>
      </c>
      <c r="E2882">
        <v>0.373123338425017</v>
      </c>
      <c r="F2882">
        <v>0.00113989888450716</v>
      </c>
      <c r="G2882">
        <v>0.311725021308152</v>
      </c>
      <c r="H2882">
        <v>0.0986879522544142</v>
      </c>
      <c r="I2882">
        <v>0.100249974704495</v>
      </c>
      <c r="J2882">
        <v>0.251626695206887</v>
      </c>
      <c r="K2882">
        <v>0.217632561718933</v>
      </c>
      <c r="L2882">
        <v>0.392768135032482</v>
      </c>
      <c r="M2882">
        <v>0.629425905262941</v>
      </c>
      <c r="N2882">
        <v>0.204202126194429</v>
      </c>
      <c r="O2882">
        <v>0.990065393337575</v>
      </c>
      <c r="P2882">
        <v>0.851789570195582</v>
      </c>
      <c r="Q2882">
        <v>0.367966495943655</v>
      </c>
      <c r="R2882">
        <v>0.421599018248439</v>
      </c>
      <c r="S2882">
        <v>1.29915624007622</v>
      </c>
      <c r="T2882">
        <v>23</v>
      </c>
      <c r="U2882">
        <v>9.03366710574709</v>
      </c>
      <c r="V2882">
        <v>14.4767958210476</v>
      </c>
      <c r="W2882">
        <v>4.69664890247186</v>
      </c>
      <c r="X2882">
        <v>22.7715040467642</v>
      </c>
      <c r="Y2882">
        <v>19.5911601144984</v>
      </c>
      <c r="Z2882">
        <v>1460.75741461379</v>
      </c>
      <c r="AA2882">
        <v>529</v>
      </c>
      <c r="AB2882">
        <v>2.76135617129261</v>
      </c>
    </row>
    <row r="2883" spans="1:28">
      <c r="A2883" t="s">
        <v>166</v>
      </c>
      <c r="B2883">
        <v>0.4</v>
      </c>
      <c r="C2883">
        <v>2022</v>
      </c>
      <c r="D2883" t="s">
        <v>59</v>
      </c>
      <c r="E2883">
        <v>0.103311976060092</v>
      </c>
      <c r="F2883">
        <v>0</v>
      </c>
      <c r="G2883">
        <v>0.391163196367261</v>
      </c>
      <c r="H2883">
        <v>0.497721950910762</v>
      </c>
      <c r="I2883">
        <v>0.314479861819943</v>
      </c>
      <c r="J2883">
        <v>0.120056171754382</v>
      </c>
      <c r="K2883">
        <v>0.149092151778379</v>
      </c>
      <c r="L2883">
        <v>0.94205936012885</v>
      </c>
      <c r="M2883">
        <v>0.28868122326973</v>
      </c>
      <c r="N2883">
        <v>0.856277091083989</v>
      </c>
      <c r="O2883">
        <v>1</v>
      </c>
      <c r="P2883">
        <v>0.518506619341942</v>
      </c>
      <c r="Q2883">
        <v>0.367883928076558</v>
      </c>
      <c r="R2883">
        <v>0.413803367681616</v>
      </c>
      <c r="S2883">
        <v>0.444146071369187</v>
      </c>
      <c r="T2883">
        <v>23</v>
      </c>
      <c r="U2883">
        <v>21.6673652829636</v>
      </c>
      <c r="V2883">
        <v>6.63966813520378</v>
      </c>
      <c r="W2883">
        <v>19.6943730949318</v>
      </c>
      <c r="X2883">
        <v>23</v>
      </c>
      <c r="Y2883">
        <v>11.9256522448647</v>
      </c>
      <c r="Z2883">
        <v>1530.32908921593</v>
      </c>
      <c r="AA2883">
        <v>529</v>
      </c>
      <c r="AB2883">
        <v>2.8928716242267</v>
      </c>
    </row>
    <row r="2884" spans="1:28">
      <c r="A2884" t="s">
        <v>166</v>
      </c>
      <c r="B2884">
        <v>0.4</v>
      </c>
      <c r="C2884">
        <v>2021</v>
      </c>
      <c r="D2884" t="s">
        <v>69</v>
      </c>
      <c r="E2884">
        <v>0.100682313323313</v>
      </c>
      <c r="F2884">
        <v>0.0190297105625548</v>
      </c>
      <c r="G2884">
        <v>0.342180247485375</v>
      </c>
      <c r="H2884">
        <v>0.526264983579348</v>
      </c>
      <c r="I2884">
        <v>0.314479861819943</v>
      </c>
      <c r="J2884">
        <v>0.143463790291614</v>
      </c>
      <c r="K2884">
        <v>0.149092151778379</v>
      </c>
      <c r="L2884">
        <v>1</v>
      </c>
      <c r="M2884">
        <v>0.368886008248093</v>
      </c>
      <c r="N2884">
        <v>0.865390360182172</v>
      </c>
      <c r="O2884">
        <v>0.911682033009014</v>
      </c>
      <c r="P2884">
        <v>0.69893908796057</v>
      </c>
      <c r="Q2884">
        <v>0.367836319578214</v>
      </c>
      <c r="R2884">
        <v>0.413803367681616</v>
      </c>
      <c r="S2884">
        <v>0.444140358349386</v>
      </c>
      <c r="T2884">
        <v>23</v>
      </c>
      <c r="U2884">
        <v>23</v>
      </c>
      <c r="V2884">
        <v>8.48437818970613</v>
      </c>
      <c r="W2884">
        <v>19.90397828419</v>
      </c>
      <c r="X2884">
        <v>20.9686867592073</v>
      </c>
      <c r="Y2884">
        <v>16.0755990230931</v>
      </c>
      <c r="Z2884">
        <v>1530.32908921593</v>
      </c>
      <c r="AA2884">
        <v>529</v>
      </c>
      <c r="AB2884">
        <v>2.8928716242267</v>
      </c>
    </row>
    <row r="2885" spans="1:28">
      <c r="A2885" t="s">
        <v>226</v>
      </c>
      <c r="B2885">
        <v>0.53</v>
      </c>
      <c r="C2885">
        <v>2021</v>
      </c>
      <c r="D2885" t="s">
        <v>122</v>
      </c>
      <c r="E2885">
        <v>0.332245442981437</v>
      </c>
      <c r="F2885">
        <v>0.00371012242021385</v>
      </c>
      <c r="G2885">
        <v>0.228522907667885</v>
      </c>
      <c r="H2885">
        <v>0.416392041044515</v>
      </c>
      <c r="I2885">
        <v>0.335799690153148</v>
      </c>
      <c r="J2885">
        <v>0.222739792677546</v>
      </c>
      <c r="K2885">
        <v>0.225465982033586</v>
      </c>
      <c r="L2885">
        <v>0.832898063116439</v>
      </c>
      <c r="M2885">
        <v>0.352980604394784</v>
      </c>
      <c r="N2885">
        <v>0.734200942749092</v>
      </c>
      <c r="O2885">
        <v>0.979352102221499</v>
      </c>
      <c r="P2885">
        <v>0.433121994548073</v>
      </c>
      <c r="Q2885">
        <v>0.367699790610455</v>
      </c>
      <c r="R2885">
        <v>0.402116677541138</v>
      </c>
      <c r="S2885">
        <v>0.588464266707062</v>
      </c>
      <c r="T2885">
        <v>22</v>
      </c>
      <c r="U2885">
        <v>18.3237573885617</v>
      </c>
      <c r="V2885">
        <v>7.76557329668524</v>
      </c>
      <c r="W2885">
        <v>16.15242074048</v>
      </c>
      <c r="X2885">
        <v>21.545746248873</v>
      </c>
      <c r="Y2885">
        <v>9.52868388005761</v>
      </c>
      <c r="Z2885">
        <v>1429.55461753962</v>
      </c>
      <c r="AA2885">
        <v>484</v>
      </c>
      <c r="AB2885">
        <v>2.95362524285046</v>
      </c>
    </row>
    <row r="2886" spans="1:28">
      <c r="A2886" t="s">
        <v>209</v>
      </c>
      <c r="B2886">
        <v>0.65</v>
      </c>
      <c r="C2886">
        <v>2021</v>
      </c>
      <c r="D2886" t="s">
        <v>69</v>
      </c>
      <c r="E2886">
        <v>0.40232983678248</v>
      </c>
      <c r="F2886">
        <v>0.00337907687612671</v>
      </c>
      <c r="G2886">
        <v>0.229123574787547</v>
      </c>
      <c r="H2886">
        <v>0.206037640403178</v>
      </c>
      <c r="I2886">
        <v>0.256323726275881</v>
      </c>
      <c r="J2886">
        <v>0.149181371807182</v>
      </c>
      <c r="K2886">
        <v>0.153032723525112</v>
      </c>
      <c r="L2886">
        <v>0.115813514642174</v>
      </c>
      <c r="M2886">
        <v>0.487261556223434</v>
      </c>
      <c r="N2886">
        <v>0.414185778094815</v>
      </c>
      <c r="O2886">
        <v>0.900304661839383</v>
      </c>
      <c r="P2886">
        <v>0.516043768452207</v>
      </c>
      <c r="Q2886">
        <v>0.367608292595103</v>
      </c>
      <c r="R2886">
        <v>0.403737731439266</v>
      </c>
      <c r="S2886">
        <v>0.721683617056045</v>
      </c>
      <c r="T2886">
        <v>23</v>
      </c>
      <c r="U2886">
        <v>2.66371083677001</v>
      </c>
      <c r="V2886">
        <v>11.207015793139</v>
      </c>
      <c r="W2886">
        <v>9.52627289618076</v>
      </c>
      <c r="X2886">
        <v>20.7070072223058</v>
      </c>
      <c r="Y2886">
        <v>11.8690066744008</v>
      </c>
      <c r="Z2886">
        <v>1422.52885269405</v>
      </c>
      <c r="AA2886">
        <v>529</v>
      </c>
      <c r="AB2886">
        <v>2.68909045877892</v>
      </c>
    </row>
    <row r="2887" spans="1:28">
      <c r="A2887" t="s">
        <v>222</v>
      </c>
      <c r="B2887">
        <v>0.65</v>
      </c>
      <c r="C2887">
        <v>2022</v>
      </c>
      <c r="D2887" t="s">
        <v>72</v>
      </c>
      <c r="E2887">
        <v>0.432435787863322</v>
      </c>
      <c r="F2887">
        <v>0</v>
      </c>
      <c r="G2887">
        <v>0.134543678346979</v>
      </c>
      <c r="H2887">
        <v>0.344160169685015</v>
      </c>
      <c r="I2887">
        <v>0.366383707847862</v>
      </c>
      <c r="J2887">
        <v>0.263019513533838</v>
      </c>
      <c r="K2887">
        <v>0.173378507803123</v>
      </c>
      <c r="L2887">
        <v>0.603667788768158</v>
      </c>
      <c r="M2887">
        <v>0.939078466917359</v>
      </c>
      <c r="N2887">
        <v>0.524566484085813</v>
      </c>
      <c r="O2887">
        <v>1</v>
      </c>
      <c r="P2887">
        <v>0.937059749573135</v>
      </c>
      <c r="Q2887">
        <v>0.367377313647324</v>
      </c>
      <c r="R2887">
        <v>0.403044551237098</v>
      </c>
      <c r="S2887">
        <v>0.721638576161228</v>
      </c>
      <c r="T2887">
        <v>23</v>
      </c>
      <c r="U2887">
        <v>13.8843591416676</v>
      </c>
      <c r="V2887">
        <v>21.5988047390993</v>
      </c>
      <c r="W2887">
        <v>12.0650291339737</v>
      </c>
      <c r="X2887">
        <v>23</v>
      </c>
      <c r="Y2887">
        <v>21.5523742401821</v>
      </c>
      <c r="Z2887">
        <v>1616.08848550671</v>
      </c>
      <c r="AA2887">
        <v>529</v>
      </c>
      <c r="AB2887">
        <v>3.05498768526787</v>
      </c>
    </row>
    <row r="2888" spans="1:28">
      <c r="A2888" t="s">
        <v>137</v>
      </c>
      <c r="B2888">
        <v>0.62</v>
      </c>
      <c r="C2888">
        <v>2022</v>
      </c>
      <c r="D2888" t="s">
        <v>33</v>
      </c>
      <c r="E2888">
        <v>0.293674656040742</v>
      </c>
      <c r="F2888">
        <v>0</v>
      </c>
      <c r="G2888">
        <v>0.361427991287333</v>
      </c>
      <c r="H2888">
        <v>0.248499559906416</v>
      </c>
      <c r="I2888">
        <v>0.224732798314418</v>
      </c>
      <c r="J2888">
        <v>0.140405790728297</v>
      </c>
      <c r="K2888">
        <v>0.156182762650301</v>
      </c>
      <c r="L2888">
        <v>0.587633365540745</v>
      </c>
      <c r="M2888">
        <v>0.398508643774556</v>
      </c>
      <c r="N2888">
        <v>0.19756248897104</v>
      </c>
      <c r="O2888">
        <v>1</v>
      </c>
      <c r="P2888">
        <v>0.763629367891701</v>
      </c>
      <c r="Q2888">
        <v>0.367254453444608</v>
      </c>
      <c r="R2888">
        <v>0.450800143037439</v>
      </c>
      <c r="S2888">
        <v>0.688309328340697</v>
      </c>
      <c r="T2888">
        <v>23</v>
      </c>
      <c r="U2888">
        <v>13.5155674074371</v>
      </c>
      <c r="V2888">
        <v>9.16569880681479</v>
      </c>
      <c r="W2888">
        <v>4.54393724633391</v>
      </c>
      <c r="X2888">
        <v>23</v>
      </c>
      <c r="Y2888">
        <v>17.5634754615091</v>
      </c>
      <c r="Z2888">
        <v>1494.59273873883</v>
      </c>
      <c r="AA2888">
        <v>529</v>
      </c>
      <c r="AB2888">
        <v>2.82531708646281</v>
      </c>
    </row>
    <row r="2889" spans="1:28">
      <c r="A2889" t="s">
        <v>223</v>
      </c>
      <c r="B2889">
        <v>0.26</v>
      </c>
      <c r="C2889">
        <v>2021</v>
      </c>
      <c r="D2889" t="s">
        <v>82</v>
      </c>
      <c r="E2889">
        <v>0.258127896797425</v>
      </c>
      <c r="F2889">
        <v>0</v>
      </c>
      <c r="G2889">
        <v>0.481423106741525</v>
      </c>
      <c r="H2889">
        <v>0.0695193155413649</v>
      </c>
      <c r="I2889">
        <v>0.0859219849648884</v>
      </c>
      <c r="J2889">
        <v>0.195680719526591</v>
      </c>
      <c r="K2889">
        <v>0.196005056987971</v>
      </c>
      <c r="L2889">
        <v>0.272047068261272</v>
      </c>
      <c r="M2889">
        <v>0.559545923254451</v>
      </c>
      <c r="N2889">
        <v>0.245137725452745</v>
      </c>
      <c r="O2889">
        <v>1</v>
      </c>
      <c r="P2889">
        <v>0.639104254763353</v>
      </c>
      <c r="Q2889">
        <v>0.367001442073497</v>
      </c>
      <c r="R2889">
        <v>0.369327372048937</v>
      </c>
      <c r="S2889">
        <v>0.288626112481733</v>
      </c>
      <c r="T2889">
        <v>23</v>
      </c>
      <c r="U2889">
        <v>6.25708257000927</v>
      </c>
      <c r="V2889">
        <v>12.8695562348524</v>
      </c>
      <c r="W2889">
        <v>5.63816768541314</v>
      </c>
      <c r="X2889">
        <v>23</v>
      </c>
      <c r="Y2889">
        <v>14.6993978595571</v>
      </c>
      <c r="Z2889">
        <v>1575.66871918581</v>
      </c>
      <c r="AA2889">
        <v>529</v>
      </c>
      <c r="AB2889">
        <v>2.97857980942498</v>
      </c>
    </row>
    <row r="2890" spans="1:28">
      <c r="A2890" t="s">
        <v>189</v>
      </c>
      <c r="B2890">
        <v>1.25</v>
      </c>
      <c r="C2890">
        <v>2022</v>
      </c>
      <c r="D2890" t="s">
        <v>50</v>
      </c>
      <c r="E2890">
        <v>0.0967121288029319</v>
      </c>
      <c r="F2890">
        <v>0</v>
      </c>
      <c r="G2890">
        <v>0.10836194484439</v>
      </c>
      <c r="H2890">
        <v>0.698480534735592</v>
      </c>
      <c r="I2890">
        <v>0.698179355650808</v>
      </c>
      <c r="J2890">
        <v>0.258819674479677</v>
      </c>
      <c r="K2890">
        <v>0.0820119528113074</v>
      </c>
      <c r="L2890">
        <v>0.526280802075087</v>
      </c>
      <c r="M2890">
        <v>1</v>
      </c>
      <c r="N2890">
        <v>0.721802435737514</v>
      </c>
      <c r="O2890">
        <v>1</v>
      </c>
      <c r="P2890">
        <v>0.721888351009643</v>
      </c>
      <c r="Q2890">
        <v>0.366966104946007</v>
      </c>
      <c r="R2890">
        <v>0.381515584907317</v>
      </c>
      <c r="S2890">
        <v>1.38761228935475</v>
      </c>
      <c r="T2890">
        <v>23</v>
      </c>
      <c r="U2890">
        <v>12.104458447727</v>
      </c>
      <c r="V2890">
        <v>23</v>
      </c>
      <c r="W2890">
        <v>16.6014560219628</v>
      </c>
      <c r="X2890">
        <v>23</v>
      </c>
      <c r="Y2890">
        <v>16.6034320732218</v>
      </c>
      <c r="Z2890">
        <v>1454.94760638944</v>
      </c>
      <c r="AA2890">
        <v>529</v>
      </c>
      <c r="AB2890">
        <v>2.75037354704999</v>
      </c>
    </row>
    <row r="2891" spans="1:28">
      <c r="A2891" t="s">
        <v>201</v>
      </c>
      <c r="B2891">
        <v>0.55</v>
      </c>
      <c r="C2891">
        <v>2022</v>
      </c>
      <c r="D2891" t="s">
        <v>45</v>
      </c>
      <c r="E2891">
        <v>0.179229083216215</v>
      </c>
      <c r="F2891">
        <v>0.0288403410431467</v>
      </c>
      <c r="G2891">
        <v>0.192509321814893</v>
      </c>
      <c r="H2891">
        <v>0.642275432159579</v>
      </c>
      <c r="I2891">
        <v>0.495418021163941</v>
      </c>
      <c r="J2891">
        <v>0.167575548000158</v>
      </c>
      <c r="K2891">
        <v>0.129156569010367</v>
      </c>
      <c r="L2891">
        <v>0.920633368168022</v>
      </c>
      <c r="M2891">
        <v>0.64824048732876</v>
      </c>
      <c r="N2891">
        <v>0.821061035215395</v>
      </c>
      <c r="O2891">
        <v>0.891940771218369</v>
      </c>
      <c r="P2891">
        <v>0.717118099165067</v>
      </c>
      <c r="Q2891">
        <v>0.366696463792806</v>
      </c>
      <c r="R2891">
        <v>0.390087816021185</v>
      </c>
      <c r="S2891">
        <v>0.610504916525813</v>
      </c>
      <c r="T2891">
        <v>23</v>
      </c>
      <c r="U2891">
        <v>21.1745674678645</v>
      </c>
      <c r="V2891">
        <v>14.9095312085615</v>
      </c>
      <c r="W2891">
        <v>18.8844038099541</v>
      </c>
      <c r="X2891">
        <v>20.5146377380225</v>
      </c>
      <c r="Y2891">
        <v>16.4937162807965</v>
      </c>
      <c r="Z2891">
        <v>1630.20774489046</v>
      </c>
      <c r="AA2891">
        <v>529</v>
      </c>
      <c r="AB2891">
        <v>3.08167815669274</v>
      </c>
    </row>
    <row r="2892" spans="1:28">
      <c r="A2892" t="s">
        <v>161</v>
      </c>
      <c r="B2892">
        <v>0.73</v>
      </c>
      <c r="C2892">
        <v>2021</v>
      </c>
      <c r="D2892" t="s">
        <v>66</v>
      </c>
      <c r="E2892">
        <v>0.101273742963822</v>
      </c>
      <c r="F2892">
        <v>0.0100005835771054</v>
      </c>
      <c r="G2892">
        <v>0.258092345716434</v>
      </c>
      <c r="H2892">
        <v>0.36499552285384</v>
      </c>
      <c r="I2892">
        <v>0.336579031967281</v>
      </c>
      <c r="J2892">
        <v>0.26902636034598</v>
      </c>
      <c r="K2892">
        <v>0.299171408972109</v>
      </c>
      <c r="L2892">
        <v>0.612339703544014</v>
      </c>
      <c r="M2892">
        <v>0.366349034505495</v>
      </c>
      <c r="N2892">
        <v>0.638269149458868</v>
      </c>
      <c r="O2892">
        <v>0.689173429265032</v>
      </c>
      <c r="P2892">
        <v>0.539068704247256</v>
      </c>
      <c r="Q2892">
        <v>0.36654622459478</v>
      </c>
      <c r="R2892">
        <v>0.401132655526726</v>
      </c>
      <c r="S2892">
        <v>0.810273623186257</v>
      </c>
      <c r="T2892">
        <v>23</v>
      </c>
      <c r="U2892">
        <v>14.0838131815123</v>
      </c>
      <c r="V2892">
        <v>8.42602779362639</v>
      </c>
      <c r="W2892">
        <v>14.680190437554</v>
      </c>
      <c r="X2892">
        <v>15.8509888730957</v>
      </c>
      <c r="Y2892">
        <v>12.3985801976869</v>
      </c>
      <c r="Z2892">
        <v>1555.23048502652</v>
      </c>
      <c r="AA2892">
        <v>529</v>
      </c>
      <c r="AB2892">
        <v>2.93994420609929</v>
      </c>
    </row>
    <row r="2893" spans="1:28">
      <c r="A2893" t="s">
        <v>134</v>
      </c>
      <c r="B2893">
        <v>0.68</v>
      </c>
      <c r="C2893">
        <v>2022</v>
      </c>
      <c r="D2893" t="s">
        <v>57</v>
      </c>
      <c r="E2893">
        <v>0.0807439736163534</v>
      </c>
      <c r="F2893">
        <v>0</v>
      </c>
      <c r="G2893">
        <v>0.120345553217411</v>
      </c>
      <c r="H2893">
        <v>0.774034027973144</v>
      </c>
      <c r="I2893">
        <v>0.480774339115115</v>
      </c>
      <c r="J2893">
        <v>0.209678233415418</v>
      </c>
      <c r="K2893">
        <v>0.19456672495982</v>
      </c>
      <c r="L2893">
        <v>1</v>
      </c>
      <c r="M2893">
        <v>0.594011598069563</v>
      </c>
      <c r="N2893">
        <v>1</v>
      </c>
      <c r="O2893">
        <v>1</v>
      </c>
      <c r="P2893">
        <v>1</v>
      </c>
      <c r="Q2893">
        <v>0.366519362700937</v>
      </c>
      <c r="R2893">
        <v>0.477124934670777</v>
      </c>
      <c r="S2893">
        <v>0.754769949990991</v>
      </c>
      <c r="T2893">
        <v>23</v>
      </c>
      <c r="U2893">
        <v>23</v>
      </c>
      <c r="V2893">
        <v>13.6622667555999</v>
      </c>
      <c r="W2893">
        <v>23</v>
      </c>
      <c r="X2893">
        <v>23</v>
      </c>
      <c r="Y2893">
        <v>23</v>
      </c>
      <c r="Z2893">
        <v>1327.19991813322</v>
      </c>
      <c r="AA2893">
        <v>529</v>
      </c>
      <c r="AB2893">
        <v>2.50888453333312</v>
      </c>
    </row>
    <row r="2894" spans="1:28">
      <c r="A2894" t="s">
        <v>145</v>
      </c>
      <c r="B2894">
        <v>0.61</v>
      </c>
      <c r="C2894">
        <v>2021</v>
      </c>
      <c r="D2894" t="s">
        <v>79</v>
      </c>
      <c r="E2894">
        <v>0.378074206346797</v>
      </c>
      <c r="F2894">
        <v>0.00728275617060625</v>
      </c>
      <c r="G2894">
        <v>0.320252027417827</v>
      </c>
      <c r="H2894">
        <v>0.0457393900743139</v>
      </c>
      <c r="I2894">
        <v>0.0506164059049178</v>
      </c>
      <c r="J2894">
        <v>0.540175685633055</v>
      </c>
      <c r="K2894">
        <v>0.577780519912545</v>
      </c>
      <c r="L2894">
        <v>0.345615525044233</v>
      </c>
      <c r="M2894">
        <v>0.450069602774749</v>
      </c>
      <c r="N2894">
        <v>0.299474304166717</v>
      </c>
      <c r="O2894">
        <v>0.85729364267533</v>
      </c>
      <c r="P2894">
        <v>0.612479920360187</v>
      </c>
      <c r="Q2894">
        <v>0.366297585343863</v>
      </c>
      <c r="R2894">
        <v>0.460659471948674</v>
      </c>
      <c r="S2894">
        <v>0.677032458117927</v>
      </c>
      <c r="T2894">
        <v>23</v>
      </c>
      <c r="U2894">
        <v>7.94915707601737</v>
      </c>
      <c r="V2894">
        <v>10.3516008638192</v>
      </c>
      <c r="W2894">
        <v>6.88790899583448</v>
      </c>
      <c r="X2894">
        <v>19.7177537815326</v>
      </c>
      <c r="Y2894">
        <v>14.0870381682843</v>
      </c>
      <c r="Z2894">
        <v>1399.01535112387</v>
      </c>
      <c r="AA2894">
        <v>529</v>
      </c>
      <c r="AB2894">
        <v>2.64464149550826</v>
      </c>
    </row>
    <row r="2895" spans="1:28">
      <c r="A2895" t="s">
        <v>215</v>
      </c>
      <c r="B2895">
        <v>1.4</v>
      </c>
      <c r="C2895">
        <v>2022</v>
      </c>
      <c r="D2895" t="s">
        <v>50</v>
      </c>
      <c r="E2895">
        <v>0.101708835835725</v>
      </c>
      <c r="F2895">
        <v>0.00222844082797002</v>
      </c>
      <c r="G2895">
        <v>0.181596673345482</v>
      </c>
      <c r="H2895">
        <v>0.714672364291141</v>
      </c>
      <c r="I2895">
        <v>0.350214815548863</v>
      </c>
      <c r="J2895">
        <v>0.100974909986709</v>
      </c>
      <c r="K2895">
        <v>0.167629530355636</v>
      </c>
      <c r="L2895">
        <v>0.960791494360569</v>
      </c>
      <c r="M2895">
        <v>0.0628054983941632</v>
      </c>
      <c r="N2895">
        <v>0.953662026123357</v>
      </c>
      <c r="O2895">
        <v>0.961793209398242</v>
      </c>
      <c r="P2895">
        <v>1</v>
      </c>
      <c r="Q2895">
        <v>0.365929549516174</v>
      </c>
      <c r="R2895">
        <v>0.394418882138734</v>
      </c>
      <c r="S2895">
        <v>1.55369041079679</v>
      </c>
      <c r="T2895">
        <v>23</v>
      </c>
      <c r="U2895">
        <v>22.0982043702931</v>
      </c>
      <c r="V2895">
        <v>1.44452646306575</v>
      </c>
      <c r="W2895">
        <v>21.9342266008372</v>
      </c>
      <c r="X2895">
        <v>22.1212438161596</v>
      </c>
      <c r="Y2895">
        <v>23</v>
      </c>
      <c r="Z2895">
        <v>1565.72326603736</v>
      </c>
      <c r="AA2895">
        <v>529</v>
      </c>
      <c r="AB2895">
        <v>2.95977933088349</v>
      </c>
    </row>
    <row r="2896" spans="1:28">
      <c r="A2896" t="s">
        <v>188</v>
      </c>
      <c r="B2896">
        <v>1.17</v>
      </c>
      <c r="C2896">
        <v>2021</v>
      </c>
      <c r="D2896" t="s">
        <v>68</v>
      </c>
      <c r="E2896">
        <v>0.317951146502528</v>
      </c>
      <c r="F2896">
        <v>0.0161861945626496</v>
      </c>
      <c r="G2896">
        <v>0.342214768286315</v>
      </c>
      <c r="H2896">
        <v>0.0821842424288893</v>
      </c>
      <c r="I2896">
        <v>0.100249974704495</v>
      </c>
      <c r="J2896">
        <v>0.316028863897054</v>
      </c>
      <c r="K2896">
        <v>0.217632561718933</v>
      </c>
      <c r="L2896">
        <v>0.25397879742276</v>
      </c>
      <c r="M2896">
        <v>0.854791310832531</v>
      </c>
      <c r="N2896">
        <v>0.636196750201996</v>
      </c>
      <c r="O2896">
        <v>0.858931806560258</v>
      </c>
      <c r="P2896">
        <v>0.612998228002521</v>
      </c>
      <c r="Q2896">
        <v>0.365738877834664</v>
      </c>
      <c r="R2896">
        <v>0.421599018248439</v>
      </c>
      <c r="S2896">
        <v>1.29837434611997</v>
      </c>
      <c r="T2896">
        <v>23</v>
      </c>
      <c r="U2896">
        <v>5.84151234072348</v>
      </c>
      <c r="V2896">
        <v>19.6602001491482</v>
      </c>
      <c r="W2896">
        <v>14.6325252546459</v>
      </c>
      <c r="X2896">
        <v>19.7554315508859</v>
      </c>
      <c r="Y2896">
        <v>14.098959244058</v>
      </c>
      <c r="Z2896">
        <v>1460.75741461379</v>
      </c>
      <c r="AA2896">
        <v>529</v>
      </c>
      <c r="AB2896">
        <v>2.76135617129261</v>
      </c>
    </row>
    <row r="2897" spans="1:28">
      <c r="A2897" t="s">
        <v>139</v>
      </c>
      <c r="B2897">
        <v>0.31</v>
      </c>
      <c r="C2897">
        <v>2022</v>
      </c>
      <c r="D2897" t="s">
        <v>48</v>
      </c>
      <c r="E2897">
        <v>0.20596426974284</v>
      </c>
      <c r="F2897">
        <v>0</v>
      </c>
      <c r="G2897">
        <v>0.451697308672057</v>
      </c>
      <c r="H2897">
        <v>0.278386307851248</v>
      </c>
      <c r="I2897">
        <v>0.262158433852387</v>
      </c>
      <c r="J2897">
        <v>0.161026674481336</v>
      </c>
      <c r="K2897">
        <v>0.159376107591181</v>
      </c>
      <c r="L2897">
        <v>0.266711210141256</v>
      </c>
      <c r="M2897">
        <v>0.360978223250771</v>
      </c>
      <c r="N2897">
        <v>0.686771551887743</v>
      </c>
      <c r="O2897">
        <v>1</v>
      </c>
      <c r="P2897">
        <v>0.25627150069249</v>
      </c>
      <c r="Q2897">
        <v>0.365389770170635</v>
      </c>
      <c r="R2897">
        <v>0.458346247339748</v>
      </c>
      <c r="S2897">
        <v>0.343981248625869</v>
      </c>
      <c r="T2897">
        <v>23</v>
      </c>
      <c r="U2897">
        <v>6.13435783324889</v>
      </c>
      <c r="V2897">
        <v>8.30249913476773</v>
      </c>
      <c r="W2897">
        <v>15.7957456934181</v>
      </c>
      <c r="X2897">
        <v>23</v>
      </c>
      <c r="Y2897">
        <v>5.89424451592726</v>
      </c>
      <c r="Z2897">
        <v>1196.68229871844</v>
      </c>
      <c r="AA2897">
        <v>529</v>
      </c>
      <c r="AB2897">
        <v>2.26215935485526</v>
      </c>
    </row>
    <row r="2898" spans="1:28">
      <c r="A2898" t="s">
        <v>199</v>
      </c>
      <c r="B2898">
        <v>0.21</v>
      </c>
      <c r="C2898">
        <v>2021</v>
      </c>
      <c r="D2898" t="s">
        <v>82</v>
      </c>
      <c r="E2898">
        <v>0.250345925339774</v>
      </c>
      <c r="F2898">
        <v>0.0405171036554798</v>
      </c>
      <c r="G2898">
        <v>0.485281725069462</v>
      </c>
      <c r="H2898">
        <v>0.0660120431087498</v>
      </c>
      <c r="I2898">
        <v>0.0720471207029984</v>
      </c>
      <c r="J2898">
        <v>0.141029594599977</v>
      </c>
      <c r="K2898">
        <v>0.143466113104448</v>
      </c>
      <c r="L2898">
        <v>0.395485082402152</v>
      </c>
      <c r="M2898">
        <v>0.426079432240261</v>
      </c>
      <c r="N2898">
        <v>0.717445337847268</v>
      </c>
      <c r="O2898">
        <v>0.777311529723315</v>
      </c>
      <c r="P2898">
        <v>0.366395562438578</v>
      </c>
      <c r="Q2898">
        <v>0.365335890466843</v>
      </c>
      <c r="R2898">
        <v>0.421081678344342</v>
      </c>
      <c r="S2898">
        <v>0.233016161099411</v>
      </c>
      <c r="T2898">
        <v>23</v>
      </c>
      <c r="U2898">
        <v>9.09615689524949</v>
      </c>
      <c r="V2898">
        <v>9.79982694152601</v>
      </c>
      <c r="W2898">
        <v>16.5012427704872</v>
      </c>
      <c r="X2898">
        <v>17.8781651836363</v>
      </c>
      <c r="Y2898">
        <v>8.4270979360873</v>
      </c>
      <c r="Z2898">
        <v>1439.27427825477</v>
      </c>
      <c r="AA2898">
        <v>529</v>
      </c>
      <c r="AB2898">
        <v>2.72074532751373</v>
      </c>
    </row>
    <row r="2899" spans="1:28">
      <c r="A2899" t="s">
        <v>145</v>
      </c>
      <c r="B2899">
        <v>0.61</v>
      </c>
      <c r="C2899">
        <v>2022</v>
      </c>
      <c r="D2899" t="s">
        <v>48</v>
      </c>
      <c r="E2899">
        <v>0.297460181486761</v>
      </c>
      <c r="F2899">
        <v>0.00225500979100257</v>
      </c>
      <c r="G2899">
        <v>0.317465943072323</v>
      </c>
      <c r="H2899">
        <v>0.0892437471750055</v>
      </c>
      <c r="I2899">
        <v>0.0506164059049178</v>
      </c>
      <c r="J2899">
        <v>0.614237039926506</v>
      </c>
      <c r="K2899">
        <v>0.577780519912545</v>
      </c>
      <c r="L2899">
        <v>0.874783804882741</v>
      </c>
      <c r="M2899">
        <v>0.618004771595522</v>
      </c>
      <c r="N2899">
        <v>0.615210349554677</v>
      </c>
      <c r="O2899">
        <v>0.955812850867606</v>
      </c>
      <c r="P2899">
        <v>0.622724496029322</v>
      </c>
      <c r="Q2899">
        <v>0.36487855901811</v>
      </c>
      <c r="R2899">
        <v>0.460659471948674</v>
      </c>
      <c r="S2899">
        <v>0.676772776300314</v>
      </c>
      <c r="T2899">
        <v>23</v>
      </c>
      <c r="U2899">
        <v>20.120027512303</v>
      </c>
      <c r="V2899">
        <v>14.214109746697</v>
      </c>
      <c r="W2899">
        <v>14.1498380397576</v>
      </c>
      <c r="X2899">
        <v>21.9836955699549</v>
      </c>
      <c r="Y2899">
        <v>14.3226634086744</v>
      </c>
      <c r="Z2899">
        <v>1399.01535112387</v>
      </c>
      <c r="AA2899">
        <v>529</v>
      </c>
      <c r="AB2899">
        <v>2.64464149550826</v>
      </c>
    </row>
    <row r="2900" spans="1:28">
      <c r="A2900" t="s">
        <v>137</v>
      </c>
      <c r="B2900">
        <v>0.62</v>
      </c>
      <c r="C2900">
        <v>2021</v>
      </c>
      <c r="D2900" t="s">
        <v>122</v>
      </c>
      <c r="E2900">
        <v>0.209668649915666</v>
      </c>
      <c r="F2900">
        <v>0</v>
      </c>
      <c r="G2900">
        <v>0.477092332115037</v>
      </c>
      <c r="H2900">
        <v>0.183461727093516</v>
      </c>
      <c r="I2900">
        <v>0.224732798314418</v>
      </c>
      <c r="J2900">
        <v>0.204704338713496</v>
      </c>
      <c r="K2900">
        <v>0.156182762650301</v>
      </c>
      <c r="L2900">
        <v>0.407785414002183</v>
      </c>
      <c r="M2900">
        <v>0.840836087821073</v>
      </c>
      <c r="N2900">
        <v>0.625347391177077</v>
      </c>
      <c r="O2900">
        <v>1</v>
      </c>
      <c r="P2900">
        <v>0.47410558717133</v>
      </c>
      <c r="Q2900">
        <v>0.36486158670077</v>
      </c>
      <c r="R2900">
        <v>0.450800143037439</v>
      </c>
      <c r="S2900">
        <v>0.687864255126343</v>
      </c>
      <c r="T2900">
        <v>23</v>
      </c>
      <c r="U2900">
        <v>9.37906452205021</v>
      </c>
      <c r="V2900">
        <v>19.3392300198847</v>
      </c>
      <c r="W2900">
        <v>14.3829899970728</v>
      </c>
      <c r="X2900">
        <v>23</v>
      </c>
      <c r="Y2900">
        <v>10.9044285049406</v>
      </c>
      <c r="Z2900">
        <v>1494.59273873883</v>
      </c>
      <c r="AA2900">
        <v>529</v>
      </c>
      <c r="AB2900">
        <v>2.82531708646281</v>
      </c>
    </row>
    <row r="2901" spans="1:28">
      <c r="A2901" t="s">
        <v>166</v>
      </c>
      <c r="B2901">
        <v>0.4</v>
      </c>
      <c r="C2901">
        <v>2022</v>
      </c>
      <c r="D2901" t="s">
        <v>50</v>
      </c>
      <c r="E2901">
        <v>0.244563675286133</v>
      </c>
      <c r="F2901">
        <v>0.0145874898161829</v>
      </c>
      <c r="G2901">
        <v>0.408473929683366</v>
      </c>
      <c r="H2901">
        <v>0.240838734627886</v>
      </c>
      <c r="I2901">
        <v>0.314479861819943</v>
      </c>
      <c r="J2901">
        <v>0.14915268608062</v>
      </c>
      <c r="K2901">
        <v>0.149092151778379</v>
      </c>
      <c r="L2901">
        <v>0.420601878844116</v>
      </c>
      <c r="M2901">
        <v>0.388378664572603</v>
      </c>
      <c r="N2901">
        <v>0.36676004100045</v>
      </c>
      <c r="O2901">
        <v>0.932298631666943</v>
      </c>
      <c r="P2901">
        <v>0.454741198575726</v>
      </c>
      <c r="Q2901">
        <v>0.364739065991013</v>
      </c>
      <c r="R2901">
        <v>0.413803367681616</v>
      </c>
      <c r="S2901">
        <v>0.443768687918922</v>
      </c>
      <c r="T2901">
        <v>23</v>
      </c>
      <c r="U2901">
        <v>9.67384321341467</v>
      </c>
      <c r="V2901">
        <v>8.93270928516988</v>
      </c>
      <c r="W2901">
        <v>8.43548094301034</v>
      </c>
      <c r="X2901">
        <v>21.4428685283397</v>
      </c>
      <c r="Y2901">
        <v>10.4590475672417</v>
      </c>
      <c r="Z2901">
        <v>1530.32908921593</v>
      </c>
      <c r="AA2901">
        <v>529</v>
      </c>
      <c r="AB2901">
        <v>2.8928716242267</v>
      </c>
    </row>
    <row r="2902" spans="1:28">
      <c r="A2902" t="s">
        <v>181</v>
      </c>
      <c r="B2902">
        <v>0.38</v>
      </c>
      <c r="C2902">
        <v>2021</v>
      </c>
      <c r="D2902" t="s">
        <v>82</v>
      </c>
      <c r="E2902">
        <v>0.210693162268533</v>
      </c>
      <c r="F2902">
        <v>0</v>
      </c>
      <c r="G2902">
        <v>0.421625555748936</v>
      </c>
      <c r="H2902">
        <v>0.217861318815142</v>
      </c>
      <c r="I2902">
        <v>0.116170018435446</v>
      </c>
      <c r="J2902">
        <v>0.130048686216627</v>
      </c>
      <c r="K2902">
        <v>0.159710256980515</v>
      </c>
      <c r="L2902">
        <v>0.928348205504169</v>
      </c>
      <c r="M2902">
        <v>0.404862023696322</v>
      </c>
      <c r="N2902">
        <v>0.571131692044196</v>
      </c>
      <c r="O2902">
        <v>1</v>
      </c>
      <c r="P2902">
        <v>0.623704473829559</v>
      </c>
      <c r="Q2902">
        <v>0.36462925150151</v>
      </c>
      <c r="R2902">
        <v>0.377874646037667</v>
      </c>
      <c r="S2902">
        <v>0.421567734671172</v>
      </c>
      <c r="T2902">
        <v>22</v>
      </c>
      <c r="U2902">
        <v>20.4236605210917</v>
      </c>
      <c r="V2902">
        <v>8.90696452131908</v>
      </c>
      <c r="W2902">
        <v>12.5648972249723</v>
      </c>
      <c r="X2902">
        <v>22</v>
      </c>
      <c r="Y2902">
        <v>13.7214984242503</v>
      </c>
      <c r="Z2902">
        <v>1399.31489706937</v>
      </c>
      <c r="AA2902">
        <v>484</v>
      </c>
      <c r="AB2902">
        <v>2.89114648154829</v>
      </c>
    </row>
    <row r="2903" spans="1:28">
      <c r="A2903" t="s">
        <v>234</v>
      </c>
      <c r="B2903">
        <v>0.61</v>
      </c>
      <c r="C2903">
        <v>2021</v>
      </c>
      <c r="D2903" t="s">
        <v>122</v>
      </c>
      <c r="E2903">
        <v>0.343306082644146</v>
      </c>
      <c r="F2903">
        <v>0</v>
      </c>
      <c r="G2903">
        <v>0.386679957175028</v>
      </c>
      <c r="H2903">
        <v>0.0949287224494069</v>
      </c>
      <c r="I2903">
        <v>0.0400341837466844</v>
      </c>
      <c r="J2903">
        <v>0.301355658759331</v>
      </c>
      <c r="K2903">
        <v>0.168145965244576</v>
      </c>
      <c r="L2903">
        <v>0.843789319442169</v>
      </c>
      <c r="M2903">
        <v>0.69913264977734</v>
      </c>
      <c r="N2903">
        <v>0.538573853193296</v>
      </c>
      <c r="O2903">
        <v>1</v>
      </c>
      <c r="P2903">
        <v>0.695689203354298</v>
      </c>
      <c r="Q2903">
        <v>0.364612954138488</v>
      </c>
      <c r="R2903">
        <v>0.392101823064117</v>
      </c>
      <c r="S2903">
        <v>0.676724170607343</v>
      </c>
      <c r="T2903">
        <v>23</v>
      </c>
      <c r="U2903">
        <v>19.4071543471699</v>
      </c>
      <c r="V2903">
        <v>16.0800509448788</v>
      </c>
      <c r="W2903">
        <v>12.3871986234458</v>
      </c>
      <c r="X2903">
        <v>23</v>
      </c>
      <c r="Y2903">
        <v>16.0008516771489</v>
      </c>
      <c r="Z2903">
        <v>1405.64695637531</v>
      </c>
      <c r="AA2903">
        <v>529</v>
      </c>
      <c r="AB2903">
        <v>2.65717761129549</v>
      </c>
    </row>
    <row r="2904" spans="1:28">
      <c r="A2904" t="s">
        <v>193</v>
      </c>
      <c r="B2904">
        <v>1.2</v>
      </c>
      <c r="C2904">
        <v>2022</v>
      </c>
      <c r="D2904" t="s">
        <v>43</v>
      </c>
      <c r="E2904">
        <v>0.300484547144406</v>
      </c>
      <c r="F2904">
        <v>0</v>
      </c>
      <c r="G2904">
        <v>0.385387824417618</v>
      </c>
      <c r="H2904">
        <v>0.169626943675837</v>
      </c>
      <c r="I2904">
        <v>0.12960233189975</v>
      </c>
      <c r="J2904">
        <v>0.217120271440824</v>
      </c>
      <c r="K2904">
        <v>0.260630771555388</v>
      </c>
      <c r="L2904">
        <v>0.773423647704475</v>
      </c>
      <c r="M2904">
        <v>0.19671359150279</v>
      </c>
      <c r="N2904">
        <v>0.509800335854157</v>
      </c>
      <c r="O2904">
        <v>1</v>
      </c>
      <c r="P2904">
        <v>0.494764458684497</v>
      </c>
      <c r="Q2904">
        <v>0.364442493590382</v>
      </c>
      <c r="R2904">
        <v>0.392476138655678</v>
      </c>
      <c r="S2904">
        <v>1.33119929769254</v>
      </c>
      <c r="T2904">
        <v>23</v>
      </c>
      <c r="U2904">
        <v>17.7887438972029</v>
      </c>
      <c r="V2904">
        <v>4.52441260456418</v>
      </c>
      <c r="W2904">
        <v>11.7254077246456</v>
      </c>
      <c r="X2904">
        <v>23</v>
      </c>
      <c r="Y2904">
        <v>11.3795825497434</v>
      </c>
      <c r="Z2904">
        <v>1441.61211742436</v>
      </c>
      <c r="AA2904">
        <v>529</v>
      </c>
      <c r="AB2904">
        <v>2.72516468322185</v>
      </c>
    </row>
    <row r="2905" spans="1:28">
      <c r="A2905" t="s">
        <v>192</v>
      </c>
      <c r="B2905">
        <v>0.21</v>
      </c>
      <c r="C2905">
        <v>2021</v>
      </c>
      <c r="D2905" t="s">
        <v>39</v>
      </c>
      <c r="E2905">
        <v>0.254870898237894</v>
      </c>
      <c r="F2905">
        <v>0.0501633367469855</v>
      </c>
      <c r="G2905">
        <v>0.364602946062687</v>
      </c>
      <c r="H2905">
        <v>0.134267750467702</v>
      </c>
      <c r="I2905">
        <v>0.110742902323088</v>
      </c>
      <c r="J2905">
        <v>0.10718983947368</v>
      </c>
      <c r="K2905">
        <v>0.103410307201799</v>
      </c>
      <c r="L2905">
        <v>0.583739780356747</v>
      </c>
      <c r="M2905">
        <v>0.473141411431137</v>
      </c>
      <c r="N2905">
        <v>0.856263163721258</v>
      </c>
      <c r="O2905">
        <v>0.741665270417258</v>
      </c>
      <c r="P2905">
        <v>0.477365124711569</v>
      </c>
      <c r="Q2905">
        <v>0.364403261094465</v>
      </c>
      <c r="R2905">
        <v>0.425611722491106</v>
      </c>
      <c r="S2905">
        <v>0.232957405448951</v>
      </c>
      <c r="T2905">
        <v>22</v>
      </c>
      <c r="U2905">
        <v>12.8422751678484</v>
      </c>
      <c r="V2905">
        <v>10.409111051485</v>
      </c>
      <c r="W2905">
        <v>18.8377896018677</v>
      </c>
      <c r="X2905">
        <v>16.3166359491797</v>
      </c>
      <c r="Y2905">
        <v>10.5020327436545</v>
      </c>
      <c r="Z2905">
        <v>1348.7382893698</v>
      </c>
      <c r="AA2905">
        <v>484</v>
      </c>
      <c r="AB2905">
        <v>2.78664935820207</v>
      </c>
    </row>
    <row r="2906" spans="1:28">
      <c r="A2906" t="s">
        <v>206</v>
      </c>
      <c r="B2906">
        <v>0.72</v>
      </c>
      <c r="C2906">
        <v>2021</v>
      </c>
      <c r="D2906" t="s">
        <v>47</v>
      </c>
      <c r="E2906">
        <v>0.374902289190967</v>
      </c>
      <c r="F2906">
        <v>0</v>
      </c>
      <c r="G2906">
        <v>0.368226191794694</v>
      </c>
      <c r="H2906">
        <v>0.102812003594649</v>
      </c>
      <c r="I2906">
        <v>0.114492421396659</v>
      </c>
      <c r="J2906">
        <v>0.321506399662433</v>
      </c>
      <c r="K2906">
        <v>0.209430228283158</v>
      </c>
      <c r="L2906">
        <v>0.378568706130376</v>
      </c>
      <c r="M2906">
        <v>0.762154144414245</v>
      </c>
      <c r="N2906">
        <v>0.322756572567516</v>
      </c>
      <c r="O2906">
        <v>1</v>
      </c>
      <c r="P2906">
        <v>0.867296744953678</v>
      </c>
      <c r="Q2906">
        <v>0.364159430645061</v>
      </c>
      <c r="R2906">
        <v>0.400235388786727</v>
      </c>
      <c r="S2906">
        <v>0.798658437019333</v>
      </c>
      <c r="T2906">
        <v>21</v>
      </c>
      <c r="U2906">
        <v>7.9499428287379</v>
      </c>
      <c r="V2906">
        <v>16.0052370326991</v>
      </c>
      <c r="W2906">
        <v>6.77788802391785</v>
      </c>
      <c r="X2906">
        <v>21</v>
      </c>
      <c r="Y2906">
        <v>18.2132316440272</v>
      </c>
      <c r="Z2906">
        <v>1297.64532269954</v>
      </c>
      <c r="AA2906">
        <v>441</v>
      </c>
      <c r="AB2906">
        <v>2.94250640067923</v>
      </c>
    </row>
    <row r="2907" spans="1:28">
      <c r="A2907" t="s">
        <v>139</v>
      </c>
      <c r="B2907">
        <v>0.31</v>
      </c>
      <c r="C2907">
        <v>2021</v>
      </c>
      <c r="D2907" t="s">
        <v>120</v>
      </c>
      <c r="E2907">
        <v>0.14229375554922</v>
      </c>
      <c r="F2907">
        <v>0</v>
      </c>
      <c r="G2907">
        <v>0.0829549230258056</v>
      </c>
      <c r="H2907">
        <v>0.730971766960329</v>
      </c>
      <c r="I2907">
        <v>0.262158433852387</v>
      </c>
      <c r="J2907">
        <v>0.199555103187862</v>
      </c>
      <c r="K2907">
        <v>0.159376107591181</v>
      </c>
      <c r="L2907">
        <v>1</v>
      </c>
      <c r="M2907">
        <v>0.539983466531004</v>
      </c>
      <c r="N2907">
        <v>1</v>
      </c>
      <c r="O2907">
        <v>1</v>
      </c>
      <c r="P2907">
        <v>1</v>
      </c>
      <c r="Q2907">
        <v>0.363937004337805</v>
      </c>
      <c r="R2907">
        <v>0.458346247339748</v>
      </c>
      <c r="S2907">
        <v>0.343846141403416</v>
      </c>
      <c r="T2907">
        <v>23</v>
      </c>
      <c r="U2907">
        <v>23</v>
      </c>
      <c r="V2907">
        <v>12.4196197302131</v>
      </c>
      <c r="W2907">
        <v>23</v>
      </c>
      <c r="X2907">
        <v>23</v>
      </c>
      <c r="Y2907">
        <v>23</v>
      </c>
      <c r="Z2907">
        <v>1196.68229871844</v>
      </c>
      <c r="AA2907">
        <v>529</v>
      </c>
      <c r="AB2907">
        <v>2.26215935485526</v>
      </c>
    </row>
    <row r="2908" spans="1:28">
      <c r="A2908" t="s">
        <v>149</v>
      </c>
      <c r="B2908">
        <v>3.2</v>
      </c>
      <c r="C2908">
        <v>2022</v>
      </c>
      <c r="D2908" t="s">
        <v>48</v>
      </c>
      <c r="E2908">
        <v>0.187370646362267</v>
      </c>
      <c r="F2908">
        <v>0.243902354566389</v>
      </c>
      <c r="G2908">
        <v>0.0710488426182302</v>
      </c>
      <c r="H2908">
        <v>0.0461098906397834</v>
      </c>
      <c r="I2908">
        <v>0.0504381202242833</v>
      </c>
      <c r="J2908">
        <v>0.089908087515289</v>
      </c>
      <c r="K2908">
        <v>0.0631770353927349</v>
      </c>
      <c r="L2908">
        <v>0.365514121907705</v>
      </c>
      <c r="M2908">
        <v>0.683056912218771</v>
      </c>
      <c r="N2908">
        <v>0.393735688503382</v>
      </c>
      <c r="O2908">
        <v>0.829691465212138</v>
      </c>
      <c r="P2908">
        <v>0.971862998667606</v>
      </c>
      <c r="Q2908">
        <v>0.363826116497147</v>
      </c>
      <c r="R2908">
        <v>0.449690770419757</v>
      </c>
      <c r="S2908">
        <v>3.54927307183726</v>
      </c>
      <c r="T2908">
        <v>21</v>
      </c>
      <c r="U2908">
        <v>7.67579656006181</v>
      </c>
      <c r="V2908">
        <v>14.3441951565942</v>
      </c>
      <c r="W2908">
        <v>8.26844945857102</v>
      </c>
      <c r="X2908">
        <v>17.4235207694549</v>
      </c>
      <c r="Y2908">
        <v>20.4091229720197</v>
      </c>
      <c r="Z2908">
        <v>1201.91468318254</v>
      </c>
      <c r="AA2908">
        <v>441</v>
      </c>
      <c r="AB2908">
        <v>2.72543012059534</v>
      </c>
    </row>
    <row r="2909" spans="1:28">
      <c r="A2909" t="s">
        <v>140</v>
      </c>
      <c r="B2909">
        <v>3.97</v>
      </c>
      <c r="C2909">
        <v>2022</v>
      </c>
      <c r="D2909" t="s">
        <v>45</v>
      </c>
      <c r="E2909">
        <v>0.0879486610271309</v>
      </c>
      <c r="F2909">
        <v>0.193509885008503</v>
      </c>
      <c r="G2909">
        <v>0.0863698453132499</v>
      </c>
      <c r="H2909">
        <v>0.0538594845157763</v>
      </c>
      <c r="I2909">
        <v>0.0491184767185964</v>
      </c>
      <c r="J2909">
        <v>0.0183215498504602</v>
      </c>
      <c r="K2909">
        <v>0.0325696744655306</v>
      </c>
      <c r="L2909">
        <v>0.403234489359439</v>
      </c>
      <c r="M2909">
        <v>0.195648748570981</v>
      </c>
      <c r="N2909">
        <v>0.810205885076654</v>
      </c>
      <c r="O2909">
        <v>0.634759684073468</v>
      </c>
      <c r="P2909">
        <v>0.743034575360858</v>
      </c>
      <c r="Q2909">
        <v>0.363822695378098</v>
      </c>
      <c r="R2909">
        <v>0.443638221852214</v>
      </c>
      <c r="S2909">
        <v>4.40331283019531</v>
      </c>
      <c r="T2909">
        <v>21</v>
      </c>
      <c r="U2909">
        <v>8.46792427654821</v>
      </c>
      <c r="V2909">
        <v>4.10862371999059</v>
      </c>
      <c r="W2909">
        <v>17.0143235866097</v>
      </c>
      <c r="X2909">
        <v>13.3299533655428</v>
      </c>
      <c r="Y2909">
        <v>15.603726082578</v>
      </c>
      <c r="Z2909">
        <v>1143.05465691682</v>
      </c>
      <c r="AA2909">
        <v>441</v>
      </c>
      <c r="AB2909">
        <v>2.59196067328076</v>
      </c>
    </row>
    <row r="2910" spans="1:28">
      <c r="A2910" t="s">
        <v>28</v>
      </c>
      <c r="B2910">
        <v>3</v>
      </c>
      <c r="C2910">
        <v>2022</v>
      </c>
      <c r="D2910" t="s">
        <v>48</v>
      </c>
      <c r="E2910">
        <v>0.163950780384823</v>
      </c>
      <c r="F2910">
        <v>0.277456999550413</v>
      </c>
      <c r="G2910">
        <v>0.0726104773507587</v>
      </c>
      <c r="H2910">
        <v>0.00840764865949191</v>
      </c>
      <c r="I2910">
        <v>0.0379185039003748</v>
      </c>
      <c r="J2910">
        <v>0.0686042428092964</v>
      </c>
      <c r="K2910">
        <v>0.0643597170264088</v>
      </c>
      <c r="L2910">
        <v>0</v>
      </c>
      <c r="M2910">
        <v>0.506418120439307</v>
      </c>
      <c r="N2910">
        <v>0.754998306993247</v>
      </c>
      <c r="O2910">
        <v>0.703841760557299</v>
      </c>
      <c r="P2910">
        <v>1</v>
      </c>
      <c r="Q2910">
        <v>0.363738644819819</v>
      </c>
      <c r="R2910">
        <v>0.533905079596148</v>
      </c>
      <c r="S2910">
        <v>3.32736478033784</v>
      </c>
      <c r="T2910">
        <v>21</v>
      </c>
      <c r="U2910">
        <v>0</v>
      </c>
      <c r="V2910">
        <v>10.6347805292254</v>
      </c>
      <c r="W2910">
        <v>15.8549644468582</v>
      </c>
      <c r="X2910">
        <v>14.7806769717033</v>
      </c>
      <c r="Y2910">
        <v>21</v>
      </c>
      <c r="Z2910">
        <v>1088.59324355289</v>
      </c>
      <c r="AA2910">
        <v>441</v>
      </c>
      <c r="AB2910">
        <v>2.46846540488185</v>
      </c>
    </row>
    <row r="2911" spans="1:28">
      <c r="A2911" t="s">
        <v>238</v>
      </c>
      <c r="B2911">
        <v>0.4</v>
      </c>
      <c r="C2911">
        <v>2022</v>
      </c>
      <c r="D2911" t="s">
        <v>29</v>
      </c>
      <c r="E2911">
        <v>0.347580271062585</v>
      </c>
      <c r="F2911">
        <v>0.00530430819098515</v>
      </c>
      <c r="G2911">
        <v>0.407819249086278</v>
      </c>
      <c r="H2911">
        <v>0.0896383984616665</v>
      </c>
      <c r="I2911">
        <v>0.0645917716872076</v>
      </c>
      <c r="J2911">
        <v>0.314677199619083</v>
      </c>
      <c r="K2911">
        <v>0.319846079720683</v>
      </c>
      <c r="L2911">
        <v>0.803739849284101</v>
      </c>
      <c r="M2911">
        <v>0.379965927227757</v>
      </c>
      <c r="N2911">
        <v>0.363241330324102</v>
      </c>
      <c r="O2911">
        <v>0.97902992117225</v>
      </c>
      <c r="P2911">
        <v>0.691805120951727</v>
      </c>
      <c r="Q2911">
        <v>0.363718755795666</v>
      </c>
      <c r="R2911">
        <v>0.415886514558548</v>
      </c>
      <c r="S2911">
        <v>0.44364625069548</v>
      </c>
      <c r="T2911">
        <v>23</v>
      </c>
      <c r="U2911">
        <v>18.4860165335343</v>
      </c>
      <c r="V2911">
        <v>8.7392163262384</v>
      </c>
      <c r="W2911">
        <v>8.35455059745434</v>
      </c>
      <c r="X2911">
        <v>22.5176881869617</v>
      </c>
      <c r="Y2911">
        <v>15.9115177818897</v>
      </c>
      <c r="Z2911">
        <v>1539.6023046986</v>
      </c>
      <c r="AA2911">
        <v>529</v>
      </c>
      <c r="AB2911">
        <v>2.91040133213346</v>
      </c>
    </row>
    <row r="2912" spans="1:28">
      <c r="A2912" t="s">
        <v>238</v>
      </c>
      <c r="B2912">
        <v>0.4</v>
      </c>
      <c r="C2912">
        <v>2022</v>
      </c>
      <c r="D2912" t="s">
        <v>57</v>
      </c>
      <c r="E2912">
        <v>0.354429468672573</v>
      </c>
      <c r="F2912">
        <v>0.0105605675490463</v>
      </c>
      <c r="G2912">
        <v>0.386468996724839</v>
      </c>
      <c r="H2912">
        <v>0.0859819117265342</v>
      </c>
      <c r="I2912">
        <v>0.0645917716872076</v>
      </c>
      <c r="J2912">
        <v>0.338237327286535</v>
      </c>
      <c r="K2912">
        <v>0.319846079720683</v>
      </c>
      <c r="L2912">
        <v>0.763489591514273</v>
      </c>
      <c r="M2912">
        <v>0.470989376205313</v>
      </c>
      <c r="N2912">
        <v>0.328572808263647</v>
      </c>
      <c r="O2912">
        <v>0.958249798843579</v>
      </c>
      <c r="P2912">
        <v>0.755300936529928</v>
      </c>
      <c r="Q2912">
        <v>0.363476003121602</v>
      </c>
      <c r="R2912">
        <v>0.415886514558548</v>
      </c>
      <c r="S2912">
        <v>0.443617120374592</v>
      </c>
      <c r="T2912">
        <v>23</v>
      </c>
      <c r="U2912">
        <v>17.5602606048283</v>
      </c>
      <c r="V2912">
        <v>10.8327556527222</v>
      </c>
      <c r="W2912">
        <v>7.55717459006389</v>
      </c>
      <c r="X2912">
        <v>22.0397453734023</v>
      </c>
      <c r="Y2912">
        <v>17.3719215401883</v>
      </c>
      <c r="Z2912">
        <v>1539.6023046986</v>
      </c>
      <c r="AA2912">
        <v>529</v>
      </c>
      <c r="AB2912">
        <v>2.91040133213346</v>
      </c>
    </row>
    <row r="2913" spans="1:28">
      <c r="A2913" t="s">
        <v>123</v>
      </c>
      <c r="B2913">
        <v>0.76</v>
      </c>
      <c r="C2913">
        <v>2022</v>
      </c>
      <c r="D2913" t="s">
        <v>41</v>
      </c>
      <c r="E2913">
        <v>0.149351872949171</v>
      </c>
      <c r="F2913">
        <v>0.296459469284108</v>
      </c>
      <c r="G2913">
        <v>0.179675015426482</v>
      </c>
      <c r="H2913">
        <v>0.474857190828525</v>
      </c>
      <c r="I2913">
        <v>0.108033515942457</v>
      </c>
      <c r="J2913">
        <v>0.0615167961005863</v>
      </c>
      <c r="K2913">
        <v>0.0403671367091486</v>
      </c>
      <c r="L2913">
        <v>1</v>
      </c>
      <c r="M2913">
        <v>0.506672160214382</v>
      </c>
      <c r="N2913">
        <v>0.983869423833804</v>
      </c>
      <c r="O2913">
        <v>1</v>
      </c>
      <c r="P2913">
        <v>0.627298068266867</v>
      </c>
      <c r="Q2913">
        <v>0.363467452844322</v>
      </c>
      <c r="R2913">
        <v>0.594168145038317</v>
      </c>
      <c r="S2913">
        <v>0.842870579248505</v>
      </c>
      <c r="T2913">
        <v>20</v>
      </c>
      <c r="U2913">
        <v>20</v>
      </c>
      <c r="V2913">
        <v>10.1334432042876</v>
      </c>
      <c r="W2913">
        <v>19.6773884766761</v>
      </c>
      <c r="X2913">
        <v>20</v>
      </c>
      <c r="Y2913">
        <v>12.5459613653373</v>
      </c>
      <c r="Z2913">
        <v>794.48946081123</v>
      </c>
      <c r="AA2913">
        <v>400</v>
      </c>
      <c r="AB2913">
        <v>1.98622365202807</v>
      </c>
    </row>
    <row r="2914" spans="1:28">
      <c r="A2914" t="s">
        <v>227</v>
      </c>
      <c r="B2914">
        <v>0.53</v>
      </c>
      <c r="C2914">
        <v>2021</v>
      </c>
      <c r="D2914" t="s">
        <v>35</v>
      </c>
      <c r="E2914">
        <v>0.403155654001342</v>
      </c>
      <c r="F2914">
        <v>0</v>
      </c>
      <c r="G2914">
        <v>0.397702640697435</v>
      </c>
      <c r="H2914">
        <v>0.0980099575401654</v>
      </c>
      <c r="I2914">
        <v>0.0884603900512545</v>
      </c>
      <c r="J2914">
        <v>0.162163854263022</v>
      </c>
      <c r="K2914">
        <v>0.180266300684293</v>
      </c>
      <c r="L2914">
        <v>0.772026035172308</v>
      </c>
      <c r="M2914">
        <v>0.514962359610929</v>
      </c>
      <c r="N2914">
        <v>0.49569168430373</v>
      </c>
      <c r="O2914">
        <v>1</v>
      </c>
      <c r="P2914">
        <v>0.50293594476216</v>
      </c>
      <c r="Q2914">
        <v>0.363422831099694</v>
      </c>
      <c r="R2914">
        <v>0.4138182471183</v>
      </c>
      <c r="S2914">
        <v>0.587784230144851</v>
      </c>
      <c r="T2914">
        <v>23</v>
      </c>
      <c r="U2914">
        <v>17.7565988089631</v>
      </c>
      <c r="V2914">
        <v>11.8441342710514</v>
      </c>
      <c r="W2914">
        <v>11.4009087389858</v>
      </c>
      <c r="X2914">
        <v>23</v>
      </c>
      <c r="Y2914">
        <v>11.5675267295297</v>
      </c>
      <c r="Z2914">
        <v>1664.09440635001</v>
      </c>
      <c r="AA2914">
        <v>529</v>
      </c>
      <c r="AB2914">
        <v>3.14573611786391</v>
      </c>
    </row>
    <row r="2915" spans="1:28">
      <c r="A2915" t="s">
        <v>173</v>
      </c>
      <c r="B2915">
        <v>1.09</v>
      </c>
      <c r="C2915">
        <v>2022</v>
      </c>
      <c r="D2915" t="s">
        <v>29</v>
      </c>
      <c r="E2915">
        <v>0.449282557500412</v>
      </c>
      <c r="F2915">
        <v>0.00238654854637932</v>
      </c>
      <c r="G2915">
        <v>0.190681876915126</v>
      </c>
      <c r="H2915">
        <v>0.0862468856923835</v>
      </c>
      <c r="I2915">
        <v>0.052915903418023</v>
      </c>
      <c r="J2915">
        <v>0.477292055884158</v>
      </c>
      <c r="K2915">
        <v>0.437149276842528</v>
      </c>
      <c r="L2915">
        <v>0.590614921803808</v>
      </c>
      <c r="M2915">
        <v>0.793191710429006</v>
      </c>
      <c r="N2915">
        <v>0.37335537968847</v>
      </c>
      <c r="O2915">
        <v>0.976107442896386</v>
      </c>
      <c r="P2915">
        <v>0.840272807298992</v>
      </c>
      <c r="Q2915">
        <v>0.363329677195168</v>
      </c>
      <c r="R2915">
        <v>0.459876688457479</v>
      </c>
      <c r="S2915">
        <v>1.20880880444282</v>
      </c>
      <c r="T2915">
        <v>23</v>
      </c>
      <c r="U2915">
        <v>13.5841432014876</v>
      </c>
      <c r="V2915">
        <v>18.2434093398671</v>
      </c>
      <c r="W2915">
        <v>8.58717373283481</v>
      </c>
      <c r="X2915">
        <v>22.4504711866169</v>
      </c>
      <c r="Y2915">
        <v>19.3262745678768</v>
      </c>
      <c r="Z2915">
        <v>1462.40124367599</v>
      </c>
      <c r="AA2915">
        <v>529</v>
      </c>
      <c r="AB2915">
        <v>2.76446359863136</v>
      </c>
    </row>
    <row r="2916" spans="1:28">
      <c r="A2916" t="s">
        <v>195</v>
      </c>
      <c r="B2916">
        <v>0.43</v>
      </c>
      <c r="C2916">
        <v>2021</v>
      </c>
      <c r="D2916" t="s">
        <v>122</v>
      </c>
      <c r="E2916">
        <v>0.377662974378802</v>
      </c>
      <c r="F2916">
        <v>0.00632876991483622</v>
      </c>
      <c r="G2916">
        <v>0.348026728689039</v>
      </c>
      <c r="H2916">
        <v>0.176486749169691</v>
      </c>
      <c r="I2916">
        <v>0.13843380605006</v>
      </c>
      <c r="J2916">
        <v>0.0970416196459246</v>
      </c>
      <c r="K2916">
        <v>0.163356041443431</v>
      </c>
      <c r="L2916">
        <v>0.578921178487094</v>
      </c>
      <c r="M2916">
        <v>0.106913282908866</v>
      </c>
      <c r="N2916">
        <v>0.667008774656952</v>
      </c>
      <c r="O2916">
        <v>0.931890953197699</v>
      </c>
      <c r="P2916">
        <v>0.373254252332949</v>
      </c>
      <c r="Q2916">
        <v>0.363280637277786</v>
      </c>
      <c r="R2916">
        <v>0.451096708518131</v>
      </c>
      <c r="S2916">
        <v>0.476863202208834</v>
      </c>
      <c r="T2916">
        <v>23</v>
      </c>
      <c r="U2916">
        <v>13.3151871052032</v>
      </c>
      <c r="V2916">
        <v>2.45900550690392</v>
      </c>
      <c r="W2916">
        <v>15.3412018171099</v>
      </c>
      <c r="X2916">
        <v>21.4334919235471</v>
      </c>
      <c r="Y2916">
        <v>8.58484780365782</v>
      </c>
      <c r="Z2916">
        <v>1349.16548006201</v>
      </c>
      <c r="AA2916">
        <v>529</v>
      </c>
      <c r="AB2916">
        <v>2.55040733471079</v>
      </c>
    </row>
    <row r="2917" spans="1:28">
      <c r="A2917" t="s">
        <v>207</v>
      </c>
      <c r="B2917">
        <v>2.5</v>
      </c>
      <c r="C2917">
        <v>2021</v>
      </c>
      <c r="D2917" t="s">
        <v>53</v>
      </c>
      <c r="E2917">
        <v>0.183521771874495</v>
      </c>
      <c r="F2917">
        <v>0.243040790658677</v>
      </c>
      <c r="G2917">
        <v>0.0845470151733303</v>
      </c>
      <c r="H2917">
        <v>0.0464363487973067</v>
      </c>
      <c r="I2917">
        <v>0.0315790524312092</v>
      </c>
      <c r="J2917">
        <v>0.0569684984100798</v>
      </c>
      <c r="K2917">
        <v>0.0662677441584273</v>
      </c>
      <c r="L2917">
        <v>0.402557921203216</v>
      </c>
      <c r="M2917">
        <v>0.364699636176968</v>
      </c>
      <c r="N2917">
        <v>0.287746103509233</v>
      </c>
      <c r="O2917">
        <v>0.88929809427203</v>
      </c>
      <c r="P2917">
        <v>0.861824983734549</v>
      </c>
      <c r="Q2917">
        <v>0.363275002144562</v>
      </c>
      <c r="R2917">
        <v>0.391852085996715</v>
      </c>
      <c r="S2917">
        <v>2.77245625160842</v>
      </c>
      <c r="T2917">
        <v>21</v>
      </c>
      <c r="U2917">
        <v>8.45371634526754</v>
      </c>
      <c r="V2917">
        <v>7.65869235971633</v>
      </c>
      <c r="W2917">
        <v>6.04266817369388</v>
      </c>
      <c r="X2917">
        <v>18.6752599797126</v>
      </c>
      <c r="Y2917">
        <v>18.0983246584255</v>
      </c>
      <c r="Z2917">
        <v>1204.98550856984</v>
      </c>
      <c r="AA2917">
        <v>441</v>
      </c>
      <c r="AB2917">
        <v>2.73239344346902</v>
      </c>
    </row>
    <row r="2918" spans="1:28">
      <c r="A2918" t="s">
        <v>186</v>
      </c>
      <c r="B2918">
        <v>0.59</v>
      </c>
      <c r="C2918">
        <v>2021</v>
      </c>
      <c r="D2918" t="s">
        <v>53</v>
      </c>
      <c r="E2918">
        <v>0.334917423892598</v>
      </c>
      <c r="F2918">
        <v>0.000444319561214157</v>
      </c>
      <c r="G2918">
        <v>0.384631502695519</v>
      </c>
      <c r="H2918">
        <v>0.111796456473543</v>
      </c>
      <c r="I2918">
        <v>0.0840708325781704</v>
      </c>
      <c r="J2918">
        <v>0.276122563948035</v>
      </c>
      <c r="K2918">
        <v>0.204604534410654</v>
      </c>
      <c r="L2918">
        <v>0.709241654796558</v>
      </c>
      <c r="M2918">
        <v>0.907596165393951</v>
      </c>
      <c r="N2918">
        <v>0.63081243702838</v>
      </c>
      <c r="O2918">
        <v>0.986698716123076</v>
      </c>
      <c r="P2918">
        <v>0.871954837172228</v>
      </c>
      <c r="Q2918">
        <v>0.363230220345447</v>
      </c>
      <c r="R2918">
        <v>0.400597594654554</v>
      </c>
      <c r="S2918">
        <v>0.654291749001144</v>
      </c>
      <c r="T2918">
        <v>23</v>
      </c>
      <c r="U2918">
        <v>16.3125580603208</v>
      </c>
      <c r="V2918">
        <v>20.8747118040609</v>
      </c>
      <c r="W2918">
        <v>14.5086860516527</v>
      </c>
      <c r="X2918">
        <v>22.6940704708307</v>
      </c>
      <c r="Y2918">
        <v>20.0549612549612</v>
      </c>
      <c r="Z2918">
        <v>1556.54471532992</v>
      </c>
      <c r="AA2918">
        <v>529</v>
      </c>
      <c r="AB2918">
        <v>2.9424285734025</v>
      </c>
    </row>
    <row r="2919" spans="1:28">
      <c r="A2919" t="s">
        <v>176</v>
      </c>
      <c r="B2919">
        <v>1</v>
      </c>
      <c r="C2919">
        <v>2022</v>
      </c>
      <c r="D2919" t="s">
        <v>57</v>
      </c>
      <c r="E2919">
        <v>0.150264667649858</v>
      </c>
      <c r="F2919">
        <v>0.454590365744013</v>
      </c>
      <c r="G2919">
        <v>0.104020378779488</v>
      </c>
      <c r="H2919">
        <v>0.0193280817659773</v>
      </c>
      <c r="I2919">
        <v>0.0377298404805876</v>
      </c>
      <c r="J2919">
        <v>0.00225814101871052</v>
      </c>
      <c r="K2919">
        <v>0.00544908575198328</v>
      </c>
      <c r="L2919">
        <v>0.142915651392164</v>
      </c>
      <c r="M2919">
        <v>0.102194218671107</v>
      </c>
      <c r="N2919">
        <v>0.762514213733856</v>
      </c>
      <c r="O2919">
        <v>0.691517907420249</v>
      </c>
      <c r="P2919">
        <v>0.707692307692308</v>
      </c>
      <c r="Q2919">
        <v>0.36319920901231</v>
      </c>
      <c r="R2919">
        <v>0.529763423320948</v>
      </c>
      <c r="S2919">
        <v>1.10895976270369</v>
      </c>
      <c r="T2919">
        <v>22</v>
      </c>
      <c r="U2919">
        <v>3.1441443306276</v>
      </c>
      <c r="V2919">
        <v>2.24827281076436</v>
      </c>
      <c r="W2919">
        <v>16.7753127021448</v>
      </c>
      <c r="X2919">
        <v>15.2133939632455</v>
      </c>
      <c r="Y2919">
        <v>15.5692307692308</v>
      </c>
      <c r="Z2919">
        <v>1079.83242210905</v>
      </c>
      <c r="AA2919">
        <v>484</v>
      </c>
      <c r="AB2919">
        <v>2.2310587233658</v>
      </c>
    </row>
    <row r="2920" spans="1:28">
      <c r="A2920" t="s">
        <v>236</v>
      </c>
      <c r="B2920">
        <v>0.69</v>
      </c>
      <c r="C2920">
        <v>2022</v>
      </c>
      <c r="D2920" t="s">
        <v>57</v>
      </c>
      <c r="E2920">
        <v>0.316394114689946</v>
      </c>
      <c r="F2920">
        <v>0</v>
      </c>
      <c r="G2920">
        <v>0.181796925954639</v>
      </c>
      <c r="H2920">
        <v>0.352349501649151</v>
      </c>
      <c r="I2920">
        <v>0.228634078333583</v>
      </c>
      <c r="J2920">
        <v>0.169738255835037</v>
      </c>
      <c r="K2920">
        <v>0.117217613004749</v>
      </c>
      <c r="L2920">
        <v>0.803453050080842</v>
      </c>
      <c r="M2920">
        <v>0.812988069275714</v>
      </c>
      <c r="N2920">
        <v>1</v>
      </c>
      <c r="O2920">
        <v>1</v>
      </c>
      <c r="P2920">
        <v>0.636191063671982</v>
      </c>
      <c r="Q2920">
        <v>0.363114677726652</v>
      </c>
      <c r="R2920">
        <v>0.342935871365551</v>
      </c>
      <c r="S2920">
        <v>0.765164738289417</v>
      </c>
      <c r="T2920">
        <v>22</v>
      </c>
      <c r="U2920">
        <v>17.6759671017785</v>
      </c>
      <c r="V2920">
        <v>17.8857375240657</v>
      </c>
      <c r="W2920">
        <v>22</v>
      </c>
      <c r="X2920">
        <v>22</v>
      </c>
      <c r="Y2920">
        <v>13.9962034007836</v>
      </c>
      <c r="Z2920">
        <v>1597.55662898439</v>
      </c>
      <c r="AA2920">
        <v>484</v>
      </c>
      <c r="AB2920">
        <v>3.30073683674461</v>
      </c>
    </row>
    <row r="2921" spans="1:28">
      <c r="A2921" t="s">
        <v>220</v>
      </c>
      <c r="B2921">
        <v>0.45</v>
      </c>
      <c r="C2921">
        <v>2022</v>
      </c>
      <c r="D2921" t="s">
        <v>48</v>
      </c>
      <c r="E2921">
        <v>0.427325417004012</v>
      </c>
      <c r="F2921">
        <v>0</v>
      </c>
      <c r="G2921">
        <v>0.38065905285583</v>
      </c>
      <c r="H2921">
        <v>0.0977349009967097</v>
      </c>
      <c r="I2921">
        <v>0.0869919306471586</v>
      </c>
      <c r="J2921">
        <v>0.164594947207708</v>
      </c>
      <c r="K2921">
        <v>0.198253036713021</v>
      </c>
      <c r="L2921">
        <v>0.741266007344975</v>
      </c>
      <c r="M2921">
        <v>0.390356481738006</v>
      </c>
      <c r="N2921">
        <v>0.293235484640898</v>
      </c>
      <c r="O2921">
        <v>1</v>
      </c>
      <c r="P2921">
        <v>0.727934136488613</v>
      </c>
      <c r="Q2921">
        <v>0.363030070904331</v>
      </c>
      <c r="R2921">
        <v>0.38896339076143</v>
      </c>
      <c r="S2921">
        <v>0.499009059572085</v>
      </c>
      <c r="T2921">
        <v>23</v>
      </c>
      <c r="U2921">
        <v>17.0491181689344</v>
      </c>
      <c r="V2921">
        <v>8.97819907997413</v>
      </c>
      <c r="W2921">
        <v>6.74441614674066</v>
      </c>
      <c r="X2921">
        <v>23</v>
      </c>
      <c r="Y2921">
        <v>16.7424851392381</v>
      </c>
      <c r="Z2921">
        <v>1684.54433855875</v>
      </c>
      <c r="AA2921">
        <v>529</v>
      </c>
      <c r="AB2921">
        <v>3.18439383470463</v>
      </c>
    </row>
    <row r="2922" spans="1:28">
      <c r="A2922" t="s">
        <v>234</v>
      </c>
      <c r="B2922">
        <v>0.61</v>
      </c>
      <c r="C2922">
        <v>2022</v>
      </c>
      <c r="D2922" t="s">
        <v>41</v>
      </c>
      <c r="E2922">
        <v>0.290628716094478</v>
      </c>
      <c r="F2922">
        <v>0.101395357282795</v>
      </c>
      <c r="G2922">
        <v>0.442217053691193</v>
      </c>
      <c r="H2922">
        <v>0.0318215581982528</v>
      </c>
      <c r="I2922">
        <v>0.0400341837466844</v>
      </c>
      <c r="J2922">
        <v>0.22658098117535</v>
      </c>
      <c r="K2922">
        <v>0.168145965244576</v>
      </c>
      <c r="L2922">
        <v>0.282851072287457</v>
      </c>
      <c r="M2922">
        <v>0.50943465451615</v>
      </c>
      <c r="N2922">
        <v>0.664771664174455</v>
      </c>
      <c r="O2922">
        <v>0.628956119329863</v>
      </c>
      <c r="P2922">
        <v>0.597134870719776</v>
      </c>
      <c r="Q2922">
        <v>0.362931897177465</v>
      </c>
      <c r="R2922">
        <v>0.392101823064117</v>
      </c>
      <c r="S2922">
        <v>0.676416537183476</v>
      </c>
      <c r="T2922">
        <v>23</v>
      </c>
      <c r="U2922">
        <v>6.50557466261151</v>
      </c>
      <c r="V2922">
        <v>11.7169970538715</v>
      </c>
      <c r="W2922">
        <v>15.2897482760125</v>
      </c>
      <c r="X2922">
        <v>14.4659907445869</v>
      </c>
      <c r="Y2922">
        <v>13.7341020265548</v>
      </c>
      <c r="Z2922">
        <v>1405.64695637531</v>
      </c>
      <c r="AA2922">
        <v>529</v>
      </c>
      <c r="AB2922">
        <v>2.65717761129549</v>
      </c>
    </row>
    <row r="2923" spans="1:28">
      <c r="A2923" t="s">
        <v>237</v>
      </c>
      <c r="B2923">
        <v>0.5</v>
      </c>
      <c r="C2923">
        <v>2021</v>
      </c>
      <c r="D2923" t="s">
        <v>39</v>
      </c>
      <c r="E2923">
        <v>0.462757562189033</v>
      </c>
      <c r="F2923">
        <v>0</v>
      </c>
      <c r="G2923">
        <v>0.212623521738596</v>
      </c>
      <c r="H2923">
        <v>0.0470589108938042</v>
      </c>
      <c r="I2923">
        <v>0.0455763968394479</v>
      </c>
      <c r="J2923">
        <v>0.532512026051042</v>
      </c>
      <c r="K2923">
        <v>0.423108676405641</v>
      </c>
      <c r="L2923">
        <v>0.492535024297599</v>
      </c>
      <c r="M2923">
        <v>0.849729875067964</v>
      </c>
      <c r="N2923">
        <v>0.385190961248436</v>
      </c>
      <c r="O2923">
        <v>1</v>
      </c>
      <c r="P2923">
        <v>0.956219520268333</v>
      </c>
      <c r="Q2923">
        <v>0.362604087452822</v>
      </c>
      <c r="R2923">
        <v>0.389069578689713</v>
      </c>
      <c r="S2923">
        <v>0.554390613117923</v>
      </c>
      <c r="T2923">
        <v>23</v>
      </c>
      <c r="U2923">
        <v>11.3283055588448</v>
      </c>
      <c r="V2923">
        <v>19.5437871265632</v>
      </c>
      <c r="W2923">
        <v>8.85939210871403</v>
      </c>
      <c r="X2923">
        <v>23</v>
      </c>
      <c r="Y2923">
        <v>21.9930489661716</v>
      </c>
      <c r="Z2923">
        <v>1577.26222142184</v>
      </c>
      <c r="AA2923">
        <v>529</v>
      </c>
      <c r="AB2923">
        <v>2.98159210098646</v>
      </c>
    </row>
    <row r="2924" spans="1:28">
      <c r="A2924" t="s">
        <v>186</v>
      </c>
      <c r="B2924">
        <v>0.59</v>
      </c>
      <c r="C2924">
        <v>2021</v>
      </c>
      <c r="D2924" t="s">
        <v>68</v>
      </c>
      <c r="E2924">
        <v>0.332927686645033</v>
      </c>
      <c r="F2924">
        <v>0.00999157620458169</v>
      </c>
      <c r="G2924">
        <v>0.449606822460959</v>
      </c>
      <c r="H2924">
        <v>0.10532187392983</v>
      </c>
      <c r="I2924">
        <v>0.0840708325781704</v>
      </c>
      <c r="J2924">
        <v>0.212316554114623</v>
      </c>
      <c r="K2924">
        <v>0.204604534410654</v>
      </c>
      <c r="L2924">
        <v>0.668166617337687</v>
      </c>
      <c r="M2924">
        <v>0.48804201346788</v>
      </c>
      <c r="N2924">
        <v>0.658842428953909</v>
      </c>
      <c r="O2924">
        <v>0.700889172846913</v>
      </c>
      <c r="P2924">
        <v>0.586561264822134</v>
      </c>
      <c r="Q2924">
        <v>0.362389683329258</v>
      </c>
      <c r="R2924">
        <v>0.400597594654554</v>
      </c>
      <c r="S2924">
        <v>0.654142973949279</v>
      </c>
      <c r="T2924">
        <v>23</v>
      </c>
      <c r="U2924">
        <v>15.3678321987668</v>
      </c>
      <c r="V2924">
        <v>11.2249663097612</v>
      </c>
      <c r="W2924">
        <v>15.1533758659399</v>
      </c>
      <c r="X2924">
        <v>16.120450975479</v>
      </c>
      <c r="Y2924">
        <v>13.4909090909091</v>
      </c>
      <c r="Z2924">
        <v>1556.54471532992</v>
      </c>
      <c r="AA2924">
        <v>529</v>
      </c>
      <c r="AB2924">
        <v>2.9424285734025</v>
      </c>
    </row>
    <row r="2925" spans="1:28">
      <c r="A2925" t="s">
        <v>180</v>
      </c>
      <c r="B2925">
        <v>0.4</v>
      </c>
      <c r="C2925">
        <v>2022</v>
      </c>
      <c r="D2925" t="s">
        <v>72</v>
      </c>
      <c r="E2925">
        <v>0.243492742516895</v>
      </c>
      <c r="F2925">
        <v>0</v>
      </c>
      <c r="G2925">
        <v>0.583564071325728</v>
      </c>
      <c r="H2925">
        <v>0.0102792881147048</v>
      </c>
      <c r="I2925">
        <v>0.0130724291024446</v>
      </c>
      <c r="J2925">
        <v>0.130629381323621</v>
      </c>
      <c r="K2925">
        <v>0.10649649993126</v>
      </c>
      <c r="L2925">
        <v>0.186053531134079</v>
      </c>
      <c r="M2925">
        <v>0.248764707258985</v>
      </c>
      <c r="N2925">
        <v>0.886805372946411</v>
      </c>
      <c r="O2925">
        <v>1</v>
      </c>
      <c r="P2925">
        <v>0.280521741612319</v>
      </c>
      <c r="Q2925">
        <v>0.362251823278529</v>
      </c>
      <c r="R2925">
        <v>0.44717972477396</v>
      </c>
      <c r="S2925">
        <v>0.443470218793424</v>
      </c>
      <c r="T2925">
        <v>23</v>
      </c>
      <c r="U2925">
        <v>4.27923121608382</v>
      </c>
      <c r="V2925">
        <v>5.72158826695666</v>
      </c>
      <c r="W2925">
        <v>20.3965235777675</v>
      </c>
      <c r="X2925">
        <v>23</v>
      </c>
      <c r="Y2925">
        <v>6.45200005708333</v>
      </c>
      <c r="Z2925">
        <v>1192.20715609131</v>
      </c>
      <c r="AA2925">
        <v>529</v>
      </c>
      <c r="AB2925">
        <v>2.25369972796088</v>
      </c>
    </row>
    <row r="2926" spans="1:28">
      <c r="A2926" t="s">
        <v>214</v>
      </c>
      <c r="B2926">
        <v>0.58</v>
      </c>
      <c r="C2926">
        <v>2021</v>
      </c>
      <c r="D2926" t="s">
        <v>68</v>
      </c>
      <c r="E2926">
        <v>0.411056027191076</v>
      </c>
      <c r="F2926">
        <v>0.0632256326642733</v>
      </c>
      <c r="G2926">
        <v>0.322704618451656</v>
      </c>
      <c r="H2926">
        <v>0.105413544768813</v>
      </c>
      <c r="I2926">
        <v>0.0925022724246586</v>
      </c>
      <c r="J2926">
        <v>0.0660718759962311</v>
      </c>
      <c r="K2926">
        <v>0.0731192364650497</v>
      </c>
      <c r="L2926">
        <v>0.469877693701413</v>
      </c>
      <c r="M2926">
        <v>0.202425860872256</v>
      </c>
      <c r="N2926">
        <v>0.31421404446952</v>
      </c>
      <c r="O2926">
        <v>0.779670383833559</v>
      </c>
      <c r="P2926">
        <v>0.821541466693271</v>
      </c>
      <c r="Q2926">
        <v>0.362215095326481</v>
      </c>
      <c r="R2926">
        <v>0.473692132239571</v>
      </c>
      <c r="S2926">
        <v>0.643025426586808</v>
      </c>
      <c r="T2926">
        <v>23</v>
      </c>
      <c r="U2926">
        <v>10.8071869551325</v>
      </c>
      <c r="V2926">
        <v>4.65579480006189</v>
      </c>
      <c r="W2926">
        <v>7.22692302279895</v>
      </c>
      <c r="X2926">
        <v>17.9324188281719</v>
      </c>
      <c r="Y2926">
        <v>18.8954537339452</v>
      </c>
      <c r="Z2926">
        <v>1238.5702063909</v>
      </c>
      <c r="AA2926">
        <v>529</v>
      </c>
      <c r="AB2926">
        <v>2.34134254516238</v>
      </c>
    </row>
    <row r="2927" spans="1:28">
      <c r="A2927" t="s">
        <v>193</v>
      </c>
      <c r="B2927">
        <v>1.2</v>
      </c>
      <c r="C2927">
        <v>2022</v>
      </c>
      <c r="D2927" t="s">
        <v>57</v>
      </c>
      <c r="E2927">
        <v>0.291378312799454</v>
      </c>
      <c r="F2927">
        <v>0.00308980834626971</v>
      </c>
      <c r="G2927">
        <v>0.418069553660428</v>
      </c>
      <c r="H2927">
        <v>0.140481818712655</v>
      </c>
      <c r="I2927">
        <v>0.12960233189975</v>
      </c>
      <c r="J2927">
        <v>0.141472006414696</v>
      </c>
      <c r="K2927">
        <v>0.260630771555388</v>
      </c>
      <c r="L2927">
        <v>0.569950046047063</v>
      </c>
      <c r="M2927">
        <v>0.0970149971188251</v>
      </c>
      <c r="N2927">
        <v>0.540723145056381</v>
      </c>
      <c r="O2927">
        <v>0.970706513003676</v>
      </c>
      <c r="P2927">
        <v>0.412551368670335</v>
      </c>
      <c r="Q2927">
        <v>0.362149209360896</v>
      </c>
      <c r="R2927">
        <v>0.392476138655678</v>
      </c>
      <c r="S2927">
        <v>1.33037371536992</v>
      </c>
      <c r="T2927">
        <v>23</v>
      </c>
      <c r="U2927">
        <v>13.1088510590824</v>
      </c>
      <c r="V2927">
        <v>2.23134493373298</v>
      </c>
      <c r="W2927">
        <v>12.4366323362968</v>
      </c>
      <c r="X2927">
        <v>22.3262497990845</v>
      </c>
      <c r="Y2927">
        <v>9.48868147941771</v>
      </c>
      <c r="Z2927">
        <v>1441.61211742436</v>
      </c>
      <c r="AA2927">
        <v>529</v>
      </c>
      <c r="AB2927">
        <v>2.72516468322185</v>
      </c>
    </row>
    <row r="2928" spans="1:28">
      <c r="A2928" t="s">
        <v>206</v>
      </c>
      <c r="B2928">
        <v>0.72</v>
      </c>
      <c r="C2928">
        <v>2022</v>
      </c>
      <c r="D2928" t="s">
        <v>33</v>
      </c>
      <c r="E2928">
        <v>0.268349131934374</v>
      </c>
      <c r="F2928">
        <v>0</v>
      </c>
      <c r="G2928">
        <v>0.45485973767068</v>
      </c>
      <c r="H2928">
        <v>0.14740534730356</v>
      </c>
      <c r="I2928">
        <v>0.114492421396659</v>
      </c>
      <c r="J2928">
        <v>0.128404176082918</v>
      </c>
      <c r="K2928">
        <v>0.209430228283158</v>
      </c>
      <c r="L2928">
        <v>0.734855977967402</v>
      </c>
      <c r="M2928">
        <v>0.126147434493072</v>
      </c>
      <c r="N2928">
        <v>0.852332705158581</v>
      </c>
      <c r="O2928">
        <v>1</v>
      </c>
      <c r="P2928">
        <v>0.443695886224883</v>
      </c>
      <c r="Q2928">
        <v>0.362027283394292</v>
      </c>
      <c r="R2928">
        <v>0.400235388786727</v>
      </c>
      <c r="S2928">
        <v>0.798197893213167</v>
      </c>
      <c r="T2928">
        <v>21</v>
      </c>
      <c r="U2928">
        <v>15.4319755373155</v>
      </c>
      <c r="V2928">
        <v>2.64909612435451</v>
      </c>
      <c r="W2928">
        <v>17.8989868083302</v>
      </c>
      <c r="X2928">
        <v>21</v>
      </c>
      <c r="Y2928">
        <v>9.31761361072254</v>
      </c>
      <c r="Z2928">
        <v>1297.64532269954</v>
      </c>
      <c r="AA2928">
        <v>441</v>
      </c>
      <c r="AB2928">
        <v>2.94250640067923</v>
      </c>
    </row>
    <row r="2929" spans="1:28">
      <c r="A2929" t="s">
        <v>192</v>
      </c>
      <c r="B2929">
        <v>0.21</v>
      </c>
      <c r="C2929">
        <v>2021</v>
      </c>
      <c r="D2929" t="s">
        <v>53</v>
      </c>
      <c r="E2929">
        <v>0.287018861419321</v>
      </c>
      <c r="F2929">
        <v>0.0471176600378477</v>
      </c>
      <c r="G2929">
        <v>0.362871152548858</v>
      </c>
      <c r="H2929">
        <v>0.129866550711539</v>
      </c>
      <c r="I2929">
        <v>0.110742902323088</v>
      </c>
      <c r="J2929">
        <v>0.107091387091916</v>
      </c>
      <c r="K2929">
        <v>0.103410307201799</v>
      </c>
      <c r="L2929">
        <v>0.553802554418313</v>
      </c>
      <c r="M2929">
        <v>0.472345560811734</v>
      </c>
      <c r="N2929">
        <v>0.695855489175598</v>
      </c>
      <c r="O2929">
        <v>0.757350113573128</v>
      </c>
      <c r="P2929">
        <v>0.485096542837448</v>
      </c>
      <c r="Q2929">
        <v>0.361705309427718</v>
      </c>
      <c r="R2929">
        <v>0.425611722491106</v>
      </c>
      <c r="S2929">
        <v>0.232787434493946</v>
      </c>
      <c r="T2929">
        <v>22</v>
      </c>
      <c r="U2929">
        <v>12.1836561972029</v>
      </c>
      <c r="V2929">
        <v>10.3916023378582</v>
      </c>
      <c r="W2929">
        <v>15.3088207618632</v>
      </c>
      <c r="X2929">
        <v>16.6617024986088</v>
      </c>
      <c r="Y2929">
        <v>10.6721239424239</v>
      </c>
      <c r="Z2929">
        <v>1348.7382893698</v>
      </c>
      <c r="AA2929">
        <v>484</v>
      </c>
      <c r="AB2929">
        <v>2.78664935820207</v>
      </c>
    </row>
    <row r="2930" spans="1:28">
      <c r="A2930" t="s">
        <v>201</v>
      </c>
      <c r="B2930">
        <v>0.55</v>
      </c>
      <c r="C2930">
        <v>2021</v>
      </c>
      <c r="D2930" t="s">
        <v>47</v>
      </c>
      <c r="E2930">
        <v>0.250114227841761</v>
      </c>
      <c r="F2930">
        <v>0.0564623952901898</v>
      </c>
      <c r="G2930">
        <v>0.179447421556182</v>
      </c>
      <c r="H2930">
        <v>0.540543398699276</v>
      </c>
      <c r="I2930">
        <v>0.495418021163941</v>
      </c>
      <c r="J2930">
        <v>0.0933398455571709</v>
      </c>
      <c r="K2930">
        <v>0.129156569010367</v>
      </c>
      <c r="L2930">
        <v>0.723587957047597</v>
      </c>
      <c r="M2930">
        <v>0.210738735651442</v>
      </c>
      <c r="N2930">
        <v>0.56204432300722</v>
      </c>
      <c r="O2930">
        <v>0.707751110861729</v>
      </c>
      <c r="P2930">
        <v>0.756244679513004</v>
      </c>
      <c r="Q2930">
        <v>0.361619749904366</v>
      </c>
      <c r="R2930">
        <v>0.390087816021185</v>
      </c>
      <c r="S2930">
        <v>0.60966725873422</v>
      </c>
      <c r="T2930">
        <v>23</v>
      </c>
      <c r="U2930">
        <v>16.6425230120947</v>
      </c>
      <c r="V2930">
        <v>4.84699091998316</v>
      </c>
      <c r="W2930">
        <v>12.9270194291661</v>
      </c>
      <c r="X2930">
        <v>16.2782755498198</v>
      </c>
      <c r="Y2930">
        <v>17.3936276287991</v>
      </c>
      <c r="Z2930">
        <v>1630.20774489046</v>
      </c>
      <c r="AA2930">
        <v>529</v>
      </c>
      <c r="AB2930">
        <v>3.08167815669274</v>
      </c>
    </row>
    <row r="2931" spans="1:28">
      <c r="A2931" t="s">
        <v>230</v>
      </c>
      <c r="B2931">
        <v>1.23</v>
      </c>
      <c r="C2931">
        <v>2022</v>
      </c>
      <c r="D2931" t="s">
        <v>45</v>
      </c>
      <c r="E2931">
        <v>0.349682302453793</v>
      </c>
      <c r="F2931">
        <v>0.000721861547225533</v>
      </c>
      <c r="G2931">
        <v>0.35743099395774</v>
      </c>
      <c r="H2931">
        <v>0.14439981218409</v>
      </c>
      <c r="I2931">
        <v>0.0905894817350082</v>
      </c>
      <c r="J2931">
        <v>0.146620829054387</v>
      </c>
      <c r="K2931">
        <v>0.179933729313649</v>
      </c>
      <c r="L2931">
        <v>1</v>
      </c>
      <c r="M2931">
        <v>0.353546766415187</v>
      </c>
      <c r="N2931">
        <v>0.735141527518617</v>
      </c>
      <c r="O2931">
        <v>0.98111329903835</v>
      </c>
      <c r="P2931">
        <v>0.709569806536957</v>
      </c>
      <c r="Q2931">
        <v>0.361448412935705</v>
      </c>
      <c r="R2931">
        <v>0.323337629968059</v>
      </c>
      <c r="S2931">
        <v>1.36337446437328</v>
      </c>
      <c r="T2931">
        <v>23</v>
      </c>
      <c r="U2931">
        <v>23</v>
      </c>
      <c r="V2931">
        <v>8.13157562754931</v>
      </c>
      <c r="W2931">
        <v>16.9082551329282</v>
      </c>
      <c r="X2931">
        <v>22.565605877882</v>
      </c>
      <c r="Y2931">
        <v>16.32010555035</v>
      </c>
      <c r="Z2931">
        <v>1644.69538025579</v>
      </c>
      <c r="AA2931">
        <v>529</v>
      </c>
      <c r="AB2931">
        <v>3.10906499103174</v>
      </c>
    </row>
    <row r="2932" spans="1:28">
      <c r="A2932" t="s">
        <v>152</v>
      </c>
      <c r="B2932">
        <v>0.49</v>
      </c>
      <c r="C2932">
        <v>2022</v>
      </c>
      <c r="D2932" t="s">
        <v>43</v>
      </c>
      <c r="E2932">
        <v>0.038722574757463</v>
      </c>
      <c r="F2932">
        <v>0</v>
      </c>
      <c r="G2932">
        <v>0.324620666740503</v>
      </c>
      <c r="H2932">
        <v>0.679603541787724</v>
      </c>
      <c r="I2932">
        <v>0.234077402342174</v>
      </c>
      <c r="J2932">
        <v>0.0725924309311242</v>
      </c>
      <c r="K2932">
        <v>0.153654415366435</v>
      </c>
      <c r="L2932">
        <v>1</v>
      </c>
      <c r="M2932">
        <v>0.225741889037199</v>
      </c>
      <c r="N2932">
        <v>1</v>
      </c>
      <c r="O2932">
        <v>1</v>
      </c>
      <c r="P2932">
        <v>0.873563218390805</v>
      </c>
      <c r="Q2932">
        <v>0.361271564387272</v>
      </c>
      <c r="R2932">
        <v>0.407370386232419</v>
      </c>
      <c r="S2932">
        <v>0.543106919964929</v>
      </c>
      <c r="T2932">
        <v>23</v>
      </c>
      <c r="U2932">
        <v>23</v>
      </c>
      <c r="V2932">
        <v>5.19206344785558</v>
      </c>
      <c r="W2932">
        <v>23</v>
      </c>
      <c r="X2932">
        <v>23</v>
      </c>
      <c r="Y2932">
        <v>20.0919540229885</v>
      </c>
      <c r="Z2932">
        <v>1384.62845668365</v>
      </c>
      <c r="AA2932">
        <v>529</v>
      </c>
      <c r="AB2932">
        <v>2.61744509770065</v>
      </c>
    </row>
    <row r="2933" spans="1:28">
      <c r="A2933" t="s">
        <v>195</v>
      </c>
      <c r="B2933">
        <v>0.43</v>
      </c>
      <c r="C2933">
        <v>2021</v>
      </c>
      <c r="D2933" t="s">
        <v>37</v>
      </c>
      <c r="E2933">
        <v>0.379668900311495</v>
      </c>
      <c r="F2933">
        <v>0.0133653126853592</v>
      </c>
      <c r="G2933">
        <v>0.325453538597851</v>
      </c>
      <c r="H2933">
        <v>0.209202406719937</v>
      </c>
      <c r="I2933">
        <v>0.13843380605006</v>
      </c>
      <c r="J2933">
        <v>0.196679946334556</v>
      </c>
      <c r="K2933">
        <v>0.163356041443431</v>
      </c>
      <c r="L2933">
        <v>0.708153605755684</v>
      </c>
      <c r="M2933">
        <v>0.551688651770321</v>
      </c>
      <c r="N2933">
        <v>0.658767307373044</v>
      </c>
      <c r="O2933">
        <v>0.856164986330036</v>
      </c>
      <c r="P2933">
        <v>0.471934429631166</v>
      </c>
      <c r="Q2933">
        <v>0.360923631799144</v>
      </c>
      <c r="R2933">
        <v>0.451096708518131</v>
      </c>
      <c r="S2933">
        <v>0.47655914850209</v>
      </c>
      <c r="T2933">
        <v>23</v>
      </c>
      <c r="U2933">
        <v>16.2875329323807</v>
      </c>
      <c r="V2933">
        <v>12.6888389907174</v>
      </c>
      <c r="W2933">
        <v>15.15164806958</v>
      </c>
      <c r="X2933">
        <v>19.6917946855908</v>
      </c>
      <c r="Y2933">
        <v>10.8544918815168</v>
      </c>
      <c r="Z2933">
        <v>1349.16548006201</v>
      </c>
      <c r="AA2933">
        <v>529</v>
      </c>
      <c r="AB2933">
        <v>2.55040733471079</v>
      </c>
    </row>
    <row r="2934" spans="1:28">
      <c r="A2934" t="s">
        <v>212</v>
      </c>
      <c r="B2934">
        <v>0.35</v>
      </c>
      <c r="C2934">
        <v>2021</v>
      </c>
      <c r="D2934" t="s">
        <v>66</v>
      </c>
      <c r="E2934">
        <v>0.323215226705494</v>
      </c>
      <c r="F2934">
        <v>0.00843789010079443</v>
      </c>
      <c r="G2934">
        <v>0.414677924922691</v>
      </c>
      <c r="H2934">
        <v>0.0801187139819824</v>
      </c>
      <c r="I2934">
        <v>0.101739208086549</v>
      </c>
      <c r="J2934">
        <v>0.204481132168802</v>
      </c>
      <c r="K2934">
        <v>0.150846244025189</v>
      </c>
      <c r="L2934">
        <v>0.450388111513045</v>
      </c>
      <c r="M2934">
        <v>0.57957440447655</v>
      </c>
      <c r="N2934">
        <v>0.392530972121971</v>
      </c>
      <c r="O2934">
        <v>0.73728328226986</v>
      </c>
      <c r="P2934">
        <v>0.755096266202433</v>
      </c>
      <c r="Q2934">
        <v>0.36092008788971</v>
      </c>
      <c r="R2934">
        <v>0.472300520232633</v>
      </c>
      <c r="S2934">
        <v>0.38789660922842</v>
      </c>
      <c r="T2934">
        <v>23</v>
      </c>
      <c r="U2934">
        <v>10.3589265648</v>
      </c>
      <c r="V2934">
        <v>13.3302113029606</v>
      </c>
      <c r="W2934">
        <v>9.02821235880534</v>
      </c>
      <c r="X2934">
        <v>16.9575154922068</v>
      </c>
      <c r="Y2934">
        <v>17.3672141226559</v>
      </c>
      <c r="Z2934">
        <v>1355.10643381181</v>
      </c>
      <c r="AA2934">
        <v>529</v>
      </c>
      <c r="AB2934">
        <v>2.56163787109983</v>
      </c>
    </row>
    <row r="2935" spans="1:28">
      <c r="A2935" t="s">
        <v>189</v>
      </c>
      <c r="B2935">
        <v>1.25</v>
      </c>
      <c r="C2935">
        <v>2021</v>
      </c>
      <c r="D2935" t="s">
        <v>122</v>
      </c>
      <c r="E2935">
        <v>0.185888243872621</v>
      </c>
      <c r="F2935">
        <v>0</v>
      </c>
      <c r="G2935">
        <v>0.0878904086831321</v>
      </c>
      <c r="H2935">
        <v>0.795822999346385</v>
      </c>
      <c r="I2935">
        <v>0.698179355650808</v>
      </c>
      <c r="J2935">
        <v>0.0666331922804666</v>
      </c>
      <c r="K2935">
        <v>0.0820119528113074</v>
      </c>
      <c r="L2935">
        <v>0.711444979515919</v>
      </c>
      <c r="M2935">
        <v>0.160955500792777</v>
      </c>
      <c r="N2935">
        <v>0.301917065961116</v>
      </c>
      <c r="O2935">
        <v>1</v>
      </c>
      <c r="P2935">
        <v>0.787573837746488</v>
      </c>
      <c r="Q2935">
        <v>0.360874500868076</v>
      </c>
      <c r="R2935">
        <v>0.381515584907317</v>
      </c>
      <c r="S2935">
        <v>1.38532793782553</v>
      </c>
      <c r="T2935">
        <v>23</v>
      </c>
      <c r="U2935">
        <v>16.3632345288661</v>
      </c>
      <c r="V2935">
        <v>3.70197651823388</v>
      </c>
      <c r="W2935">
        <v>6.94409251710566</v>
      </c>
      <c r="X2935">
        <v>23</v>
      </c>
      <c r="Y2935">
        <v>18.1141982681692</v>
      </c>
      <c r="Z2935">
        <v>1454.94760638944</v>
      </c>
      <c r="AA2935">
        <v>529</v>
      </c>
      <c r="AB2935">
        <v>2.75037354704999</v>
      </c>
    </row>
    <row r="2936" spans="1:28">
      <c r="A2936" t="s">
        <v>200</v>
      </c>
      <c r="B2936">
        <v>0.66</v>
      </c>
      <c r="C2936">
        <v>2022</v>
      </c>
      <c r="D2936" t="s">
        <v>57</v>
      </c>
      <c r="E2936">
        <v>0.15171743328013</v>
      </c>
      <c r="F2936">
        <v>0.00330793039769217</v>
      </c>
      <c r="G2936">
        <v>0.541037608974257</v>
      </c>
      <c r="H2936">
        <v>0.0906612582473362</v>
      </c>
      <c r="I2936">
        <v>0.0910102238685305</v>
      </c>
      <c r="J2936">
        <v>0.331074348713778</v>
      </c>
      <c r="K2936">
        <v>0.29416811429288</v>
      </c>
      <c r="L2936">
        <v>0.375232261621459</v>
      </c>
      <c r="M2936">
        <v>0.850189413135875</v>
      </c>
      <c r="N2936">
        <v>0.56243434469268</v>
      </c>
      <c r="O2936">
        <v>0.801067934367732</v>
      </c>
      <c r="P2936">
        <v>0.987399341419217</v>
      </c>
      <c r="Q2936">
        <v>0.360494717625101</v>
      </c>
      <c r="R2936">
        <v>0.422318655064379</v>
      </c>
      <c r="S2936">
        <v>0.73137795408977</v>
      </c>
      <c r="T2936">
        <v>23</v>
      </c>
      <c r="U2936">
        <v>8.63034201729356</v>
      </c>
      <c r="V2936">
        <v>19.5543565021251</v>
      </c>
      <c r="W2936">
        <v>12.9359899279316</v>
      </c>
      <c r="X2936">
        <v>18.4245624904578</v>
      </c>
      <c r="Y2936">
        <v>22.710184852642</v>
      </c>
      <c r="Z2936">
        <v>1532.27375093926</v>
      </c>
      <c r="AA2936">
        <v>529</v>
      </c>
      <c r="AB2936">
        <v>2.89654773334454</v>
      </c>
    </row>
    <row r="2937" spans="1:28">
      <c r="A2937" t="s">
        <v>186</v>
      </c>
      <c r="B2937">
        <v>0.59</v>
      </c>
      <c r="C2937">
        <v>2021</v>
      </c>
      <c r="D2937" t="s">
        <v>39</v>
      </c>
      <c r="E2937">
        <v>0.346846920421109</v>
      </c>
      <c r="F2937">
        <v>0.00918388667521708</v>
      </c>
      <c r="G2937">
        <v>0.402288278831013</v>
      </c>
      <c r="H2937">
        <v>0.106232046902811</v>
      </c>
      <c r="I2937">
        <v>0.0840708325781704</v>
      </c>
      <c r="J2937">
        <v>0.173461167811556</v>
      </c>
      <c r="K2937">
        <v>0.204604534410654</v>
      </c>
      <c r="L2937">
        <v>0.673940794855208</v>
      </c>
      <c r="M2937">
        <v>0.232549800575947</v>
      </c>
      <c r="N2937">
        <v>0.462758242044154</v>
      </c>
      <c r="O2937">
        <v>0.72506840926212</v>
      </c>
      <c r="P2937">
        <v>0.79440030668764</v>
      </c>
      <c r="Q2937">
        <v>0.360410344412514</v>
      </c>
      <c r="R2937">
        <v>0.400597594654554</v>
      </c>
      <c r="S2937">
        <v>0.653792630961015</v>
      </c>
      <c r="T2937">
        <v>23</v>
      </c>
      <c r="U2937">
        <v>15.5006382816698</v>
      </c>
      <c r="V2937">
        <v>5.34864541324677</v>
      </c>
      <c r="W2937">
        <v>10.6434395670155</v>
      </c>
      <c r="X2937">
        <v>16.6765734130288</v>
      </c>
      <c r="Y2937">
        <v>18.2712070538157</v>
      </c>
      <c r="Z2937">
        <v>1556.54471532992</v>
      </c>
      <c r="AA2937">
        <v>529</v>
      </c>
      <c r="AB2937">
        <v>2.9424285734025</v>
      </c>
    </row>
    <row r="2938" spans="1:28">
      <c r="A2938" t="s">
        <v>223</v>
      </c>
      <c r="B2938">
        <v>0.26</v>
      </c>
      <c r="C2938">
        <v>2022</v>
      </c>
      <c r="D2938" t="s">
        <v>45</v>
      </c>
      <c r="E2938">
        <v>0.133149038414989</v>
      </c>
      <c r="F2938">
        <v>0</v>
      </c>
      <c r="G2938">
        <v>0.561044043267989</v>
      </c>
      <c r="H2938">
        <v>0.0398730147788753</v>
      </c>
      <c r="I2938">
        <v>0.0859219849648884</v>
      </c>
      <c r="J2938">
        <v>0.128913696025245</v>
      </c>
      <c r="K2938">
        <v>0.196005056987971</v>
      </c>
      <c r="L2938">
        <v>0.0243018994720478</v>
      </c>
      <c r="M2938">
        <v>0.268950570125058</v>
      </c>
      <c r="N2938">
        <v>0.93614627621618</v>
      </c>
      <c r="O2938">
        <v>1</v>
      </c>
      <c r="P2938">
        <v>0.366470726816176</v>
      </c>
      <c r="Q2938">
        <v>0.360377795966314</v>
      </c>
      <c r="R2938">
        <v>0.369327372048937</v>
      </c>
      <c r="S2938">
        <v>0.288109468085372</v>
      </c>
      <c r="T2938">
        <v>23</v>
      </c>
      <c r="U2938">
        <v>0.5589436878571</v>
      </c>
      <c r="V2938">
        <v>6.18586311287632</v>
      </c>
      <c r="W2938">
        <v>21.5313643529721</v>
      </c>
      <c r="X2938">
        <v>23</v>
      </c>
      <c r="Y2938">
        <v>8.42882671677206</v>
      </c>
      <c r="Z2938">
        <v>1575.66871918581</v>
      </c>
      <c r="AA2938">
        <v>529</v>
      </c>
      <c r="AB2938">
        <v>2.97857980942498</v>
      </c>
    </row>
    <row r="2939" spans="1:28">
      <c r="A2939" t="s">
        <v>186</v>
      </c>
      <c r="B2939">
        <v>0.59</v>
      </c>
      <c r="C2939">
        <v>2022</v>
      </c>
      <c r="D2939" t="s">
        <v>45</v>
      </c>
      <c r="E2939">
        <v>0.322606795439229</v>
      </c>
      <c r="F2939">
        <v>0.00313026996421528</v>
      </c>
      <c r="G2939">
        <v>0.427748062343777</v>
      </c>
      <c r="H2939">
        <v>0.0641016109145508</v>
      </c>
      <c r="I2939">
        <v>0.0840708325781704</v>
      </c>
      <c r="J2939">
        <v>0.281650058884987</v>
      </c>
      <c r="K2939">
        <v>0.204604534410654</v>
      </c>
      <c r="L2939">
        <v>0.406663449220505</v>
      </c>
      <c r="M2939">
        <v>0.943942012072083</v>
      </c>
      <c r="N2939">
        <v>0.804235745341219</v>
      </c>
      <c r="O2939">
        <v>0.906291297885558</v>
      </c>
      <c r="P2939">
        <v>0.682572329631154</v>
      </c>
      <c r="Q2939">
        <v>0.360316123838675</v>
      </c>
      <c r="R2939">
        <v>0.400597594654554</v>
      </c>
      <c r="S2939">
        <v>0.653775953919445</v>
      </c>
      <c r="T2939">
        <v>23</v>
      </c>
      <c r="U2939">
        <v>9.35325933207162</v>
      </c>
      <c r="V2939">
        <v>21.7106662776579</v>
      </c>
      <c r="W2939">
        <v>18.497422142848</v>
      </c>
      <c r="X2939">
        <v>20.8446998513678</v>
      </c>
      <c r="Y2939">
        <v>15.6991635815165</v>
      </c>
      <c r="Z2939">
        <v>1556.54471532992</v>
      </c>
      <c r="AA2939">
        <v>529</v>
      </c>
      <c r="AB2939">
        <v>2.9424285734025</v>
      </c>
    </row>
    <row r="2940" spans="1:28">
      <c r="A2940" t="s">
        <v>226</v>
      </c>
      <c r="B2940">
        <v>0.53</v>
      </c>
      <c r="C2940">
        <v>2021</v>
      </c>
      <c r="D2940" t="s">
        <v>35</v>
      </c>
      <c r="E2940">
        <v>0.30300977637334</v>
      </c>
      <c r="F2940">
        <v>0.0181938205114882</v>
      </c>
      <c r="G2940">
        <v>0.190109646693986</v>
      </c>
      <c r="H2940">
        <v>0.427996452472009</v>
      </c>
      <c r="I2940">
        <v>0.335799690153148</v>
      </c>
      <c r="J2940">
        <v>0.263762389586282</v>
      </c>
      <c r="K2940">
        <v>0.225465982033586</v>
      </c>
      <c r="L2940">
        <v>0.869757851666864</v>
      </c>
      <c r="M2940">
        <v>0.505230782402682</v>
      </c>
      <c r="N2940">
        <v>0.817410724260149</v>
      </c>
      <c r="O2940">
        <v>0.898746158866653</v>
      </c>
      <c r="P2940">
        <v>0.560599099513002</v>
      </c>
      <c r="Q2940">
        <v>0.360111476933315</v>
      </c>
      <c r="R2940">
        <v>0.402116677541138</v>
      </c>
      <c r="S2940">
        <v>0.587257724832397</v>
      </c>
      <c r="T2940">
        <v>22</v>
      </c>
      <c r="U2940">
        <v>19.134672736671</v>
      </c>
      <c r="V2940">
        <v>11.115077212859</v>
      </c>
      <c r="W2940">
        <v>17.9830359337233</v>
      </c>
      <c r="X2940">
        <v>19.7724154950664</v>
      </c>
      <c r="Y2940">
        <v>12.333180189286</v>
      </c>
      <c r="Z2940">
        <v>1429.55461753962</v>
      </c>
      <c r="AA2940">
        <v>484</v>
      </c>
      <c r="AB2940">
        <v>2.95362524285046</v>
      </c>
    </row>
    <row r="2941" spans="1:28">
      <c r="A2941" t="s">
        <v>236</v>
      </c>
      <c r="B2941">
        <v>0.69</v>
      </c>
      <c r="C2941">
        <v>2021</v>
      </c>
      <c r="D2941" t="s">
        <v>68</v>
      </c>
      <c r="E2941">
        <v>0.457567862709444</v>
      </c>
      <c r="F2941">
        <v>0</v>
      </c>
      <c r="G2941">
        <v>0.190201941890944</v>
      </c>
      <c r="H2941">
        <v>0.275477070833761</v>
      </c>
      <c r="I2941">
        <v>0.228634078333583</v>
      </c>
      <c r="J2941">
        <v>0.187695693128124</v>
      </c>
      <c r="K2941">
        <v>0.117217613004749</v>
      </c>
      <c r="L2941">
        <v>0.590485092783732</v>
      </c>
      <c r="M2941">
        <v>0.898998039168622</v>
      </c>
      <c r="N2941">
        <v>0.693916561059651</v>
      </c>
      <c r="O2941">
        <v>1</v>
      </c>
      <c r="P2941">
        <v>0.601081700318344</v>
      </c>
      <c r="Q2941">
        <v>0.360037005219322</v>
      </c>
      <c r="R2941">
        <v>0.342935871365551</v>
      </c>
      <c r="S2941">
        <v>0.7645276600804</v>
      </c>
      <c r="T2941">
        <v>22</v>
      </c>
      <c r="U2941">
        <v>12.9906720412421</v>
      </c>
      <c r="V2941">
        <v>19.7779568617097</v>
      </c>
      <c r="W2941">
        <v>15.2661643433123</v>
      </c>
      <c r="X2941">
        <v>22</v>
      </c>
      <c r="Y2941">
        <v>13.2237974070036</v>
      </c>
      <c r="Z2941">
        <v>1597.55662898439</v>
      </c>
      <c r="AA2941">
        <v>484</v>
      </c>
      <c r="AB2941">
        <v>3.30073683674461</v>
      </c>
    </row>
    <row r="2942" spans="1:28">
      <c r="A2942" t="s">
        <v>237</v>
      </c>
      <c r="B2942">
        <v>0.5</v>
      </c>
      <c r="C2942">
        <v>2021</v>
      </c>
      <c r="D2942" t="s">
        <v>35</v>
      </c>
      <c r="E2942">
        <v>0.480251838390887</v>
      </c>
      <c r="F2942">
        <v>0</v>
      </c>
      <c r="G2942">
        <v>0.200415943687624</v>
      </c>
      <c r="H2942">
        <v>0.0487161995431832</v>
      </c>
      <c r="I2942">
        <v>0.0455763968394479</v>
      </c>
      <c r="J2942">
        <v>0.509883318746945</v>
      </c>
      <c r="K2942">
        <v>0.423108676405641</v>
      </c>
      <c r="L2942">
        <v>0.516797991944958</v>
      </c>
      <c r="M2942">
        <v>0.771783275726622</v>
      </c>
      <c r="N2942">
        <v>0.337400265696638</v>
      </c>
      <c r="O2942">
        <v>1</v>
      </c>
      <c r="P2942">
        <v>1</v>
      </c>
      <c r="Q2942">
        <v>0.360023893847549</v>
      </c>
      <c r="R2942">
        <v>0.389069578689713</v>
      </c>
      <c r="S2942">
        <v>0.554003584077132</v>
      </c>
      <c r="T2942">
        <v>23</v>
      </c>
      <c r="U2942">
        <v>11.886353814734</v>
      </c>
      <c r="V2942">
        <v>17.7510153417123</v>
      </c>
      <c r="W2942">
        <v>7.76020611102266</v>
      </c>
      <c r="X2942">
        <v>23</v>
      </c>
      <c r="Y2942">
        <v>23</v>
      </c>
      <c r="Z2942">
        <v>1577.26222142184</v>
      </c>
      <c r="AA2942">
        <v>529</v>
      </c>
      <c r="AB2942">
        <v>2.98159210098646</v>
      </c>
    </row>
    <row r="2943" spans="1:28">
      <c r="A2943" t="s">
        <v>197</v>
      </c>
      <c r="B2943">
        <v>0.88</v>
      </c>
      <c r="C2943">
        <v>2021</v>
      </c>
      <c r="D2943" t="s">
        <v>53</v>
      </c>
      <c r="E2943">
        <v>0.419756007445293</v>
      </c>
      <c r="F2943">
        <v>0</v>
      </c>
      <c r="G2943">
        <v>0.322487754511449</v>
      </c>
      <c r="H2943">
        <v>0.0946089649737955</v>
      </c>
      <c r="I2943">
        <v>0.078451564922651</v>
      </c>
      <c r="J2943">
        <v>0.241956038414863</v>
      </c>
      <c r="K2943">
        <v>0.220253381733756</v>
      </c>
      <c r="L2943">
        <v>0.806062457393672</v>
      </c>
      <c r="M2943">
        <v>0.702144008921849</v>
      </c>
      <c r="N2943">
        <v>0.505589710439048</v>
      </c>
      <c r="O2943">
        <v>1</v>
      </c>
      <c r="P2943">
        <v>0.715708221708443</v>
      </c>
      <c r="Q2943">
        <v>0.359995917842948</v>
      </c>
      <c r="R2943">
        <v>0.407626404514614</v>
      </c>
      <c r="S2943">
        <v>0.975038922310538</v>
      </c>
      <c r="T2943">
        <v>23</v>
      </c>
      <c r="U2943">
        <v>18.5394365200544</v>
      </c>
      <c r="V2943">
        <v>16.1493122052025</v>
      </c>
      <c r="W2943">
        <v>11.6285633400981</v>
      </c>
      <c r="X2943">
        <v>23</v>
      </c>
      <c r="Y2943">
        <v>16.4612890992942</v>
      </c>
      <c r="Z2943">
        <v>1692.94252168645</v>
      </c>
      <c r="AA2943">
        <v>529</v>
      </c>
      <c r="AB2943">
        <v>3.20026941717666</v>
      </c>
    </row>
    <row r="2944" spans="1:28">
      <c r="A2944" t="s">
        <v>188</v>
      </c>
      <c r="B2944">
        <v>1.17</v>
      </c>
      <c r="C2944">
        <v>2022</v>
      </c>
      <c r="D2944" t="s">
        <v>57</v>
      </c>
      <c r="E2944">
        <v>0.325868174600225</v>
      </c>
      <c r="F2944">
        <v>0</v>
      </c>
      <c r="G2944">
        <v>0.362350943256913</v>
      </c>
      <c r="H2944">
        <v>0.113871168827482</v>
      </c>
      <c r="I2944">
        <v>0.100249974704495</v>
      </c>
      <c r="J2944">
        <v>0.287062050442944</v>
      </c>
      <c r="K2944">
        <v>0.217632561718933</v>
      </c>
      <c r="L2944">
        <v>0.520452673432567</v>
      </c>
      <c r="M2944">
        <v>0.753426437647123</v>
      </c>
      <c r="N2944">
        <v>0.574206942345048</v>
      </c>
      <c r="O2944">
        <v>1</v>
      </c>
      <c r="P2944">
        <v>0.45529458253419</v>
      </c>
      <c r="Q2944">
        <v>0.359989475849973</v>
      </c>
      <c r="R2944">
        <v>0.421599018248439</v>
      </c>
      <c r="S2944">
        <v>1.29635630602334</v>
      </c>
      <c r="T2944">
        <v>23</v>
      </c>
      <c r="U2944">
        <v>11.970411488949</v>
      </c>
      <c r="V2944">
        <v>17.3288080658838</v>
      </c>
      <c r="W2944">
        <v>13.2067596739361</v>
      </c>
      <c r="X2944">
        <v>23</v>
      </c>
      <c r="Y2944">
        <v>10.4717753982864</v>
      </c>
      <c r="Z2944">
        <v>1460.75741461379</v>
      </c>
      <c r="AA2944">
        <v>529</v>
      </c>
      <c r="AB2944">
        <v>2.76135617129261</v>
      </c>
    </row>
    <row r="2945" spans="1:28">
      <c r="A2945" t="s">
        <v>215</v>
      </c>
      <c r="B2945">
        <v>1.4</v>
      </c>
      <c r="C2945">
        <v>2022</v>
      </c>
      <c r="D2945" t="s">
        <v>31</v>
      </c>
      <c r="E2945">
        <v>0.102200706577699</v>
      </c>
      <c r="F2945">
        <v>0.000317746245922845</v>
      </c>
      <c r="G2945">
        <v>0.188007225759144</v>
      </c>
      <c r="H2945">
        <v>0.702484722463458</v>
      </c>
      <c r="I2945">
        <v>0.350214815548863</v>
      </c>
      <c r="J2945">
        <v>0.10324704427569</v>
      </c>
      <c r="K2945">
        <v>0.167629530355636</v>
      </c>
      <c r="L2945">
        <v>0.943082794458206</v>
      </c>
      <c r="M2945">
        <v>0.0760520611750741</v>
      </c>
      <c r="N2945">
        <v>0.952303002387382</v>
      </c>
      <c r="O2945">
        <v>0.994552216002285</v>
      </c>
      <c r="P2945">
        <v>0.984441448069976</v>
      </c>
      <c r="Q2945">
        <v>0.359938538388989</v>
      </c>
      <c r="R2945">
        <v>0.394418882138734</v>
      </c>
      <c r="S2945">
        <v>1.55117418612338</v>
      </c>
      <c r="T2945">
        <v>23</v>
      </c>
      <c r="U2945">
        <v>21.6909042725387</v>
      </c>
      <c r="V2945">
        <v>1.7491974070267</v>
      </c>
      <c r="W2945">
        <v>21.9029690549098</v>
      </c>
      <c r="X2945">
        <v>22.8747009680526</v>
      </c>
      <c r="Y2945">
        <v>22.6421533056094</v>
      </c>
      <c r="Z2945">
        <v>1565.72326603736</v>
      </c>
      <c r="AA2945">
        <v>529</v>
      </c>
      <c r="AB2945">
        <v>2.95977933088349</v>
      </c>
    </row>
    <row r="2946" spans="1:28">
      <c r="A2946" t="s">
        <v>170</v>
      </c>
      <c r="B2946">
        <v>0.36</v>
      </c>
      <c r="C2946">
        <v>2022</v>
      </c>
      <c r="D2946" t="s">
        <v>50</v>
      </c>
      <c r="E2946">
        <v>0.405814351095137</v>
      </c>
      <c r="F2946">
        <v>0</v>
      </c>
      <c r="G2946">
        <v>0.265201018938974</v>
      </c>
      <c r="H2946">
        <v>0.0410790342508082</v>
      </c>
      <c r="I2946">
        <v>0.1059836672404</v>
      </c>
      <c r="J2946">
        <v>0.102998929533611</v>
      </c>
      <c r="K2946">
        <v>0.212796255257575</v>
      </c>
      <c r="L2946">
        <v>0.0434459702872763</v>
      </c>
      <c r="M2946">
        <v>0.151652299680623</v>
      </c>
      <c r="N2946">
        <v>0.514820694118895</v>
      </c>
      <c r="O2946">
        <v>1</v>
      </c>
      <c r="P2946">
        <v>0.473864229765013</v>
      </c>
      <c r="Q2946">
        <v>0.359907745157017</v>
      </c>
      <c r="R2946">
        <v>0.384929452879771</v>
      </c>
      <c r="S2946">
        <v>0.398870036476958</v>
      </c>
      <c r="T2946">
        <v>23</v>
      </c>
      <c r="U2946">
        <v>0.999257316607354</v>
      </c>
      <c r="V2946">
        <v>3.48800289265432</v>
      </c>
      <c r="W2946">
        <v>11.8408759647346</v>
      </c>
      <c r="X2946">
        <v>23</v>
      </c>
      <c r="Y2946">
        <v>10.8988772845953</v>
      </c>
      <c r="Z2946">
        <v>1473.19515578418</v>
      </c>
      <c r="AA2946">
        <v>529</v>
      </c>
      <c r="AB2946">
        <v>2.78486796934627</v>
      </c>
    </row>
    <row r="2947" spans="1:28">
      <c r="A2947" t="s">
        <v>193</v>
      </c>
      <c r="B2947">
        <v>1.2</v>
      </c>
      <c r="C2947">
        <v>2021</v>
      </c>
      <c r="D2947" t="s">
        <v>47</v>
      </c>
      <c r="E2947">
        <v>0.351990039068219</v>
      </c>
      <c r="F2947">
        <v>0.00233903614880593</v>
      </c>
      <c r="G2947">
        <v>0.184544246317422</v>
      </c>
      <c r="H2947">
        <v>0.168856978375453</v>
      </c>
      <c r="I2947">
        <v>0.12960233189975</v>
      </c>
      <c r="J2947">
        <v>0.454587683994977</v>
      </c>
      <c r="K2947">
        <v>0.260630771555388</v>
      </c>
      <c r="L2947">
        <v>0.768048216546837</v>
      </c>
      <c r="M2947">
        <v>0.509677375080235</v>
      </c>
      <c r="N2947">
        <v>0.33489878607033</v>
      </c>
      <c r="O2947">
        <v>0.977824344642055</v>
      </c>
      <c r="P2947">
        <v>1</v>
      </c>
      <c r="Q2947">
        <v>0.359895623260295</v>
      </c>
      <c r="R2947">
        <v>0.392476138655678</v>
      </c>
      <c r="S2947">
        <v>1.32956242437371</v>
      </c>
      <c r="T2947">
        <v>23</v>
      </c>
      <c r="U2947">
        <v>17.6651089805772</v>
      </c>
      <c r="V2947">
        <v>11.7225796268454</v>
      </c>
      <c r="W2947">
        <v>7.70267207961759</v>
      </c>
      <c r="X2947">
        <v>22.4899599267673</v>
      </c>
      <c r="Y2947">
        <v>23</v>
      </c>
      <c r="Z2947">
        <v>1441.61211742436</v>
      </c>
      <c r="AA2947">
        <v>529</v>
      </c>
      <c r="AB2947">
        <v>2.72516468322185</v>
      </c>
    </row>
    <row r="2948" spans="1:28">
      <c r="A2948" t="s">
        <v>204</v>
      </c>
      <c r="B2948">
        <v>0.69</v>
      </c>
      <c r="C2948">
        <v>2021</v>
      </c>
      <c r="D2948" t="s">
        <v>66</v>
      </c>
      <c r="E2948">
        <v>0.454805480007745</v>
      </c>
      <c r="F2948">
        <v>0.0284825289482302</v>
      </c>
      <c r="G2948">
        <v>0.279654446782589</v>
      </c>
      <c r="H2948">
        <v>0.0564081414065994</v>
      </c>
      <c r="I2948">
        <v>0.0595323139099137</v>
      </c>
      <c r="J2948">
        <v>0.455145339204632</v>
      </c>
      <c r="K2948">
        <v>0.382276251715209</v>
      </c>
      <c r="L2948">
        <v>0.234286927506804</v>
      </c>
      <c r="M2948">
        <v>0.628929657529879</v>
      </c>
      <c r="N2948">
        <v>0.285697986668504</v>
      </c>
      <c r="O2948">
        <v>0.920264622116077</v>
      </c>
      <c r="P2948">
        <v>0.781971886365871</v>
      </c>
      <c r="Q2948">
        <v>0.359682604058274</v>
      </c>
      <c r="R2948">
        <v>0.465337529664703</v>
      </c>
      <c r="S2948">
        <v>0.764454299040063</v>
      </c>
      <c r="T2948">
        <v>23</v>
      </c>
      <c r="U2948">
        <v>5.38859933265649</v>
      </c>
      <c r="V2948">
        <v>14.4653821231872</v>
      </c>
      <c r="W2948">
        <v>6.57105369337559</v>
      </c>
      <c r="X2948">
        <v>21.1660863086698</v>
      </c>
      <c r="Y2948">
        <v>17.985353386415</v>
      </c>
      <c r="Z2948">
        <v>1252.45467058367</v>
      </c>
      <c r="AA2948">
        <v>529</v>
      </c>
      <c r="AB2948">
        <v>2.36758916934531</v>
      </c>
    </row>
    <row r="2949" spans="1:28">
      <c r="A2949" t="s">
        <v>185</v>
      </c>
      <c r="B2949">
        <v>0.81</v>
      </c>
      <c r="C2949">
        <v>2022</v>
      </c>
      <c r="D2949" t="s">
        <v>29</v>
      </c>
      <c r="E2949">
        <v>0.183853027443046</v>
      </c>
      <c r="F2949">
        <v>0.176526062207711</v>
      </c>
      <c r="G2949">
        <v>0.146116481812572</v>
      </c>
      <c r="H2949">
        <v>0.204547866307251</v>
      </c>
      <c r="I2949">
        <v>0.215285880492022</v>
      </c>
      <c r="J2949">
        <v>0.0494778730219012</v>
      </c>
      <c r="K2949">
        <v>0.0726380821789468</v>
      </c>
      <c r="L2949">
        <v>0.366878466497201</v>
      </c>
      <c r="M2949">
        <v>0.166534048505306</v>
      </c>
      <c r="N2949">
        <v>0.648345003985383</v>
      </c>
      <c r="O2949">
        <v>0.704997885470028</v>
      </c>
      <c r="P2949">
        <v>0.71928300022151</v>
      </c>
      <c r="Q2949">
        <v>0.359626428088117</v>
      </c>
      <c r="R2949">
        <v>0.47784274519118</v>
      </c>
      <c r="S2949">
        <v>0.897389222025412</v>
      </c>
      <c r="T2949">
        <v>21</v>
      </c>
      <c r="U2949">
        <v>7.70444779644123</v>
      </c>
      <c r="V2949">
        <v>3.49721501861142</v>
      </c>
      <c r="W2949">
        <v>13.615245083693</v>
      </c>
      <c r="X2949">
        <v>14.8049555948706</v>
      </c>
      <c r="Y2949">
        <v>15.1049430046517</v>
      </c>
      <c r="Z2949">
        <v>1100.28530732502</v>
      </c>
      <c r="AA2949">
        <v>441</v>
      </c>
      <c r="AB2949">
        <v>2.49497802114517</v>
      </c>
    </row>
    <row r="2950" spans="1:28">
      <c r="A2950" t="s">
        <v>175</v>
      </c>
      <c r="B2950">
        <v>0.43</v>
      </c>
      <c r="C2950">
        <v>2022</v>
      </c>
      <c r="D2950" t="s">
        <v>48</v>
      </c>
      <c r="E2950">
        <v>0.258571370486615</v>
      </c>
      <c r="F2950">
        <v>0.258526460297911</v>
      </c>
      <c r="G2950">
        <v>0.173427289843836</v>
      </c>
      <c r="H2950">
        <v>0.0189796040374437</v>
      </c>
      <c r="I2950">
        <v>0.0155488289527905</v>
      </c>
      <c r="J2950">
        <v>0.091088609345767</v>
      </c>
      <c r="K2950">
        <v>0.0794125411158028</v>
      </c>
      <c r="L2950">
        <v>0.32912419103896</v>
      </c>
      <c r="M2950">
        <v>0.371067970471952</v>
      </c>
      <c r="N2950">
        <v>0.790333438784087</v>
      </c>
      <c r="O2950">
        <v>0.649418843659399</v>
      </c>
      <c r="P2950">
        <v>0.821747700394218</v>
      </c>
      <c r="Q2950">
        <v>0.359597028217673</v>
      </c>
      <c r="R2950">
        <v>0.5366990005631</v>
      </c>
      <c r="S2950">
        <v>0.47638801664008</v>
      </c>
      <c r="T2950">
        <v>20</v>
      </c>
      <c r="U2950">
        <v>6.58248382077919</v>
      </c>
      <c r="V2950">
        <v>7.42135940943905</v>
      </c>
      <c r="W2950">
        <v>15.8066687756817</v>
      </c>
      <c r="X2950">
        <v>12.988376873188</v>
      </c>
      <c r="Y2950">
        <v>16.4349540078844</v>
      </c>
      <c r="Z2950">
        <v>881.264376862474</v>
      </c>
      <c r="AA2950">
        <v>400</v>
      </c>
      <c r="AB2950">
        <v>2.20316094215618</v>
      </c>
    </row>
    <row r="2951" spans="1:28">
      <c r="A2951" t="s">
        <v>170</v>
      </c>
      <c r="B2951">
        <v>0.36</v>
      </c>
      <c r="C2951">
        <v>2022</v>
      </c>
      <c r="D2951" t="s">
        <v>57</v>
      </c>
      <c r="E2951">
        <v>0.489583718447823</v>
      </c>
      <c r="F2951">
        <v>0</v>
      </c>
      <c r="G2951">
        <v>0.145143426736073</v>
      </c>
      <c r="H2951">
        <v>0.0912454363065554</v>
      </c>
      <c r="I2951">
        <v>0.1059836672404</v>
      </c>
      <c r="J2951">
        <v>0.225287873594691</v>
      </c>
      <c r="K2951">
        <v>0.212796255257575</v>
      </c>
      <c r="L2951">
        <v>0.297713805380616</v>
      </c>
      <c r="M2951">
        <v>0.452833606884517</v>
      </c>
      <c r="N2951">
        <v>0.178170639450441</v>
      </c>
      <c r="O2951">
        <v>1</v>
      </c>
      <c r="P2951">
        <v>0.870104438642297</v>
      </c>
      <c r="Q2951">
        <v>0.359411885410854</v>
      </c>
      <c r="R2951">
        <v>0.384929452879771</v>
      </c>
      <c r="S2951">
        <v>0.398816483624372</v>
      </c>
      <c r="T2951">
        <v>23</v>
      </c>
      <c r="U2951">
        <v>6.84741752375417</v>
      </c>
      <c r="V2951">
        <v>10.4151729583439</v>
      </c>
      <c r="W2951">
        <v>4.09792470736014</v>
      </c>
      <c r="X2951">
        <v>23</v>
      </c>
      <c r="Y2951">
        <v>20.0124020887728</v>
      </c>
      <c r="Z2951">
        <v>1473.19515578418</v>
      </c>
      <c r="AA2951">
        <v>529</v>
      </c>
      <c r="AB2951">
        <v>2.78486796934627</v>
      </c>
    </row>
    <row r="2952" spans="1:28">
      <c r="A2952" t="s">
        <v>159</v>
      </c>
      <c r="B2952">
        <v>0.3</v>
      </c>
      <c r="C2952">
        <v>2021</v>
      </c>
      <c r="D2952" t="s">
        <v>47</v>
      </c>
      <c r="E2952">
        <v>0.223129014342967</v>
      </c>
      <c r="F2952">
        <v>0</v>
      </c>
      <c r="G2952">
        <v>0.23328006581966</v>
      </c>
      <c r="H2952">
        <v>0.495805960406022</v>
      </c>
      <c r="I2952">
        <v>0.493169961632629</v>
      </c>
      <c r="J2952">
        <v>0.178870112726044</v>
      </c>
      <c r="K2952">
        <v>0.173538585407755</v>
      </c>
      <c r="L2952">
        <v>0.524466997346815</v>
      </c>
      <c r="M2952">
        <v>0.437753288980624</v>
      </c>
      <c r="N2952">
        <v>0.25430463555298</v>
      </c>
      <c r="O2952">
        <v>1</v>
      </c>
      <c r="P2952">
        <v>0.689732535080454</v>
      </c>
      <c r="Q2952">
        <v>0.359223367635173</v>
      </c>
      <c r="R2952">
        <v>0.408520238821421</v>
      </c>
      <c r="S2952">
        <v>0.332330103087165</v>
      </c>
      <c r="T2952">
        <v>22</v>
      </c>
      <c r="U2952">
        <v>11.5382739416299</v>
      </c>
      <c r="V2952">
        <v>9.63057235757372</v>
      </c>
      <c r="W2952">
        <v>5.59470198216557</v>
      </c>
      <c r="X2952">
        <v>22</v>
      </c>
      <c r="Y2952">
        <v>15.17411577177</v>
      </c>
      <c r="Z2952">
        <v>1397.01014708278</v>
      </c>
      <c r="AA2952">
        <v>484</v>
      </c>
      <c r="AB2952">
        <v>2.88638460141071</v>
      </c>
    </row>
    <row r="2953" spans="1:28">
      <c r="A2953" t="s">
        <v>113</v>
      </c>
      <c r="B2953">
        <v>0.77</v>
      </c>
      <c r="C2953">
        <v>2021</v>
      </c>
      <c r="D2953" t="s">
        <v>39</v>
      </c>
      <c r="E2953">
        <v>0.154833376302643</v>
      </c>
      <c r="F2953">
        <v>0.00443288839469302</v>
      </c>
      <c r="G2953">
        <v>0.464296960339125</v>
      </c>
      <c r="H2953">
        <v>0.100847020027944</v>
      </c>
      <c r="I2953">
        <v>0.111484090881459</v>
      </c>
      <c r="J2953">
        <v>0.279236319190071</v>
      </c>
      <c r="K2953">
        <v>0.311279433070076</v>
      </c>
      <c r="L2953">
        <v>0.391056546266979</v>
      </c>
      <c r="M2953">
        <v>0.351431292772673</v>
      </c>
      <c r="N2953">
        <v>0.705551954210695</v>
      </c>
      <c r="O2953">
        <v>0.8076132634464</v>
      </c>
      <c r="P2953">
        <v>0.352505926673168</v>
      </c>
      <c r="Q2953">
        <v>0.359171623295602</v>
      </c>
      <c r="R2953">
        <v>0.504570590535249</v>
      </c>
      <c r="S2953">
        <v>0.852968644981284</v>
      </c>
      <c r="T2953">
        <v>23</v>
      </c>
      <c r="U2953">
        <v>8.99430056414051</v>
      </c>
      <c r="V2953">
        <v>8.08291973377148</v>
      </c>
      <c r="W2953">
        <v>16.227694946846</v>
      </c>
      <c r="X2953">
        <v>18.5751050592672</v>
      </c>
      <c r="Y2953">
        <v>8.10763631348287</v>
      </c>
      <c r="Z2953">
        <v>1340.95581619835</v>
      </c>
      <c r="AA2953">
        <v>529</v>
      </c>
      <c r="AB2953">
        <v>2.53488812135793</v>
      </c>
    </row>
    <row r="2954" spans="1:28">
      <c r="A2954" t="s">
        <v>131</v>
      </c>
      <c r="B2954">
        <v>0.86</v>
      </c>
      <c r="C2954">
        <v>2022</v>
      </c>
      <c r="D2954" t="s">
        <v>43</v>
      </c>
      <c r="E2954">
        <v>0.219033674859481</v>
      </c>
      <c r="F2954">
        <v>0.418575907223149</v>
      </c>
      <c r="G2954">
        <v>0.17633920330786</v>
      </c>
      <c r="H2954">
        <v>0.0191368275708312</v>
      </c>
      <c r="I2954">
        <v>0.027510595662645</v>
      </c>
      <c r="J2954">
        <v>0.024551437627447</v>
      </c>
      <c r="K2954">
        <v>0.0374287237252761</v>
      </c>
      <c r="L2954">
        <v>0.176050828490199</v>
      </c>
      <c r="M2954">
        <v>0.222673541850629</v>
      </c>
      <c r="N2954">
        <v>0.702632193883924</v>
      </c>
      <c r="O2954">
        <v>0.922911076101519</v>
      </c>
      <c r="P2954">
        <v>0.454054054054052</v>
      </c>
      <c r="Q2954">
        <v>0.359072878324295</v>
      </c>
      <c r="R2954">
        <v>0.517694651289412</v>
      </c>
      <c r="S2954">
        <v>0.952640802607668</v>
      </c>
      <c r="T2954">
        <v>21</v>
      </c>
      <c r="U2954">
        <v>3.69706739829417</v>
      </c>
      <c r="V2954">
        <v>4.6761443788632</v>
      </c>
      <c r="W2954">
        <v>14.7552760715624</v>
      </c>
      <c r="X2954">
        <v>19.3811325981319</v>
      </c>
      <c r="Y2954">
        <v>9.53513513513509</v>
      </c>
      <c r="Z2954">
        <v>1052.19786288089</v>
      </c>
      <c r="AA2954">
        <v>441</v>
      </c>
      <c r="AB2954">
        <v>2.38593619700881</v>
      </c>
    </row>
    <row r="2955" spans="1:28">
      <c r="A2955" t="s">
        <v>236</v>
      </c>
      <c r="B2955">
        <v>0.69</v>
      </c>
      <c r="C2955">
        <v>2021</v>
      </c>
      <c r="D2955" t="s">
        <v>69</v>
      </c>
      <c r="E2955">
        <v>0.349808012127988</v>
      </c>
      <c r="F2955">
        <v>0</v>
      </c>
      <c r="G2955">
        <v>0.162061136338465</v>
      </c>
      <c r="H2955">
        <v>0.423294642887266</v>
      </c>
      <c r="I2955">
        <v>0.228634078333583</v>
      </c>
      <c r="J2955">
        <v>0.0473850451858795</v>
      </c>
      <c r="K2955">
        <v>0.117217613004749</v>
      </c>
      <c r="L2955">
        <v>1</v>
      </c>
      <c r="M2955">
        <v>0.22695812566644</v>
      </c>
      <c r="N2955">
        <v>0.927554231720026</v>
      </c>
      <c r="O2955">
        <v>1</v>
      </c>
      <c r="P2955">
        <v>0.718631241532005</v>
      </c>
      <c r="Q2955">
        <v>0.358999346985134</v>
      </c>
      <c r="R2955">
        <v>0.342935871365551</v>
      </c>
      <c r="S2955">
        <v>0.764312864825923</v>
      </c>
      <c r="T2955">
        <v>22</v>
      </c>
      <c r="U2955">
        <v>22</v>
      </c>
      <c r="V2955">
        <v>4.99307876466167</v>
      </c>
      <c r="W2955">
        <v>20.4061930978406</v>
      </c>
      <c r="X2955">
        <v>22</v>
      </c>
      <c r="Y2955">
        <v>15.8098873137041</v>
      </c>
      <c r="Z2955">
        <v>1597.55662898439</v>
      </c>
      <c r="AA2955">
        <v>484</v>
      </c>
      <c r="AB2955">
        <v>3.30073683674461</v>
      </c>
    </row>
    <row r="2956" spans="1:28">
      <c r="A2956" t="s">
        <v>228</v>
      </c>
      <c r="B2956">
        <v>1.8</v>
      </c>
      <c r="C2956">
        <v>2022</v>
      </c>
      <c r="D2956" t="s">
        <v>45</v>
      </c>
      <c r="E2956">
        <v>0.032680950154945</v>
      </c>
      <c r="F2956">
        <v>0</v>
      </c>
      <c r="G2956">
        <v>0.0518096659302483</v>
      </c>
      <c r="H2956">
        <v>0.943601136372617</v>
      </c>
      <c r="I2956">
        <v>0.66308651733178</v>
      </c>
      <c r="J2956">
        <v>0.0684664309463199</v>
      </c>
      <c r="K2956">
        <v>0.0721958663259035</v>
      </c>
      <c r="L2956">
        <v>1</v>
      </c>
      <c r="M2956">
        <v>0.386178220765916</v>
      </c>
      <c r="N2956">
        <v>1</v>
      </c>
      <c r="O2956">
        <v>1</v>
      </c>
      <c r="P2956">
        <v>0.939643383627339</v>
      </c>
      <c r="Q2956">
        <v>0.358964432385565</v>
      </c>
      <c r="R2956">
        <v>0.361430023221023</v>
      </c>
      <c r="S2956">
        <v>1.99384079348821</v>
      </c>
      <c r="T2956">
        <v>23</v>
      </c>
      <c r="U2956">
        <v>23</v>
      </c>
      <c r="V2956">
        <v>8.88209907761608</v>
      </c>
      <c r="W2956">
        <v>23</v>
      </c>
      <c r="X2956">
        <v>23</v>
      </c>
      <c r="Y2956">
        <v>21.6117978234288</v>
      </c>
      <c r="Z2956">
        <v>1534.13165306233</v>
      </c>
      <c r="AA2956">
        <v>529</v>
      </c>
      <c r="AB2956">
        <v>2.90005983565658</v>
      </c>
    </row>
    <row r="2957" spans="1:28">
      <c r="A2957" t="s">
        <v>221</v>
      </c>
      <c r="B2957">
        <v>1.16</v>
      </c>
      <c r="C2957">
        <v>2021</v>
      </c>
      <c r="D2957" t="s">
        <v>66</v>
      </c>
      <c r="E2957">
        <v>0.105646781994582</v>
      </c>
      <c r="F2957">
        <v>0.000116828972677063</v>
      </c>
      <c r="G2957">
        <v>0.109794366301178</v>
      </c>
      <c r="H2957">
        <v>0.770829373314366</v>
      </c>
      <c r="I2957">
        <v>0.675629724588396</v>
      </c>
      <c r="J2957">
        <v>0.0939324599095375</v>
      </c>
      <c r="K2957">
        <v>0.15615637791577</v>
      </c>
      <c r="L2957">
        <v>0.860811682334168</v>
      </c>
      <c r="M2957">
        <v>0.13335756373498</v>
      </c>
      <c r="N2957">
        <v>0.621540515989395</v>
      </c>
      <c r="O2957">
        <v>0.869172692339763</v>
      </c>
      <c r="P2957">
        <v>0.865761859738603</v>
      </c>
      <c r="Q2957">
        <v>0.358937564409667</v>
      </c>
      <c r="R2957">
        <v>0.387345749211315</v>
      </c>
      <c r="S2957">
        <v>1.28491027241456</v>
      </c>
      <c r="T2957">
        <v>21</v>
      </c>
      <c r="U2957">
        <v>18.0770453290175</v>
      </c>
      <c r="V2957">
        <v>2.80050883843457</v>
      </c>
      <c r="W2957">
        <v>13.0523508357773</v>
      </c>
      <c r="X2957">
        <v>18.252626539135</v>
      </c>
      <c r="Y2957">
        <v>18.1809990545107</v>
      </c>
      <c r="Z2957">
        <v>1424.73079419046</v>
      </c>
      <c r="AA2957">
        <v>441</v>
      </c>
      <c r="AB2957">
        <v>3.23068207299424</v>
      </c>
    </row>
    <row r="2958" spans="1:28">
      <c r="A2958" t="s">
        <v>145</v>
      </c>
      <c r="B2958">
        <v>0.61</v>
      </c>
      <c r="C2958">
        <v>2022</v>
      </c>
      <c r="D2958" t="s">
        <v>57</v>
      </c>
      <c r="E2958">
        <v>0.306923392030119</v>
      </c>
      <c r="F2958">
        <v>0</v>
      </c>
      <c r="G2958">
        <v>0.366950935873297</v>
      </c>
      <c r="H2958">
        <v>0.0637776880482204</v>
      </c>
      <c r="I2958">
        <v>0.0506164059049178</v>
      </c>
      <c r="J2958">
        <v>0.656455339549237</v>
      </c>
      <c r="K2958">
        <v>0.577780519912545</v>
      </c>
      <c r="L2958">
        <v>0.565025619715298</v>
      </c>
      <c r="M2958">
        <v>0.713735363374562</v>
      </c>
      <c r="N2958">
        <v>0.578146368704929</v>
      </c>
      <c r="O2958">
        <v>1</v>
      </c>
      <c r="P2958">
        <v>0.440765628181633</v>
      </c>
      <c r="Q2958">
        <v>0.358855332628381</v>
      </c>
      <c r="R2958">
        <v>0.460659471948674</v>
      </c>
      <c r="S2958">
        <v>0.675670525870994</v>
      </c>
      <c r="T2958">
        <v>23</v>
      </c>
      <c r="U2958">
        <v>12.9955892534518</v>
      </c>
      <c r="V2958">
        <v>16.4159133576149</v>
      </c>
      <c r="W2958">
        <v>13.2973664802134</v>
      </c>
      <c r="X2958">
        <v>23</v>
      </c>
      <c r="Y2958">
        <v>10.1376094481776</v>
      </c>
      <c r="Z2958">
        <v>1399.01535112387</v>
      </c>
      <c r="AA2958">
        <v>529</v>
      </c>
      <c r="AB2958">
        <v>2.64464149550826</v>
      </c>
    </row>
    <row r="2959" spans="1:28">
      <c r="A2959" t="s">
        <v>231</v>
      </c>
      <c r="B2959">
        <v>0.83</v>
      </c>
      <c r="C2959">
        <v>2021</v>
      </c>
      <c r="D2959" t="s">
        <v>79</v>
      </c>
      <c r="E2959">
        <v>0.188165216559328</v>
      </c>
      <c r="F2959">
        <v>0</v>
      </c>
      <c r="G2959">
        <v>0.482950000615302</v>
      </c>
      <c r="H2959">
        <v>0.113699685094613</v>
      </c>
      <c r="I2959">
        <v>0.0996549689947344</v>
      </c>
      <c r="J2959">
        <v>0.286685469785908</v>
      </c>
      <c r="K2959">
        <v>0.289866297684685</v>
      </c>
      <c r="L2959">
        <v>0.621858189288261</v>
      </c>
      <c r="M2959">
        <v>0.479440486204858</v>
      </c>
      <c r="N2959">
        <v>0.429972605586429</v>
      </c>
      <c r="O2959">
        <v>1</v>
      </c>
      <c r="P2959">
        <v>0.49109074710449</v>
      </c>
      <c r="Q2959">
        <v>0.35875145086407</v>
      </c>
      <c r="R2959">
        <v>0.457921013385176</v>
      </c>
      <c r="S2959">
        <v>0.919329111265153</v>
      </c>
      <c r="T2959">
        <v>22</v>
      </c>
      <c r="U2959">
        <v>13.6808801643417</v>
      </c>
      <c r="V2959">
        <v>10.5476906965069</v>
      </c>
      <c r="W2959">
        <v>9.45939732290143</v>
      </c>
      <c r="X2959">
        <v>22</v>
      </c>
      <c r="Y2959">
        <v>10.8039964362988</v>
      </c>
      <c r="Z2959">
        <v>1328.67442024793</v>
      </c>
      <c r="AA2959">
        <v>484</v>
      </c>
      <c r="AB2959">
        <v>2.74519508315689</v>
      </c>
    </row>
    <row r="2960" spans="1:28">
      <c r="A2960" t="s">
        <v>235</v>
      </c>
      <c r="B2960">
        <v>0.9</v>
      </c>
      <c r="C2960">
        <v>2021</v>
      </c>
      <c r="D2960" t="s">
        <v>122</v>
      </c>
      <c r="E2960">
        <v>0.374491027001228</v>
      </c>
      <c r="F2960">
        <v>0.000759955923744227</v>
      </c>
      <c r="G2960">
        <v>0.230446991067996</v>
      </c>
      <c r="H2960">
        <v>0.114997726031918</v>
      </c>
      <c r="I2960">
        <v>0.0448601369495735</v>
      </c>
      <c r="J2960">
        <v>0.485419116101868</v>
      </c>
      <c r="K2960">
        <v>0.505279627064982</v>
      </c>
      <c r="L2960">
        <v>1</v>
      </c>
      <c r="M2960">
        <v>0.373509228819604</v>
      </c>
      <c r="N2960">
        <v>0.745735106214095</v>
      </c>
      <c r="O2960">
        <v>0.99414413326418</v>
      </c>
      <c r="P2960">
        <v>0.730667339897332</v>
      </c>
      <c r="Q2960">
        <v>0.358553089130174</v>
      </c>
      <c r="R2960">
        <v>0.358072671285778</v>
      </c>
      <c r="S2960">
        <v>0.996809334065147</v>
      </c>
      <c r="T2960">
        <v>23</v>
      </c>
      <c r="U2960">
        <v>23</v>
      </c>
      <c r="V2960">
        <v>8.59071226285088</v>
      </c>
      <c r="W2960">
        <v>17.1519074429242</v>
      </c>
      <c r="X2960">
        <v>22.8653150650761</v>
      </c>
      <c r="Y2960">
        <v>16.8053488176386</v>
      </c>
      <c r="Z2960">
        <v>1439.81928937004</v>
      </c>
      <c r="AA2960">
        <v>529</v>
      </c>
      <c r="AB2960">
        <v>2.72177559427228</v>
      </c>
    </row>
    <row r="2961" spans="1:28">
      <c r="A2961" t="s">
        <v>222</v>
      </c>
      <c r="B2961">
        <v>0.65</v>
      </c>
      <c r="C2961">
        <v>2022</v>
      </c>
      <c r="D2961" t="s">
        <v>31</v>
      </c>
      <c r="E2961">
        <v>0.473721010618904</v>
      </c>
      <c r="F2961">
        <v>0.00392073032337381</v>
      </c>
      <c r="G2961">
        <v>0.180120999003212</v>
      </c>
      <c r="H2961">
        <v>0.323136340892376</v>
      </c>
      <c r="I2961">
        <v>0.366383707847862</v>
      </c>
      <c r="J2961">
        <v>0.150612230098225</v>
      </c>
      <c r="K2961">
        <v>0.173378507803123</v>
      </c>
      <c r="L2961">
        <v>0.532768179907755</v>
      </c>
      <c r="M2961">
        <v>0.229803811288133</v>
      </c>
      <c r="N2961">
        <v>0.397750373863586</v>
      </c>
      <c r="O2961">
        <v>0.772842854119405</v>
      </c>
      <c r="P2961">
        <v>0.64737767614251</v>
      </c>
      <c r="Q2961">
        <v>0.358471579854038</v>
      </c>
      <c r="R2961">
        <v>0.403044551237098</v>
      </c>
      <c r="S2961">
        <v>0.719901958071537</v>
      </c>
      <c r="T2961">
        <v>23</v>
      </c>
      <c r="U2961">
        <v>12.2536681378784</v>
      </c>
      <c r="V2961">
        <v>5.28548765962706</v>
      </c>
      <c r="W2961">
        <v>9.14825859886248</v>
      </c>
      <c r="X2961">
        <v>17.7753856447463</v>
      </c>
      <c r="Y2961">
        <v>14.8896865512777</v>
      </c>
      <c r="Z2961">
        <v>1616.08848550671</v>
      </c>
      <c r="AA2961">
        <v>529</v>
      </c>
      <c r="AB2961">
        <v>3.05498768526787</v>
      </c>
    </row>
    <row r="2962" spans="1:28">
      <c r="A2962" t="s">
        <v>185</v>
      </c>
      <c r="B2962">
        <v>0.81</v>
      </c>
      <c r="C2962">
        <v>2022</v>
      </c>
      <c r="D2962" t="s">
        <v>43</v>
      </c>
      <c r="E2962">
        <v>0.198292302628866</v>
      </c>
      <c r="F2962">
        <v>0.15871228996923</v>
      </c>
      <c r="G2962">
        <v>0.137910120300197</v>
      </c>
      <c r="H2962">
        <v>0.217621923831202</v>
      </c>
      <c r="I2962">
        <v>0.215285880492022</v>
      </c>
      <c r="J2962">
        <v>0.0431703060244403</v>
      </c>
      <c r="K2962">
        <v>0.0726380821789468</v>
      </c>
      <c r="L2962">
        <v>0.393134807915102</v>
      </c>
      <c r="M2962">
        <v>0.133000788564824</v>
      </c>
      <c r="N2962">
        <v>0.557093292763307</v>
      </c>
      <c r="O2962">
        <v>0.746813532432071</v>
      </c>
      <c r="P2962">
        <v>0.76347072421294</v>
      </c>
      <c r="Q2962">
        <v>0.358432988238791</v>
      </c>
      <c r="R2962">
        <v>0.47784274519118</v>
      </c>
      <c r="S2962">
        <v>0.897099216142026</v>
      </c>
      <c r="T2962">
        <v>21</v>
      </c>
      <c r="U2962">
        <v>8.25583096621715</v>
      </c>
      <c r="V2962">
        <v>2.7930165598613</v>
      </c>
      <c r="W2962">
        <v>11.6989591480294</v>
      </c>
      <c r="X2962">
        <v>15.6830841810735</v>
      </c>
      <c r="Y2962">
        <v>16.0328852084717</v>
      </c>
      <c r="Z2962">
        <v>1100.28530732502</v>
      </c>
      <c r="AA2962">
        <v>441</v>
      </c>
      <c r="AB2962">
        <v>2.49497802114517</v>
      </c>
    </row>
    <row r="2963" spans="1:28">
      <c r="A2963" t="s">
        <v>167</v>
      </c>
      <c r="B2963">
        <v>0.8</v>
      </c>
      <c r="C2963">
        <v>2022</v>
      </c>
      <c r="D2963" t="s">
        <v>33</v>
      </c>
      <c r="E2963">
        <v>0.155986990817598</v>
      </c>
      <c r="F2963">
        <v>0.00531767933920957</v>
      </c>
      <c r="G2963">
        <v>0.228391815328253</v>
      </c>
      <c r="H2963">
        <v>0.588050689748692</v>
      </c>
      <c r="I2963">
        <v>0.46231501532548</v>
      </c>
      <c r="J2963">
        <v>0.154666331390347</v>
      </c>
      <c r="K2963">
        <v>0.145522896861946</v>
      </c>
      <c r="L2963">
        <v>0.811677539482595</v>
      </c>
      <c r="M2963">
        <v>0.500890360757464</v>
      </c>
      <c r="N2963">
        <v>0.617306237241971</v>
      </c>
      <c r="O2963">
        <v>0.737660174491789</v>
      </c>
      <c r="P2963">
        <v>0.910281694933834</v>
      </c>
      <c r="Q2963">
        <v>0.358429683277104</v>
      </c>
      <c r="R2963">
        <v>0.436285967979182</v>
      </c>
      <c r="S2963">
        <v>0.886023123986505</v>
      </c>
      <c r="T2963">
        <v>23</v>
      </c>
      <c r="U2963">
        <v>18.6685834080997</v>
      </c>
      <c r="V2963">
        <v>11.5204782974217</v>
      </c>
      <c r="W2963">
        <v>14.1980434565653</v>
      </c>
      <c r="X2963">
        <v>16.9661840133112</v>
      </c>
      <c r="Y2963">
        <v>20.9364789834782</v>
      </c>
      <c r="Z2963">
        <v>1529.0962449379</v>
      </c>
      <c r="AA2963">
        <v>529</v>
      </c>
      <c r="AB2963">
        <v>2.89054110574272</v>
      </c>
    </row>
    <row r="2964" spans="1:28">
      <c r="A2964" t="s">
        <v>139</v>
      </c>
      <c r="B2964">
        <v>0.31</v>
      </c>
      <c r="C2964">
        <v>2022</v>
      </c>
      <c r="D2964" t="s">
        <v>50</v>
      </c>
      <c r="E2964">
        <v>0.219253192720271</v>
      </c>
      <c r="F2964">
        <v>0</v>
      </c>
      <c r="G2964">
        <v>0.398438365267471</v>
      </c>
      <c r="H2964">
        <v>0.154557898576873</v>
      </c>
      <c r="I2964">
        <v>0.262158433852387</v>
      </c>
      <c r="J2964">
        <v>0.171658126553956</v>
      </c>
      <c r="K2964">
        <v>0.159376107591181</v>
      </c>
      <c r="L2964">
        <v>0.0660817321954028</v>
      </c>
      <c r="M2964">
        <v>0.410372546574401</v>
      </c>
      <c r="N2964">
        <v>0.621396412798303</v>
      </c>
      <c r="O2964">
        <v>1</v>
      </c>
      <c r="P2964">
        <v>0.363691194209891</v>
      </c>
      <c r="Q2964">
        <v>0.358413507327623</v>
      </c>
      <c r="R2964">
        <v>0.458346247339748</v>
      </c>
      <c r="S2964">
        <v>0.343332456181469</v>
      </c>
      <c r="T2964">
        <v>23</v>
      </c>
      <c r="U2964">
        <v>1.51987984049426</v>
      </c>
      <c r="V2964">
        <v>9.43856857121122</v>
      </c>
      <c r="W2964">
        <v>14.292117494361</v>
      </c>
      <c r="X2964">
        <v>23</v>
      </c>
      <c r="Y2964">
        <v>8.3648974668275</v>
      </c>
      <c r="Z2964">
        <v>1196.68229871844</v>
      </c>
      <c r="AA2964">
        <v>529</v>
      </c>
      <c r="AB2964">
        <v>2.26215935485526</v>
      </c>
    </row>
    <row r="2965" spans="1:28">
      <c r="A2965" t="s">
        <v>60</v>
      </c>
      <c r="B2965">
        <v>2.6</v>
      </c>
      <c r="C2965">
        <v>2021</v>
      </c>
      <c r="D2965" t="s">
        <v>79</v>
      </c>
      <c r="E2965">
        <v>0.177447872244705</v>
      </c>
      <c r="F2965">
        <v>0.288399419305536</v>
      </c>
      <c r="G2965">
        <v>0.097352973751246</v>
      </c>
      <c r="H2965">
        <v>0.0869216019130191</v>
      </c>
      <c r="I2965">
        <v>0.0804233775218917</v>
      </c>
      <c r="J2965">
        <v>0.0173636024329128</v>
      </c>
      <c r="K2965">
        <v>0.0439478921230174</v>
      </c>
      <c r="L2965">
        <v>0.534392424108066</v>
      </c>
      <c r="M2965">
        <v>0</v>
      </c>
      <c r="N2965">
        <v>0.52841642265641</v>
      </c>
      <c r="O2965">
        <v>0.897448965272227</v>
      </c>
      <c r="P2965">
        <v>0.711634681669592</v>
      </c>
      <c r="Q2965">
        <v>0.358157439420393</v>
      </c>
      <c r="R2965">
        <v>0.526481052061468</v>
      </c>
      <c r="S2965">
        <v>2.87936280274791</v>
      </c>
      <c r="T2965">
        <v>21</v>
      </c>
      <c r="U2965">
        <v>11.2222409062694</v>
      </c>
      <c r="V2965">
        <v>0</v>
      </c>
      <c r="W2965">
        <v>11.0967448757846</v>
      </c>
      <c r="X2965">
        <v>18.8464282707168</v>
      </c>
      <c r="Y2965">
        <v>14.9443283150614</v>
      </c>
      <c r="Z2965">
        <v>1096.19835760199</v>
      </c>
      <c r="AA2965">
        <v>441</v>
      </c>
      <c r="AB2965">
        <v>2.48571056145576</v>
      </c>
    </row>
    <row r="2966" spans="1:28">
      <c r="A2966" t="s">
        <v>164</v>
      </c>
      <c r="B2966">
        <v>0.46</v>
      </c>
      <c r="C2966">
        <v>2022</v>
      </c>
      <c r="D2966" t="s">
        <v>57</v>
      </c>
      <c r="E2966">
        <v>0.169949137243297</v>
      </c>
      <c r="F2966">
        <v>0.0300628406125172</v>
      </c>
      <c r="G2966">
        <v>0.19642263816591</v>
      </c>
      <c r="H2966">
        <v>0.535822565114263</v>
      </c>
      <c r="I2966">
        <v>0.530746790928991</v>
      </c>
      <c r="J2966">
        <v>0.143760040958596</v>
      </c>
      <c r="K2966">
        <v>0.163091799267006</v>
      </c>
      <c r="L2966">
        <v>0.552300350407385</v>
      </c>
      <c r="M2966">
        <v>0.404623084677422</v>
      </c>
      <c r="N2966">
        <v>0.689239565606854</v>
      </c>
      <c r="O2966">
        <v>0.7822886887696</v>
      </c>
      <c r="P2966">
        <v>0.409083388484448</v>
      </c>
      <c r="Q2966">
        <v>0.357895168432943</v>
      </c>
      <c r="R2966">
        <v>0.456788347645009</v>
      </c>
      <c r="S2966">
        <v>0.509389533243746</v>
      </c>
      <c r="T2966">
        <v>23</v>
      </c>
      <c r="U2966">
        <v>12.7029080593698</v>
      </c>
      <c r="V2966">
        <v>9.3063309475807</v>
      </c>
      <c r="W2966">
        <v>15.8525100089576</v>
      </c>
      <c r="X2966">
        <v>17.9926398417008</v>
      </c>
      <c r="Y2966">
        <v>9.4089179351423</v>
      </c>
      <c r="Z2966">
        <v>1449.82223123896</v>
      </c>
      <c r="AA2966">
        <v>529</v>
      </c>
      <c r="AB2966">
        <v>2.7406847471436</v>
      </c>
    </row>
    <row r="2967" spans="1:28">
      <c r="A2967" t="s">
        <v>202</v>
      </c>
      <c r="B2967">
        <v>0.27</v>
      </c>
      <c r="C2967">
        <v>2022</v>
      </c>
      <c r="D2967" t="s">
        <v>31</v>
      </c>
      <c r="E2967">
        <v>0.282725391791395</v>
      </c>
      <c r="F2967">
        <v>0</v>
      </c>
      <c r="G2967">
        <v>0.438891350094141</v>
      </c>
      <c r="H2967">
        <v>0.017781237365867</v>
      </c>
      <c r="I2967">
        <v>0.0404586552937561</v>
      </c>
      <c r="J2967">
        <v>0.0928064623904037</v>
      </c>
      <c r="K2967">
        <v>0.11090061919949</v>
      </c>
      <c r="L2967">
        <v>0.113292626404995</v>
      </c>
      <c r="M2967">
        <v>0.355553722308917</v>
      </c>
      <c r="N2967">
        <v>0.336238525361164</v>
      </c>
      <c r="O2967">
        <v>1</v>
      </c>
      <c r="P2967">
        <v>0.636140776886731</v>
      </c>
      <c r="Q2967">
        <v>0.357856804526181</v>
      </c>
      <c r="R2967">
        <v>0.375751353841909</v>
      </c>
      <c r="S2967">
        <v>0.298986401166621</v>
      </c>
      <c r="T2967">
        <v>22</v>
      </c>
      <c r="U2967">
        <v>2.4924377809099</v>
      </c>
      <c r="V2967">
        <v>7.82218189079617</v>
      </c>
      <c r="W2967">
        <v>7.39724755794561</v>
      </c>
      <c r="X2967">
        <v>22</v>
      </c>
      <c r="Y2967">
        <v>13.9950970915081</v>
      </c>
      <c r="Z2967">
        <v>1278.36147641306</v>
      </c>
      <c r="AA2967">
        <v>484</v>
      </c>
      <c r="AB2967">
        <v>2.6412427198617</v>
      </c>
    </row>
    <row r="2968" spans="1:28">
      <c r="A2968" t="s">
        <v>127</v>
      </c>
      <c r="B2968">
        <v>1.67</v>
      </c>
      <c r="C2968">
        <v>2021</v>
      </c>
      <c r="D2968" t="s">
        <v>47</v>
      </c>
      <c r="E2968">
        <v>0.21853059192572</v>
      </c>
      <c r="F2968">
        <v>0.17064155048513</v>
      </c>
      <c r="G2968">
        <v>0.113618024460864</v>
      </c>
      <c r="H2968">
        <v>0.0163394958039126</v>
      </c>
      <c r="I2968">
        <v>0.0234043953691308</v>
      </c>
      <c r="J2968">
        <v>0.0294933551800608</v>
      </c>
      <c r="K2968">
        <v>0.047890604548972</v>
      </c>
      <c r="L2968">
        <v>0.33476891557055</v>
      </c>
      <c r="M2968">
        <v>0.184447778385531</v>
      </c>
      <c r="N2968">
        <v>0.565544767120305</v>
      </c>
      <c r="O2968">
        <v>0.690664685809705</v>
      </c>
      <c r="P2968">
        <v>0.937664740329243</v>
      </c>
      <c r="Q2968">
        <v>0.357523017753547</v>
      </c>
      <c r="R2968">
        <v>0.427126370524283</v>
      </c>
      <c r="S2968">
        <v>1.84911903189453</v>
      </c>
      <c r="T2968">
        <v>21</v>
      </c>
      <c r="U2968">
        <v>7.03014722698155</v>
      </c>
      <c r="V2968">
        <v>3.87340334609615</v>
      </c>
      <c r="W2968">
        <v>11.8764401095264</v>
      </c>
      <c r="X2968">
        <v>14.5039584020038</v>
      </c>
      <c r="Y2968">
        <v>19.6909595469141</v>
      </c>
      <c r="Z2968">
        <v>1226.04577547731</v>
      </c>
      <c r="AA2968">
        <v>441</v>
      </c>
      <c r="AB2968">
        <v>2.7801491507422</v>
      </c>
    </row>
    <row r="2969" spans="1:28">
      <c r="A2969" t="s">
        <v>238</v>
      </c>
      <c r="B2969">
        <v>0.4</v>
      </c>
      <c r="C2969">
        <v>2022</v>
      </c>
      <c r="D2969" t="s">
        <v>48</v>
      </c>
      <c r="E2969">
        <v>0.326064128439644</v>
      </c>
      <c r="F2969">
        <v>0.00377931343264504</v>
      </c>
      <c r="G2969">
        <v>0.4390685568723</v>
      </c>
      <c r="H2969">
        <v>0.0912444883643181</v>
      </c>
      <c r="I2969">
        <v>0.0645917716872076</v>
      </c>
      <c r="J2969">
        <v>0.286386993643731</v>
      </c>
      <c r="K2969">
        <v>0.319846079720683</v>
      </c>
      <c r="L2969">
        <v>0.82141953398311</v>
      </c>
      <c r="M2969">
        <v>0.270668042406897</v>
      </c>
      <c r="N2969">
        <v>0.472149396298361</v>
      </c>
      <c r="O2969">
        <v>0.985058843162237</v>
      </c>
      <c r="P2969">
        <v>0.598869438012847</v>
      </c>
      <c r="Q2969">
        <v>0.357517471015121</v>
      </c>
      <c r="R2969">
        <v>0.415886514558548</v>
      </c>
      <c r="S2969">
        <v>0.442902096521815</v>
      </c>
      <c r="T2969">
        <v>23</v>
      </c>
      <c r="U2969">
        <v>18.8926492816115</v>
      </c>
      <c r="V2969">
        <v>6.22536497535862</v>
      </c>
      <c r="W2969">
        <v>10.8594361148623</v>
      </c>
      <c r="X2969">
        <v>22.6563533927314</v>
      </c>
      <c r="Y2969">
        <v>13.7739970742955</v>
      </c>
      <c r="Z2969">
        <v>1539.6023046986</v>
      </c>
      <c r="AA2969">
        <v>529</v>
      </c>
      <c r="AB2969">
        <v>2.91040133213346</v>
      </c>
    </row>
    <row r="2970" spans="1:28">
      <c r="A2970" t="s">
        <v>223</v>
      </c>
      <c r="B2970">
        <v>0.26</v>
      </c>
      <c r="C2970">
        <v>2022</v>
      </c>
      <c r="D2970" t="s">
        <v>59</v>
      </c>
      <c r="E2970">
        <v>0.145924256820107</v>
      </c>
      <c r="F2970">
        <v>0</v>
      </c>
      <c r="G2970">
        <v>0.567303335716228</v>
      </c>
      <c r="H2970">
        <v>0.0598951570808692</v>
      </c>
      <c r="I2970">
        <v>0.0859219849648884</v>
      </c>
      <c r="J2970">
        <v>0.213836727857808</v>
      </c>
      <c r="K2970">
        <v>0.196005056987971</v>
      </c>
      <c r="L2970">
        <v>0.191620886885329</v>
      </c>
      <c r="M2970">
        <v>0.638567742346385</v>
      </c>
      <c r="N2970">
        <v>0.865512048395072</v>
      </c>
      <c r="O2970">
        <v>1</v>
      </c>
      <c r="P2970">
        <v>0.345038010032579</v>
      </c>
      <c r="Q2970">
        <v>0.357517375285782</v>
      </c>
      <c r="R2970">
        <v>0.369327372048937</v>
      </c>
      <c r="S2970">
        <v>0.287886355272291</v>
      </c>
      <c r="T2970">
        <v>23</v>
      </c>
      <c r="U2970">
        <v>4.40728039836257</v>
      </c>
      <c r="V2970">
        <v>14.6870580739668</v>
      </c>
      <c r="W2970">
        <v>19.9067771130867</v>
      </c>
      <c r="X2970">
        <v>23</v>
      </c>
      <c r="Y2970">
        <v>7.93587423074931</v>
      </c>
      <c r="Z2970">
        <v>1575.66871918581</v>
      </c>
      <c r="AA2970">
        <v>529</v>
      </c>
      <c r="AB2970">
        <v>2.97857980942498</v>
      </c>
    </row>
    <row r="2971" spans="1:28">
      <c r="A2971" t="s">
        <v>209</v>
      </c>
      <c r="B2971">
        <v>0.65</v>
      </c>
      <c r="C2971">
        <v>2021</v>
      </c>
      <c r="D2971" t="s">
        <v>35</v>
      </c>
      <c r="E2971">
        <v>0.434798516402272</v>
      </c>
      <c r="F2971">
        <v>0.000444396546194104</v>
      </c>
      <c r="G2971">
        <v>0.186052826198022</v>
      </c>
      <c r="H2971">
        <v>0.24136952469312</v>
      </c>
      <c r="I2971">
        <v>0.256323726275881</v>
      </c>
      <c r="J2971">
        <v>0.166211245022019</v>
      </c>
      <c r="K2971">
        <v>0.153032723525112</v>
      </c>
      <c r="L2971">
        <v>0.260176238550677</v>
      </c>
      <c r="M2971">
        <v>0.55464802658015</v>
      </c>
      <c r="N2971">
        <v>0.239019995393176</v>
      </c>
      <c r="O2971">
        <v>0.98688864871254</v>
      </c>
      <c r="P2971">
        <v>0.728951762399598</v>
      </c>
      <c r="Q2971">
        <v>0.357261473317923</v>
      </c>
      <c r="R2971">
        <v>0.403737731439266</v>
      </c>
      <c r="S2971">
        <v>0.719665987296995</v>
      </c>
      <c r="T2971">
        <v>23</v>
      </c>
      <c r="U2971">
        <v>5.98405348666558</v>
      </c>
      <c r="V2971">
        <v>12.7569046113434</v>
      </c>
      <c r="W2971">
        <v>5.49745989404305</v>
      </c>
      <c r="X2971">
        <v>22.6984389203884</v>
      </c>
      <c r="Y2971">
        <v>16.7658905351908</v>
      </c>
      <c r="Z2971">
        <v>1422.52885269405</v>
      </c>
      <c r="AA2971">
        <v>529</v>
      </c>
      <c r="AB2971">
        <v>2.68909045877892</v>
      </c>
    </row>
    <row r="2972" spans="1:28">
      <c r="A2972" t="s">
        <v>99</v>
      </c>
      <c r="B2972">
        <v>0.63</v>
      </c>
      <c r="C2972">
        <v>2021</v>
      </c>
      <c r="D2972" t="s">
        <v>79</v>
      </c>
      <c r="E2972">
        <v>0.0977767846095688</v>
      </c>
      <c r="F2972">
        <v>0</v>
      </c>
      <c r="G2972">
        <v>0.164276221065456</v>
      </c>
      <c r="H2972">
        <v>0.52974869834774</v>
      </c>
      <c r="I2972">
        <v>0.31599680530208</v>
      </c>
      <c r="J2972">
        <v>0.285459506842281</v>
      </c>
      <c r="K2972">
        <v>0.307573120512426</v>
      </c>
      <c r="L2972">
        <v>1</v>
      </c>
      <c r="M2972">
        <v>0.417831876085871</v>
      </c>
      <c r="N2972">
        <v>0.713318873770044</v>
      </c>
      <c r="O2972">
        <v>1</v>
      </c>
      <c r="P2972">
        <v>1</v>
      </c>
      <c r="Q2972">
        <v>0.357089168620911</v>
      </c>
      <c r="R2972">
        <v>0.473709918401746</v>
      </c>
      <c r="S2972">
        <v>0.697489852869352</v>
      </c>
      <c r="T2972">
        <v>23</v>
      </c>
      <c r="U2972">
        <v>23</v>
      </c>
      <c r="V2972">
        <v>9.61013314997504</v>
      </c>
      <c r="W2972">
        <v>16.406334096711</v>
      </c>
      <c r="X2972">
        <v>23</v>
      </c>
      <c r="Y2972">
        <v>23</v>
      </c>
      <c r="Z2972">
        <v>1418.38872316835</v>
      </c>
      <c r="AA2972">
        <v>529</v>
      </c>
      <c r="AB2972">
        <v>2.6812641269723</v>
      </c>
    </row>
    <row r="2973" spans="1:28">
      <c r="A2973" t="s">
        <v>212</v>
      </c>
      <c r="B2973">
        <v>0.35</v>
      </c>
      <c r="C2973">
        <v>2022</v>
      </c>
      <c r="D2973" t="s">
        <v>29</v>
      </c>
      <c r="E2973">
        <v>0.355307997255613</v>
      </c>
      <c r="F2973">
        <v>7.59328955052263e-5</v>
      </c>
      <c r="G2973">
        <v>0.377876149075202</v>
      </c>
      <c r="H2973">
        <v>0.109481307588568</v>
      </c>
      <c r="I2973">
        <v>0.101739208086549</v>
      </c>
      <c r="J2973">
        <v>0.144565146352419</v>
      </c>
      <c r="K2973">
        <v>0.150846244025189</v>
      </c>
      <c r="L2973">
        <v>0.615450210320188</v>
      </c>
      <c r="M2973">
        <v>0.28858219743043</v>
      </c>
      <c r="N2973">
        <v>0.227042639864815</v>
      </c>
      <c r="O2973">
        <v>0.997635802216362</v>
      </c>
      <c r="P2973">
        <v>0.955340661031848</v>
      </c>
      <c r="Q2973">
        <v>0.357085945080184</v>
      </c>
      <c r="R2973">
        <v>0.472300520232633</v>
      </c>
      <c r="S2973">
        <v>0.387494024233419</v>
      </c>
      <c r="T2973">
        <v>23</v>
      </c>
      <c r="U2973">
        <v>14.1553548373643</v>
      </c>
      <c r="V2973">
        <v>6.6373905408999</v>
      </c>
      <c r="W2973">
        <v>5.22198071689074</v>
      </c>
      <c r="X2973">
        <v>22.9456234509763</v>
      </c>
      <c r="Y2973">
        <v>21.9728352037325</v>
      </c>
      <c r="Z2973">
        <v>1355.10643381181</v>
      </c>
      <c r="AA2973">
        <v>529</v>
      </c>
      <c r="AB2973">
        <v>2.56163787109983</v>
      </c>
    </row>
    <row r="2974" spans="1:28">
      <c r="A2974" t="s">
        <v>189</v>
      </c>
      <c r="B2974">
        <v>1.25</v>
      </c>
      <c r="C2974">
        <v>2021</v>
      </c>
      <c r="D2974" t="s">
        <v>69</v>
      </c>
      <c r="E2974">
        <v>0.184285161768904</v>
      </c>
      <c r="F2974">
        <v>0.000621606425768473</v>
      </c>
      <c r="G2974">
        <v>0.0988444641340865</v>
      </c>
      <c r="H2974">
        <v>0.771157968390427</v>
      </c>
      <c r="I2974">
        <v>0.698179355650808</v>
      </c>
      <c r="J2974">
        <v>0.0631953094922941</v>
      </c>
      <c r="K2974">
        <v>0.0820119528113074</v>
      </c>
      <c r="L2974">
        <v>0.664527324546185</v>
      </c>
      <c r="M2974">
        <v>0.145946450159625</v>
      </c>
      <c r="N2974">
        <v>0.309465171430562</v>
      </c>
      <c r="O2974">
        <v>0.977948515263605</v>
      </c>
      <c r="P2974">
        <v>0.752426379423355</v>
      </c>
      <c r="Q2974">
        <v>0.357049009935998</v>
      </c>
      <c r="R2974">
        <v>0.381515584907317</v>
      </c>
      <c r="S2974">
        <v>1.383893378726</v>
      </c>
      <c r="T2974">
        <v>23</v>
      </c>
      <c r="U2974">
        <v>15.2841284645623</v>
      </c>
      <c r="V2974">
        <v>3.35676835367138</v>
      </c>
      <c r="W2974">
        <v>7.11769894290292</v>
      </c>
      <c r="X2974">
        <v>22.4928158510629</v>
      </c>
      <c r="Y2974">
        <v>17.3058067267372</v>
      </c>
      <c r="Z2974">
        <v>1454.94760638944</v>
      </c>
      <c r="AA2974">
        <v>529</v>
      </c>
      <c r="AB2974">
        <v>2.75037354704999</v>
      </c>
    </row>
    <row r="2975" spans="1:28">
      <c r="A2975" t="s">
        <v>158</v>
      </c>
      <c r="B2975">
        <v>0.4</v>
      </c>
      <c r="C2975">
        <v>2022</v>
      </c>
      <c r="D2975" t="s">
        <v>72</v>
      </c>
      <c r="E2975">
        <v>0.157437610015798</v>
      </c>
      <c r="F2975">
        <v>0.00839804249089759</v>
      </c>
      <c r="G2975">
        <v>0.242989760267422</v>
      </c>
      <c r="H2975">
        <v>0.579416412620246</v>
      </c>
      <c r="I2975">
        <v>0.613021979996726</v>
      </c>
      <c r="J2975">
        <v>0.112835439024133</v>
      </c>
      <c r="K2975">
        <v>0.104398294838732</v>
      </c>
      <c r="L2975">
        <v>0.165548561189752</v>
      </c>
      <c r="M2975">
        <v>0.502735090426389</v>
      </c>
      <c r="N2975">
        <v>0.726093360825753</v>
      </c>
      <c r="O2975">
        <v>0.852299843813566</v>
      </c>
      <c r="P2975">
        <v>0.381997804610313</v>
      </c>
      <c r="Q2975">
        <v>0.35703043953597</v>
      </c>
      <c r="R2975">
        <v>0.486500025713561</v>
      </c>
      <c r="S2975">
        <v>0.442843652744316</v>
      </c>
      <c r="T2975">
        <v>23</v>
      </c>
      <c r="U2975">
        <v>3.80761690736431</v>
      </c>
      <c r="V2975">
        <v>11.5629070798069</v>
      </c>
      <c r="W2975">
        <v>16.7001472989923</v>
      </c>
      <c r="X2975">
        <v>19.602896407712</v>
      </c>
      <c r="Y2975">
        <v>8.78594950603721</v>
      </c>
      <c r="Z2975">
        <v>1245.16724821709</v>
      </c>
      <c r="AA2975">
        <v>529</v>
      </c>
      <c r="AB2975">
        <v>2.3538133236618</v>
      </c>
    </row>
    <row r="2976" spans="1:28">
      <c r="A2976" t="s">
        <v>236</v>
      </c>
      <c r="B2976">
        <v>0.69</v>
      </c>
      <c r="C2976">
        <v>2021</v>
      </c>
      <c r="D2976" t="s">
        <v>82</v>
      </c>
      <c r="E2976">
        <v>0.372129704881554</v>
      </c>
      <c r="F2976">
        <v>0</v>
      </c>
      <c r="G2976">
        <v>0.1606674788644</v>
      </c>
      <c r="H2976">
        <v>0.418676790107575</v>
      </c>
      <c r="I2976">
        <v>0.228634078333583</v>
      </c>
      <c r="J2976">
        <v>0.0413479223065566</v>
      </c>
      <c r="K2976">
        <v>0.117217613004749</v>
      </c>
      <c r="L2976">
        <v>0.987206666119987</v>
      </c>
      <c r="M2976">
        <v>0.198042376240978</v>
      </c>
      <c r="N2976">
        <v>0.879157836661948</v>
      </c>
      <c r="O2976">
        <v>1</v>
      </c>
      <c r="P2976">
        <v>0.724452816055869</v>
      </c>
      <c r="Q2976">
        <v>0.356647181990697</v>
      </c>
      <c r="R2976">
        <v>0.342935871365551</v>
      </c>
      <c r="S2976">
        <v>0.763825966672074</v>
      </c>
      <c r="T2976">
        <v>22</v>
      </c>
      <c r="U2976">
        <v>21.7185466546397</v>
      </c>
      <c r="V2976">
        <v>4.3569322773015</v>
      </c>
      <c r="W2976">
        <v>19.3414724065628</v>
      </c>
      <c r="X2976">
        <v>22</v>
      </c>
      <c r="Y2976">
        <v>15.9379619532291</v>
      </c>
      <c r="Z2976">
        <v>1597.55662898439</v>
      </c>
      <c r="AA2976">
        <v>484</v>
      </c>
      <c r="AB2976">
        <v>3.30073683674461</v>
      </c>
    </row>
    <row r="2977" spans="1:28">
      <c r="A2977" t="s">
        <v>212</v>
      </c>
      <c r="B2977">
        <v>0.35</v>
      </c>
      <c r="C2977">
        <v>2022</v>
      </c>
      <c r="D2977" t="s">
        <v>41</v>
      </c>
      <c r="E2977">
        <v>0.353859378708812</v>
      </c>
      <c r="F2977">
        <v>0</v>
      </c>
      <c r="G2977">
        <v>0.39416849799768</v>
      </c>
      <c r="H2977">
        <v>0.0827791158192381</v>
      </c>
      <c r="I2977">
        <v>0.101739208086549</v>
      </c>
      <c r="J2977">
        <v>0.1070106766009</v>
      </c>
      <c r="K2977">
        <v>0.150846244025189</v>
      </c>
      <c r="L2977">
        <v>0.465343585706214</v>
      </c>
      <c r="M2977">
        <v>0.106192508125625</v>
      </c>
      <c r="N2977">
        <v>0.234512529914117</v>
      </c>
      <c r="O2977">
        <v>1</v>
      </c>
      <c r="P2977">
        <v>0.866691364219347</v>
      </c>
      <c r="Q2977">
        <v>0.356517934897226</v>
      </c>
      <c r="R2977">
        <v>0.472300520232633</v>
      </c>
      <c r="S2977">
        <v>0.387434383164209</v>
      </c>
      <c r="T2977">
        <v>23</v>
      </c>
      <c r="U2977">
        <v>10.7029024712429</v>
      </c>
      <c r="V2977">
        <v>2.44242768688938</v>
      </c>
      <c r="W2977">
        <v>5.3937881880247</v>
      </c>
      <c r="X2977">
        <v>23</v>
      </c>
      <c r="Y2977">
        <v>19.933901377045</v>
      </c>
      <c r="Z2977">
        <v>1355.10643381181</v>
      </c>
      <c r="AA2977">
        <v>529</v>
      </c>
      <c r="AB2977">
        <v>2.56163787109983</v>
      </c>
    </row>
    <row r="2978" spans="1:28">
      <c r="A2978" t="s">
        <v>226</v>
      </c>
      <c r="B2978">
        <v>0.53</v>
      </c>
      <c r="C2978">
        <v>2021</v>
      </c>
      <c r="D2978" t="s">
        <v>39</v>
      </c>
      <c r="E2978">
        <v>0.414475482799805</v>
      </c>
      <c r="F2978">
        <v>0</v>
      </c>
      <c r="G2978">
        <v>0.129981171779821</v>
      </c>
      <c r="H2978">
        <v>0.402639186214009</v>
      </c>
      <c r="I2978">
        <v>0.335799690153148</v>
      </c>
      <c r="J2978">
        <v>0.136848157575813</v>
      </c>
      <c r="K2978">
        <v>0.225465982033586</v>
      </c>
      <c r="L2978">
        <v>0.789214044828694</v>
      </c>
      <c r="M2978">
        <v>0.0342046682266945</v>
      </c>
      <c r="N2978">
        <v>0.50015997701182</v>
      </c>
      <c r="O2978">
        <v>1</v>
      </c>
      <c r="P2978">
        <v>0.760139667371129</v>
      </c>
      <c r="Q2978">
        <v>0.356206020558477</v>
      </c>
      <c r="R2978">
        <v>0.402116677541138</v>
      </c>
      <c r="S2978">
        <v>0.586636757268798</v>
      </c>
      <c r="T2978">
        <v>22</v>
      </c>
      <c r="U2978">
        <v>17.3627089862313</v>
      </c>
      <c r="V2978">
        <v>0.752502700987278</v>
      </c>
      <c r="W2978">
        <v>11.00351949426</v>
      </c>
      <c r="X2978">
        <v>22</v>
      </c>
      <c r="Y2978">
        <v>16.7230726821648</v>
      </c>
      <c r="Z2978">
        <v>1429.55461753962</v>
      </c>
      <c r="AA2978">
        <v>484</v>
      </c>
      <c r="AB2978">
        <v>2.95362524285046</v>
      </c>
    </row>
    <row r="2979" spans="1:28">
      <c r="A2979" t="s">
        <v>161</v>
      </c>
      <c r="B2979">
        <v>0.73</v>
      </c>
      <c r="C2979">
        <v>2022</v>
      </c>
      <c r="D2979" t="s">
        <v>33</v>
      </c>
      <c r="E2979">
        <v>0.0539613136443065</v>
      </c>
      <c r="F2979">
        <v>0</v>
      </c>
      <c r="G2979">
        <v>0.142817587772732</v>
      </c>
      <c r="H2979">
        <v>0.46111817274341</v>
      </c>
      <c r="I2979">
        <v>0.336579031967281</v>
      </c>
      <c r="J2979">
        <v>0.281288605703752</v>
      </c>
      <c r="K2979">
        <v>0.299171408972109</v>
      </c>
      <c r="L2979">
        <v>1</v>
      </c>
      <c r="M2979">
        <v>0.415523520579664</v>
      </c>
      <c r="N2979">
        <v>0.868073565787526</v>
      </c>
      <c r="O2979">
        <v>1</v>
      </c>
      <c r="P2979">
        <v>1</v>
      </c>
      <c r="Q2979">
        <v>0.356095491854464</v>
      </c>
      <c r="R2979">
        <v>0.401132655526726</v>
      </c>
      <c r="S2979">
        <v>0.807984912716128</v>
      </c>
      <c r="T2979">
        <v>23</v>
      </c>
      <c r="U2979">
        <v>23</v>
      </c>
      <c r="V2979">
        <v>9.55704097333227</v>
      </c>
      <c r="W2979">
        <v>19.9656920131131</v>
      </c>
      <c r="X2979">
        <v>23</v>
      </c>
      <c r="Y2979">
        <v>23</v>
      </c>
      <c r="Z2979">
        <v>1555.23048502652</v>
      </c>
      <c r="AA2979">
        <v>529</v>
      </c>
      <c r="AB2979">
        <v>2.93994420609929</v>
      </c>
    </row>
    <row r="2980" spans="1:28">
      <c r="A2980" t="s">
        <v>197</v>
      </c>
      <c r="B2980">
        <v>0.88</v>
      </c>
      <c r="C2980">
        <v>2022</v>
      </c>
      <c r="D2980" t="s">
        <v>31</v>
      </c>
      <c r="E2980">
        <v>0.449075587793741</v>
      </c>
      <c r="F2980">
        <v>0.000465131562150001</v>
      </c>
      <c r="G2980">
        <v>0.318523030728147</v>
      </c>
      <c r="H2980">
        <v>0.0575719532189104</v>
      </c>
      <c r="I2980">
        <v>0.078451564922651</v>
      </c>
      <c r="J2980">
        <v>0.220038834316023</v>
      </c>
      <c r="K2980">
        <v>0.220253381733756</v>
      </c>
      <c r="L2980">
        <v>0.490509436409562</v>
      </c>
      <c r="M2980">
        <v>0.590008861406475</v>
      </c>
      <c r="N2980">
        <v>0.253145291210964</v>
      </c>
      <c r="O2980">
        <v>0.971681657631834</v>
      </c>
      <c r="P2980">
        <v>0.753718451101844</v>
      </c>
      <c r="Q2980">
        <v>0.356085434425658</v>
      </c>
      <c r="R2980">
        <v>0.407626404514614</v>
      </c>
      <c r="S2980">
        <v>0.974006554688374</v>
      </c>
      <c r="T2980">
        <v>23</v>
      </c>
      <c r="U2980">
        <v>11.2817170374199</v>
      </c>
      <c r="V2980">
        <v>13.5702038123489</v>
      </c>
      <c r="W2980">
        <v>5.82234169785217</v>
      </c>
      <c r="X2980">
        <v>22.3486781255322</v>
      </c>
      <c r="Y2980">
        <v>17.3355243753424</v>
      </c>
      <c r="Z2980">
        <v>1692.94252168645</v>
      </c>
      <c r="AA2980">
        <v>529</v>
      </c>
      <c r="AB2980">
        <v>3.20026941717666</v>
      </c>
    </row>
    <row r="2981" spans="1:28">
      <c r="A2981" t="s">
        <v>228</v>
      </c>
      <c r="B2981">
        <v>1.8</v>
      </c>
      <c r="C2981">
        <v>2021</v>
      </c>
      <c r="D2981" t="s">
        <v>79</v>
      </c>
      <c r="E2981">
        <v>0.116958660450711</v>
      </c>
      <c r="F2981">
        <v>0</v>
      </c>
      <c r="G2981">
        <v>0.0333370251412116</v>
      </c>
      <c r="H2981">
        <v>0.931655563965031</v>
      </c>
      <c r="I2981">
        <v>0.66308651733178</v>
      </c>
      <c r="J2981">
        <v>0.0405214926390834</v>
      </c>
      <c r="K2981">
        <v>0.0721958663259035</v>
      </c>
      <c r="L2981">
        <v>0.97531797852132</v>
      </c>
      <c r="M2981">
        <v>0.228557523940592</v>
      </c>
      <c r="N2981">
        <v>0.676099678372467</v>
      </c>
      <c r="O2981">
        <v>1</v>
      </c>
      <c r="P2981">
        <v>1</v>
      </c>
      <c r="Q2981">
        <v>0.356052981873151</v>
      </c>
      <c r="R2981">
        <v>0.361430023221023</v>
      </c>
      <c r="S2981">
        <v>1.9922686102115</v>
      </c>
      <c r="T2981">
        <v>23</v>
      </c>
      <c r="U2981">
        <v>22.4323135059904</v>
      </c>
      <c r="V2981">
        <v>5.25682305063362</v>
      </c>
      <c r="W2981">
        <v>15.5502926025667</v>
      </c>
      <c r="X2981">
        <v>23</v>
      </c>
      <c r="Y2981">
        <v>23</v>
      </c>
      <c r="Z2981">
        <v>1534.13165306233</v>
      </c>
      <c r="AA2981">
        <v>529</v>
      </c>
      <c r="AB2981">
        <v>2.90005983565658</v>
      </c>
    </row>
    <row r="2982" spans="1:28">
      <c r="A2982" t="s">
        <v>237</v>
      </c>
      <c r="B2982">
        <v>0.5</v>
      </c>
      <c r="C2982">
        <v>2022</v>
      </c>
      <c r="D2982" t="s">
        <v>48</v>
      </c>
      <c r="E2982">
        <v>0.377628567315603</v>
      </c>
      <c r="F2982">
        <v>0</v>
      </c>
      <c r="G2982">
        <v>0.268154465241629</v>
      </c>
      <c r="H2982">
        <v>0.069575330402678</v>
      </c>
      <c r="I2982">
        <v>0.0455763968394479</v>
      </c>
      <c r="J2982">
        <v>0.504930049209247</v>
      </c>
      <c r="K2982">
        <v>0.423108676405641</v>
      </c>
      <c r="L2982">
        <v>0.8221789630785</v>
      </c>
      <c r="M2982">
        <v>0.754721297289402</v>
      </c>
      <c r="N2982">
        <v>0.617745531079433</v>
      </c>
      <c r="O2982">
        <v>1</v>
      </c>
      <c r="P2982">
        <v>0.757066884392171</v>
      </c>
      <c r="Q2982">
        <v>0.355904074216026</v>
      </c>
      <c r="R2982">
        <v>0.389069578689713</v>
      </c>
      <c r="S2982">
        <v>0.553385611132404</v>
      </c>
      <c r="T2982">
        <v>23</v>
      </c>
      <c r="U2982">
        <v>18.9101161508055</v>
      </c>
      <c r="V2982">
        <v>17.3585898376563</v>
      </c>
      <c r="W2982">
        <v>14.208147214827</v>
      </c>
      <c r="X2982">
        <v>23</v>
      </c>
      <c r="Y2982">
        <v>17.4125383410199</v>
      </c>
      <c r="Z2982">
        <v>1577.26222142184</v>
      </c>
      <c r="AA2982">
        <v>529</v>
      </c>
      <c r="AB2982">
        <v>2.98159210098646</v>
      </c>
    </row>
    <row r="2983" spans="1:28">
      <c r="A2983" t="s">
        <v>189</v>
      </c>
      <c r="B2983">
        <v>1.25</v>
      </c>
      <c r="C2983">
        <v>2021</v>
      </c>
      <c r="D2983" t="s">
        <v>53</v>
      </c>
      <c r="E2983">
        <v>0.187927536159819</v>
      </c>
      <c r="F2983">
        <v>0</v>
      </c>
      <c r="G2983">
        <v>0.0867482556207775</v>
      </c>
      <c r="H2983">
        <v>0.732290841121224</v>
      </c>
      <c r="I2983">
        <v>0.698179355650808</v>
      </c>
      <c r="J2983">
        <v>0.0479245893417815</v>
      </c>
      <c r="K2983">
        <v>0.0820119528113074</v>
      </c>
      <c r="L2983">
        <v>0.590594538078684</v>
      </c>
      <c r="M2983">
        <v>0.0792777979495319</v>
      </c>
      <c r="N2983">
        <v>0.292315066642993</v>
      </c>
      <c r="O2983">
        <v>1</v>
      </c>
      <c r="P2983">
        <v>0.79123857884055</v>
      </c>
      <c r="Q2983">
        <v>0.355761011276255</v>
      </c>
      <c r="R2983">
        <v>0.381515584907317</v>
      </c>
      <c r="S2983">
        <v>1.3834103792286</v>
      </c>
      <c r="T2983">
        <v>23</v>
      </c>
      <c r="U2983">
        <v>13.5836743758097</v>
      </c>
      <c r="V2983">
        <v>1.82338935283923</v>
      </c>
      <c r="W2983">
        <v>6.72324653278883</v>
      </c>
      <c r="X2983">
        <v>23</v>
      </c>
      <c r="Y2983">
        <v>18.1984873133327</v>
      </c>
      <c r="Z2983">
        <v>1454.94760638944</v>
      </c>
      <c r="AA2983">
        <v>529</v>
      </c>
      <c r="AB2983">
        <v>2.75037354704999</v>
      </c>
    </row>
    <row r="2984" spans="1:28">
      <c r="A2984" t="s">
        <v>195</v>
      </c>
      <c r="B2984">
        <v>0.43</v>
      </c>
      <c r="C2984">
        <v>2022</v>
      </c>
      <c r="D2984" t="s">
        <v>41</v>
      </c>
      <c r="E2984">
        <v>0.484384345218105</v>
      </c>
      <c r="F2984">
        <v>0</v>
      </c>
      <c r="G2984">
        <v>0.278313089920134</v>
      </c>
      <c r="H2984">
        <v>0.0953182686897865</v>
      </c>
      <c r="I2984">
        <v>0.13843380605006</v>
      </c>
      <c r="J2984">
        <v>0.137012567771248</v>
      </c>
      <c r="K2984">
        <v>0.163356041443431</v>
      </c>
      <c r="L2984">
        <v>0.258291836588315</v>
      </c>
      <c r="M2984">
        <v>0.285339535004999</v>
      </c>
      <c r="N2984">
        <v>0.228537606838058</v>
      </c>
      <c r="O2984">
        <v>1</v>
      </c>
      <c r="P2984">
        <v>0.678011985113711</v>
      </c>
      <c r="Q2984">
        <v>0.355613470426405</v>
      </c>
      <c r="R2984">
        <v>0.451096708518131</v>
      </c>
      <c r="S2984">
        <v>0.475874137685006</v>
      </c>
      <c r="T2984">
        <v>23</v>
      </c>
      <c r="U2984">
        <v>5.94071224153125</v>
      </c>
      <c r="V2984">
        <v>6.56280930511498</v>
      </c>
      <c r="W2984">
        <v>5.25636495727533</v>
      </c>
      <c r="X2984">
        <v>23</v>
      </c>
      <c r="Y2984">
        <v>15.5942756576154</v>
      </c>
      <c r="Z2984">
        <v>1349.16548006201</v>
      </c>
      <c r="AA2984">
        <v>529</v>
      </c>
      <c r="AB2984">
        <v>2.55040733471079</v>
      </c>
    </row>
    <row r="2985" spans="1:28">
      <c r="A2985" t="s">
        <v>182</v>
      </c>
      <c r="B2985">
        <v>0.55</v>
      </c>
      <c r="C2985">
        <v>2021</v>
      </c>
      <c r="D2985" t="s">
        <v>79</v>
      </c>
      <c r="E2985">
        <v>0.235407136704168</v>
      </c>
      <c r="F2985">
        <v>0.024019463326746</v>
      </c>
      <c r="G2985">
        <v>0.546189550841228</v>
      </c>
      <c r="H2985">
        <v>0.129541345343003</v>
      </c>
      <c r="I2985">
        <v>0.114695698796293</v>
      </c>
      <c r="J2985">
        <v>0.208132206681771</v>
      </c>
      <c r="K2985">
        <v>0.237626148576784</v>
      </c>
      <c r="L2985">
        <v>0.451458891080457</v>
      </c>
      <c r="M2985">
        <v>0.472507350208677</v>
      </c>
      <c r="N2985">
        <v>0.522586098277184</v>
      </c>
      <c r="O2985">
        <v>0.76708125375794</v>
      </c>
      <c r="P2985">
        <v>0.488078519263942</v>
      </c>
      <c r="Q2985">
        <v>0.355567363990883</v>
      </c>
      <c r="R2985">
        <v>0.440504518745034</v>
      </c>
      <c r="S2985">
        <v>0.608668615058496</v>
      </c>
      <c r="T2985">
        <v>23</v>
      </c>
      <c r="U2985">
        <v>10.3835544948505</v>
      </c>
      <c r="V2985">
        <v>10.8676690547996</v>
      </c>
      <c r="W2985">
        <v>12.0194802603752</v>
      </c>
      <c r="X2985">
        <v>17.6428688364326</v>
      </c>
      <c r="Y2985">
        <v>11.2258059430707</v>
      </c>
      <c r="Z2985">
        <v>1458.13181791048</v>
      </c>
      <c r="AA2985">
        <v>529</v>
      </c>
      <c r="AB2985">
        <v>2.75639285049241</v>
      </c>
    </row>
    <row r="2986" spans="1:28">
      <c r="A2986" t="s">
        <v>131</v>
      </c>
      <c r="B2986">
        <v>0.86</v>
      </c>
      <c r="C2986">
        <v>2022</v>
      </c>
      <c r="D2986" t="s">
        <v>45</v>
      </c>
      <c r="E2986">
        <v>0.188139461936835</v>
      </c>
      <c r="F2986">
        <v>0.417779648974146</v>
      </c>
      <c r="G2986">
        <v>0.15660649019825</v>
      </c>
      <c r="H2986">
        <v>0.0572593813172732</v>
      </c>
      <c r="I2986">
        <v>0.027510595662645</v>
      </c>
      <c r="J2986">
        <v>0.0107742257098983</v>
      </c>
      <c r="K2986">
        <v>0.0374287237252761</v>
      </c>
      <c r="L2986">
        <v>0.846365227899638</v>
      </c>
      <c r="M2986">
        <v>0</v>
      </c>
      <c r="N2986">
        <v>0.926000853401003</v>
      </c>
      <c r="O2986">
        <v>0.92725779259636</v>
      </c>
      <c r="P2986">
        <v>0.777643243243247</v>
      </c>
      <c r="Q2986">
        <v>0.355430810278488</v>
      </c>
      <c r="R2986">
        <v>0.517694651289412</v>
      </c>
      <c r="S2986">
        <v>0.95170114905185</v>
      </c>
      <c r="T2986">
        <v>21</v>
      </c>
      <c r="U2986">
        <v>17.7736697858924</v>
      </c>
      <c r="V2986">
        <v>0</v>
      </c>
      <c r="W2986">
        <v>19.4460179214211</v>
      </c>
      <c r="X2986">
        <v>19.4724136445236</v>
      </c>
      <c r="Y2986">
        <v>16.3305081081082</v>
      </c>
      <c r="Z2986">
        <v>1052.19786288089</v>
      </c>
      <c r="AA2986">
        <v>441</v>
      </c>
      <c r="AB2986">
        <v>2.38593619700881</v>
      </c>
    </row>
    <row r="2987" spans="1:28">
      <c r="A2987" t="s">
        <v>137</v>
      </c>
      <c r="B2987">
        <v>0.62</v>
      </c>
      <c r="C2987">
        <v>2021</v>
      </c>
      <c r="D2987" t="s">
        <v>68</v>
      </c>
      <c r="E2987">
        <v>0.22583327561969</v>
      </c>
      <c r="F2987">
        <v>0.00674832407276538</v>
      </c>
      <c r="G2987">
        <v>0.420829180049471</v>
      </c>
      <c r="H2987">
        <v>0.234285865024214</v>
      </c>
      <c r="I2987">
        <v>0.224732798314418</v>
      </c>
      <c r="J2987">
        <v>0.198970856606034</v>
      </c>
      <c r="K2987">
        <v>0.156182762650301</v>
      </c>
      <c r="L2987">
        <v>0.548328490242823</v>
      </c>
      <c r="M2987">
        <v>0.801393883206062</v>
      </c>
      <c r="N2987">
        <v>0.543032052727374</v>
      </c>
      <c r="O2987">
        <v>0.922281696912442</v>
      </c>
      <c r="P2987">
        <v>0.614940008434606</v>
      </c>
      <c r="Q2987">
        <v>0.355310705520987</v>
      </c>
      <c r="R2987">
        <v>0.450800143037439</v>
      </c>
      <c r="S2987">
        <v>0.686087791226904</v>
      </c>
      <c r="T2987">
        <v>23</v>
      </c>
      <c r="U2987">
        <v>12.6115552755849</v>
      </c>
      <c r="V2987">
        <v>18.4320593137394</v>
      </c>
      <c r="W2987">
        <v>12.4897372127296</v>
      </c>
      <c r="X2987">
        <v>21.2124790289862</v>
      </c>
      <c r="Y2987">
        <v>14.1436201939959</v>
      </c>
      <c r="Z2987">
        <v>1494.59273873883</v>
      </c>
      <c r="AA2987">
        <v>529</v>
      </c>
      <c r="AB2987">
        <v>2.82531708646281</v>
      </c>
    </row>
    <row r="2988" spans="1:28">
      <c r="A2988" t="s">
        <v>164</v>
      </c>
      <c r="B2988">
        <v>0.46</v>
      </c>
      <c r="C2988">
        <v>2022</v>
      </c>
      <c r="D2988" t="s">
        <v>45</v>
      </c>
      <c r="E2988">
        <v>0.166672909002139</v>
      </c>
      <c r="F2988">
        <v>0.0226010204839496</v>
      </c>
      <c r="G2988">
        <v>0.151236491938674</v>
      </c>
      <c r="H2988">
        <v>0.667735970384422</v>
      </c>
      <c r="I2988">
        <v>0.530746790928991</v>
      </c>
      <c r="J2988">
        <v>0.13651696426206</v>
      </c>
      <c r="K2988">
        <v>0.163091799267006</v>
      </c>
      <c r="L2988">
        <v>0.851711239166011</v>
      </c>
      <c r="M2988">
        <v>0.370838129645022</v>
      </c>
      <c r="N2988">
        <v>0.70082989115275</v>
      </c>
      <c r="O2988">
        <v>0.836326251796143</v>
      </c>
      <c r="P2988">
        <v>0.611591188427719</v>
      </c>
      <c r="Q2988">
        <v>0.355114735279955</v>
      </c>
      <c r="R2988">
        <v>0.456788347645009</v>
      </c>
      <c r="S2988">
        <v>0.509005833468634</v>
      </c>
      <c r="T2988">
        <v>23</v>
      </c>
      <c r="U2988">
        <v>19.5893585008182</v>
      </c>
      <c r="V2988">
        <v>8.52927698183552</v>
      </c>
      <c r="W2988">
        <v>16.1190874965132</v>
      </c>
      <c r="X2988">
        <v>19.2355037913113</v>
      </c>
      <c r="Y2988">
        <v>14.0665973338375</v>
      </c>
      <c r="Z2988">
        <v>1449.82223123896</v>
      </c>
      <c r="AA2988">
        <v>529</v>
      </c>
      <c r="AB2988">
        <v>2.7406847471436</v>
      </c>
    </row>
    <row r="2989" spans="1:28">
      <c r="A2989" t="s">
        <v>162</v>
      </c>
      <c r="B2989">
        <v>1.15</v>
      </c>
      <c r="C2989">
        <v>2021</v>
      </c>
      <c r="D2989" t="s">
        <v>68</v>
      </c>
      <c r="E2989">
        <v>0.321373948582697</v>
      </c>
      <c r="F2989">
        <v>0</v>
      </c>
      <c r="G2989">
        <v>0.393921174627786</v>
      </c>
      <c r="H2989">
        <v>0</v>
      </c>
      <c r="I2989">
        <v>0.131894947284587</v>
      </c>
      <c r="J2989">
        <v>0.216973945332332</v>
      </c>
      <c r="K2989">
        <v>0.206898730409313</v>
      </c>
      <c r="L2989">
        <v>0</v>
      </c>
      <c r="M2989">
        <v>0.540191460494417</v>
      </c>
      <c r="N2989">
        <v>0.53008718951922</v>
      </c>
      <c r="O2989">
        <v>1</v>
      </c>
      <c r="P2989">
        <v>0.50177404615524</v>
      </c>
      <c r="Q2989">
        <v>0.354987883214234</v>
      </c>
      <c r="R2989">
        <v>0.479396404822088</v>
      </c>
      <c r="S2989">
        <v>1.27247081970891</v>
      </c>
      <c r="T2989">
        <v>23</v>
      </c>
      <c r="U2989">
        <v>0</v>
      </c>
      <c r="V2989">
        <v>12.4244035913716</v>
      </c>
      <c r="W2989">
        <v>12.1920053589421</v>
      </c>
      <c r="X2989">
        <v>23</v>
      </c>
      <c r="Y2989">
        <v>11.5408030615705</v>
      </c>
      <c r="Z2989">
        <v>1454.44186160952</v>
      </c>
      <c r="AA2989">
        <v>529</v>
      </c>
      <c r="AB2989">
        <v>2.74941750776846</v>
      </c>
    </row>
    <row r="2990" spans="1:28">
      <c r="A2990" t="s">
        <v>203</v>
      </c>
      <c r="B2990">
        <v>0.45</v>
      </c>
      <c r="C2990">
        <v>2021</v>
      </c>
      <c r="D2990" t="s">
        <v>66</v>
      </c>
      <c r="E2990">
        <v>0.294397957400816</v>
      </c>
      <c r="F2990">
        <v>0.054163186474535</v>
      </c>
      <c r="G2990">
        <v>0.479576391416019</v>
      </c>
      <c r="H2990">
        <v>0.0419790410497925</v>
      </c>
      <c r="I2990">
        <v>0.0523768122735878</v>
      </c>
      <c r="J2990">
        <v>0.0900158015926475</v>
      </c>
      <c r="K2990">
        <v>0.104089705133658</v>
      </c>
      <c r="L2990">
        <v>0.325984365886558</v>
      </c>
      <c r="M2990">
        <v>0.154967285280591</v>
      </c>
      <c r="N2990">
        <v>0.516943588108237</v>
      </c>
      <c r="O2990">
        <v>0.757733713193808</v>
      </c>
      <c r="P2990">
        <v>0.542142820271423</v>
      </c>
      <c r="Q2990">
        <v>0.354976987221773</v>
      </c>
      <c r="R2990">
        <v>0.436999647457328</v>
      </c>
      <c r="S2990">
        <v>0.497921893274939</v>
      </c>
      <c r="T2990">
        <v>23</v>
      </c>
      <c r="U2990">
        <v>7.49764041539084</v>
      </c>
      <c r="V2990">
        <v>3.56424756145359</v>
      </c>
      <c r="W2990">
        <v>11.8897025264895</v>
      </c>
      <c r="X2990">
        <v>17.4278754034576</v>
      </c>
      <c r="Y2990">
        <v>12.4692848662427</v>
      </c>
      <c r="Z2990">
        <v>1296.78792610956</v>
      </c>
      <c r="AA2990">
        <v>529</v>
      </c>
      <c r="AB2990">
        <v>2.4513949453867</v>
      </c>
    </row>
    <row r="2991" spans="1:28">
      <c r="A2991" t="s">
        <v>223</v>
      </c>
      <c r="B2991">
        <v>0.26</v>
      </c>
      <c r="C2991">
        <v>2022</v>
      </c>
      <c r="D2991" t="s">
        <v>48</v>
      </c>
      <c r="E2991">
        <v>0.239323769597513</v>
      </c>
      <c r="F2991">
        <v>0</v>
      </c>
      <c r="G2991">
        <v>0.426625318418429</v>
      </c>
      <c r="H2991">
        <v>0.0522074225422891</v>
      </c>
      <c r="I2991">
        <v>0.0859219849648884</v>
      </c>
      <c r="J2991">
        <v>0.230641553910963</v>
      </c>
      <c r="K2991">
        <v>0.196005056987971</v>
      </c>
      <c r="L2991">
        <v>0.127376814543019</v>
      </c>
      <c r="M2991">
        <v>0.711708704832098</v>
      </c>
      <c r="N2991">
        <v>0.349105811359096</v>
      </c>
      <c r="O2991">
        <v>1</v>
      </c>
      <c r="P2991">
        <v>0.826739756253123</v>
      </c>
      <c r="Q2991">
        <v>0.354781695007129</v>
      </c>
      <c r="R2991">
        <v>0.369327372048937</v>
      </c>
      <c r="S2991">
        <v>0.287672972210556</v>
      </c>
      <c r="T2991">
        <v>23</v>
      </c>
      <c r="U2991">
        <v>2.92966673448943</v>
      </c>
      <c r="V2991">
        <v>16.3693002111383</v>
      </c>
      <c r="W2991">
        <v>8.0294336612592</v>
      </c>
      <c r="X2991">
        <v>23</v>
      </c>
      <c r="Y2991">
        <v>19.0150143938218</v>
      </c>
      <c r="Z2991">
        <v>1575.66871918581</v>
      </c>
      <c r="AA2991">
        <v>529</v>
      </c>
      <c r="AB2991">
        <v>2.97857980942498</v>
      </c>
    </row>
    <row r="2992" spans="1:28">
      <c r="A2992" t="s">
        <v>200</v>
      </c>
      <c r="B2992">
        <v>0.66</v>
      </c>
      <c r="C2992">
        <v>2022</v>
      </c>
      <c r="D2992" t="s">
        <v>29</v>
      </c>
      <c r="E2992">
        <v>0.134314656415122</v>
      </c>
      <c r="F2992">
        <v>0</v>
      </c>
      <c r="G2992">
        <v>0.569281809120109</v>
      </c>
      <c r="H2992">
        <v>0.105901748662729</v>
      </c>
      <c r="I2992">
        <v>0.0910102238685305</v>
      </c>
      <c r="J2992">
        <v>0.341524075812832</v>
      </c>
      <c r="K2992">
        <v>0.29416811429288</v>
      </c>
      <c r="L2992">
        <v>0.51403102349922</v>
      </c>
      <c r="M2992">
        <v>0.932950398134568</v>
      </c>
      <c r="N2992">
        <v>0.740274550891781</v>
      </c>
      <c r="O2992">
        <v>1</v>
      </c>
      <c r="P2992">
        <v>0.661811721062834</v>
      </c>
      <c r="Q2992">
        <v>0.354715130169343</v>
      </c>
      <c r="R2992">
        <v>0.422318655064379</v>
      </c>
      <c r="S2992">
        <v>0.73023359577353</v>
      </c>
      <c r="T2992">
        <v>23</v>
      </c>
      <c r="U2992">
        <v>11.8227135404821</v>
      </c>
      <c r="V2992">
        <v>21.4578591570951</v>
      </c>
      <c r="W2992">
        <v>17.026314670511</v>
      </c>
      <c r="X2992">
        <v>23</v>
      </c>
      <c r="Y2992">
        <v>15.2216695844452</v>
      </c>
      <c r="Z2992">
        <v>1532.27375093926</v>
      </c>
      <c r="AA2992">
        <v>529</v>
      </c>
      <c r="AB2992">
        <v>2.89654773334454</v>
      </c>
    </row>
    <row r="2993" spans="1:28">
      <c r="A2993" t="s">
        <v>188</v>
      </c>
      <c r="B2993">
        <v>1.17</v>
      </c>
      <c r="C2993">
        <v>2022</v>
      </c>
      <c r="D2993" t="s">
        <v>48</v>
      </c>
      <c r="E2993">
        <v>0.295858810581685</v>
      </c>
      <c r="F2993">
        <v>0.00116485918733855</v>
      </c>
      <c r="G2993">
        <v>0.376825467145547</v>
      </c>
      <c r="H2993">
        <v>0.120094104516078</v>
      </c>
      <c r="I2993">
        <v>0.100249974704495</v>
      </c>
      <c r="J2993">
        <v>0.244303593092773</v>
      </c>
      <c r="K2993">
        <v>0.217632561718933</v>
      </c>
      <c r="L2993">
        <v>0.572784975159805</v>
      </c>
      <c r="M2993">
        <v>0.60379984465752</v>
      </c>
      <c r="N2993">
        <v>0.809178283416806</v>
      </c>
      <c r="O2993">
        <v>0.989847855804926</v>
      </c>
      <c r="P2993">
        <v>0.341932179446762</v>
      </c>
      <c r="Q2993">
        <v>0.354682297651158</v>
      </c>
      <c r="R2993">
        <v>0.421599018248439</v>
      </c>
      <c r="S2993">
        <v>1.29449348647556</v>
      </c>
      <c r="T2993">
        <v>23</v>
      </c>
      <c r="U2993">
        <v>13.1740544286755</v>
      </c>
      <c r="V2993">
        <v>13.887396427123</v>
      </c>
      <c r="W2993">
        <v>18.6111005185865</v>
      </c>
      <c r="X2993">
        <v>22.7665006835133</v>
      </c>
      <c r="Y2993">
        <v>7.86444012727554</v>
      </c>
      <c r="Z2993">
        <v>1460.75741461379</v>
      </c>
      <c r="AA2993">
        <v>529</v>
      </c>
      <c r="AB2993">
        <v>2.76135617129261</v>
      </c>
    </row>
    <row r="2994" spans="1:28">
      <c r="A2994" t="s">
        <v>167</v>
      </c>
      <c r="B2994">
        <v>0.8</v>
      </c>
      <c r="C2994">
        <v>2022</v>
      </c>
      <c r="D2994" t="s">
        <v>31</v>
      </c>
      <c r="E2994">
        <v>0.137638374028928</v>
      </c>
      <c r="F2994">
        <v>0.00463749755965148</v>
      </c>
      <c r="G2994">
        <v>0.243588685889684</v>
      </c>
      <c r="H2994">
        <v>0.607928164823698</v>
      </c>
      <c r="I2994">
        <v>0.46231501532548</v>
      </c>
      <c r="J2994">
        <v>0.121011075449034</v>
      </c>
      <c r="K2994">
        <v>0.145522896861946</v>
      </c>
      <c r="L2994">
        <v>0.848015580606742</v>
      </c>
      <c r="M2994">
        <v>0.180047470819528</v>
      </c>
      <c r="N2994">
        <v>0.738768405580146</v>
      </c>
      <c r="O2994">
        <v>0.771215934059206</v>
      </c>
      <c r="P2994">
        <v>0.874595751765294</v>
      </c>
      <c r="Q2994">
        <v>0.354552852042136</v>
      </c>
      <c r="R2994">
        <v>0.436285967979182</v>
      </c>
      <c r="S2994">
        <v>0.885092684490113</v>
      </c>
      <c r="T2994">
        <v>23</v>
      </c>
      <c r="U2994">
        <v>19.5043583539551</v>
      </c>
      <c r="V2994">
        <v>4.14109182884914</v>
      </c>
      <c r="W2994">
        <v>16.9916733283434</v>
      </c>
      <c r="X2994">
        <v>17.7379664833617</v>
      </c>
      <c r="Y2994">
        <v>20.1157022906018</v>
      </c>
      <c r="Z2994">
        <v>1529.0962449379</v>
      </c>
      <c r="AA2994">
        <v>529</v>
      </c>
      <c r="AB2994">
        <v>2.89054110574272</v>
      </c>
    </row>
    <row r="2995" spans="1:28">
      <c r="A2995" t="s">
        <v>216</v>
      </c>
      <c r="B2995">
        <v>0.33</v>
      </c>
      <c r="C2995">
        <v>2021</v>
      </c>
      <c r="D2995" t="s">
        <v>47</v>
      </c>
      <c r="E2995">
        <v>0.289825241122112</v>
      </c>
      <c r="F2995">
        <v>0</v>
      </c>
      <c r="G2995">
        <v>0.471462325100601</v>
      </c>
      <c r="H2995">
        <v>0.108605292369014</v>
      </c>
      <c r="I2995">
        <v>0.0944113050433874</v>
      </c>
      <c r="J2995">
        <v>0.222119610831125</v>
      </c>
      <c r="K2995">
        <v>0.217947097203727</v>
      </c>
      <c r="L2995">
        <v>0.681938343796816</v>
      </c>
      <c r="M2995">
        <v>0.609855920233521</v>
      </c>
      <c r="N2995">
        <v>0.366231471083518</v>
      </c>
      <c r="O2995">
        <v>1</v>
      </c>
      <c r="P2995">
        <v>0.665682608410419</v>
      </c>
      <c r="Q2995">
        <v>0.35451027045399</v>
      </c>
      <c r="R2995">
        <v>0.454140896695988</v>
      </c>
      <c r="S2995">
        <v>0.365096516774945</v>
      </c>
      <c r="T2995">
        <v>23</v>
      </c>
      <c r="U2995">
        <v>15.6845819073268</v>
      </c>
      <c r="V2995">
        <v>14.026686165371</v>
      </c>
      <c r="W2995">
        <v>8.42332383492092</v>
      </c>
      <c r="X2995">
        <v>23</v>
      </c>
      <c r="Y2995">
        <v>15.3106999934396</v>
      </c>
      <c r="Z2995">
        <v>1570.81368103303</v>
      </c>
      <c r="AA2995">
        <v>529</v>
      </c>
      <c r="AB2995">
        <v>2.9694020435407</v>
      </c>
    </row>
    <row r="2996" spans="1:28">
      <c r="A2996" t="s">
        <v>149</v>
      </c>
      <c r="B2996">
        <v>3.2</v>
      </c>
      <c r="C2996">
        <v>2022</v>
      </c>
      <c r="D2996" t="s">
        <v>57</v>
      </c>
      <c r="E2996">
        <v>0.139378651889459</v>
      </c>
      <c r="F2996">
        <v>0.258663055879029</v>
      </c>
      <c r="G2996">
        <v>0.0803521984715916</v>
      </c>
      <c r="H2996">
        <v>0.0180790312273252</v>
      </c>
      <c r="I2996">
        <v>0.0504381202242833</v>
      </c>
      <c r="J2996">
        <v>0.0418257950814691</v>
      </c>
      <c r="K2996">
        <v>0.0631770353927349</v>
      </c>
      <c r="L2996">
        <v>0</v>
      </c>
      <c r="M2996">
        <v>0.213668093588145</v>
      </c>
      <c r="N2996">
        <v>0.84826726524048</v>
      </c>
      <c r="O2996">
        <v>0.745058018644905</v>
      </c>
      <c r="P2996">
        <v>0.906027118112704</v>
      </c>
      <c r="Q2996">
        <v>0.354382209567646</v>
      </c>
      <c r="R2996">
        <v>0.449690770419757</v>
      </c>
      <c r="S2996">
        <v>3.54020692118494</v>
      </c>
      <c r="T2996">
        <v>21</v>
      </c>
      <c r="U2996">
        <v>0</v>
      </c>
      <c r="V2996">
        <v>4.48702996535105</v>
      </c>
      <c r="W2996">
        <v>17.8136125700501</v>
      </c>
      <c r="X2996">
        <v>15.646218391543</v>
      </c>
      <c r="Y2996">
        <v>19.0265694803668</v>
      </c>
      <c r="Z2996">
        <v>1201.91468318254</v>
      </c>
      <c r="AA2996">
        <v>441</v>
      </c>
      <c r="AB2996">
        <v>2.72543012059534</v>
      </c>
    </row>
    <row r="2997" spans="1:28">
      <c r="A2997" t="s">
        <v>202</v>
      </c>
      <c r="B2997">
        <v>0.27</v>
      </c>
      <c r="C2997">
        <v>2022</v>
      </c>
      <c r="D2997" t="s">
        <v>29</v>
      </c>
      <c r="E2997">
        <v>0.245796958792014</v>
      </c>
      <c r="F2997">
        <v>0</v>
      </c>
      <c r="G2997">
        <v>0.508066600214125</v>
      </c>
      <c r="H2997">
        <v>0.0318077788332469</v>
      </c>
      <c r="I2997">
        <v>0.0404586552937561</v>
      </c>
      <c r="J2997">
        <v>0.145094756882735</v>
      </c>
      <c r="K2997">
        <v>0.11090061919949</v>
      </c>
      <c r="L2997">
        <v>0.202662319273981</v>
      </c>
      <c r="M2997">
        <v>0.555877032357375</v>
      </c>
      <c r="N2997">
        <v>0.483817693774697</v>
      </c>
      <c r="O2997">
        <v>1</v>
      </c>
      <c r="P2997">
        <v>0.462257657894534</v>
      </c>
      <c r="Q2997">
        <v>0.354318831751634</v>
      </c>
      <c r="R2997">
        <v>0.375751353841909</v>
      </c>
      <c r="S2997">
        <v>0.298699825371882</v>
      </c>
      <c r="T2997">
        <v>22</v>
      </c>
      <c r="U2997">
        <v>4.45857102402757</v>
      </c>
      <c r="V2997">
        <v>12.2292947118623</v>
      </c>
      <c r="W2997">
        <v>10.6439892630433</v>
      </c>
      <c r="X2997">
        <v>22</v>
      </c>
      <c r="Y2997">
        <v>10.1696684736798</v>
      </c>
      <c r="Z2997">
        <v>1278.36147641306</v>
      </c>
      <c r="AA2997">
        <v>484</v>
      </c>
      <c r="AB2997">
        <v>2.6412427198617</v>
      </c>
    </row>
    <row r="2998" spans="1:28">
      <c r="A2998" t="s">
        <v>65</v>
      </c>
      <c r="B2998">
        <v>1.92</v>
      </c>
      <c r="C2998">
        <v>2021</v>
      </c>
      <c r="D2998" t="s">
        <v>37</v>
      </c>
      <c r="E2998">
        <v>0.244375967927709</v>
      </c>
      <c r="F2998">
        <v>0.174507829861567</v>
      </c>
      <c r="G2998">
        <v>0.109619005426958</v>
      </c>
      <c r="H2998">
        <v>0.0163059061681562</v>
      </c>
      <c r="I2998">
        <v>0.0314576313796262</v>
      </c>
      <c r="J2998">
        <v>0.0237019417038393</v>
      </c>
      <c r="K2998">
        <v>0.0520886403629863</v>
      </c>
      <c r="L2998">
        <v>0</v>
      </c>
      <c r="M2998">
        <v>0.0301854574554027</v>
      </c>
      <c r="N2998">
        <v>0.83617371133836</v>
      </c>
      <c r="O2998">
        <v>0.843810466087688</v>
      </c>
      <c r="P2998">
        <v>1</v>
      </c>
      <c r="Q2998">
        <v>0.354253197607286</v>
      </c>
      <c r="R2998">
        <v>0.628428549052476</v>
      </c>
      <c r="S2998">
        <v>2.1240498418218</v>
      </c>
      <c r="T2998">
        <v>21</v>
      </c>
      <c r="U2998">
        <v>0</v>
      </c>
      <c r="V2998">
        <v>0.633894606563456</v>
      </c>
      <c r="W2998">
        <v>17.5596479381056</v>
      </c>
      <c r="X2998">
        <v>17.7200197878414</v>
      </c>
      <c r="Y2998">
        <v>21</v>
      </c>
      <c r="Z2998">
        <v>854.077220602197</v>
      </c>
      <c r="AA2998">
        <v>441</v>
      </c>
      <c r="AB2998">
        <v>1.93668303991428</v>
      </c>
    </row>
    <row r="2999" spans="1:28">
      <c r="A2999" t="s">
        <v>233</v>
      </c>
      <c r="B2999">
        <v>0.95</v>
      </c>
      <c r="C2999">
        <v>2021</v>
      </c>
      <c r="D2999" t="s">
        <v>47</v>
      </c>
      <c r="E2999">
        <v>0.174994385302642</v>
      </c>
      <c r="F2999">
        <v>0.000592769070709709</v>
      </c>
      <c r="G2999">
        <v>0.388218210457661</v>
      </c>
      <c r="H2999">
        <v>0.0395231162416747</v>
      </c>
      <c r="I2999">
        <v>0.110034756897858</v>
      </c>
      <c r="J2999">
        <v>0.255110117590272</v>
      </c>
      <c r="K2999">
        <v>0.235343601501639</v>
      </c>
      <c r="L2999">
        <v>0.0368624535626742</v>
      </c>
      <c r="M2999">
        <v>0.637115654252776</v>
      </c>
      <c r="N2999">
        <v>0.793089248484228</v>
      </c>
      <c r="O2999">
        <v>0.984102646245906</v>
      </c>
      <c r="P2999">
        <v>0.441238605977338</v>
      </c>
      <c r="Q2999">
        <v>0.354169175092185</v>
      </c>
      <c r="R2999">
        <v>0.455917092651351</v>
      </c>
      <c r="S2999">
        <v>1.05093821490127</v>
      </c>
      <c r="T2999">
        <v>23</v>
      </c>
      <c r="U2999">
        <v>0.847836431941507</v>
      </c>
      <c r="V2999">
        <v>14.6536600478139</v>
      </c>
      <c r="W2999">
        <v>18.2410527151372</v>
      </c>
      <c r="X2999">
        <v>22.6343608636558</v>
      </c>
      <c r="Y2999">
        <v>10.1484879374788</v>
      </c>
      <c r="Z2999">
        <v>1499.33203475737</v>
      </c>
      <c r="AA2999">
        <v>529</v>
      </c>
      <c r="AB2999">
        <v>2.83427605814247</v>
      </c>
    </row>
    <row r="3000" spans="1:28">
      <c r="A3000" t="s">
        <v>162</v>
      </c>
      <c r="B3000">
        <v>1.15</v>
      </c>
      <c r="C3000">
        <v>2021</v>
      </c>
      <c r="D3000" t="s">
        <v>122</v>
      </c>
      <c r="E3000">
        <v>0.321131319381371</v>
      </c>
      <c r="F3000">
        <v>0</v>
      </c>
      <c r="G3000">
        <v>0.359092922804297</v>
      </c>
      <c r="H3000">
        <v>0.197592134123679</v>
      </c>
      <c r="I3000">
        <v>0.131894947284587</v>
      </c>
      <c r="J3000">
        <v>0.153410654616459</v>
      </c>
      <c r="K3000">
        <v>0.206898730409313</v>
      </c>
      <c r="L3000">
        <v>0.908838195451663</v>
      </c>
      <c r="M3000">
        <v>0.178182195096872</v>
      </c>
      <c r="N3000">
        <v>0.531775820289033</v>
      </c>
      <c r="O3000">
        <v>1</v>
      </c>
      <c r="P3000">
        <v>0.841760231333904</v>
      </c>
      <c r="Q3000">
        <v>0.353858924929654</v>
      </c>
      <c r="R3000">
        <v>0.479396404822088</v>
      </c>
      <c r="S3000">
        <v>1.27208132910073</v>
      </c>
      <c r="T3000">
        <v>23</v>
      </c>
      <c r="U3000">
        <v>20.9032784953882</v>
      </c>
      <c r="V3000">
        <v>4.09819048722806</v>
      </c>
      <c r="W3000">
        <v>12.2308438666478</v>
      </c>
      <c r="X3000">
        <v>23</v>
      </c>
      <c r="Y3000">
        <v>19.3604853206798</v>
      </c>
      <c r="Z3000">
        <v>1454.44186160952</v>
      </c>
      <c r="AA3000">
        <v>529</v>
      </c>
      <c r="AB3000">
        <v>2.74941750776846</v>
      </c>
    </row>
    <row r="3001" spans="1:28">
      <c r="A3001" t="s">
        <v>220</v>
      </c>
      <c r="B3001">
        <v>0.45</v>
      </c>
      <c r="C3001">
        <v>2021</v>
      </c>
      <c r="D3001" t="s">
        <v>35</v>
      </c>
      <c r="E3001">
        <v>0.390808738386883</v>
      </c>
      <c r="F3001">
        <v>0.00756381481721091</v>
      </c>
      <c r="G3001">
        <v>0.391859036227184</v>
      </c>
      <c r="H3001">
        <v>0.0982570930178334</v>
      </c>
      <c r="I3001">
        <v>0.0869919306471586</v>
      </c>
      <c r="J3001">
        <v>0.194269492376607</v>
      </c>
      <c r="K3001">
        <v>0.198253036713021</v>
      </c>
      <c r="L3001">
        <v>0.749113181987716</v>
      </c>
      <c r="M3001">
        <v>0.554335244027357</v>
      </c>
      <c r="N3001">
        <v>0.500193180497368</v>
      </c>
      <c r="O3001">
        <v>0.855908118317525</v>
      </c>
      <c r="P3001">
        <v>0.657519200560368</v>
      </c>
      <c r="Q3001">
        <v>0.353833366051946</v>
      </c>
      <c r="R3001">
        <v>0.38896339076143</v>
      </c>
      <c r="S3001">
        <v>0.497767504417013</v>
      </c>
      <c r="T3001">
        <v>23</v>
      </c>
      <c r="U3001">
        <v>17.2296031857175</v>
      </c>
      <c r="V3001">
        <v>12.7497106126292</v>
      </c>
      <c r="W3001">
        <v>11.5044431514395</v>
      </c>
      <c r="X3001">
        <v>19.6858867213031</v>
      </c>
      <c r="Y3001">
        <v>15.1229416128885</v>
      </c>
      <c r="Z3001">
        <v>1684.54433855875</v>
      </c>
      <c r="AA3001">
        <v>529</v>
      </c>
      <c r="AB3001">
        <v>3.18439383470463</v>
      </c>
    </row>
    <row r="3002" spans="1:28">
      <c r="A3002" t="s">
        <v>201</v>
      </c>
      <c r="B3002">
        <v>0.55</v>
      </c>
      <c r="C3002">
        <v>2021</v>
      </c>
      <c r="D3002" t="s">
        <v>68</v>
      </c>
      <c r="E3002">
        <v>0.228320351855804</v>
      </c>
      <c r="F3002">
        <v>0.0305441066823163</v>
      </c>
      <c r="G3002">
        <v>0.232734205654795</v>
      </c>
      <c r="H3002">
        <v>0.553027443053728</v>
      </c>
      <c r="I3002">
        <v>0.495418021163941</v>
      </c>
      <c r="J3002">
        <v>0.0687752554228509</v>
      </c>
      <c r="K3002">
        <v>0.129156569010367</v>
      </c>
      <c r="L3002">
        <v>0.747768380544474</v>
      </c>
      <c r="M3002">
        <v>0.065969428440344</v>
      </c>
      <c r="N3002">
        <v>0.641679881825294</v>
      </c>
      <c r="O3002">
        <v>0.880579704021871</v>
      </c>
      <c r="P3002">
        <v>0.596625512452904</v>
      </c>
      <c r="Q3002">
        <v>0.353811402676814</v>
      </c>
      <c r="R3002">
        <v>0.390087816021185</v>
      </c>
      <c r="S3002">
        <v>0.608378881441674</v>
      </c>
      <c r="T3002">
        <v>23</v>
      </c>
      <c r="U3002">
        <v>17.1986727525229</v>
      </c>
      <c r="V3002">
        <v>1.51729685412791</v>
      </c>
      <c r="W3002">
        <v>14.7586372819818</v>
      </c>
      <c r="X3002">
        <v>20.253333192503</v>
      </c>
      <c r="Y3002">
        <v>13.7223867864168</v>
      </c>
      <c r="Z3002">
        <v>1630.20774489046</v>
      </c>
      <c r="AA3002">
        <v>529</v>
      </c>
      <c r="AB3002">
        <v>3.08167815669274</v>
      </c>
    </row>
    <row r="3003" spans="1:28">
      <c r="A3003" t="s">
        <v>190</v>
      </c>
      <c r="B3003">
        <v>0.7</v>
      </c>
      <c r="C3003">
        <v>2022</v>
      </c>
      <c r="D3003" t="s">
        <v>41</v>
      </c>
      <c r="E3003">
        <v>0.297786758477275</v>
      </c>
      <c r="F3003">
        <v>0.0176723787781957</v>
      </c>
      <c r="G3003">
        <v>0.397855276787867</v>
      </c>
      <c r="H3003">
        <v>0.0481129638650535</v>
      </c>
      <c r="I3003">
        <v>0.0463546586577802</v>
      </c>
      <c r="J3003">
        <v>0.344288266642535</v>
      </c>
      <c r="K3003">
        <v>0.256994786639792</v>
      </c>
      <c r="L3003">
        <v>0.378213649418054</v>
      </c>
      <c r="M3003">
        <v>0.764603764490705</v>
      </c>
      <c r="N3003">
        <v>0.682916207186447</v>
      </c>
      <c r="O3003">
        <v>0.796036431268418</v>
      </c>
      <c r="P3003">
        <v>0.568524028740783</v>
      </c>
      <c r="Q3003">
        <v>0.353692630939392</v>
      </c>
      <c r="R3003">
        <v>0.484501857926101</v>
      </c>
      <c r="S3003">
        <v>0.774275452497272</v>
      </c>
      <c r="T3003">
        <v>23</v>
      </c>
      <c r="U3003">
        <v>8.69891393661525</v>
      </c>
      <c r="V3003">
        <v>17.5858865832862</v>
      </c>
      <c r="W3003">
        <v>15.7070727652883</v>
      </c>
      <c r="X3003">
        <v>18.3088379191736</v>
      </c>
      <c r="Y3003">
        <v>13.076052661038</v>
      </c>
      <c r="Z3003">
        <v>1296.78463059315</v>
      </c>
      <c r="AA3003">
        <v>529</v>
      </c>
      <c r="AB3003">
        <v>2.45138871567702</v>
      </c>
    </row>
    <row r="3004" spans="1:28">
      <c r="A3004" t="s">
        <v>197</v>
      </c>
      <c r="B3004">
        <v>0.88</v>
      </c>
      <c r="C3004">
        <v>2021</v>
      </c>
      <c r="D3004" t="s">
        <v>68</v>
      </c>
      <c r="E3004">
        <v>0.419049611241706</v>
      </c>
      <c r="F3004">
        <v>0.00164589219674127</v>
      </c>
      <c r="G3004">
        <v>0.342907421764438</v>
      </c>
      <c r="H3004">
        <v>0.0856196219253655</v>
      </c>
      <c r="I3004">
        <v>0.078451564922651</v>
      </c>
      <c r="J3004">
        <v>0.185034637292036</v>
      </c>
      <c r="K3004">
        <v>0.220253381733756</v>
      </c>
      <c r="L3004">
        <v>0.729473817511826</v>
      </c>
      <c r="M3004">
        <v>0.410916638728783</v>
      </c>
      <c r="N3004">
        <v>0.511671849993573</v>
      </c>
      <c r="O3004">
        <v>0.899794074362596</v>
      </c>
      <c r="P3004">
        <v>0.519942695824377</v>
      </c>
      <c r="Q3004">
        <v>0.353610191692981</v>
      </c>
      <c r="R3004">
        <v>0.407626404514614</v>
      </c>
      <c r="S3004">
        <v>0.973353090606947</v>
      </c>
      <c r="T3004">
        <v>23</v>
      </c>
      <c r="U3004">
        <v>16.777897802772</v>
      </c>
      <c r="V3004">
        <v>9.45108269076201</v>
      </c>
      <c r="W3004">
        <v>11.7684525498522</v>
      </c>
      <c r="X3004">
        <v>20.6952637103397</v>
      </c>
      <c r="Y3004">
        <v>11.9586820039607</v>
      </c>
      <c r="Z3004">
        <v>1692.94252168645</v>
      </c>
      <c r="AA3004">
        <v>529</v>
      </c>
      <c r="AB3004">
        <v>3.20026941717666</v>
      </c>
    </row>
    <row r="3005" spans="1:28">
      <c r="A3005" t="s">
        <v>188</v>
      </c>
      <c r="B3005">
        <v>1.17</v>
      </c>
      <c r="C3005">
        <v>2021</v>
      </c>
      <c r="D3005" t="s">
        <v>53</v>
      </c>
      <c r="E3005">
        <v>0.35913584116116</v>
      </c>
      <c r="F3005">
        <v>0.00432475783076591</v>
      </c>
      <c r="G3005">
        <v>0.340684846412767</v>
      </c>
      <c r="H3005">
        <v>0.0997039121431257</v>
      </c>
      <c r="I3005">
        <v>0.100249974704495</v>
      </c>
      <c r="J3005">
        <v>0.24902995684097</v>
      </c>
      <c r="K3005">
        <v>0.217632561718933</v>
      </c>
      <c r="L3005">
        <v>0.401311935273943</v>
      </c>
      <c r="M3005">
        <v>0.62033902190334</v>
      </c>
      <c r="N3005">
        <v>0.313723307259623</v>
      </c>
      <c r="O3005">
        <v>0.962308263879496</v>
      </c>
      <c r="P3005">
        <v>0.624980357532715</v>
      </c>
      <c r="Q3005">
        <v>0.353425122833233</v>
      </c>
      <c r="R3005">
        <v>0.421599018248439</v>
      </c>
      <c r="S3005">
        <v>1.29405221811446</v>
      </c>
      <c r="T3005">
        <v>23</v>
      </c>
      <c r="U3005">
        <v>9.23017451130069</v>
      </c>
      <c r="V3005">
        <v>14.2677975037768</v>
      </c>
      <c r="W3005">
        <v>7.21563606697133</v>
      </c>
      <c r="X3005">
        <v>22.1330900692284</v>
      </c>
      <c r="Y3005">
        <v>14.3745482232524</v>
      </c>
      <c r="Z3005">
        <v>1460.75741461379</v>
      </c>
      <c r="AA3005">
        <v>529</v>
      </c>
      <c r="AB3005">
        <v>2.76135617129261</v>
      </c>
    </row>
    <row r="3006" spans="1:28">
      <c r="A3006" t="s">
        <v>235</v>
      </c>
      <c r="B3006">
        <v>0.9</v>
      </c>
      <c r="C3006">
        <v>2022</v>
      </c>
      <c r="D3006" t="s">
        <v>33</v>
      </c>
      <c r="E3006">
        <v>0.443548760042637</v>
      </c>
      <c r="F3006">
        <v>7.82940227606055e-5</v>
      </c>
      <c r="G3006">
        <v>0.312634289511574</v>
      </c>
      <c r="H3006">
        <v>0.0343730502526725</v>
      </c>
      <c r="I3006">
        <v>0.0448601369495735</v>
      </c>
      <c r="J3006">
        <v>0.451973037414193</v>
      </c>
      <c r="K3006">
        <v>0.505279627064982</v>
      </c>
      <c r="L3006">
        <v>0.23722427127563</v>
      </c>
      <c r="M3006">
        <v>0.31666504110324</v>
      </c>
      <c r="N3006">
        <v>0.548920612093209</v>
      </c>
      <c r="O3006">
        <v>0.999396702691337</v>
      </c>
      <c r="P3006">
        <v>0.334330948974726</v>
      </c>
      <c r="Q3006">
        <v>0.353406107226066</v>
      </c>
      <c r="R3006">
        <v>0.358072671285778</v>
      </c>
      <c r="S3006">
        <v>0.995419648951038</v>
      </c>
      <c r="T3006">
        <v>23</v>
      </c>
      <c r="U3006">
        <v>5.45615823933949</v>
      </c>
      <c r="V3006">
        <v>7.28329594537451</v>
      </c>
      <c r="W3006">
        <v>12.6251740781438</v>
      </c>
      <c r="X3006">
        <v>22.9861241619008</v>
      </c>
      <c r="Y3006">
        <v>7.68961182641869</v>
      </c>
      <c r="Z3006">
        <v>1439.81928937004</v>
      </c>
      <c r="AA3006">
        <v>529</v>
      </c>
      <c r="AB3006">
        <v>2.72177559427228</v>
      </c>
    </row>
    <row r="3007" spans="1:28">
      <c r="A3007" t="s">
        <v>148</v>
      </c>
      <c r="B3007">
        <v>0.65</v>
      </c>
      <c r="C3007">
        <v>2021</v>
      </c>
      <c r="D3007" t="s">
        <v>37</v>
      </c>
      <c r="E3007">
        <v>0.273165573577784</v>
      </c>
      <c r="F3007">
        <v>0.0123676189206586</v>
      </c>
      <c r="G3007">
        <v>0.19353511700394</v>
      </c>
      <c r="H3007">
        <v>0.489760497774459</v>
      </c>
      <c r="I3007">
        <v>0.356347802481276</v>
      </c>
      <c r="J3007">
        <v>0.187280239624937</v>
      </c>
      <c r="K3007">
        <v>0.235995438722521</v>
      </c>
      <c r="L3007">
        <v>0.802909852767149</v>
      </c>
      <c r="M3007">
        <v>0.162927985075942</v>
      </c>
      <c r="N3007">
        <v>0.62086663699202</v>
      </c>
      <c r="O3007">
        <v>0.850088888264738</v>
      </c>
      <c r="P3007">
        <v>0.641813282320591</v>
      </c>
      <c r="Q3007">
        <v>0.353209974158609</v>
      </c>
      <c r="R3007">
        <v>0.47038264665617</v>
      </c>
      <c r="S3007">
        <v>0.718875944960929</v>
      </c>
      <c r="T3007">
        <v>23</v>
      </c>
      <c r="U3007">
        <v>18.4669266136444</v>
      </c>
      <c r="V3007">
        <v>3.74734365674666</v>
      </c>
      <c r="W3007">
        <v>14.2799326508165</v>
      </c>
      <c r="X3007">
        <v>19.552044430089</v>
      </c>
      <c r="Y3007">
        <v>14.7617054933736</v>
      </c>
      <c r="Z3007">
        <v>1297.53985882298</v>
      </c>
      <c r="AA3007">
        <v>529</v>
      </c>
      <c r="AB3007">
        <v>2.45281636828541</v>
      </c>
    </row>
    <row r="3008" spans="1:28">
      <c r="A3008" t="s">
        <v>236</v>
      </c>
      <c r="B3008">
        <v>0.69</v>
      </c>
      <c r="C3008">
        <v>2021</v>
      </c>
      <c r="D3008" t="s">
        <v>35</v>
      </c>
      <c r="E3008">
        <v>0.411883995385929</v>
      </c>
      <c r="F3008">
        <v>0</v>
      </c>
      <c r="G3008">
        <v>0.112415549894784</v>
      </c>
      <c r="H3008">
        <v>0.33856421601199</v>
      </c>
      <c r="I3008">
        <v>0.228634078333583</v>
      </c>
      <c r="J3008">
        <v>0.186998096595773</v>
      </c>
      <c r="K3008">
        <v>0.117217613004749</v>
      </c>
      <c r="L3008">
        <v>0.76526219164482</v>
      </c>
      <c r="M3008">
        <v>0.895656790873242</v>
      </c>
      <c r="N3008">
        <v>0.79296525396922</v>
      </c>
      <c r="O3008">
        <v>1</v>
      </c>
      <c r="P3008">
        <v>0.926010376392056</v>
      </c>
      <c r="Q3008">
        <v>0.353146118879373</v>
      </c>
      <c r="R3008">
        <v>0.342935871365551</v>
      </c>
      <c r="S3008">
        <v>0.76310124660803</v>
      </c>
      <c r="T3008">
        <v>22</v>
      </c>
      <c r="U3008">
        <v>16.835768216186</v>
      </c>
      <c r="V3008">
        <v>19.7044493992113</v>
      </c>
      <c r="W3008">
        <v>17.4452355873228</v>
      </c>
      <c r="X3008">
        <v>22</v>
      </c>
      <c r="Y3008">
        <v>20.3722282806252</v>
      </c>
      <c r="Z3008">
        <v>1597.55662898439</v>
      </c>
      <c r="AA3008">
        <v>484</v>
      </c>
      <c r="AB3008">
        <v>3.30073683674461</v>
      </c>
    </row>
    <row r="3009" spans="1:28">
      <c r="A3009" t="s">
        <v>192</v>
      </c>
      <c r="B3009">
        <v>0.21</v>
      </c>
      <c r="C3009">
        <v>2022</v>
      </c>
      <c r="D3009" t="s">
        <v>41</v>
      </c>
      <c r="E3009">
        <v>0.31491965090749</v>
      </c>
      <c r="F3009">
        <v>0</v>
      </c>
      <c r="G3009">
        <v>0.30880126998191</v>
      </c>
      <c r="H3009">
        <v>0.142081918494335</v>
      </c>
      <c r="I3009">
        <v>0.110742902323088</v>
      </c>
      <c r="J3009">
        <v>0.154668985166422</v>
      </c>
      <c r="K3009">
        <v>0.103410307201799</v>
      </c>
      <c r="L3009">
        <v>0.636892222121431</v>
      </c>
      <c r="M3009">
        <v>0.856944289851496</v>
      </c>
      <c r="N3009">
        <v>0.556639802802943</v>
      </c>
      <c r="O3009">
        <v>1</v>
      </c>
      <c r="P3009">
        <v>0.726486100428523</v>
      </c>
      <c r="Q3009">
        <v>0.353061663210194</v>
      </c>
      <c r="R3009">
        <v>0.425611722491106</v>
      </c>
      <c r="S3009">
        <v>0.232242884782242</v>
      </c>
      <c r="T3009">
        <v>22</v>
      </c>
      <c r="U3009">
        <v>14.0116288866715</v>
      </c>
      <c r="V3009">
        <v>18.8527743767329</v>
      </c>
      <c r="W3009">
        <v>12.2460756616648</v>
      </c>
      <c r="X3009">
        <v>22</v>
      </c>
      <c r="Y3009">
        <v>15.9826942094275</v>
      </c>
      <c r="Z3009">
        <v>1348.7382893698</v>
      </c>
      <c r="AA3009">
        <v>484</v>
      </c>
      <c r="AB3009">
        <v>2.78664935820207</v>
      </c>
    </row>
    <row r="3010" spans="1:28">
      <c r="A3010" t="s">
        <v>198</v>
      </c>
      <c r="B3010">
        <v>0.35</v>
      </c>
      <c r="C3010">
        <v>2022</v>
      </c>
      <c r="D3010" t="s">
        <v>43</v>
      </c>
      <c r="E3010">
        <v>0.337752802876336</v>
      </c>
      <c r="F3010">
        <v>0</v>
      </c>
      <c r="G3010">
        <v>0.376042276474218</v>
      </c>
      <c r="H3010">
        <v>0.119160031376332</v>
      </c>
      <c r="I3010">
        <v>0.0708820869403371</v>
      </c>
      <c r="J3010">
        <v>0.303035185707036</v>
      </c>
      <c r="K3010">
        <v>0.297474239682639</v>
      </c>
      <c r="L3010">
        <v>0.766857481002029</v>
      </c>
      <c r="M3010">
        <v>0.326146491956354</v>
      </c>
      <c r="N3010">
        <v>0.525604251275333</v>
      </c>
      <c r="O3010">
        <v>1</v>
      </c>
      <c r="P3010">
        <v>0.485634378782361</v>
      </c>
      <c r="Q3010">
        <v>0.353033171805591</v>
      </c>
      <c r="R3010">
        <v>0.432348154859341</v>
      </c>
      <c r="S3010">
        <v>0.387068483039587</v>
      </c>
      <c r="T3010">
        <v>23</v>
      </c>
      <c r="U3010">
        <v>17.6377220630467</v>
      </c>
      <c r="V3010">
        <v>7.50136931499615</v>
      </c>
      <c r="W3010">
        <v>12.0888977793326</v>
      </c>
      <c r="X3010">
        <v>23</v>
      </c>
      <c r="Y3010">
        <v>11.1695907119943</v>
      </c>
      <c r="Z3010">
        <v>1330.1552221578</v>
      </c>
      <c r="AA3010">
        <v>529</v>
      </c>
      <c r="AB3010">
        <v>2.51447111939093</v>
      </c>
    </row>
    <row r="3011" spans="1:28">
      <c r="A3011" t="s">
        <v>140</v>
      </c>
      <c r="B3011">
        <v>3.97</v>
      </c>
      <c r="C3011">
        <v>2022</v>
      </c>
      <c r="D3011" t="s">
        <v>57</v>
      </c>
      <c r="E3011">
        <v>0.108089649061262</v>
      </c>
      <c r="F3011">
        <v>0.17907707941043</v>
      </c>
      <c r="G3011">
        <v>0.0725641619428307</v>
      </c>
      <c r="H3011">
        <v>0.0350694981415028</v>
      </c>
      <c r="I3011">
        <v>0.0491184767185964</v>
      </c>
      <c r="J3011">
        <v>0.00830072742190087</v>
      </c>
      <c r="K3011">
        <v>0.0325696744655306</v>
      </c>
      <c r="L3011">
        <v>0.143581207959495</v>
      </c>
      <c r="M3011">
        <v>0.0716932487124884</v>
      </c>
      <c r="N3011">
        <v>0.697753553333351</v>
      </c>
      <c r="O3011">
        <v>0.755545800173076</v>
      </c>
      <c r="P3011">
        <v>0.91877689279502</v>
      </c>
      <c r="Q3011">
        <v>0.352833864621664</v>
      </c>
      <c r="R3011">
        <v>0.443638221852214</v>
      </c>
      <c r="S3011">
        <v>4.3902251327644</v>
      </c>
      <c r="T3011">
        <v>21</v>
      </c>
      <c r="U3011">
        <v>3.01520536714939</v>
      </c>
      <c r="V3011">
        <v>1.50555822296226</v>
      </c>
      <c r="W3011">
        <v>14.6528246200004</v>
      </c>
      <c r="X3011">
        <v>15.8664618036346</v>
      </c>
      <c r="Y3011">
        <v>19.2943147486954</v>
      </c>
      <c r="Z3011">
        <v>1143.05465691682</v>
      </c>
      <c r="AA3011">
        <v>441</v>
      </c>
      <c r="AB3011">
        <v>2.59196067328076</v>
      </c>
    </row>
    <row r="3012" spans="1:28">
      <c r="A3012" t="s">
        <v>127</v>
      </c>
      <c r="B3012">
        <v>1.67</v>
      </c>
      <c r="C3012">
        <v>2022</v>
      </c>
      <c r="D3012" t="s">
        <v>45</v>
      </c>
      <c r="E3012">
        <v>0.219802352701294</v>
      </c>
      <c r="F3012">
        <v>0.0984513506847029</v>
      </c>
      <c r="G3012">
        <v>0.193051556097021</v>
      </c>
      <c r="H3012">
        <v>0.031822669253725</v>
      </c>
      <c r="I3012">
        <v>0.0234043953691308</v>
      </c>
      <c r="J3012">
        <v>0.080607188654493</v>
      </c>
      <c r="K3012">
        <v>0.047890604548972</v>
      </c>
      <c r="L3012">
        <v>0.847928891935418</v>
      </c>
      <c r="M3012">
        <v>0.565097560448333</v>
      </c>
      <c r="N3012">
        <v>0.559128385294549</v>
      </c>
      <c r="O3012">
        <v>1</v>
      </c>
      <c r="P3012">
        <v>0.655514586006223</v>
      </c>
      <c r="Q3012">
        <v>0.35228272223919</v>
      </c>
      <c r="R3012">
        <v>0.427126370524283</v>
      </c>
      <c r="S3012">
        <v>1.84649364384183</v>
      </c>
      <c r="T3012">
        <v>21</v>
      </c>
      <c r="U3012">
        <v>17.8065067306438</v>
      </c>
      <c r="V3012">
        <v>11.867048769415</v>
      </c>
      <c r="W3012">
        <v>11.7416960911855</v>
      </c>
      <c r="X3012">
        <v>21</v>
      </c>
      <c r="Y3012">
        <v>13.7658063061307</v>
      </c>
      <c r="Z3012">
        <v>1226.04577547731</v>
      </c>
      <c r="AA3012">
        <v>441</v>
      </c>
      <c r="AB3012">
        <v>2.7801491507422</v>
      </c>
    </row>
    <row r="3013" spans="1:28">
      <c r="A3013" t="s">
        <v>199</v>
      </c>
      <c r="B3013">
        <v>0.21</v>
      </c>
      <c r="C3013">
        <v>2021</v>
      </c>
      <c r="D3013" t="s">
        <v>39</v>
      </c>
      <c r="E3013">
        <v>0.24934762733057</v>
      </c>
      <c r="F3013">
        <v>0.0593233341042422</v>
      </c>
      <c r="G3013">
        <v>0.431373906301916</v>
      </c>
      <c r="H3013">
        <v>0.0410320030678231</v>
      </c>
      <c r="I3013">
        <v>0.0720471207029984</v>
      </c>
      <c r="J3013">
        <v>0.114214067774217</v>
      </c>
      <c r="K3013">
        <v>0.143466113104448</v>
      </c>
      <c r="L3013">
        <v>0.239866336420302</v>
      </c>
      <c r="M3013">
        <v>0.324964884041749</v>
      </c>
      <c r="N3013">
        <v>0.720542340262775</v>
      </c>
      <c r="O3013">
        <v>0.673949484748037</v>
      </c>
      <c r="P3013">
        <v>0.515811904591362</v>
      </c>
      <c r="Q3013">
        <v>0.35220775267996</v>
      </c>
      <c r="R3013">
        <v>0.421081678344342</v>
      </c>
      <c r="S3013">
        <v>0.232189088418838</v>
      </c>
      <c r="T3013">
        <v>23</v>
      </c>
      <c r="U3013">
        <v>5.51692573766695</v>
      </c>
      <c r="V3013">
        <v>7.47419233296023</v>
      </c>
      <c r="W3013">
        <v>16.5724738260438</v>
      </c>
      <c r="X3013">
        <v>15.5008381492049</v>
      </c>
      <c r="Y3013">
        <v>11.8636738056013</v>
      </c>
      <c r="Z3013">
        <v>1439.27427825477</v>
      </c>
      <c r="AA3013">
        <v>529</v>
      </c>
      <c r="AB3013">
        <v>2.72074532751373</v>
      </c>
    </row>
    <row r="3014" spans="1:28">
      <c r="A3014" t="s">
        <v>159</v>
      </c>
      <c r="B3014">
        <v>0.3</v>
      </c>
      <c r="C3014">
        <v>2022</v>
      </c>
      <c r="D3014" t="s">
        <v>48</v>
      </c>
      <c r="E3014">
        <v>0.0802286516684176</v>
      </c>
      <c r="F3014">
        <v>0</v>
      </c>
      <c r="G3014">
        <v>0.184848820467383</v>
      </c>
      <c r="H3014">
        <v>0.769063833900752</v>
      </c>
      <c r="I3014">
        <v>0.493169961632629</v>
      </c>
      <c r="J3014">
        <v>0.18501867521705</v>
      </c>
      <c r="K3014">
        <v>0.173538585407755</v>
      </c>
      <c r="L3014">
        <v>1</v>
      </c>
      <c r="M3014">
        <v>0.461357702402279</v>
      </c>
      <c r="N3014">
        <v>0.933234824818153</v>
      </c>
      <c r="O3014">
        <v>1</v>
      </c>
      <c r="P3014">
        <v>0.785780179230364</v>
      </c>
      <c r="Q3014">
        <v>0.352140994385244</v>
      </c>
      <c r="R3014">
        <v>0.408520238821421</v>
      </c>
      <c r="S3014">
        <v>0.331692689494672</v>
      </c>
      <c r="T3014">
        <v>22</v>
      </c>
      <c r="U3014">
        <v>22</v>
      </c>
      <c r="V3014">
        <v>10.1498694528501</v>
      </c>
      <c r="W3014">
        <v>20.5311661459994</v>
      </c>
      <c r="X3014">
        <v>22</v>
      </c>
      <c r="Y3014">
        <v>17.287163943068</v>
      </c>
      <c r="Z3014">
        <v>1397.01014708278</v>
      </c>
      <c r="AA3014">
        <v>484</v>
      </c>
      <c r="AB3014">
        <v>2.88638460141071</v>
      </c>
    </row>
    <row r="3015" spans="1:28">
      <c r="A3015" t="s">
        <v>224</v>
      </c>
      <c r="B3015">
        <v>1.03</v>
      </c>
      <c r="C3015">
        <v>2022</v>
      </c>
      <c r="D3015" t="s">
        <v>33</v>
      </c>
      <c r="E3015">
        <v>0.483753716288433</v>
      </c>
      <c r="F3015">
        <v>0</v>
      </c>
      <c r="G3015">
        <v>0.211900542695758</v>
      </c>
      <c r="H3015">
        <v>0.0348531121128798</v>
      </c>
      <c r="I3015">
        <v>0.0496398438091886</v>
      </c>
      <c r="J3015">
        <v>0.307783610482493</v>
      </c>
      <c r="K3015">
        <v>0.391390702634154</v>
      </c>
      <c r="L3015">
        <v>0.235351957471823</v>
      </c>
      <c r="M3015">
        <v>0.450395440226277</v>
      </c>
      <c r="N3015">
        <v>0.291811816888727</v>
      </c>
      <c r="O3015">
        <v>1</v>
      </c>
      <c r="P3015">
        <v>0.574012464623353</v>
      </c>
      <c r="Q3015">
        <v>0.352041329412316</v>
      </c>
      <c r="R3015">
        <v>0.467596792069853</v>
      </c>
      <c r="S3015">
        <v>1.13878077078841</v>
      </c>
      <c r="T3015">
        <v>23</v>
      </c>
      <c r="U3015">
        <v>5.41309502185193</v>
      </c>
      <c r="V3015">
        <v>10.3590951252044</v>
      </c>
      <c r="W3015">
        <v>6.71167178844073</v>
      </c>
      <c r="X3015">
        <v>23</v>
      </c>
      <c r="Y3015">
        <v>13.2022866863371</v>
      </c>
      <c r="Z3015">
        <v>1439.08656417846</v>
      </c>
      <c r="AA3015">
        <v>529</v>
      </c>
      <c r="AB3015">
        <v>2.72039048048859</v>
      </c>
    </row>
    <row r="3016" spans="1:28">
      <c r="A3016" t="s">
        <v>180</v>
      </c>
      <c r="B3016">
        <v>0.4</v>
      </c>
      <c r="C3016">
        <v>2021</v>
      </c>
      <c r="D3016" t="s">
        <v>35</v>
      </c>
      <c r="E3016">
        <v>0.339331350992013</v>
      </c>
      <c r="F3016">
        <v>0.0142215345302786</v>
      </c>
      <c r="G3016">
        <v>0.481458733978393</v>
      </c>
      <c r="H3016">
        <v>0.00722505276929181</v>
      </c>
      <c r="I3016">
        <v>0.0130724291024446</v>
      </c>
      <c r="J3016">
        <v>0.0802345855305406</v>
      </c>
      <c r="K3016">
        <v>0.10649649993126</v>
      </c>
      <c r="L3016">
        <v>0.130772341951756</v>
      </c>
      <c r="M3016">
        <v>0.107716344123618</v>
      </c>
      <c r="N3016">
        <v>0.475217636122309</v>
      </c>
      <c r="O3016">
        <v>0.887266572737318</v>
      </c>
      <c r="P3016">
        <v>0.56996275312888</v>
      </c>
      <c r="Q3016">
        <v>0.351642048085082</v>
      </c>
      <c r="R3016">
        <v>0.44717972477396</v>
      </c>
      <c r="S3016">
        <v>0.44219704577021</v>
      </c>
      <c r="T3016">
        <v>23</v>
      </c>
      <c r="U3016">
        <v>3.00776386489039</v>
      </c>
      <c r="V3016">
        <v>2.47747591484322</v>
      </c>
      <c r="W3016">
        <v>10.9300056308131</v>
      </c>
      <c r="X3016">
        <v>20.4071311729583</v>
      </c>
      <c r="Y3016">
        <v>13.1091433219642</v>
      </c>
      <c r="Z3016">
        <v>1192.20715609131</v>
      </c>
      <c r="AA3016">
        <v>529</v>
      </c>
      <c r="AB3016">
        <v>2.25369972796088</v>
      </c>
    </row>
    <row r="3017" spans="1:28">
      <c r="A3017" t="s">
        <v>157</v>
      </c>
      <c r="B3017">
        <v>0.58</v>
      </c>
      <c r="C3017">
        <v>2022</v>
      </c>
      <c r="D3017" t="s">
        <v>29</v>
      </c>
      <c r="E3017">
        <v>0.265826023885562</v>
      </c>
      <c r="F3017">
        <v>0.000346369822488923</v>
      </c>
      <c r="G3017">
        <v>0.527029067952758</v>
      </c>
      <c r="H3017">
        <v>0.0921948264299414</v>
      </c>
      <c r="I3017">
        <v>0.0785104915593308</v>
      </c>
      <c r="J3017">
        <v>0.153883945817292</v>
      </c>
      <c r="K3017">
        <v>0.1541075742759</v>
      </c>
      <c r="L3017">
        <v>0.617246214674949</v>
      </c>
      <c r="M3017">
        <v>0.356502335718358</v>
      </c>
      <c r="N3017">
        <v>0.636831181789326</v>
      </c>
      <c r="O3017">
        <v>0.997542048169158</v>
      </c>
      <c r="P3017">
        <v>0.337686031048059</v>
      </c>
      <c r="Q3017">
        <v>0.351538155988536</v>
      </c>
      <c r="R3017">
        <v>0.438181456640549</v>
      </c>
      <c r="S3017">
        <v>0.641167639142005</v>
      </c>
      <c r="T3017">
        <v>23</v>
      </c>
      <c r="U3017">
        <v>14.1966629375238</v>
      </c>
      <c r="V3017">
        <v>8.19955372152224</v>
      </c>
      <c r="W3017">
        <v>14.6471171811545</v>
      </c>
      <c r="X3017">
        <v>22.9434671078906</v>
      </c>
      <c r="Y3017">
        <v>7.76677871410535</v>
      </c>
      <c r="Z3017">
        <v>1417.25825738333</v>
      </c>
      <c r="AA3017">
        <v>529</v>
      </c>
      <c r="AB3017">
        <v>2.6791271406112</v>
      </c>
    </row>
    <row r="3018" spans="1:28">
      <c r="A3018" t="s">
        <v>134</v>
      </c>
      <c r="B3018">
        <v>0.68</v>
      </c>
      <c r="C3018">
        <v>2021</v>
      </c>
      <c r="D3018" t="s">
        <v>66</v>
      </c>
      <c r="E3018">
        <v>0.0941451980902834</v>
      </c>
      <c r="F3018">
        <v>0.0001915366392512</v>
      </c>
      <c r="G3018">
        <v>0.215136412301104</v>
      </c>
      <c r="H3018">
        <v>0.64282807712657</v>
      </c>
      <c r="I3018">
        <v>0.480774339115115</v>
      </c>
      <c r="J3018">
        <v>0.243296738907595</v>
      </c>
      <c r="K3018">
        <v>0.19456672495982</v>
      </c>
      <c r="L3018">
        <v>0.722017354831342</v>
      </c>
      <c r="M3018">
        <v>0.798376135886405</v>
      </c>
      <c r="N3018">
        <v>0.926620630726576</v>
      </c>
      <c r="O3018">
        <v>0.995373594647555</v>
      </c>
      <c r="P3018">
        <v>0.649627466499275</v>
      </c>
      <c r="Q3018">
        <v>0.35125874568045</v>
      </c>
      <c r="R3018">
        <v>0.477124934670777</v>
      </c>
      <c r="S3018">
        <v>0.751656784118812</v>
      </c>
      <c r="T3018">
        <v>23</v>
      </c>
      <c r="U3018">
        <v>16.6063991611209</v>
      </c>
      <c r="V3018">
        <v>18.3626511253873</v>
      </c>
      <c r="W3018">
        <v>21.3122745067112</v>
      </c>
      <c r="X3018">
        <v>22.8935926768938</v>
      </c>
      <c r="Y3018">
        <v>14.9414317294833</v>
      </c>
      <c r="Z3018">
        <v>1327.19991813322</v>
      </c>
      <c r="AA3018">
        <v>529</v>
      </c>
      <c r="AB3018">
        <v>2.50888453333312</v>
      </c>
    </row>
    <row r="3019" spans="1:28">
      <c r="A3019" t="s">
        <v>170</v>
      </c>
      <c r="B3019">
        <v>0.36</v>
      </c>
      <c r="C3019">
        <v>2022</v>
      </c>
      <c r="D3019" t="s">
        <v>72</v>
      </c>
      <c r="E3019">
        <v>0.449787941126765</v>
      </c>
      <c r="F3019">
        <v>0</v>
      </c>
      <c r="G3019">
        <v>0.132406689555876</v>
      </c>
      <c r="H3019">
        <v>0.164017369340034</v>
      </c>
      <c r="I3019">
        <v>0.1059836672404</v>
      </c>
      <c r="J3019">
        <v>0.0746211854019288</v>
      </c>
      <c r="K3019">
        <v>0.212796255257575</v>
      </c>
      <c r="L3019">
        <v>0.666557515707265</v>
      </c>
      <c r="M3019">
        <v>0.0817617127702567</v>
      </c>
      <c r="N3019">
        <v>0.338100826750325</v>
      </c>
      <c r="O3019">
        <v>1</v>
      </c>
      <c r="P3019">
        <v>0.912140992167101</v>
      </c>
      <c r="Q3019">
        <v>0.351221784101868</v>
      </c>
      <c r="R3019">
        <v>0.384929452879771</v>
      </c>
      <c r="S3019">
        <v>0.397931952683002</v>
      </c>
      <c r="T3019">
        <v>23</v>
      </c>
      <c r="U3019">
        <v>15.3308228612671</v>
      </c>
      <c r="V3019">
        <v>1.8805193937159</v>
      </c>
      <c r="W3019">
        <v>7.77631901525748</v>
      </c>
      <c r="X3019">
        <v>23</v>
      </c>
      <c r="Y3019">
        <v>20.9792428198433</v>
      </c>
      <c r="Z3019">
        <v>1473.19515578418</v>
      </c>
      <c r="AA3019">
        <v>529</v>
      </c>
      <c r="AB3019">
        <v>2.78486796934627</v>
      </c>
    </row>
    <row r="3020" spans="1:28">
      <c r="A3020" t="s">
        <v>227</v>
      </c>
      <c r="B3020">
        <v>0.53</v>
      </c>
      <c r="C3020">
        <v>2022</v>
      </c>
      <c r="D3020" t="s">
        <v>43</v>
      </c>
      <c r="E3020">
        <v>0.395610731443781</v>
      </c>
      <c r="F3020">
        <v>0</v>
      </c>
      <c r="G3020">
        <v>0.391671281426515</v>
      </c>
      <c r="H3020">
        <v>0.0988605981778123</v>
      </c>
      <c r="I3020">
        <v>0.0884603900512545</v>
      </c>
      <c r="J3020">
        <v>0.157953723417875</v>
      </c>
      <c r="K3020">
        <v>0.180266300684293</v>
      </c>
      <c r="L3020">
        <v>0.778726545358427</v>
      </c>
      <c r="M3020">
        <v>0.501592802479095</v>
      </c>
      <c r="N3020">
        <v>0.530943346601791</v>
      </c>
      <c r="O3020">
        <v>1</v>
      </c>
      <c r="P3020">
        <v>0.524809211407149</v>
      </c>
      <c r="Q3020">
        <v>0.351097815716767</v>
      </c>
      <c r="R3020">
        <v>0.4138182471183</v>
      </c>
      <c r="S3020">
        <v>0.585824552698966</v>
      </c>
      <c r="T3020">
        <v>23</v>
      </c>
      <c r="U3020">
        <v>17.9107105432438</v>
      </c>
      <c r="V3020">
        <v>11.5366344570192</v>
      </c>
      <c r="W3020">
        <v>12.2116969718412</v>
      </c>
      <c r="X3020">
        <v>23</v>
      </c>
      <c r="Y3020">
        <v>12.0706118623644</v>
      </c>
      <c r="Z3020">
        <v>1664.09440635001</v>
      </c>
      <c r="AA3020">
        <v>529</v>
      </c>
      <c r="AB3020">
        <v>3.14573611786391</v>
      </c>
    </row>
    <row r="3021" spans="1:28">
      <c r="A3021" t="s">
        <v>222</v>
      </c>
      <c r="B3021">
        <v>0.65</v>
      </c>
      <c r="C3021">
        <v>2022</v>
      </c>
      <c r="D3021" t="s">
        <v>57</v>
      </c>
      <c r="E3021">
        <v>0.520903937631791</v>
      </c>
      <c r="F3021">
        <v>0.00238594491255828</v>
      </c>
      <c r="G3021">
        <v>0.137811753857725</v>
      </c>
      <c r="H3021">
        <v>0.302258850746085</v>
      </c>
      <c r="I3021">
        <v>0.366383707847862</v>
      </c>
      <c r="J3021">
        <v>0.16783730127476</v>
      </c>
      <c r="K3021">
        <v>0.173378507803123</v>
      </c>
      <c r="L3021">
        <v>0.462362075484133</v>
      </c>
      <c r="M3021">
        <v>0.338491665433492</v>
      </c>
      <c r="N3021">
        <v>0.252818243834944</v>
      </c>
      <c r="O3021">
        <v>0.861764418395733</v>
      </c>
      <c r="P3021">
        <v>0.916288390562775</v>
      </c>
      <c r="Q3021">
        <v>0.351093188802953</v>
      </c>
      <c r="R3021">
        <v>0.403044551237098</v>
      </c>
      <c r="S3021">
        <v>0.718463171816576</v>
      </c>
      <c r="T3021">
        <v>23</v>
      </c>
      <c r="U3021">
        <v>10.6343277361351</v>
      </c>
      <c r="V3021">
        <v>7.78530830497032</v>
      </c>
      <c r="W3021">
        <v>5.81481960820372</v>
      </c>
      <c r="X3021">
        <v>19.8205816231019</v>
      </c>
      <c r="Y3021">
        <v>21.0746329829438</v>
      </c>
      <c r="Z3021">
        <v>1616.08848550671</v>
      </c>
      <c r="AA3021">
        <v>529</v>
      </c>
      <c r="AB3021">
        <v>3.05498768526787</v>
      </c>
    </row>
    <row r="3022" spans="1:28">
      <c r="A3022" t="s">
        <v>192</v>
      </c>
      <c r="B3022">
        <v>0.21</v>
      </c>
      <c r="C3022">
        <v>2022</v>
      </c>
      <c r="D3022" t="s">
        <v>59</v>
      </c>
      <c r="E3022">
        <v>0.248207587640541</v>
      </c>
      <c r="F3022">
        <v>0</v>
      </c>
      <c r="G3022">
        <v>0.33922176689925</v>
      </c>
      <c r="H3022">
        <v>0.169353028995273</v>
      </c>
      <c r="I3022">
        <v>0.110742902323088</v>
      </c>
      <c r="J3022">
        <v>0.134618691842592</v>
      </c>
      <c r="K3022">
        <v>0.103410307201799</v>
      </c>
      <c r="L3022">
        <v>0.822391958986455</v>
      </c>
      <c r="M3022">
        <v>0.694865546045563</v>
      </c>
      <c r="N3022">
        <v>0.88951087374459</v>
      </c>
      <c r="O3022">
        <v>1</v>
      </c>
      <c r="P3022">
        <v>0.590676848697946</v>
      </c>
      <c r="Q3022">
        <v>0.350774612539277</v>
      </c>
      <c r="R3022">
        <v>0.425611722491106</v>
      </c>
      <c r="S3022">
        <v>0.232098800589974</v>
      </c>
      <c r="T3022">
        <v>22</v>
      </c>
      <c r="U3022">
        <v>18.092623097702</v>
      </c>
      <c r="V3022">
        <v>15.2870420130024</v>
      </c>
      <c r="W3022">
        <v>19.569239222381</v>
      </c>
      <c r="X3022">
        <v>22</v>
      </c>
      <c r="Y3022">
        <v>12.9948906713548</v>
      </c>
      <c r="Z3022">
        <v>1348.7382893698</v>
      </c>
      <c r="AA3022">
        <v>484</v>
      </c>
      <c r="AB3022">
        <v>2.78664935820207</v>
      </c>
    </row>
    <row r="3023" spans="1:28">
      <c r="A3023" t="s">
        <v>150</v>
      </c>
      <c r="B3023">
        <v>0.71</v>
      </c>
      <c r="C3023">
        <v>2022</v>
      </c>
      <c r="D3023" t="s">
        <v>41</v>
      </c>
      <c r="E3023">
        <v>0.166382151017801</v>
      </c>
      <c r="F3023">
        <v>0.000385515987379348</v>
      </c>
      <c r="G3023">
        <v>0.230611086499059</v>
      </c>
      <c r="H3023">
        <v>0.585321935347576</v>
      </c>
      <c r="I3023">
        <v>0.564495588314642</v>
      </c>
      <c r="J3023">
        <v>0.193436840224849</v>
      </c>
      <c r="K3023">
        <v>0.156284768061146</v>
      </c>
      <c r="L3023">
        <v>0.502640986604963</v>
      </c>
      <c r="M3023">
        <v>0.637501041520561</v>
      </c>
      <c r="N3023">
        <v>0.917953596237429</v>
      </c>
      <c r="O3023">
        <v>0.97676332989041</v>
      </c>
      <c r="P3023">
        <v>0.367648053928902</v>
      </c>
      <c r="Q3023">
        <v>0.350669776732598</v>
      </c>
      <c r="R3023">
        <v>0.469312417518487</v>
      </c>
      <c r="S3023">
        <v>0.784692662444043</v>
      </c>
      <c r="T3023">
        <v>23</v>
      </c>
      <c r="U3023">
        <v>11.5607426919142</v>
      </c>
      <c r="V3023">
        <v>14.6625239549729</v>
      </c>
      <c r="W3023">
        <v>21.1129327134609</v>
      </c>
      <c r="X3023">
        <v>22.4655565874794</v>
      </c>
      <c r="Y3023">
        <v>8.45590524036475</v>
      </c>
      <c r="Z3023">
        <v>1355.73536655063</v>
      </c>
      <c r="AA3023">
        <v>529</v>
      </c>
      <c r="AB3023">
        <v>2.56282677986886</v>
      </c>
    </row>
    <row r="3024" spans="1:28">
      <c r="A3024" t="s">
        <v>215</v>
      </c>
      <c r="B3024">
        <v>1.4</v>
      </c>
      <c r="C3024">
        <v>2022</v>
      </c>
      <c r="D3024" t="s">
        <v>72</v>
      </c>
      <c r="E3024">
        <v>0.107934187348657</v>
      </c>
      <c r="F3024">
        <v>0.000362680667635229</v>
      </c>
      <c r="G3024">
        <v>0.207178105118076</v>
      </c>
      <c r="H3024">
        <v>0.690361417539349</v>
      </c>
      <c r="I3024">
        <v>0.350214815548863</v>
      </c>
      <c r="J3024">
        <v>0.114545548364477</v>
      </c>
      <c r="K3024">
        <v>0.167629530355636</v>
      </c>
      <c r="L3024">
        <v>0.92546757637408</v>
      </c>
      <c r="M3024">
        <v>0.141922438849631</v>
      </c>
      <c r="N3024">
        <v>0.936461571310975</v>
      </c>
      <c r="O3024">
        <v>0.993781811861584</v>
      </c>
      <c r="P3024">
        <v>0.937913301538557</v>
      </c>
      <c r="Q3024">
        <v>0.350561497090498</v>
      </c>
      <c r="R3024">
        <v>0.394418882138734</v>
      </c>
      <c r="S3024">
        <v>1.54723582877801</v>
      </c>
      <c r="T3024">
        <v>23</v>
      </c>
      <c r="U3024">
        <v>21.2857542566038</v>
      </c>
      <c r="V3024">
        <v>3.26421609354151</v>
      </c>
      <c r="W3024">
        <v>21.5386161401524</v>
      </c>
      <c r="X3024">
        <v>22.8569816728164</v>
      </c>
      <c r="Y3024">
        <v>21.5720059353868</v>
      </c>
      <c r="Z3024">
        <v>1565.72326603736</v>
      </c>
      <c r="AA3024">
        <v>529</v>
      </c>
      <c r="AB3024">
        <v>2.95977933088349</v>
      </c>
    </row>
    <row r="3025" spans="1:28">
      <c r="A3025" t="s">
        <v>65</v>
      </c>
      <c r="B3025">
        <v>1.92</v>
      </c>
      <c r="C3025">
        <v>2021</v>
      </c>
      <c r="D3025" t="s">
        <v>69</v>
      </c>
      <c r="E3025">
        <v>0.274910978167954</v>
      </c>
      <c r="F3025">
        <v>0.156932280254963</v>
      </c>
      <c r="G3025">
        <v>0.115959685457969</v>
      </c>
      <c r="H3025">
        <v>0.0189635223581285</v>
      </c>
      <c r="I3025">
        <v>0.0314576313796262</v>
      </c>
      <c r="J3025">
        <v>0.019997318564987</v>
      </c>
      <c r="K3025">
        <v>0.0520886403629863</v>
      </c>
      <c r="L3025">
        <v>0.0731078054047432</v>
      </c>
      <c r="M3025">
        <v>0</v>
      </c>
      <c r="N3025">
        <v>0.626582105973977</v>
      </c>
      <c r="O3025">
        <v>0.897896618812718</v>
      </c>
      <c r="P3025">
        <v>0.965099823648516</v>
      </c>
      <c r="Q3025">
        <v>0.350552908953022</v>
      </c>
      <c r="R3025">
        <v>0.628428549052476</v>
      </c>
      <c r="S3025">
        <v>2.12191847555694</v>
      </c>
      <c r="T3025">
        <v>21</v>
      </c>
      <c r="U3025">
        <v>1.53526391349961</v>
      </c>
      <c r="V3025">
        <v>0</v>
      </c>
      <c r="W3025">
        <v>13.1582242254535</v>
      </c>
      <c r="X3025">
        <v>18.8558289950671</v>
      </c>
      <c r="Y3025">
        <v>20.2670962966188</v>
      </c>
      <c r="Z3025">
        <v>854.077220602197</v>
      </c>
      <c r="AA3025">
        <v>441</v>
      </c>
      <c r="AB3025">
        <v>1.93668303991428</v>
      </c>
    </row>
    <row r="3026" spans="1:28">
      <c r="A3026" t="s">
        <v>167</v>
      </c>
      <c r="B3026">
        <v>0.8</v>
      </c>
      <c r="C3026">
        <v>2022</v>
      </c>
      <c r="D3026" t="s">
        <v>57</v>
      </c>
      <c r="E3026">
        <v>0.132058315088202</v>
      </c>
      <c r="F3026">
        <v>0.00295206469952936</v>
      </c>
      <c r="G3026">
        <v>0.229603820597504</v>
      </c>
      <c r="H3026">
        <v>0.640932495965653</v>
      </c>
      <c r="I3026">
        <v>0.46231501532548</v>
      </c>
      <c r="J3026">
        <v>0.125726118593557</v>
      </c>
      <c r="K3026">
        <v>0.145522896861946</v>
      </c>
      <c r="L3026">
        <v>0.908350846418211</v>
      </c>
      <c r="M3026">
        <v>0.224997004743999</v>
      </c>
      <c r="N3026">
        <v>0.775706669984577</v>
      </c>
      <c r="O3026">
        <v>0.854364265168611</v>
      </c>
      <c r="P3026">
        <v>0.907435612183863</v>
      </c>
      <c r="Q3026">
        <v>0.350420991106012</v>
      </c>
      <c r="R3026">
        <v>0.436285967979182</v>
      </c>
      <c r="S3026">
        <v>0.884101037865443</v>
      </c>
      <c r="T3026">
        <v>23</v>
      </c>
      <c r="U3026">
        <v>20.8920694676189</v>
      </c>
      <c r="V3026">
        <v>5.17493110911198</v>
      </c>
      <c r="W3026">
        <v>17.8412534096453</v>
      </c>
      <c r="X3026">
        <v>19.6503780988781</v>
      </c>
      <c r="Y3026">
        <v>20.8710190802289</v>
      </c>
      <c r="Z3026">
        <v>1529.0962449379</v>
      </c>
      <c r="AA3026">
        <v>529</v>
      </c>
      <c r="AB3026">
        <v>2.89054110574272</v>
      </c>
    </row>
    <row r="3027" spans="1:28">
      <c r="A3027" t="s">
        <v>188</v>
      </c>
      <c r="B3027">
        <v>1.17</v>
      </c>
      <c r="C3027">
        <v>2022</v>
      </c>
      <c r="D3027" t="s">
        <v>50</v>
      </c>
      <c r="E3027">
        <v>0.358497624447693</v>
      </c>
      <c r="F3027">
        <v>0</v>
      </c>
      <c r="G3027">
        <v>0.303795793800224</v>
      </c>
      <c r="H3027">
        <v>0.098761566835859</v>
      </c>
      <c r="I3027">
        <v>0.100249974704495</v>
      </c>
      <c r="J3027">
        <v>0.282569564369925</v>
      </c>
      <c r="K3027">
        <v>0.217632561718933</v>
      </c>
      <c r="L3027">
        <v>0.39338720305447</v>
      </c>
      <c r="M3027">
        <v>0.73770567906937</v>
      </c>
      <c r="N3027">
        <v>0.318720502034068</v>
      </c>
      <c r="O3027">
        <v>1</v>
      </c>
      <c r="P3027">
        <v>0.913890147170796</v>
      </c>
      <c r="Q3027">
        <v>0.35024003252406</v>
      </c>
      <c r="R3027">
        <v>0.421599018248439</v>
      </c>
      <c r="S3027">
        <v>1.29293425141594</v>
      </c>
      <c r="T3027">
        <v>23</v>
      </c>
      <c r="U3027">
        <v>9.04790567025281</v>
      </c>
      <c r="V3027">
        <v>16.9672306185955</v>
      </c>
      <c r="W3027">
        <v>7.33057154678357</v>
      </c>
      <c r="X3027">
        <v>23</v>
      </c>
      <c r="Y3027">
        <v>21.0194733849283</v>
      </c>
      <c r="Z3027">
        <v>1460.75741461379</v>
      </c>
      <c r="AA3027">
        <v>529</v>
      </c>
      <c r="AB3027">
        <v>2.76135617129261</v>
      </c>
    </row>
    <row r="3028" spans="1:28">
      <c r="A3028" t="s">
        <v>99</v>
      </c>
      <c r="B3028">
        <v>0.63</v>
      </c>
      <c r="C3028">
        <v>2022</v>
      </c>
      <c r="D3028" t="s">
        <v>57</v>
      </c>
      <c r="E3028">
        <v>0.136526770756082</v>
      </c>
      <c r="F3028">
        <v>0</v>
      </c>
      <c r="G3028">
        <v>0.234598239007642</v>
      </c>
      <c r="H3028">
        <v>0.455130207180708</v>
      </c>
      <c r="I3028">
        <v>0.31599680530208</v>
      </c>
      <c r="J3028">
        <v>0.305193646528347</v>
      </c>
      <c r="K3028">
        <v>0.307573120512426</v>
      </c>
      <c r="L3028">
        <v>0.809239297787279</v>
      </c>
      <c r="M3028">
        <v>0.554577143856608</v>
      </c>
      <c r="N3028">
        <v>0.432178026591352</v>
      </c>
      <c r="O3028">
        <v>1</v>
      </c>
      <c r="P3028">
        <v>0.750368586593277</v>
      </c>
      <c r="Q3028">
        <v>0.350213003984104</v>
      </c>
      <c r="R3028">
        <v>0.473709918401746</v>
      </c>
      <c r="S3028">
        <v>0.696190257752996</v>
      </c>
      <c r="T3028">
        <v>23</v>
      </c>
      <c r="U3028">
        <v>18.6125038491074</v>
      </c>
      <c r="V3028">
        <v>12.755274308702</v>
      </c>
      <c r="W3028">
        <v>9.9400946116011</v>
      </c>
      <c r="X3028">
        <v>23</v>
      </c>
      <c r="Y3028">
        <v>17.2584774916454</v>
      </c>
      <c r="Z3028">
        <v>1418.38872316835</v>
      </c>
      <c r="AA3028">
        <v>529</v>
      </c>
      <c r="AB3028">
        <v>2.6812641269723</v>
      </c>
    </row>
    <row r="3029" spans="1:28">
      <c r="A3029" t="s">
        <v>209</v>
      </c>
      <c r="B3029">
        <v>0.65</v>
      </c>
      <c r="C3029">
        <v>2022</v>
      </c>
      <c r="D3029" t="s">
        <v>72</v>
      </c>
      <c r="E3029">
        <v>0.342325874659932</v>
      </c>
      <c r="F3029">
        <v>0.00071957347691376</v>
      </c>
      <c r="G3029">
        <v>0.197277906991053</v>
      </c>
      <c r="H3029">
        <v>0.289237022760269</v>
      </c>
      <c r="I3029">
        <v>0.256323726275881</v>
      </c>
      <c r="J3029">
        <v>0.259171221316619</v>
      </c>
      <c r="K3029">
        <v>0.153032723525112</v>
      </c>
      <c r="L3029">
        <v>0.455758289905522</v>
      </c>
      <c r="M3029">
        <v>0.922486624549263</v>
      </c>
      <c r="N3029">
        <v>0.737902082960771</v>
      </c>
      <c r="O3029">
        <v>0.978769905586002</v>
      </c>
      <c r="P3029">
        <v>0.67346376853355</v>
      </c>
      <c r="Q3029">
        <v>0.349863370712801</v>
      </c>
      <c r="R3029">
        <v>0.403737731439266</v>
      </c>
      <c r="S3029">
        <v>0.718223357288996</v>
      </c>
      <c r="T3029">
        <v>23</v>
      </c>
      <c r="U3029">
        <v>10.482440667827</v>
      </c>
      <c r="V3029">
        <v>21.217192364633</v>
      </c>
      <c r="W3029">
        <v>16.9717479080977</v>
      </c>
      <c r="X3029">
        <v>22.511707828478</v>
      </c>
      <c r="Y3029">
        <v>15.4896666762716</v>
      </c>
      <c r="Z3029">
        <v>1422.52885269405</v>
      </c>
      <c r="AA3029">
        <v>529</v>
      </c>
      <c r="AB3029">
        <v>2.68909045877892</v>
      </c>
    </row>
    <row r="3030" spans="1:28">
      <c r="A3030" t="s">
        <v>235</v>
      </c>
      <c r="B3030">
        <v>0.9</v>
      </c>
      <c r="C3030">
        <v>2022</v>
      </c>
      <c r="D3030" t="s">
        <v>48</v>
      </c>
      <c r="E3030">
        <v>0.468166029444125</v>
      </c>
      <c r="F3030">
        <v>0.0213700657781632</v>
      </c>
      <c r="G3030">
        <v>0.267085627315568</v>
      </c>
      <c r="H3030">
        <v>0.0259134816552191</v>
      </c>
      <c r="I3030">
        <v>0.0448601369495735</v>
      </c>
      <c r="J3030">
        <v>0.587313922683623</v>
      </c>
      <c r="K3030">
        <v>0.505279627064982</v>
      </c>
      <c r="L3030">
        <v>0.157189796231238</v>
      </c>
      <c r="M3030">
        <v>0.546687303497468</v>
      </c>
      <c r="N3030">
        <v>0.478761410357089</v>
      </c>
      <c r="O3030">
        <v>0.835332216747427</v>
      </c>
      <c r="P3030">
        <v>0.553982801852106</v>
      </c>
      <c r="Q3030">
        <v>0.349848297626551</v>
      </c>
      <c r="R3030">
        <v>0.358072671285778</v>
      </c>
      <c r="S3030">
        <v>0.994459040359169</v>
      </c>
      <c r="T3030">
        <v>23</v>
      </c>
      <c r="U3030">
        <v>3.61536531331848</v>
      </c>
      <c r="V3030">
        <v>12.5738079804418</v>
      </c>
      <c r="W3030">
        <v>11.011512438213</v>
      </c>
      <c r="X3030">
        <v>19.2126409851908</v>
      </c>
      <c r="Y3030">
        <v>12.7416044425984</v>
      </c>
      <c r="Z3030">
        <v>1439.81928937004</v>
      </c>
      <c r="AA3030">
        <v>529</v>
      </c>
      <c r="AB3030">
        <v>2.72177559427228</v>
      </c>
    </row>
    <row r="3031" spans="1:28">
      <c r="A3031" t="s">
        <v>203</v>
      </c>
      <c r="B3031">
        <v>0.45</v>
      </c>
      <c r="C3031">
        <v>2022</v>
      </c>
      <c r="D3031" t="s">
        <v>41</v>
      </c>
      <c r="E3031">
        <v>0.301552574233068</v>
      </c>
      <c r="F3031">
        <v>0.0415957722650591</v>
      </c>
      <c r="G3031">
        <v>0.458833705151126</v>
      </c>
      <c r="H3031">
        <v>0.0629455254315257</v>
      </c>
      <c r="I3031">
        <v>0.0523768122735878</v>
      </c>
      <c r="J3031">
        <v>0.175894265892522</v>
      </c>
      <c r="K3031">
        <v>0.104089705133658</v>
      </c>
      <c r="L3031">
        <v>0.6043774656213</v>
      </c>
      <c r="M3031">
        <v>0.593834843765172</v>
      </c>
      <c r="N3031">
        <v>0.47870341222875</v>
      </c>
      <c r="O3031">
        <v>0.813946446850396</v>
      </c>
      <c r="P3031">
        <v>0.619484340701887</v>
      </c>
      <c r="Q3031">
        <v>0.349563348329497</v>
      </c>
      <c r="R3031">
        <v>0.436999647457328</v>
      </c>
      <c r="S3031">
        <v>0.497191052024482</v>
      </c>
      <c r="T3031">
        <v>23</v>
      </c>
      <c r="U3031">
        <v>13.9006817092899</v>
      </c>
      <c r="V3031">
        <v>13.658201406599</v>
      </c>
      <c r="W3031">
        <v>11.0101784812613</v>
      </c>
      <c r="X3031">
        <v>18.7207682775591</v>
      </c>
      <c r="Y3031">
        <v>14.2481398361434</v>
      </c>
      <c r="Z3031">
        <v>1296.78792610956</v>
      </c>
      <c r="AA3031">
        <v>529</v>
      </c>
      <c r="AB3031">
        <v>2.4513949453867</v>
      </c>
    </row>
    <row r="3032" spans="1:28">
      <c r="A3032" t="s">
        <v>224</v>
      </c>
      <c r="B3032">
        <v>1.03</v>
      </c>
      <c r="C3032">
        <v>2022</v>
      </c>
      <c r="D3032" t="s">
        <v>43</v>
      </c>
      <c r="E3032">
        <v>0.473339335633198</v>
      </c>
      <c r="F3032">
        <v>0</v>
      </c>
      <c r="G3032">
        <v>0.2230036548898</v>
      </c>
      <c r="H3032">
        <v>0.0517864416425483</v>
      </c>
      <c r="I3032">
        <v>0.0496398438091886</v>
      </c>
      <c r="J3032">
        <v>0.357161738082001</v>
      </c>
      <c r="K3032">
        <v>0.391390702634154</v>
      </c>
      <c r="L3032">
        <v>0.416807216695199</v>
      </c>
      <c r="M3032">
        <v>0.549787397033626</v>
      </c>
      <c r="N3032">
        <v>0.337170379895023</v>
      </c>
      <c r="O3032">
        <v>1</v>
      </c>
      <c r="P3032">
        <v>0.528737881616187</v>
      </c>
      <c r="Q3032">
        <v>0.349136188228852</v>
      </c>
      <c r="R3032">
        <v>0.467596792069853</v>
      </c>
      <c r="S3032">
        <v>1.13788308216272</v>
      </c>
      <c r="T3032">
        <v>23</v>
      </c>
      <c r="U3032">
        <v>9.58656598398959</v>
      </c>
      <c r="V3032">
        <v>12.6451101317734</v>
      </c>
      <c r="W3032">
        <v>7.75491873758554</v>
      </c>
      <c r="X3032">
        <v>23</v>
      </c>
      <c r="Y3032">
        <v>12.1609712771723</v>
      </c>
      <c r="Z3032">
        <v>1439.08656417846</v>
      </c>
      <c r="AA3032">
        <v>529</v>
      </c>
      <c r="AB3032">
        <v>2.72039048048859</v>
      </c>
    </row>
    <row r="3033" spans="1:28">
      <c r="A3033" t="s">
        <v>238</v>
      </c>
      <c r="B3033">
        <v>0.4</v>
      </c>
      <c r="C3033">
        <v>2021</v>
      </c>
      <c r="D3033" t="s">
        <v>122</v>
      </c>
      <c r="E3033">
        <v>0.273535700232191</v>
      </c>
      <c r="F3033">
        <v>0.113178529750768</v>
      </c>
      <c r="G3033">
        <v>0.33545407185899</v>
      </c>
      <c r="H3033">
        <v>0.0595071122944405</v>
      </c>
      <c r="I3033">
        <v>0.0645917716872076</v>
      </c>
      <c r="J3033">
        <v>0.310550129593111</v>
      </c>
      <c r="K3033">
        <v>0.319846079720683</v>
      </c>
      <c r="L3033">
        <v>0.472057520584654</v>
      </c>
      <c r="M3033">
        <v>0.36402118561862</v>
      </c>
      <c r="N3033">
        <v>0.738032069833068</v>
      </c>
      <c r="O3033">
        <v>0.552559428104863</v>
      </c>
      <c r="P3033">
        <v>0.907019717468938</v>
      </c>
      <c r="Q3033">
        <v>0.349014778487666</v>
      </c>
      <c r="R3033">
        <v>0.415886514558548</v>
      </c>
      <c r="S3033">
        <v>0.44188177341852</v>
      </c>
      <c r="T3033">
        <v>23</v>
      </c>
      <c r="U3033">
        <v>10.8573229734471</v>
      </c>
      <c r="V3033">
        <v>8.37248726922826</v>
      </c>
      <c r="W3033">
        <v>16.9747376061606</v>
      </c>
      <c r="X3033">
        <v>12.7088668464119</v>
      </c>
      <c r="Y3033">
        <v>20.8614535017856</v>
      </c>
      <c r="Z3033">
        <v>1539.6023046986</v>
      </c>
      <c r="AA3033">
        <v>529</v>
      </c>
      <c r="AB3033">
        <v>2.91040133213346</v>
      </c>
    </row>
    <row r="3034" spans="1:28">
      <c r="A3034" t="s">
        <v>230</v>
      </c>
      <c r="B3034">
        <v>1.23</v>
      </c>
      <c r="C3034">
        <v>2021</v>
      </c>
      <c r="D3034" t="s">
        <v>66</v>
      </c>
      <c r="E3034">
        <v>0.316341173630926</v>
      </c>
      <c r="F3034">
        <v>0.000949965053675728</v>
      </c>
      <c r="G3034">
        <v>0.407364629316119</v>
      </c>
      <c r="H3034">
        <v>0.0780545450589836</v>
      </c>
      <c r="I3034">
        <v>0.0905894817350082</v>
      </c>
      <c r="J3034">
        <v>0.218516446869735</v>
      </c>
      <c r="K3034">
        <v>0.179933729313649</v>
      </c>
      <c r="L3034">
        <v>0.291441455748876</v>
      </c>
      <c r="M3034">
        <v>0.688644669723647</v>
      </c>
      <c r="N3034">
        <v>0.935296392856697</v>
      </c>
      <c r="O3034">
        <v>0.975145225615978</v>
      </c>
      <c r="P3034">
        <v>0.402052936591046</v>
      </c>
      <c r="Q3034">
        <v>0.348895108605212</v>
      </c>
      <c r="R3034">
        <v>0.323337629968059</v>
      </c>
      <c r="S3034">
        <v>1.35874229507532</v>
      </c>
      <c r="T3034">
        <v>23</v>
      </c>
      <c r="U3034">
        <v>6.70315348222416</v>
      </c>
      <c r="V3034">
        <v>15.8388274036439</v>
      </c>
      <c r="W3034">
        <v>21.511817035704</v>
      </c>
      <c r="X3034">
        <v>22.4283401891675</v>
      </c>
      <c r="Y3034">
        <v>9.24721754159406</v>
      </c>
      <c r="Z3034">
        <v>1644.69538025579</v>
      </c>
      <c r="AA3034">
        <v>529</v>
      </c>
      <c r="AB3034">
        <v>3.10906499103174</v>
      </c>
    </row>
    <row r="3035" spans="1:28">
      <c r="A3035" t="s">
        <v>163</v>
      </c>
      <c r="B3035">
        <v>1.09</v>
      </c>
      <c r="C3035">
        <v>2022</v>
      </c>
      <c r="D3035" t="s">
        <v>45</v>
      </c>
      <c r="E3035">
        <v>0.150837850406524</v>
      </c>
      <c r="F3035">
        <v>0.216624857639326</v>
      </c>
      <c r="G3035">
        <v>0.179965565501062</v>
      </c>
      <c r="H3035">
        <v>0.262958241410839</v>
      </c>
      <c r="I3035">
        <v>0.284251122351789</v>
      </c>
      <c r="J3035">
        <v>0.100179215430435</v>
      </c>
      <c r="K3035">
        <v>0.10005649721694</v>
      </c>
      <c r="L3035">
        <v>0.592151450252937</v>
      </c>
      <c r="M3035">
        <v>0.580363367575124</v>
      </c>
      <c r="N3035">
        <v>0.893891116378878</v>
      </c>
      <c r="O3035">
        <v>0.940070749236299</v>
      </c>
      <c r="P3035">
        <v>0.502683219863837</v>
      </c>
      <c r="Q3035">
        <v>0.348768776072012</v>
      </c>
      <c r="R3035">
        <v>0.48682023234729</v>
      </c>
      <c r="S3035">
        <v>1.20404738977555</v>
      </c>
      <c r="T3035">
        <v>19</v>
      </c>
      <c r="U3035">
        <v>11.2508775548058</v>
      </c>
      <c r="V3035">
        <v>11.0269039839274</v>
      </c>
      <c r="W3035">
        <v>16.9839312111987</v>
      </c>
      <c r="X3035">
        <v>17.8613442354897</v>
      </c>
      <c r="Y3035">
        <v>9.5509811774129</v>
      </c>
      <c r="Z3035">
        <v>1142.00566473369</v>
      </c>
      <c r="AA3035">
        <v>361</v>
      </c>
      <c r="AB3035">
        <v>3.16345059483017</v>
      </c>
    </row>
    <row r="3036" spans="1:28">
      <c r="A3036" t="s">
        <v>185</v>
      </c>
      <c r="B3036">
        <v>0.81</v>
      </c>
      <c r="C3036">
        <v>2022</v>
      </c>
      <c r="D3036" t="s">
        <v>33</v>
      </c>
      <c r="E3036">
        <v>0.128208665382084</v>
      </c>
      <c r="F3036">
        <v>0.0861508832121599</v>
      </c>
      <c r="G3036">
        <v>0.146678668969726</v>
      </c>
      <c r="H3036">
        <v>0.45864382472107</v>
      </c>
      <c r="I3036">
        <v>0.215285880492022</v>
      </c>
      <c r="J3036">
        <v>0.135177922938855</v>
      </c>
      <c r="K3036">
        <v>0.0726380821789468</v>
      </c>
      <c r="L3036">
        <v>0.877173776488014</v>
      </c>
      <c r="M3036">
        <v>0.622145863954006</v>
      </c>
      <c r="N3036">
        <v>1</v>
      </c>
      <c r="O3036">
        <v>0.91714254121261</v>
      </c>
      <c r="P3036">
        <v>0.716255864395916</v>
      </c>
      <c r="Q3036">
        <v>0.348629659059554</v>
      </c>
      <c r="R3036">
        <v>0.47784274519118</v>
      </c>
      <c r="S3036">
        <v>0.894717007151472</v>
      </c>
      <c r="T3036">
        <v>21</v>
      </c>
      <c r="U3036">
        <v>18.4206493062483</v>
      </c>
      <c r="V3036">
        <v>13.0650631430341</v>
      </c>
      <c r="W3036">
        <v>21</v>
      </c>
      <c r="X3036">
        <v>19.2599933654648</v>
      </c>
      <c r="Y3036">
        <v>15.0413731523142</v>
      </c>
      <c r="Z3036">
        <v>1100.28530732502</v>
      </c>
      <c r="AA3036">
        <v>441</v>
      </c>
      <c r="AB3036">
        <v>2.49497802114517</v>
      </c>
    </row>
    <row r="3037" spans="1:28">
      <c r="A3037" t="s">
        <v>166</v>
      </c>
      <c r="B3037">
        <v>0.4</v>
      </c>
      <c r="C3037">
        <v>2022</v>
      </c>
      <c r="D3037" t="s">
        <v>48</v>
      </c>
      <c r="E3037">
        <v>0.196806797583023</v>
      </c>
      <c r="F3037">
        <v>0.0101218354185141</v>
      </c>
      <c r="G3037">
        <v>0.398922915051501</v>
      </c>
      <c r="H3037">
        <v>0.34329351936855</v>
      </c>
      <c r="I3037">
        <v>0.314479861819943</v>
      </c>
      <c r="J3037">
        <v>0.066469559792088</v>
      </c>
      <c r="K3037">
        <v>0.149092151778379</v>
      </c>
      <c r="L3037">
        <v>0.62857893071038</v>
      </c>
      <c r="M3037">
        <v>0.105069948021095</v>
      </c>
      <c r="N3037">
        <v>0.532264640396565</v>
      </c>
      <c r="O3037">
        <v>0.953023987230812</v>
      </c>
      <c r="P3037">
        <v>0.489923097321666</v>
      </c>
      <c r="Q3037">
        <v>0.348312063335587</v>
      </c>
      <c r="R3037">
        <v>0.413803367681616</v>
      </c>
      <c r="S3037">
        <v>0.441797447600271</v>
      </c>
      <c r="T3037">
        <v>23</v>
      </c>
      <c r="U3037">
        <v>14.4573154063387</v>
      </c>
      <c r="V3037">
        <v>2.41660880448518</v>
      </c>
      <c r="W3037">
        <v>12.242086729121</v>
      </c>
      <c r="X3037">
        <v>21.9195517063087</v>
      </c>
      <c r="Y3037">
        <v>11.2682312383983</v>
      </c>
      <c r="Z3037">
        <v>1530.32908921593</v>
      </c>
      <c r="AA3037">
        <v>529</v>
      </c>
      <c r="AB3037">
        <v>2.8928716242267</v>
      </c>
    </row>
    <row r="3038" spans="1:28">
      <c r="A3038" t="s">
        <v>99</v>
      </c>
      <c r="B3038">
        <v>0.63</v>
      </c>
      <c r="C3038">
        <v>2022</v>
      </c>
      <c r="D3038" t="s">
        <v>29</v>
      </c>
      <c r="E3038">
        <v>0.117893516878318</v>
      </c>
      <c r="F3038">
        <v>0.000512072182512813</v>
      </c>
      <c r="G3038">
        <v>0.348969111226399</v>
      </c>
      <c r="H3038">
        <v>0.269940181645743</v>
      </c>
      <c r="I3038">
        <v>0.31599680530208</v>
      </c>
      <c r="J3038">
        <v>0.300094223473505</v>
      </c>
      <c r="K3038">
        <v>0.307573120512426</v>
      </c>
      <c r="L3038">
        <v>0.335804646920876</v>
      </c>
      <c r="M3038">
        <v>0.519241325715877</v>
      </c>
      <c r="N3038">
        <v>0.567366946687565</v>
      </c>
      <c r="O3038">
        <v>0.98795399742858</v>
      </c>
      <c r="P3038">
        <v>0.344371100741828</v>
      </c>
      <c r="Q3038">
        <v>0.347914942032058</v>
      </c>
      <c r="R3038">
        <v>0.473709918401746</v>
      </c>
      <c r="S3038">
        <v>0.695755924044059</v>
      </c>
      <c r="T3038">
        <v>23</v>
      </c>
      <c r="U3038">
        <v>7.72350687918015</v>
      </c>
      <c r="V3038">
        <v>11.9425504914652</v>
      </c>
      <c r="W3038">
        <v>13.049439773814</v>
      </c>
      <c r="X3038">
        <v>22.7229419408573</v>
      </c>
      <c r="Y3038">
        <v>7.92053531706205</v>
      </c>
      <c r="Z3038">
        <v>1418.38872316835</v>
      </c>
      <c r="AA3038">
        <v>529</v>
      </c>
      <c r="AB3038">
        <v>2.6812641269723</v>
      </c>
    </row>
    <row r="3039" spans="1:28">
      <c r="A3039" t="s">
        <v>148</v>
      </c>
      <c r="B3039">
        <v>0.65</v>
      </c>
      <c r="C3039">
        <v>2021</v>
      </c>
      <c r="D3039" t="s">
        <v>39</v>
      </c>
      <c r="E3039">
        <v>0.293251109321414</v>
      </c>
      <c r="F3039">
        <v>0.00403293625271617</v>
      </c>
      <c r="G3039">
        <v>0.143758998781703</v>
      </c>
      <c r="H3039">
        <v>0.51321105667145</v>
      </c>
      <c r="I3039">
        <v>0.356347802481276</v>
      </c>
      <c r="J3039">
        <v>0.189471556374238</v>
      </c>
      <c r="K3039">
        <v>0.235995438722521</v>
      </c>
      <c r="L3039">
        <v>0.863968074721525</v>
      </c>
      <c r="M3039">
        <v>0.168870240978529</v>
      </c>
      <c r="N3039">
        <v>0.537259549220798</v>
      </c>
      <c r="O3039">
        <v>0.951115735285776</v>
      </c>
      <c r="P3039">
        <v>0.858816712804996</v>
      </c>
      <c r="Q3039">
        <v>0.347361174087001</v>
      </c>
      <c r="R3039">
        <v>0.47038264665617</v>
      </c>
      <c r="S3039">
        <v>0.717735428946965</v>
      </c>
      <c r="T3039">
        <v>23</v>
      </c>
      <c r="U3039">
        <v>19.8712657185951</v>
      </c>
      <c r="V3039">
        <v>3.88401554250618</v>
      </c>
      <c r="W3039">
        <v>12.3569696320783</v>
      </c>
      <c r="X3039">
        <v>21.8756619115728</v>
      </c>
      <c r="Y3039">
        <v>19.7527843945149</v>
      </c>
      <c r="Z3039">
        <v>1297.53985882298</v>
      </c>
      <c r="AA3039">
        <v>529</v>
      </c>
      <c r="AB3039">
        <v>2.45281636828541</v>
      </c>
    </row>
    <row r="3040" spans="1:28">
      <c r="A3040" t="s">
        <v>28</v>
      </c>
      <c r="B3040">
        <v>3</v>
      </c>
      <c r="C3040">
        <v>2022</v>
      </c>
      <c r="D3040" t="s">
        <v>57</v>
      </c>
      <c r="E3040">
        <v>0.127339944763028</v>
      </c>
      <c r="F3040">
        <v>0.279764101090911</v>
      </c>
      <c r="G3040">
        <v>0.0850507339598048</v>
      </c>
      <c r="H3040">
        <v>0.0185862606140044</v>
      </c>
      <c r="I3040">
        <v>0.0379185039003748</v>
      </c>
      <c r="J3040">
        <v>0.0655170112298119</v>
      </c>
      <c r="K3040">
        <v>0.0643597170264088</v>
      </c>
      <c r="L3040">
        <v>0.132869039785297</v>
      </c>
      <c r="M3040">
        <v>0.474598992567598</v>
      </c>
      <c r="N3040">
        <v>1</v>
      </c>
      <c r="O3040">
        <v>0.684781910156392</v>
      </c>
      <c r="P3040">
        <v>0.855540982865154</v>
      </c>
      <c r="Q3040">
        <v>0.347283218358414</v>
      </c>
      <c r="R3040">
        <v>0.533905079596148</v>
      </c>
      <c r="S3040">
        <v>3.31255489652257</v>
      </c>
      <c r="T3040">
        <v>21</v>
      </c>
      <c r="U3040">
        <v>2.79024983549124</v>
      </c>
      <c r="V3040">
        <v>9.96657884391957</v>
      </c>
      <c r="W3040">
        <v>21</v>
      </c>
      <c r="X3040">
        <v>14.3804201132842</v>
      </c>
      <c r="Y3040">
        <v>17.9663606401682</v>
      </c>
      <c r="Z3040">
        <v>1088.59324355289</v>
      </c>
      <c r="AA3040">
        <v>441</v>
      </c>
      <c r="AB3040">
        <v>2.46846540488185</v>
      </c>
    </row>
    <row r="3041" spans="1:28">
      <c r="A3041" t="s">
        <v>221</v>
      </c>
      <c r="B3041">
        <v>1.16</v>
      </c>
      <c r="C3041">
        <v>2022</v>
      </c>
      <c r="D3041" t="s">
        <v>57</v>
      </c>
      <c r="E3041">
        <v>0.0678409938173069</v>
      </c>
      <c r="F3041">
        <v>0.000119025275202356</v>
      </c>
      <c r="G3041">
        <v>0.0481244462288183</v>
      </c>
      <c r="H3041">
        <v>0.821317261286394</v>
      </c>
      <c r="I3041">
        <v>0.675629724588396</v>
      </c>
      <c r="J3041">
        <v>0.146839831428146</v>
      </c>
      <c r="K3041">
        <v>0.15615637791577</v>
      </c>
      <c r="L3041">
        <v>0.921746778177279</v>
      </c>
      <c r="M3041">
        <v>0.22016705365641</v>
      </c>
      <c r="N3041">
        <v>0.855260368999964</v>
      </c>
      <c r="O3041">
        <v>0.866713230961243</v>
      </c>
      <c r="P3041">
        <v>1</v>
      </c>
      <c r="Q3041">
        <v>0.346880268240868</v>
      </c>
      <c r="R3041">
        <v>0.387345749211315</v>
      </c>
      <c r="S3041">
        <v>1.28071433334782</v>
      </c>
      <c r="T3041">
        <v>21</v>
      </c>
      <c r="U3041">
        <v>19.3566823417229</v>
      </c>
      <c r="V3041">
        <v>4.62350812678462</v>
      </c>
      <c r="W3041">
        <v>17.9604677489993</v>
      </c>
      <c r="X3041">
        <v>18.2009778501861</v>
      </c>
      <c r="Y3041">
        <v>21</v>
      </c>
      <c r="Z3041">
        <v>1424.73079419046</v>
      </c>
      <c r="AA3041">
        <v>441</v>
      </c>
      <c r="AB3041">
        <v>3.23068207299424</v>
      </c>
    </row>
    <row r="3042" spans="1:28">
      <c r="A3042" t="s">
        <v>217</v>
      </c>
      <c r="B3042">
        <v>0.3</v>
      </c>
      <c r="C3042">
        <v>2021</v>
      </c>
      <c r="D3042" t="s">
        <v>122</v>
      </c>
      <c r="E3042">
        <v>0.186241144198774</v>
      </c>
      <c r="F3042">
        <v>0</v>
      </c>
      <c r="G3042">
        <v>0.170869804470809</v>
      </c>
      <c r="H3042">
        <v>0</v>
      </c>
      <c r="I3042">
        <v>0.558916422293637</v>
      </c>
      <c r="J3042">
        <v>0.0896222539557426</v>
      </c>
      <c r="K3042">
        <v>0.123769783009746</v>
      </c>
      <c r="L3042">
        <v>0</v>
      </c>
      <c r="M3042">
        <v>0.035811587191608</v>
      </c>
      <c r="N3042">
        <v>0.470884539514951</v>
      </c>
      <c r="O3042">
        <v>1</v>
      </c>
      <c r="P3042">
        <v>0.922540545743823</v>
      </c>
      <c r="Q3042">
        <v>0.346879942016768</v>
      </c>
      <c r="R3042">
        <v>0.475164274054006</v>
      </c>
      <c r="S3042">
        <v>0.331219194781509</v>
      </c>
      <c r="T3042">
        <v>23</v>
      </c>
      <c r="U3042">
        <v>0</v>
      </c>
      <c r="V3042">
        <v>0.823666505406983</v>
      </c>
      <c r="W3042">
        <v>10.8303444088439</v>
      </c>
      <c r="X3042">
        <v>23</v>
      </c>
      <c r="Y3042">
        <v>21.2184325521079</v>
      </c>
      <c r="Z3042">
        <v>1578.81085785203</v>
      </c>
      <c r="AA3042">
        <v>529</v>
      </c>
      <c r="AB3042">
        <v>2.98451958006055</v>
      </c>
    </row>
    <row r="3043" spans="1:28">
      <c r="A3043" t="s">
        <v>99</v>
      </c>
      <c r="B3043">
        <v>0.63</v>
      </c>
      <c r="C3043">
        <v>2021</v>
      </c>
      <c r="D3043" t="s">
        <v>68</v>
      </c>
      <c r="E3043">
        <v>0.0963697819056003</v>
      </c>
      <c r="F3043">
        <v>0</v>
      </c>
      <c r="G3043">
        <v>0.367284364416413</v>
      </c>
      <c r="H3043">
        <v>0.280587617831564</v>
      </c>
      <c r="I3043">
        <v>0.31599680530208</v>
      </c>
      <c r="J3043">
        <v>0.279208709148704</v>
      </c>
      <c r="K3043">
        <v>0.307573120512426</v>
      </c>
      <c r="L3043">
        <v>0.363024607708151</v>
      </c>
      <c r="M3043">
        <v>0.374517750515331</v>
      </c>
      <c r="N3043">
        <v>0.72352703050798</v>
      </c>
      <c r="O3043">
        <v>1</v>
      </c>
      <c r="P3043">
        <v>0.279355012260354</v>
      </c>
      <c r="Q3043">
        <v>0.346797074490072</v>
      </c>
      <c r="R3043">
        <v>0.473709918401746</v>
      </c>
      <c r="S3043">
        <v>0.695544647078624</v>
      </c>
      <c r="T3043">
        <v>23</v>
      </c>
      <c r="U3043">
        <v>8.34956597728748</v>
      </c>
      <c r="V3043">
        <v>8.61390826185261</v>
      </c>
      <c r="W3043">
        <v>16.6411217016835</v>
      </c>
      <c r="X3043">
        <v>23</v>
      </c>
      <c r="Y3043">
        <v>6.42516528198814</v>
      </c>
      <c r="Z3043">
        <v>1418.38872316835</v>
      </c>
      <c r="AA3043">
        <v>529</v>
      </c>
      <c r="AB3043">
        <v>2.6812641269723</v>
      </c>
    </row>
    <row r="3044" spans="1:28">
      <c r="A3044" t="s">
        <v>193</v>
      </c>
      <c r="B3044">
        <v>1.2</v>
      </c>
      <c r="C3044">
        <v>2022</v>
      </c>
      <c r="D3044" t="s">
        <v>41</v>
      </c>
      <c r="E3044">
        <v>0.244227948150777</v>
      </c>
      <c r="F3044">
        <v>0.0321518245435195</v>
      </c>
      <c r="G3044">
        <v>0.30357736183409</v>
      </c>
      <c r="H3044">
        <v>0.162475518247149</v>
      </c>
      <c r="I3044">
        <v>0.12960233189975</v>
      </c>
      <c r="J3044">
        <v>0.284792787972675</v>
      </c>
      <c r="K3044">
        <v>0.260630771555388</v>
      </c>
      <c r="L3044">
        <v>0.723496728852775</v>
      </c>
      <c r="M3044">
        <v>0.285900762871769</v>
      </c>
      <c r="N3044">
        <v>0.700835621258427</v>
      </c>
      <c r="O3044">
        <v>0.695178810908852</v>
      </c>
      <c r="P3044">
        <v>0.700564184718256</v>
      </c>
      <c r="Q3044">
        <v>0.346551915441175</v>
      </c>
      <c r="R3044">
        <v>0.392476138655678</v>
      </c>
      <c r="S3044">
        <v>1.32475868955882</v>
      </c>
      <c r="T3044">
        <v>23</v>
      </c>
      <c r="U3044">
        <v>16.6404247636138</v>
      </c>
      <c r="V3044">
        <v>6.57571754605069</v>
      </c>
      <c r="W3044">
        <v>16.1192192889438</v>
      </c>
      <c r="X3044">
        <v>15.9891126509036</v>
      </c>
      <c r="Y3044">
        <v>16.1129762485199</v>
      </c>
      <c r="Z3044">
        <v>1441.61211742436</v>
      </c>
      <c r="AA3044">
        <v>529</v>
      </c>
      <c r="AB3044">
        <v>2.72516468322185</v>
      </c>
    </row>
    <row r="3045" spans="1:28">
      <c r="A3045" t="s">
        <v>236</v>
      </c>
      <c r="B3045">
        <v>0.69</v>
      </c>
      <c r="C3045">
        <v>2021</v>
      </c>
      <c r="D3045" t="s">
        <v>53</v>
      </c>
      <c r="E3045">
        <v>0.58044602628225</v>
      </c>
      <c r="F3045">
        <v>0</v>
      </c>
      <c r="G3045">
        <v>0.195855022704618</v>
      </c>
      <c r="H3045">
        <v>0.117338438888408</v>
      </c>
      <c r="I3045">
        <v>0.228634078333583</v>
      </c>
      <c r="J3045">
        <v>0.121720076154749</v>
      </c>
      <c r="K3045">
        <v>0.117217613004749</v>
      </c>
      <c r="L3045">
        <v>0.152376644046876</v>
      </c>
      <c r="M3045">
        <v>0.582997446381889</v>
      </c>
      <c r="N3045">
        <v>0.427500379548024</v>
      </c>
      <c r="O3045">
        <v>1</v>
      </c>
      <c r="P3045">
        <v>0.577467697696706</v>
      </c>
      <c r="Q3045">
        <v>0.346551221870415</v>
      </c>
      <c r="R3045">
        <v>0.342935871365551</v>
      </c>
      <c r="S3045">
        <v>0.761736102927176</v>
      </c>
      <c r="T3045">
        <v>22</v>
      </c>
      <c r="U3045">
        <v>3.35228616903126</v>
      </c>
      <c r="V3045">
        <v>12.8259438204015</v>
      </c>
      <c r="W3045">
        <v>9.40500835005654</v>
      </c>
      <c r="X3045">
        <v>22</v>
      </c>
      <c r="Y3045">
        <v>12.7042893493275</v>
      </c>
      <c r="Z3045">
        <v>1597.55662898439</v>
      </c>
      <c r="AA3045">
        <v>484</v>
      </c>
      <c r="AB3045">
        <v>3.30073683674461</v>
      </c>
    </row>
    <row r="3046" spans="1:28">
      <c r="A3046" t="s">
        <v>188</v>
      </c>
      <c r="B3046">
        <v>1.17</v>
      </c>
      <c r="C3046">
        <v>2022</v>
      </c>
      <c r="D3046" t="s">
        <v>33</v>
      </c>
      <c r="E3046">
        <v>0.3433694079527</v>
      </c>
      <c r="F3046">
        <v>0.00252363178281667</v>
      </c>
      <c r="G3046">
        <v>0.359559138272174</v>
      </c>
      <c r="H3046">
        <v>0.127653327100387</v>
      </c>
      <c r="I3046">
        <v>0.100249974704495</v>
      </c>
      <c r="J3046">
        <v>0.17403330952176</v>
      </c>
      <c r="K3046">
        <v>0.217632561718933</v>
      </c>
      <c r="L3046">
        <v>0.636354894069674</v>
      </c>
      <c r="M3046">
        <v>0.357899880750103</v>
      </c>
      <c r="N3046">
        <v>0.437173439445741</v>
      </c>
      <c r="O3046">
        <v>0.978005690273206</v>
      </c>
      <c r="P3046">
        <v>0.477159600303101</v>
      </c>
      <c r="Q3046">
        <v>0.346548978929567</v>
      </c>
      <c r="R3046">
        <v>0.421599018248439</v>
      </c>
      <c r="S3046">
        <v>1.29163869160428</v>
      </c>
      <c r="T3046">
        <v>23</v>
      </c>
      <c r="U3046">
        <v>14.6361625636025</v>
      </c>
      <c r="V3046">
        <v>8.23169725725236</v>
      </c>
      <c r="W3046">
        <v>10.0549891072521</v>
      </c>
      <c r="X3046">
        <v>22.4941308762837</v>
      </c>
      <c r="Y3046">
        <v>10.9746708069713</v>
      </c>
      <c r="Z3046">
        <v>1460.75741461379</v>
      </c>
      <c r="AA3046">
        <v>529</v>
      </c>
      <c r="AB3046">
        <v>2.76135617129261</v>
      </c>
    </row>
    <row r="3047" spans="1:28">
      <c r="A3047" t="s">
        <v>210</v>
      </c>
      <c r="B3047">
        <v>0.5</v>
      </c>
      <c r="C3047">
        <v>2022</v>
      </c>
      <c r="D3047" t="s">
        <v>50</v>
      </c>
      <c r="E3047">
        <v>0.0920082661502659</v>
      </c>
      <c r="F3047">
        <v>0</v>
      </c>
      <c r="G3047">
        <v>0.620128072171487</v>
      </c>
      <c r="H3047">
        <v>0.148703629230911</v>
      </c>
      <c r="I3047">
        <v>0.0946857974107981</v>
      </c>
      <c r="J3047">
        <v>0.266075739753195</v>
      </c>
      <c r="K3047">
        <v>0.281443038110299</v>
      </c>
      <c r="L3047">
        <v>0.603726681804619</v>
      </c>
      <c r="M3047">
        <v>0.398412503010417</v>
      </c>
      <c r="N3047">
        <v>0.932772110743453</v>
      </c>
      <c r="O3047">
        <v>1</v>
      </c>
      <c r="P3047">
        <v>0.343227806236996</v>
      </c>
      <c r="Q3047">
        <v>0.345713921064822</v>
      </c>
      <c r="R3047">
        <v>0.395936966980396</v>
      </c>
      <c r="S3047">
        <v>0.551857088159723</v>
      </c>
      <c r="T3047">
        <v>23</v>
      </c>
      <c r="U3047">
        <v>13.8857136815062</v>
      </c>
      <c r="V3047">
        <v>9.16348756923958</v>
      </c>
      <c r="W3047">
        <v>21.4537585470994</v>
      </c>
      <c r="X3047">
        <v>23</v>
      </c>
      <c r="Y3047">
        <v>7.8942395434509</v>
      </c>
      <c r="Z3047">
        <v>1459.92273646136</v>
      </c>
      <c r="AA3047">
        <v>529</v>
      </c>
      <c r="AB3047">
        <v>2.75977832979462</v>
      </c>
    </row>
    <row r="3048" spans="1:28">
      <c r="A3048" t="s">
        <v>210</v>
      </c>
      <c r="B3048">
        <v>0.5</v>
      </c>
      <c r="C3048">
        <v>2022</v>
      </c>
      <c r="D3048" t="s">
        <v>33</v>
      </c>
      <c r="E3048">
        <v>0.15429001081053</v>
      </c>
      <c r="F3048">
        <v>0</v>
      </c>
      <c r="G3048">
        <v>0.547598478975154</v>
      </c>
      <c r="H3048">
        <v>0.100430936856811</v>
      </c>
      <c r="I3048">
        <v>0.0946857974107981</v>
      </c>
      <c r="J3048">
        <v>0.397870675990311</v>
      </c>
      <c r="K3048">
        <v>0.281443038110299</v>
      </c>
      <c r="L3048">
        <v>0.369360333815236</v>
      </c>
      <c r="M3048">
        <v>0.895404803802754</v>
      </c>
      <c r="N3048">
        <v>0.602471648050811</v>
      </c>
      <c r="O3048">
        <v>1</v>
      </c>
      <c r="P3048">
        <v>0.691026253828313</v>
      </c>
      <c r="Q3048">
        <v>0.345569612560332</v>
      </c>
      <c r="R3048">
        <v>0.395936966980396</v>
      </c>
      <c r="S3048">
        <v>0.55183544188405</v>
      </c>
      <c r="T3048">
        <v>23</v>
      </c>
      <c r="U3048">
        <v>8.49528767775042</v>
      </c>
      <c r="V3048">
        <v>20.5943104874633</v>
      </c>
      <c r="W3048">
        <v>13.8568479051686</v>
      </c>
      <c r="X3048">
        <v>23</v>
      </c>
      <c r="Y3048">
        <v>15.8936038380512</v>
      </c>
      <c r="Z3048">
        <v>1459.92273646136</v>
      </c>
      <c r="AA3048">
        <v>529</v>
      </c>
      <c r="AB3048">
        <v>2.75977832979462</v>
      </c>
    </row>
    <row r="3049" spans="1:28">
      <c r="A3049" t="s">
        <v>220</v>
      </c>
      <c r="B3049">
        <v>0.45</v>
      </c>
      <c r="C3049">
        <v>2021</v>
      </c>
      <c r="D3049" t="s">
        <v>47</v>
      </c>
      <c r="E3049">
        <v>0.421742431942787</v>
      </c>
      <c r="F3049">
        <v>0.00435936749800192</v>
      </c>
      <c r="G3049">
        <v>0.371718905748145</v>
      </c>
      <c r="H3049">
        <v>0.0912323578195258</v>
      </c>
      <c r="I3049">
        <v>0.0869919306471586</v>
      </c>
      <c r="J3049">
        <v>0.186514109453936</v>
      </c>
      <c r="K3049">
        <v>0.198253036713021</v>
      </c>
      <c r="L3049">
        <v>0.643549861044003</v>
      </c>
      <c r="M3049">
        <v>0.51147972305808</v>
      </c>
      <c r="N3049">
        <v>0.324876963768472</v>
      </c>
      <c r="O3049">
        <v>0.916953352122898</v>
      </c>
      <c r="P3049">
        <v>0.784141352598136</v>
      </c>
      <c r="Q3049">
        <v>0.345560640416353</v>
      </c>
      <c r="R3049">
        <v>0.38896339076143</v>
      </c>
      <c r="S3049">
        <v>0.496650686456208</v>
      </c>
      <c r="T3049">
        <v>23</v>
      </c>
      <c r="U3049">
        <v>14.8016468040121</v>
      </c>
      <c r="V3049">
        <v>11.7640336303358</v>
      </c>
      <c r="W3049">
        <v>7.47217016667486</v>
      </c>
      <c r="X3049">
        <v>21.0899270988267</v>
      </c>
      <c r="Y3049">
        <v>18.0352511097571</v>
      </c>
      <c r="Z3049">
        <v>1684.54433855875</v>
      </c>
      <c r="AA3049">
        <v>529</v>
      </c>
      <c r="AB3049">
        <v>3.18439383470463</v>
      </c>
    </row>
    <row r="3050" spans="1:28">
      <c r="A3050" t="s">
        <v>198</v>
      </c>
      <c r="B3050">
        <v>0.35</v>
      </c>
      <c r="C3050">
        <v>2022</v>
      </c>
      <c r="D3050" t="s">
        <v>33</v>
      </c>
      <c r="E3050">
        <v>0.277891329898457</v>
      </c>
      <c r="F3050">
        <v>0</v>
      </c>
      <c r="G3050">
        <v>0.358312105438033</v>
      </c>
      <c r="H3050">
        <v>0.128195028347426</v>
      </c>
      <c r="I3050">
        <v>0.0708820869403371</v>
      </c>
      <c r="J3050">
        <v>0.429236158015045</v>
      </c>
      <c r="K3050">
        <v>0.297474239682639</v>
      </c>
      <c r="L3050">
        <v>0.833861711264274</v>
      </c>
      <c r="M3050">
        <v>0.519451408704271</v>
      </c>
      <c r="N3050">
        <v>0.698234780935724</v>
      </c>
      <c r="O3050">
        <v>1</v>
      </c>
      <c r="P3050">
        <v>0.538307148145102</v>
      </c>
      <c r="Q3050">
        <v>0.345559012388058</v>
      </c>
      <c r="R3050">
        <v>0.432348154859341</v>
      </c>
      <c r="S3050">
        <v>0.386283696300746</v>
      </c>
      <c r="T3050">
        <v>23</v>
      </c>
      <c r="U3050">
        <v>19.1788193590783</v>
      </c>
      <c r="V3050">
        <v>11.9473824001982</v>
      </c>
      <c r="W3050">
        <v>16.0593999615217</v>
      </c>
      <c r="X3050">
        <v>23</v>
      </c>
      <c r="Y3050">
        <v>12.3810644073373</v>
      </c>
      <c r="Z3050">
        <v>1330.1552221578</v>
      </c>
      <c r="AA3050">
        <v>529</v>
      </c>
      <c r="AB3050">
        <v>2.51447111939093</v>
      </c>
    </row>
    <row r="3051" spans="1:28">
      <c r="A3051" t="s">
        <v>235</v>
      </c>
      <c r="B3051">
        <v>0.9</v>
      </c>
      <c r="C3051">
        <v>2022</v>
      </c>
      <c r="D3051" t="s">
        <v>45</v>
      </c>
      <c r="E3051">
        <v>0.460876911447682</v>
      </c>
      <c r="F3051">
        <v>0.0198909464400391</v>
      </c>
      <c r="G3051">
        <v>0.287523031846877</v>
      </c>
      <c r="H3051">
        <v>0.0334978584396232</v>
      </c>
      <c r="I3051">
        <v>0.0448601369495735</v>
      </c>
      <c r="J3051">
        <v>0.465034841212981</v>
      </c>
      <c r="K3051">
        <v>0.505279627064982</v>
      </c>
      <c r="L3051">
        <v>0.228944237073693</v>
      </c>
      <c r="M3051">
        <v>0.338864583058101</v>
      </c>
      <c r="N3051">
        <v>0.499535391892179</v>
      </c>
      <c r="O3051">
        <v>0.846729622122932</v>
      </c>
      <c r="P3051">
        <v>0.455426366671004</v>
      </c>
      <c r="Q3051">
        <v>0.34524554031602</v>
      </c>
      <c r="R3051">
        <v>0.358072671285778</v>
      </c>
      <c r="S3051">
        <v>0.993216295885325</v>
      </c>
      <c r="T3051">
        <v>23</v>
      </c>
      <c r="U3051">
        <v>5.26571745269495</v>
      </c>
      <c r="V3051">
        <v>7.79388541033633</v>
      </c>
      <c r="W3051">
        <v>11.4893140135201</v>
      </c>
      <c r="X3051">
        <v>19.4747813088274</v>
      </c>
      <c r="Y3051">
        <v>10.4748064334331</v>
      </c>
      <c r="Z3051">
        <v>1439.81928937004</v>
      </c>
      <c r="AA3051">
        <v>529</v>
      </c>
      <c r="AB3051">
        <v>2.72177559427228</v>
      </c>
    </row>
    <row r="3052" spans="1:28">
      <c r="A3052" t="s">
        <v>200</v>
      </c>
      <c r="B3052">
        <v>0.66</v>
      </c>
      <c r="C3052">
        <v>2022</v>
      </c>
      <c r="D3052" t="s">
        <v>45</v>
      </c>
      <c r="E3052">
        <v>0.131952490761214</v>
      </c>
      <c r="F3052">
        <v>0</v>
      </c>
      <c r="G3052">
        <v>0.598744953130821</v>
      </c>
      <c r="H3052">
        <v>0.11398325174777</v>
      </c>
      <c r="I3052">
        <v>0.0910102238685305</v>
      </c>
      <c r="J3052">
        <v>0.277896627050426</v>
      </c>
      <c r="K3052">
        <v>0.29416811429288</v>
      </c>
      <c r="L3052">
        <v>0.587631189356221</v>
      </c>
      <c r="M3052">
        <v>0.429026201587133</v>
      </c>
      <c r="N3052">
        <v>0.764413688583777</v>
      </c>
      <c r="O3052">
        <v>1</v>
      </c>
      <c r="P3052">
        <v>0.322172612958216</v>
      </c>
      <c r="Q3052">
        <v>0.345038608843376</v>
      </c>
      <c r="R3052">
        <v>0.422318655064379</v>
      </c>
      <c r="S3052">
        <v>0.728317644550989</v>
      </c>
      <c r="T3052">
        <v>23</v>
      </c>
      <c r="U3052">
        <v>13.5155173551931</v>
      </c>
      <c r="V3052">
        <v>9.86760263650407</v>
      </c>
      <c r="W3052">
        <v>17.5815148374269</v>
      </c>
      <c r="X3052">
        <v>23</v>
      </c>
      <c r="Y3052">
        <v>7.40997009803897</v>
      </c>
      <c r="Z3052">
        <v>1532.27375093926</v>
      </c>
      <c r="AA3052">
        <v>529</v>
      </c>
      <c r="AB3052">
        <v>2.89654773334454</v>
      </c>
    </row>
    <row r="3053" spans="1:28">
      <c r="A3053" t="s">
        <v>219</v>
      </c>
      <c r="B3053">
        <v>0.4</v>
      </c>
      <c r="C3053">
        <v>2021</v>
      </c>
      <c r="D3053" t="s">
        <v>79</v>
      </c>
      <c r="E3053">
        <v>0.316829172440217</v>
      </c>
      <c r="F3053">
        <v>9.60858284443367e-5</v>
      </c>
      <c r="G3053">
        <v>0.25064165226059</v>
      </c>
      <c r="H3053">
        <v>0.391205545809796</v>
      </c>
      <c r="I3053">
        <v>0.362109063131713</v>
      </c>
      <c r="J3053">
        <v>0.140248902958835</v>
      </c>
      <c r="K3053">
        <v>0.130357653053988</v>
      </c>
      <c r="L3053">
        <v>0.650992263961737</v>
      </c>
      <c r="M3053">
        <v>0.486867683418537</v>
      </c>
      <c r="N3053">
        <v>0.284827107736726</v>
      </c>
      <c r="O3053">
        <v>0.996615890108461</v>
      </c>
      <c r="P3053">
        <v>0.838422893178986</v>
      </c>
      <c r="Q3053">
        <v>0.344974240300447</v>
      </c>
      <c r="R3053">
        <v>0.437488093164016</v>
      </c>
      <c r="S3053">
        <v>0.441396908836054</v>
      </c>
      <c r="T3053">
        <v>23</v>
      </c>
      <c r="U3053">
        <v>14.97282207112</v>
      </c>
      <c r="V3053">
        <v>11.1979567186264</v>
      </c>
      <c r="W3053">
        <v>6.5510234779447</v>
      </c>
      <c r="X3053">
        <v>22.9221654724946</v>
      </c>
      <c r="Y3053">
        <v>19.2837265431167</v>
      </c>
      <c r="Z3053">
        <v>1491.2743646257</v>
      </c>
      <c r="AA3053">
        <v>529</v>
      </c>
      <c r="AB3053">
        <v>2.8190441675344</v>
      </c>
    </row>
    <row r="3054" spans="1:28">
      <c r="A3054" t="s">
        <v>155</v>
      </c>
      <c r="B3054">
        <v>0.78</v>
      </c>
      <c r="C3054">
        <v>2021</v>
      </c>
      <c r="D3054" t="s">
        <v>69</v>
      </c>
      <c r="E3054">
        <v>0.116894322799196</v>
      </c>
      <c r="F3054">
        <v>0</v>
      </c>
      <c r="G3054">
        <v>0.175739284527633</v>
      </c>
      <c r="H3054">
        <v>0.674578584108973</v>
      </c>
      <c r="I3054">
        <v>0.428321600938801</v>
      </c>
      <c r="J3054">
        <v>0.0976858942337844</v>
      </c>
      <c r="K3054">
        <v>0.19123532398135</v>
      </c>
      <c r="L3054">
        <v>0.846462117418673</v>
      </c>
      <c r="M3054">
        <v>0.302347649715255</v>
      </c>
      <c r="N3054">
        <v>1</v>
      </c>
      <c r="O3054">
        <v>1</v>
      </c>
      <c r="P3054">
        <v>0.590066524575341</v>
      </c>
      <c r="Q3054">
        <v>0.344868194879936</v>
      </c>
      <c r="R3054">
        <v>0.438033203738451</v>
      </c>
      <c r="S3054">
        <v>0.860699157601905</v>
      </c>
      <c r="T3054">
        <v>23</v>
      </c>
      <c r="U3054">
        <v>19.4686287006295</v>
      </c>
      <c r="V3054">
        <v>6.95399594345086</v>
      </c>
      <c r="W3054">
        <v>23</v>
      </c>
      <c r="X3054">
        <v>23</v>
      </c>
      <c r="Y3054">
        <v>13.5715300652328</v>
      </c>
      <c r="Z3054">
        <v>1488.07758017053</v>
      </c>
      <c r="AA3054">
        <v>529</v>
      </c>
      <c r="AB3054">
        <v>2.81300109673068</v>
      </c>
    </row>
    <row r="3055" spans="1:28">
      <c r="A3055" t="s">
        <v>219</v>
      </c>
      <c r="B3055">
        <v>0.4</v>
      </c>
      <c r="C3055">
        <v>2021</v>
      </c>
      <c r="D3055" t="s">
        <v>66</v>
      </c>
      <c r="E3055">
        <v>0.250564249998136</v>
      </c>
      <c r="F3055">
        <v>0.00861335085802661</v>
      </c>
      <c r="G3055">
        <v>0.322061013278202</v>
      </c>
      <c r="H3055">
        <v>0.38408658091455</v>
      </c>
      <c r="I3055">
        <v>0.362109063131713</v>
      </c>
      <c r="J3055">
        <v>0.139640532774785</v>
      </c>
      <c r="K3055">
        <v>0.130357653053988</v>
      </c>
      <c r="L3055">
        <v>0.634979930584938</v>
      </c>
      <c r="M3055">
        <v>0.481948146623258</v>
      </c>
      <c r="N3055">
        <v>0.679364971433625</v>
      </c>
      <c r="O3055">
        <v>0.696640739744197</v>
      </c>
      <c r="P3055">
        <v>0.611716844509031</v>
      </c>
      <c r="Q3055">
        <v>0.344137265163811</v>
      </c>
      <c r="R3055">
        <v>0.437488093164016</v>
      </c>
      <c r="S3055">
        <v>0.441296471819657</v>
      </c>
      <c r="T3055">
        <v>23</v>
      </c>
      <c r="U3055">
        <v>14.6045384034536</v>
      </c>
      <c r="V3055">
        <v>11.0848073723349</v>
      </c>
      <c r="W3055">
        <v>15.6253943429734</v>
      </c>
      <c r="X3055">
        <v>16.0227370141165</v>
      </c>
      <c r="Y3055">
        <v>14.0694874237077</v>
      </c>
      <c r="Z3055">
        <v>1491.2743646257</v>
      </c>
      <c r="AA3055">
        <v>529</v>
      </c>
      <c r="AB3055">
        <v>2.8190441675344</v>
      </c>
    </row>
    <row r="3056" spans="1:28">
      <c r="A3056" t="s">
        <v>190</v>
      </c>
      <c r="B3056">
        <v>0.7</v>
      </c>
      <c r="C3056">
        <v>2021</v>
      </c>
      <c r="D3056" t="s">
        <v>82</v>
      </c>
      <c r="E3056">
        <v>0.346543256344688</v>
      </c>
      <c r="F3056">
        <v>0.0235726890873446</v>
      </c>
      <c r="G3056">
        <v>0.352530734300587</v>
      </c>
      <c r="H3056">
        <v>0.0589133627050256</v>
      </c>
      <c r="I3056">
        <v>0.0463546586577802</v>
      </c>
      <c r="J3056">
        <v>0.280079836288317</v>
      </c>
      <c r="K3056">
        <v>0.256994786639792</v>
      </c>
      <c r="L3056">
        <v>0.513011600867318</v>
      </c>
      <c r="M3056">
        <v>0.556880123430695</v>
      </c>
      <c r="N3056">
        <v>0.434727609353826</v>
      </c>
      <c r="O3056">
        <v>0.7246768712671</v>
      </c>
      <c r="P3056">
        <v>0.871390644456451</v>
      </c>
      <c r="Q3056">
        <v>0.343944523257839</v>
      </c>
      <c r="R3056">
        <v>0.484501857926101</v>
      </c>
      <c r="S3056">
        <v>0.772228349884146</v>
      </c>
      <c r="T3056">
        <v>23</v>
      </c>
      <c r="U3056">
        <v>11.7992668199483</v>
      </c>
      <c r="V3056">
        <v>12.808242838906</v>
      </c>
      <c r="W3056">
        <v>9.998735015138</v>
      </c>
      <c r="X3056">
        <v>16.6675680391433</v>
      </c>
      <c r="Y3056">
        <v>20.0419848224984</v>
      </c>
      <c r="Z3056">
        <v>1296.78463059315</v>
      </c>
      <c r="AA3056">
        <v>529</v>
      </c>
      <c r="AB3056">
        <v>2.45138871567702</v>
      </c>
    </row>
    <row r="3057" spans="1:28">
      <c r="A3057" t="s">
        <v>193</v>
      </c>
      <c r="B3057">
        <v>1.2</v>
      </c>
      <c r="C3057">
        <v>2021</v>
      </c>
      <c r="D3057" t="s">
        <v>68</v>
      </c>
      <c r="E3057">
        <v>0.362634488267585</v>
      </c>
      <c r="F3057">
        <v>0.00148949197376114</v>
      </c>
      <c r="G3057">
        <v>0.355651990052256</v>
      </c>
      <c r="H3057">
        <v>0.112795946195315</v>
      </c>
      <c r="I3057">
        <v>0.12960233189975</v>
      </c>
      <c r="J3057">
        <v>0.261502319004599</v>
      </c>
      <c r="K3057">
        <v>0.260630771555388</v>
      </c>
      <c r="L3057">
        <v>0.376664060715123</v>
      </c>
      <c r="M3057">
        <v>0.255205716291936</v>
      </c>
      <c r="N3057">
        <v>0.29875253074831</v>
      </c>
      <c r="O3057">
        <v>0.985878601882483</v>
      </c>
      <c r="P3057">
        <v>0.569566951819511</v>
      </c>
      <c r="Q3057">
        <v>0.343903548739772</v>
      </c>
      <c r="R3057">
        <v>0.392476138655678</v>
      </c>
      <c r="S3057">
        <v>1.32380527754632</v>
      </c>
      <c r="T3057">
        <v>23</v>
      </c>
      <c r="U3057">
        <v>8.66327339644782</v>
      </c>
      <c r="V3057">
        <v>5.86973147471454</v>
      </c>
      <c r="W3057">
        <v>6.87130820721114</v>
      </c>
      <c r="X3057">
        <v>22.6752078432971</v>
      </c>
      <c r="Y3057">
        <v>13.1000398918488</v>
      </c>
      <c r="Z3057">
        <v>1441.61211742436</v>
      </c>
      <c r="AA3057">
        <v>529</v>
      </c>
      <c r="AB3057">
        <v>2.72516468322185</v>
      </c>
    </row>
    <row r="3058" spans="1:28">
      <c r="A3058" t="s">
        <v>230</v>
      </c>
      <c r="B3058">
        <v>1.23</v>
      </c>
      <c r="C3058">
        <v>2022</v>
      </c>
      <c r="D3058" t="s">
        <v>33</v>
      </c>
      <c r="E3058">
        <v>0.376655250327054</v>
      </c>
      <c r="F3058">
        <v>0.00199574929585888</v>
      </c>
      <c r="G3058">
        <v>0.384023128539839</v>
      </c>
      <c r="H3058">
        <v>0.0929481767785143</v>
      </c>
      <c r="I3058">
        <v>0.0905894817350082</v>
      </c>
      <c r="J3058">
        <v>0.237168350072117</v>
      </c>
      <c r="K3058">
        <v>0.179933729313649</v>
      </c>
      <c r="L3058">
        <v>0.450503442640922</v>
      </c>
      <c r="M3058">
        <v>0.775579226317672</v>
      </c>
      <c r="N3058">
        <v>0.573216393608911</v>
      </c>
      <c r="O3058">
        <v>0.947783449208254</v>
      </c>
      <c r="P3058">
        <v>0.54580183864965</v>
      </c>
      <c r="Q3058">
        <v>0.343813861933143</v>
      </c>
      <c r="R3058">
        <v>0.323337629968059</v>
      </c>
      <c r="S3058">
        <v>1.35686731505333</v>
      </c>
      <c r="T3058">
        <v>23</v>
      </c>
      <c r="U3058">
        <v>10.3615791807412</v>
      </c>
      <c r="V3058">
        <v>17.8383222053065</v>
      </c>
      <c r="W3058">
        <v>13.1839770530049</v>
      </c>
      <c r="X3058">
        <v>21.7990193317898</v>
      </c>
      <c r="Y3058">
        <v>12.553442288942</v>
      </c>
      <c r="Z3058">
        <v>1644.69538025579</v>
      </c>
      <c r="AA3058">
        <v>529</v>
      </c>
      <c r="AB3058">
        <v>3.10906499103174</v>
      </c>
    </row>
    <row r="3059" spans="1:28">
      <c r="A3059" t="s">
        <v>143</v>
      </c>
      <c r="B3059">
        <v>6</v>
      </c>
      <c r="C3059">
        <v>2021</v>
      </c>
      <c r="D3059" t="s">
        <v>66</v>
      </c>
      <c r="E3059">
        <v>0.186019328687918</v>
      </c>
      <c r="F3059">
        <v>0.168584494799389</v>
      </c>
      <c r="G3059">
        <v>0.0897478495219108</v>
      </c>
      <c r="H3059">
        <v>0.035136891868018</v>
      </c>
      <c r="I3059">
        <v>0.0519152939781437</v>
      </c>
      <c r="J3059">
        <v>0.0181808521943603</v>
      </c>
      <c r="K3059">
        <v>0.0242059672793313</v>
      </c>
      <c r="L3059">
        <v>0.15456359050799</v>
      </c>
      <c r="M3059">
        <v>0.25842420853075</v>
      </c>
      <c r="N3059">
        <v>0.385821031257526</v>
      </c>
      <c r="O3059">
        <v>1</v>
      </c>
      <c r="P3059">
        <v>0.71114226243575</v>
      </c>
      <c r="Q3059">
        <v>0.343778966716535</v>
      </c>
      <c r="R3059">
        <v>0.439962460414306</v>
      </c>
      <c r="S3059">
        <v>6.61880214008976</v>
      </c>
      <c r="T3059">
        <v>21</v>
      </c>
      <c r="U3059">
        <v>3.24583540066779</v>
      </c>
      <c r="V3059">
        <v>5.42690837914574</v>
      </c>
      <c r="W3059">
        <v>8.10224165640804</v>
      </c>
      <c r="X3059">
        <v>21</v>
      </c>
      <c r="Y3059">
        <v>14.9339875111508</v>
      </c>
      <c r="Z3059">
        <v>1111.11055509918</v>
      </c>
      <c r="AA3059">
        <v>441</v>
      </c>
      <c r="AB3059">
        <v>2.5195250682521</v>
      </c>
    </row>
    <row r="3060" spans="1:28">
      <c r="A3060" t="s">
        <v>235</v>
      </c>
      <c r="B3060">
        <v>0.9</v>
      </c>
      <c r="C3060">
        <v>2022</v>
      </c>
      <c r="D3060" t="s">
        <v>59</v>
      </c>
      <c r="E3060">
        <v>0.474219619488313</v>
      </c>
      <c r="F3060">
        <v>0.00777890634579037</v>
      </c>
      <c r="G3060">
        <v>0.286694262930557</v>
      </c>
      <c r="H3060">
        <v>0.027376424151385</v>
      </c>
      <c r="I3060">
        <v>0.0448601369495735</v>
      </c>
      <c r="J3060">
        <v>0.527685500585513</v>
      </c>
      <c r="K3060">
        <v>0.505279627064982</v>
      </c>
      <c r="L3060">
        <v>0.171030435189591</v>
      </c>
      <c r="M3060">
        <v>0.445344205831892</v>
      </c>
      <c r="N3060">
        <v>0.461508682679976</v>
      </c>
      <c r="O3060">
        <v>0.940059367276278</v>
      </c>
      <c r="P3060">
        <v>0.459422985216976</v>
      </c>
      <c r="Q3060">
        <v>0.343760392888241</v>
      </c>
      <c r="R3060">
        <v>0.358072671285778</v>
      </c>
      <c r="S3060">
        <v>0.992815306079825</v>
      </c>
      <c r="T3060">
        <v>23</v>
      </c>
      <c r="U3060">
        <v>3.93370000936058</v>
      </c>
      <c r="V3060">
        <v>10.2429167341335</v>
      </c>
      <c r="W3060">
        <v>10.6146997016394</v>
      </c>
      <c r="X3060">
        <v>21.6213654473544</v>
      </c>
      <c r="Y3060">
        <v>10.5667286599905</v>
      </c>
      <c r="Z3060">
        <v>1439.81928937004</v>
      </c>
      <c r="AA3060">
        <v>529</v>
      </c>
      <c r="AB3060">
        <v>2.72177559427228</v>
      </c>
    </row>
    <row r="3061" spans="1:28">
      <c r="A3061" t="s">
        <v>200</v>
      </c>
      <c r="B3061">
        <v>0.66</v>
      </c>
      <c r="C3061">
        <v>2021</v>
      </c>
      <c r="D3061" t="s">
        <v>82</v>
      </c>
      <c r="E3061">
        <v>0.132280729659898</v>
      </c>
      <c r="F3061">
        <v>0.00101572775252234</v>
      </c>
      <c r="G3061">
        <v>0.564549317695613</v>
      </c>
      <c r="H3061">
        <v>0.081566590438722</v>
      </c>
      <c r="I3061">
        <v>0.0910102238685305</v>
      </c>
      <c r="J3061">
        <v>0.337311437908289</v>
      </c>
      <c r="K3061">
        <v>0.29416811429288</v>
      </c>
      <c r="L3061">
        <v>0.292404964262954</v>
      </c>
      <c r="M3061">
        <v>0.899586650055985</v>
      </c>
      <c r="N3061">
        <v>0.76105939208975</v>
      </c>
      <c r="O3061">
        <v>0.938916241989172</v>
      </c>
      <c r="P3061">
        <v>0.716365952136885</v>
      </c>
      <c r="Q3061">
        <v>0.343639081504083</v>
      </c>
      <c r="R3061">
        <v>0.422318655064379</v>
      </c>
      <c r="S3061">
        <v>0.728040538137808</v>
      </c>
      <c r="T3061">
        <v>23</v>
      </c>
      <c r="U3061">
        <v>6.72531417804795</v>
      </c>
      <c r="V3061">
        <v>20.6904929512877</v>
      </c>
      <c r="W3061">
        <v>17.5043660180642</v>
      </c>
      <c r="X3061">
        <v>21.595073565751</v>
      </c>
      <c r="Y3061">
        <v>16.4764168991483</v>
      </c>
      <c r="Z3061">
        <v>1532.27375093926</v>
      </c>
      <c r="AA3061">
        <v>529</v>
      </c>
      <c r="AB3061">
        <v>2.89654773334454</v>
      </c>
    </row>
    <row r="3062" spans="1:28">
      <c r="A3062" t="s">
        <v>181</v>
      </c>
      <c r="B3062">
        <v>0.38</v>
      </c>
      <c r="C3062">
        <v>2022</v>
      </c>
      <c r="D3062" t="s">
        <v>45</v>
      </c>
      <c r="E3062">
        <v>0.259601830462472</v>
      </c>
      <c r="F3062">
        <v>0</v>
      </c>
      <c r="G3062">
        <v>0.428212795806106</v>
      </c>
      <c r="H3062">
        <v>0.143585188676039</v>
      </c>
      <c r="I3062">
        <v>0.116170018435446</v>
      </c>
      <c r="J3062">
        <v>0.150897643990695</v>
      </c>
      <c r="K3062">
        <v>0.159710256980515</v>
      </c>
      <c r="L3062">
        <v>0.525179830810175</v>
      </c>
      <c r="M3062">
        <v>0.480169661948219</v>
      </c>
      <c r="N3062">
        <v>0.347256452437697</v>
      </c>
      <c r="O3062">
        <v>1</v>
      </c>
      <c r="P3062">
        <v>0.583124857857631</v>
      </c>
      <c r="Q3062">
        <v>0.343570442423966</v>
      </c>
      <c r="R3062">
        <v>0.377874646037667</v>
      </c>
      <c r="S3062">
        <v>0.419167030436332</v>
      </c>
      <c r="T3062">
        <v>22</v>
      </c>
      <c r="U3062">
        <v>11.5539562778238</v>
      </c>
      <c r="V3062">
        <v>10.5637325628608</v>
      </c>
      <c r="W3062">
        <v>7.63964195362934</v>
      </c>
      <c r="X3062">
        <v>22</v>
      </c>
      <c r="Y3062">
        <v>12.8287468728679</v>
      </c>
      <c r="Z3062">
        <v>1399.31489706937</v>
      </c>
      <c r="AA3062">
        <v>484</v>
      </c>
      <c r="AB3062">
        <v>2.89114648154829</v>
      </c>
    </row>
    <row r="3063" spans="1:28">
      <c r="A3063" t="s">
        <v>220</v>
      </c>
      <c r="B3063">
        <v>0.45</v>
      </c>
      <c r="C3063">
        <v>2021</v>
      </c>
      <c r="D3063" t="s">
        <v>37</v>
      </c>
      <c r="E3063">
        <v>0.425890810506619</v>
      </c>
      <c r="F3063">
        <v>0.00101688602745342</v>
      </c>
      <c r="G3063">
        <v>0.364393743616249</v>
      </c>
      <c r="H3063">
        <v>0.0878825789431226</v>
      </c>
      <c r="I3063">
        <v>0.0869919306471586</v>
      </c>
      <c r="J3063">
        <v>0.20016232031639</v>
      </c>
      <c r="K3063">
        <v>0.198253036713021</v>
      </c>
      <c r="L3063">
        <v>0.593211482067752</v>
      </c>
      <c r="M3063">
        <v>0.586898460294021</v>
      </c>
      <c r="N3063">
        <v>0.301366094170703</v>
      </c>
      <c r="O3063">
        <v>0.980628158582231</v>
      </c>
      <c r="P3063">
        <v>0.830195065811743</v>
      </c>
      <c r="Q3063">
        <v>0.343510116567066</v>
      </c>
      <c r="R3063">
        <v>0.38896339076143</v>
      </c>
      <c r="S3063">
        <v>0.496373865736554</v>
      </c>
      <c r="T3063">
        <v>23</v>
      </c>
      <c r="U3063">
        <v>13.6438640875583</v>
      </c>
      <c r="V3063">
        <v>13.4986645867625</v>
      </c>
      <c r="W3063">
        <v>6.93142016592617</v>
      </c>
      <c r="X3063">
        <v>22.5544476473913</v>
      </c>
      <c r="Y3063">
        <v>19.0944865136701</v>
      </c>
      <c r="Z3063">
        <v>1684.54433855875</v>
      </c>
      <c r="AA3063">
        <v>529</v>
      </c>
      <c r="AB3063">
        <v>3.18439383470463</v>
      </c>
    </row>
    <row r="3064" spans="1:28">
      <c r="A3064" t="s">
        <v>152</v>
      </c>
      <c r="B3064">
        <v>0.49</v>
      </c>
      <c r="C3064">
        <v>2022</v>
      </c>
      <c r="D3064" t="s">
        <v>31</v>
      </c>
      <c r="E3064">
        <v>0.192902192267626</v>
      </c>
      <c r="F3064">
        <v>0.0292401769404069</v>
      </c>
      <c r="G3064">
        <v>0.395902093255067</v>
      </c>
      <c r="H3064">
        <v>0.31627024302228</v>
      </c>
      <c r="I3064">
        <v>0.234077402342174</v>
      </c>
      <c r="J3064">
        <v>0.155267691685819</v>
      </c>
      <c r="K3064">
        <v>0.153654415366435</v>
      </c>
      <c r="L3064">
        <v>0.465374624432236</v>
      </c>
      <c r="M3064">
        <v>0.48283852156512</v>
      </c>
      <c r="N3064">
        <v>0.535101006519453</v>
      </c>
      <c r="O3064">
        <v>0.675209132436081</v>
      </c>
      <c r="P3064">
        <v>0.642385057471264</v>
      </c>
      <c r="Q3064">
        <v>0.343329913217381</v>
      </c>
      <c r="R3064">
        <v>0.407370386232419</v>
      </c>
      <c r="S3064">
        <v>0.540469497242955</v>
      </c>
      <c r="T3064">
        <v>23</v>
      </c>
      <c r="U3064">
        <v>10.7036163619414</v>
      </c>
      <c r="V3064">
        <v>11.1052859959978</v>
      </c>
      <c r="W3064">
        <v>12.3073231499474</v>
      </c>
      <c r="X3064">
        <v>15.5298100460299</v>
      </c>
      <c r="Y3064">
        <v>14.7748563218391</v>
      </c>
      <c r="Z3064">
        <v>1384.62845668365</v>
      </c>
      <c r="AA3064">
        <v>529</v>
      </c>
      <c r="AB3064">
        <v>2.61744509770065</v>
      </c>
    </row>
    <row r="3065" spans="1:28">
      <c r="A3065" t="s">
        <v>166</v>
      </c>
      <c r="B3065">
        <v>0.4</v>
      </c>
      <c r="C3065">
        <v>2022</v>
      </c>
      <c r="D3065" t="s">
        <v>57</v>
      </c>
      <c r="E3065">
        <v>0.24559224400699</v>
      </c>
      <c r="F3065">
        <v>0</v>
      </c>
      <c r="G3065">
        <v>0.297963506479123</v>
      </c>
      <c r="H3065">
        <v>0.381973872571821</v>
      </c>
      <c r="I3065">
        <v>0.314479861819943</v>
      </c>
      <c r="J3065">
        <v>0.0765182570904131</v>
      </c>
      <c r="K3065">
        <v>0.149092151778379</v>
      </c>
      <c r="L3065">
        <v>0.707097721655329</v>
      </c>
      <c r="M3065">
        <v>0.139501199745522</v>
      </c>
      <c r="N3065">
        <v>0.363195468476359</v>
      </c>
      <c r="O3065">
        <v>1</v>
      </c>
      <c r="P3065">
        <v>0.861814862411521</v>
      </c>
      <c r="Q3065">
        <v>0.343018970002551</v>
      </c>
      <c r="R3065">
        <v>0.413803367681616</v>
      </c>
      <c r="S3065">
        <v>0.441162276400306</v>
      </c>
      <c r="T3065">
        <v>23</v>
      </c>
      <c r="U3065">
        <v>16.2632475980726</v>
      </c>
      <c r="V3065">
        <v>3.20852759414702</v>
      </c>
      <c r="W3065">
        <v>8.35349577495625</v>
      </c>
      <c r="X3065">
        <v>23</v>
      </c>
      <c r="Y3065">
        <v>19.821741835465</v>
      </c>
      <c r="Z3065">
        <v>1530.32908921593</v>
      </c>
      <c r="AA3065">
        <v>529</v>
      </c>
      <c r="AB3065">
        <v>2.8928716242267</v>
      </c>
    </row>
    <row r="3066" spans="1:28">
      <c r="A3066" t="s">
        <v>222</v>
      </c>
      <c r="B3066">
        <v>0.65</v>
      </c>
      <c r="C3066">
        <v>2022</v>
      </c>
      <c r="D3066" t="s">
        <v>43</v>
      </c>
      <c r="E3066">
        <v>0.49336372128416</v>
      </c>
      <c r="F3066">
        <v>0</v>
      </c>
      <c r="G3066">
        <v>0.173461644167149</v>
      </c>
      <c r="H3066">
        <v>0.325931937956504</v>
      </c>
      <c r="I3066">
        <v>0.366383707847862</v>
      </c>
      <c r="J3066">
        <v>0.127367290167673</v>
      </c>
      <c r="K3066">
        <v>0.173378507803123</v>
      </c>
      <c r="L3066">
        <v>0.542195898347289</v>
      </c>
      <c r="M3066">
        <v>0.0831314048349688</v>
      </c>
      <c r="N3066">
        <v>0.337413720830714</v>
      </c>
      <c r="O3066">
        <v>1</v>
      </c>
      <c r="P3066">
        <v>0.689703457668175</v>
      </c>
      <c r="Q3066">
        <v>0.342493826347944</v>
      </c>
      <c r="R3066">
        <v>0.403044551237098</v>
      </c>
      <c r="S3066">
        <v>0.716786296137849</v>
      </c>
      <c r="T3066">
        <v>23</v>
      </c>
      <c r="U3066">
        <v>12.4705056619876</v>
      </c>
      <c r="V3066">
        <v>1.91202231120428</v>
      </c>
      <c r="W3066">
        <v>7.76051557910641</v>
      </c>
      <c r="X3066">
        <v>23</v>
      </c>
      <c r="Y3066">
        <v>15.863179526368</v>
      </c>
      <c r="Z3066">
        <v>1616.08848550671</v>
      </c>
      <c r="AA3066">
        <v>529</v>
      </c>
      <c r="AB3066">
        <v>3.05498768526787</v>
      </c>
    </row>
    <row r="3067" spans="1:28">
      <c r="A3067" t="s">
        <v>225</v>
      </c>
      <c r="B3067">
        <v>0.65</v>
      </c>
      <c r="C3067">
        <v>2022</v>
      </c>
      <c r="D3067" t="s">
        <v>50</v>
      </c>
      <c r="E3067">
        <v>0.293523275916503</v>
      </c>
      <c r="F3067">
        <v>0</v>
      </c>
      <c r="G3067">
        <v>0.517969874847713</v>
      </c>
      <c r="H3067">
        <v>0.139969479479421</v>
      </c>
      <c r="I3067">
        <v>0.100316414774505</v>
      </c>
      <c r="J3067">
        <v>0.136209957503163</v>
      </c>
      <c r="K3067">
        <v>0.136853743428304</v>
      </c>
      <c r="L3067">
        <v>0.240426182735131</v>
      </c>
      <c r="M3067">
        <v>0.306561735566966</v>
      </c>
      <c r="N3067">
        <v>0.414576584921707</v>
      </c>
      <c r="O3067">
        <v>1</v>
      </c>
      <c r="P3067">
        <v>0.442757505038718</v>
      </c>
      <c r="Q3067">
        <v>0.342220052286053</v>
      </c>
      <c r="R3067">
        <v>0.410567289342587</v>
      </c>
      <c r="S3067">
        <v>0.71673291019578</v>
      </c>
      <c r="T3067">
        <v>23</v>
      </c>
      <c r="U3067">
        <v>5.52980220290802</v>
      </c>
      <c r="V3067">
        <v>7.05091991804021</v>
      </c>
      <c r="W3067">
        <v>9.53526145319926</v>
      </c>
      <c r="X3067">
        <v>23</v>
      </c>
      <c r="Y3067">
        <v>10.1834226158905</v>
      </c>
      <c r="Z3067">
        <v>1245.80454039919</v>
      </c>
      <c r="AA3067">
        <v>529</v>
      </c>
      <c r="AB3067">
        <v>2.35501803478109</v>
      </c>
    </row>
    <row r="3068" spans="1:28">
      <c r="A3068" t="s">
        <v>222</v>
      </c>
      <c r="B3068">
        <v>0.65</v>
      </c>
      <c r="C3068">
        <v>2021</v>
      </c>
      <c r="D3068" t="s">
        <v>66</v>
      </c>
      <c r="E3068">
        <v>0.528543054337157</v>
      </c>
      <c r="F3068">
        <v>0</v>
      </c>
      <c r="G3068">
        <v>0.149853837969908</v>
      </c>
      <c r="H3068">
        <v>0.294924104931702</v>
      </c>
      <c r="I3068">
        <v>0.366383707847862</v>
      </c>
      <c r="J3068">
        <v>0.194309328045714</v>
      </c>
      <c r="K3068">
        <v>0.173378507803123</v>
      </c>
      <c r="L3068">
        <v>0.437626780383542</v>
      </c>
      <c r="M3068">
        <v>0.505526550521974</v>
      </c>
      <c r="N3068">
        <v>0.229353115117012</v>
      </c>
      <c r="O3068">
        <v>1</v>
      </c>
      <c r="P3068">
        <v>0.839750852949403</v>
      </c>
      <c r="Q3068">
        <v>0.3419021718248</v>
      </c>
      <c r="R3068">
        <v>0.403044551237098</v>
      </c>
      <c r="S3068">
        <v>0.716670923505836</v>
      </c>
      <c r="T3068">
        <v>23</v>
      </c>
      <c r="U3068">
        <v>10.0654159488215</v>
      </c>
      <c r="V3068">
        <v>11.6271106620054</v>
      </c>
      <c r="W3068">
        <v>5.27512164769127</v>
      </c>
      <c r="X3068">
        <v>23</v>
      </c>
      <c r="Y3068">
        <v>19.3142696178363</v>
      </c>
      <c r="Z3068">
        <v>1616.08848550671</v>
      </c>
      <c r="AA3068">
        <v>529</v>
      </c>
      <c r="AB3068">
        <v>3.05498768526787</v>
      </c>
    </row>
    <row r="3069" spans="1:28">
      <c r="A3069" t="s">
        <v>235</v>
      </c>
      <c r="B3069">
        <v>0.9</v>
      </c>
      <c r="C3069">
        <v>2022</v>
      </c>
      <c r="D3069" t="s">
        <v>57</v>
      </c>
      <c r="E3069">
        <v>0.483059295702242</v>
      </c>
      <c r="F3069">
        <v>0</v>
      </c>
      <c r="G3069">
        <v>0.26922693543028</v>
      </c>
      <c r="H3069">
        <v>0.0172999135003732</v>
      </c>
      <c r="I3069">
        <v>0.0448601369495735</v>
      </c>
      <c r="J3069">
        <v>0.563032932575819</v>
      </c>
      <c r="K3069">
        <v>0.505279627064982</v>
      </c>
      <c r="L3069">
        <v>0.0756983587435488</v>
      </c>
      <c r="M3069">
        <v>0.505419889983435</v>
      </c>
      <c r="N3069">
        <v>0.436315611236499</v>
      </c>
      <c r="O3069">
        <v>1</v>
      </c>
      <c r="P3069">
        <v>0.543656652360515</v>
      </c>
      <c r="Q3069">
        <v>0.341767223860914</v>
      </c>
      <c r="R3069">
        <v>0.358072671285778</v>
      </c>
      <c r="S3069">
        <v>0.992277150442447</v>
      </c>
      <c r="T3069">
        <v>23</v>
      </c>
      <c r="U3069">
        <v>1.74106225110162</v>
      </c>
      <c r="V3069">
        <v>11.624657469619</v>
      </c>
      <c r="W3069">
        <v>10.0352590584395</v>
      </c>
      <c r="X3069">
        <v>23</v>
      </c>
      <c r="Y3069">
        <v>12.5041030042918</v>
      </c>
      <c r="Z3069">
        <v>1439.81928937004</v>
      </c>
      <c r="AA3069">
        <v>529</v>
      </c>
      <c r="AB3069">
        <v>2.72177559427228</v>
      </c>
    </row>
    <row r="3070" spans="1:28">
      <c r="A3070" t="s">
        <v>232</v>
      </c>
      <c r="B3070">
        <v>2.15</v>
      </c>
      <c r="C3070">
        <v>2022</v>
      </c>
      <c r="D3070" t="s">
        <v>43</v>
      </c>
      <c r="E3070">
        <v>0.54989360356044</v>
      </c>
      <c r="F3070">
        <v>0</v>
      </c>
      <c r="G3070">
        <v>0.275298113486175</v>
      </c>
      <c r="H3070">
        <v>0.00507633806815978</v>
      </c>
      <c r="I3070">
        <v>0.0314471597727563</v>
      </c>
      <c r="J3070">
        <v>0.211617285388837</v>
      </c>
      <c r="K3070">
        <v>0.209892834736945</v>
      </c>
      <c r="L3070">
        <v>0</v>
      </c>
      <c r="M3070">
        <v>0.360229705249613</v>
      </c>
      <c r="N3070">
        <v>0.411962864000247</v>
      </c>
      <c r="O3070">
        <v>1</v>
      </c>
      <c r="P3070">
        <v>0.633204633204631</v>
      </c>
      <c r="Q3070">
        <v>0.341687049532198</v>
      </c>
      <c r="R3070">
        <v>0.342002630516125</v>
      </c>
      <c r="S3070">
        <v>2.37038814694827</v>
      </c>
      <c r="T3070">
        <v>23</v>
      </c>
      <c r="U3070">
        <v>0</v>
      </c>
      <c r="V3070">
        <v>8.28528322074109</v>
      </c>
      <c r="W3070">
        <v>9.47514587200568</v>
      </c>
      <c r="X3070">
        <v>23</v>
      </c>
      <c r="Y3070">
        <v>14.5637065637065</v>
      </c>
      <c r="Z3070">
        <v>1491.16014069861</v>
      </c>
      <c r="AA3070">
        <v>529</v>
      </c>
      <c r="AB3070">
        <v>2.81882824328659</v>
      </c>
    </row>
    <row r="3071" spans="1:28">
      <c r="A3071" t="s">
        <v>161</v>
      </c>
      <c r="B3071">
        <v>0.73</v>
      </c>
      <c r="C3071">
        <v>2022</v>
      </c>
      <c r="D3071" t="s">
        <v>31</v>
      </c>
      <c r="E3071">
        <v>0.0927090818894659</v>
      </c>
      <c r="F3071">
        <v>0.00522383111747549</v>
      </c>
      <c r="G3071">
        <v>0.277388244715745</v>
      </c>
      <c r="H3071">
        <v>0.334065521436294</v>
      </c>
      <c r="I3071">
        <v>0.336579031967281</v>
      </c>
      <c r="J3071">
        <v>0.336347582327597</v>
      </c>
      <c r="K3071">
        <v>0.299171408972109</v>
      </c>
      <c r="L3071">
        <v>0.487599764178163</v>
      </c>
      <c r="M3071">
        <v>0.636322958223531</v>
      </c>
      <c r="N3071">
        <v>0.679869146913097</v>
      </c>
      <c r="O3071">
        <v>0.837638923786337</v>
      </c>
      <c r="P3071">
        <v>0.461913185666073</v>
      </c>
      <c r="Q3071">
        <v>0.341582347534003</v>
      </c>
      <c r="R3071">
        <v>0.401132655526726</v>
      </c>
      <c r="S3071">
        <v>0.804806534109947</v>
      </c>
      <c r="T3071">
        <v>23</v>
      </c>
      <c r="U3071">
        <v>11.2147945760978</v>
      </c>
      <c r="V3071">
        <v>14.6354280391412</v>
      </c>
      <c r="W3071">
        <v>15.6369903790012</v>
      </c>
      <c r="X3071">
        <v>19.2656952470858</v>
      </c>
      <c r="Y3071">
        <v>10.6240032703197</v>
      </c>
      <c r="Z3071">
        <v>1555.23048502652</v>
      </c>
      <c r="AA3071">
        <v>529</v>
      </c>
      <c r="AB3071">
        <v>2.93994420609929</v>
      </c>
    </row>
    <row r="3072" spans="1:28">
      <c r="A3072" t="s">
        <v>216</v>
      </c>
      <c r="B3072">
        <v>0.33</v>
      </c>
      <c r="C3072">
        <v>2021</v>
      </c>
      <c r="D3072" t="s">
        <v>35</v>
      </c>
      <c r="E3072">
        <v>0.269770799542245</v>
      </c>
      <c r="F3072">
        <v>0.00884054434525983</v>
      </c>
      <c r="G3072">
        <v>0.49232881184021</v>
      </c>
      <c r="H3072">
        <v>0.0943871536962338</v>
      </c>
      <c r="I3072">
        <v>0.0944113050433874</v>
      </c>
      <c r="J3072">
        <v>0.240003168928463</v>
      </c>
      <c r="K3072">
        <v>0.217947097203727</v>
      </c>
      <c r="L3072">
        <v>0.592661903147451</v>
      </c>
      <c r="M3072">
        <v>0.661275722798711</v>
      </c>
      <c r="N3072">
        <v>0.499016530150936</v>
      </c>
      <c r="O3072">
        <v>0.892929697272717</v>
      </c>
      <c r="P3072">
        <v>0.591522597085117</v>
      </c>
      <c r="Q3072">
        <v>0.341577483113239</v>
      </c>
      <c r="R3072">
        <v>0.454140896695988</v>
      </c>
      <c r="S3072">
        <v>0.363816170828211</v>
      </c>
      <c r="T3072">
        <v>23</v>
      </c>
      <c r="U3072">
        <v>13.6312237723914</v>
      </c>
      <c r="V3072">
        <v>15.2093416243704</v>
      </c>
      <c r="W3072">
        <v>11.4773801934715</v>
      </c>
      <c r="X3072">
        <v>20.5373830372725</v>
      </c>
      <c r="Y3072">
        <v>13.6050197329577</v>
      </c>
      <c r="Z3072">
        <v>1570.81368103303</v>
      </c>
      <c r="AA3072">
        <v>529</v>
      </c>
      <c r="AB3072">
        <v>2.9694020435407</v>
      </c>
    </row>
    <row r="3073" spans="1:28">
      <c r="A3073" t="s">
        <v>205</v>
      </c>
      <c r="B3073">
        <v>1.25</v>
      </c>
      <c r="C3073">
        <v>2021</v>
      </c>
      <c r="D3073" t="s">
        <v>47</v>
      </c>
      <c r="E3073">
        <v>0.223395370039467</v>
      </c>
      <c r="F3073">
        <v>0.418114815956296</v>
      </c>
      <c r="G3073">
        <v>0.173561956926671</v>
      </c>
      <c r="H3073">
        <v>0.0198354772377901</v>
      </c>
      <c r="I3073">
        <v>0.00888239075040452</v>
      </c>
      <c r="J3073">
        <v>0.0277252565703284</v>
      </c>
      <c r="K3073">
        <v>0.0523302840621924</v>
      </c>
      <c r="L3073">
        <v>0.627777390343277</v>
      </c>
      <c r="M3073">
        <v>0.0338791598721461</v>
      </c>
      <c r="N3073">
        <v>0.731066562662844</v>
      </c>
      <c r="O3073">
        <v>1</v>
      </c>
      <c r="P3073">
        <v>0.539538479638309</v>
      </c>
      <c r="Q3073">
        <v>0.34145028193854</v>
      </c>
      <c r="R3073">
        <v>0.50017869855679</v>
      </c>
      <c r="S3073">
        <v>1.37804385572695</v>
      </c>
      <c r="T3073">
        <v>21</v>
      </c>
      <c r="U3073">
        <v>13.1833251972088</v>
      </c>
      <c r="V3073">
        <v>0.711462357315068</v>
      </c>
      <c r="W3073">
        <v>15.3523978159197</v>
      </c>
      <c r="X3073">
        <v>21</v>
      </c>
      <c r="Y3073">
        <v>11.3303080724045</v>
      </c>
      <c r="Z3073">
        <v>938.607513378023</v>
      </c>
      <c r="AA3073">
        <v>441</v>
      </c>
      <c r="AB3073">
        <v>2.12836170834019</v>
      </c>
    </row>
    <row r="3074" spans="1:28">
      <c r="A3074" t="s">
        <v>145</v>
      </c>
      <c r="B3074">
        <v>0.61</v>
      </c>
      <c r="C3074">
        <v>2022</v>
      </c>
      <c r="D3074" t="s">
        <v>43</v>
      </c>
      <c r="E3074">
        <v>0.379228590450903</v>
      </c>
      <c r="F3074">
        <v>0.00143985437165539</v>
      </c>
      <c r="G3074">
        <v>0.321519548122716</v>
      </c>
      <c r="H3074">
        <v>0.0408842957676042</v>
      </c>
      <c r="I3074">
        <v>0.0506164059049178</v>
      </c>
      <c r="J3074">
        <v>0.549019983354241</v>
      </c>
      <c r="K3074">
        <v>0.577780519912545</v>
      </c>
      <c r="L3074">
        <v>0.28656024704555</v>
      </c>
      <c r="M3074">
        <v>0.470124173003422</v>
      </c>
      <c r="N3074">
        <v>0.294952998196424</v>
      </c>
      <c r="O3074">
        <v>0.971785905274948</v>
      </c>
      <c r="P3074">
        <v>0.607819181429444</v>
      </c>
      <c r="Q3074">
        <v>0.341432511578535</v>
      </c>
      <c r="R3074">
        <v>0.460659471948674</v>
      </c>
      <c r="S3074">
        <v>0.672482149618872</v>
      </c>
      <c r="T3074">
        <v>23</v>
      </c>
      <c r="U3074">
        <v>6.59088568204765</v>
      </c>
      <c r="V3074">
        <v>10.8128559790787</v>
      </c>
      <c r="W3074">
        <v>6.78391895851775</v>
      </c>
      <c r="X3074">
        <v>22.3510758213238</v>
      </c>
      <c r="Y3074">
        <v>13.9798411728772</v>
      </c>
      <c r="Z3074">
        <v>1399.01535112387</v>
      </c>
      <c r="AA3074">
        <v>529</v>
      </c>
      <c r="AB3074">
        <v>2.64464149550826</v>
      </c>
    </row>
    <row r="3075" spans="1:28">
      <c r="A3075" t="s">
        <v>214</v>
      </c>
      <c r="B3075">
        <v>0.58</v>
      </c>
      <c r="C3075">
        <v>2022</v>
      </c>
      <c r="D3075" t="s">
        <v>33</v>
      </c>
      <c r="E3075">
        <v>0.307588112127839</v>
      </c>
      <c r="F3075">
        <v>0</v>
      </c>
      <c r="G3075">
        <v>0.425222431424668</v>
      </c>
      <c r="H3075">
        <v>0.1605761358455</v>
      </c>
      <c r="I3075">
        <v>0.0925022724246586</v>
      </c>
      <c r="J3075">
        <v>0.0965855293710821</v>
      </c>
      <c r="K3075">
        <v>0.0731192364650497</v>
      </c>
      <c r="L3075">
        <v>0.740510830210071</v>
      </c>
      <c r="M3075">
        <v>0.300409103348036</v>
      </c>
      <c r="N3075">
        <v>0.676699929118218</v>
      </c>
      <c r="O3075">
        <v>1</v>
      </c>
      <c r="P3075">
        <v>0.432705670667886</v>
      </c>
      <c r="Q3075">
        <v>0.341325967120081</v>
      </c>
      <c r="R3075">
        <v>0.473692132239571</v>
      </c>
      <c r="S3075">
        <v>0.639390718278894</v>
      </c>
      <c r="T3075">
        <v>23</v>
      </c>
      <c r="U3075">
        <v>17.0317490948316</v>
      </c>
      <c r="V3075">
        <v>6.90940937700483</v>
      </c>
      <c r="W3075">
        <v>15.564098369719</v>
      </c>
      <c r="X3075">
        <v>23</v>
      </c>
      <c r="Y3075">
        <v>9.95223042536138</v>
      </c>
      <c r="Z3075">
        <v>1238.5702063909</v>
      </c>
      <c r="AA3075">
        <v>529</v>
      </c>
      <c r="AB3075">
        <v>2.34134254516238</v>
      </c>
    </row>
    <row r="3076" spans="1:28">
      <c r="A3076" t="s">
        <v>227</v>
      </c>
      <c r="B3076">
        <v>0.53</v>
      </c>
      <c r="C3076">
        <v>2022</v>
      </c>
      <c r="D3076" t="s">
        <v>50</v>
      </c>
      <c r="E3076">
        <v>0.428256777760702</v>
      </c>
      <c r="F3076">
        <v>0</v>
      </c>
      <c r="G3076">
        <v>0.384095691660206</v>
      </c>
      <c r="H3076">
        <v>0.0819561365995965</v>
      </c>
      <c r="I3076">
        <v>0.0884603900512545</v>
      </c>
      <c r="J3076">
        <v>0.116210886788286</v>
      </c>
      <c r="K3076">
        <v>0.180266300684293</v>
      </c>
      <c r="L3076">
        <v>0.64556982560774</v>
      </c>
      <c r="M3076">
        <v>0.369035582836543</v>
      </c>
      <c r="N3076">
        <v>0.378413298566023</v>
      </c>
      <c r="O3076">
        <v>1</v>
      </c>
      <c r="P3076">
        <v>0.552282768777613</v>
      </c>
      <c r="Q3076">
        <v>0.341242423713493</v>
      </c>
      <c r="R3076">
        <v>0.4138182471183</v>
      </c>
      <c r="S3076">
        <v>0.584257545370445</v>
      </c>
      <c r="T3076">
        <v>23</v>
      </c>
      <c r="U3076">
        <v>14.848105988978</v>
      </c>
      <c r="V3076">
        <v>8.48781840524048</v>
      </c>
      <c r="W3076">
        <v>8.70350586701853</v>
      </c>
      <c r="X3076">
        <v>23</v>
      </c>
      <c r="Y3076">
        <v>12.7025036818851</v>
      </c>
      <c r="Z3076">
        <v>1664.09440635001</v>
      </c>
      <c r="AA3076">
        <v>529</v>
      </c>
      <c r="AB3076">
        <v>3.14573611786391</v>
      </c>
    </row>
    <row r="3077" spans="1:28">
      <c r="A3077" t="s">
        <v>225</v>
      </c>
      <c r="B3077">
        <v>0.65</v>
      </c>
      <c r="C3077">
        <v>2021</v>
      </c>
      <c r="D3077" t="s">
        <v>120</v>
      </c>
      <c r="E3077">
        <v>0.238477814020273</v>
      </c>
      <c r="F3077">
        <v>0.0361423182074838</v>
      </c>
      <c r="G3077">
        <v>0.315339461734411</v>
      </c>
      <c r="H3077">
        <v>0.0210658606840296</v>
      </c>
      <c r="I3077">
        <v>0.100316414774505</v>
      </c>
      <c r="J3077">
        <v>0.0429165069671982</v>
      </c>
      <c r="K3077">
        <v>0.136853743428304</v>
      </c>
      <c r="L3077">
        <v>0.0261456809054557</v>
      </c>
      <c r="M3077">
        <v>0.0726112950715353</v>
      </c>
      <c r="N3077">
        <v>0.546022274307177</v>
      </c>
      <c r="O3077">
        <v>0.879212679993375</v>
      </c>
      <c r="P3077">
        <v>0.733870796647927</v>
      </c>
      <c r="Q3077">
        <v>0.341221654291317</v>
      </c>
      <c r="R3077">
        <v>0.410567289342587</v>
      </c>
      <c r="S3077">
        <v>0.716538222586807</v>
      </c>
      <c r="T3077">
        <v>23</v>
      </c>
      <c r="U3077">
        <v>0.601350660825481</v>
      </c>
      <c r="V3077">
        <v>1.67005978664531</v>
      </c>
      <c r="W3077">
        <v>12.5585123090651</v>
      </c>
      <c r="X3077">
        <v>20.2218916398476</v>
      </c>
      <c r="Y3077">
        <v>16.8790283229023</v>
      </c>
      <c r="Z3077">
        <v>1245.80454039919</v>
      </c>
      <c r="AA3077">
        <v>529</v>
      </c>
      <c r="AB3077">
        <v>2.35501803478109</v>
      </c>
    </row>
    <row r="3078" spans="1:28">
      <c r="A3078" t="s">
        <v>189</v>
      </c>
      <c r="B3078">
        <v>1.25</v>
      </c>
      <c r="C3078">
        <v>2021</v>
      </c>
      <c r="D3078" t="s">
        <v>120</v>
      </c>
      <c r="E3078">
        <v>0.0860506756801391</v>
      </c>
      <c r="F3078">
        <v>0</v>
      </c>
      <c r="G3078">
        <v>0.0596016011898169</v>
      </c>
      <c r="H3078">
        <v>0.908265521641198</v>
      </c>
      <c r="I3078">
        <v>0.698179355650808</v>
      </c>
      <c r="J3078">
        <v>0.0758563137670615</v>
      </c>
      <c r="K3078">
        <v>0.0820119528113074</v>
      </c>
      <c r="L3078">
        <v>0.92533238449727</v>
      </c>
      <c r="M3078">
        <v>0.201221648860496</v>
      </c>
      <c r="N3078">
        <v>0.772001843766438</v>
      </c>
      <c r="O3078">
        <v>1</v>
      </c>
      <c r="P3078">
        <v>0.87834201824678</v>
      </c>
      <c r="Q3078">
        <v>0.340969772878982</v>
      </c>
      <c r="R3078">
        <v>0.381515584907317</v>
      </c>
      <c r="S3078">
        <v>1.37786366482962</v>
      </c>
      <c r="T3078">
        <v>23</v>
      </c>
      <c r="U3078">
        <v>21.2826448434372</v>
      </c>
      <c r="V3078">
        <v>4.6280979237914</v>
      </c>
      <c r="W3078">
        <v>17.7560424066281</v>
      </c>
      <c r="X3078">
        <v>23</v>
      </c>
      <c r="Y3078">
        <v>20.2018664196759</v>
      </c>
      <c r="Z3078">
        <v>1454.94760638944</v>
      </c>
      <c r="AA3078">
        <v>529</v>
      </c>
      <c r="AB3078">
        <v>2.75037354704999</v>
      </c>
    </row>
    <row r="3079" spans="1:28">
      <c r="A3079" t="s">
        <v>215</v>
      </c>
      <c r="B3079">
        <v>1.4</v>
      </c>
      <c r="C3079">
        <v>2022</v>
      </c>
      <c r="D3079" t="s">
        <v>41</v>
      </c>
      <c r="E3079">
        <v>0.108489487124365</v>
      </c>
      <c r="F3079">
        <v>0.00283282498119852</v>
      </c>
      <c r="G3079">
        <v>0.200862580052511</v>
      </c>
      <c r="H3079">
        <v>0.671064552417369</v>
      </c>
      <c r="I3079">
        <v>0.350214815548863</v>
      </c>
      <c r="J3079">
        <v>0.141385557361898</v>
      </c>
      <c r="K3079">
        <v>0.167629530355636</v>
      </c>
      <c r="L3079">
        <v>0.897429142168923</v>
      </c>
      <c r="M3079">
        <v>0.298399926095322</v>
      </c>
      <c r="N3079">
        <v>0.934927295105118</v>
      </c>
      <c r="O3079">
        <v>0.951430996277933</v>
      </c>
      <c r="P3079">
        <v>0.953241220001335</v>
      </c>
      <c r="Q3079">
        <v>0.340632706571717</v>
      </c>
      <c r="R3079">
        <v>0.394418882138734</v>
      </c>
      <c r="S3079">
        <v>1.54306573676012</v>
      </c>
      <c r="T3079">
        <v>23</v>
      </c>
      <c r="U3079">
        <v>20.6408702698852</v>
      </c>
      <c r="V3079">
        <v>6.86319830019241</v>
      </c>
      <c r="W3079">
        <v>21.5033277874177</v>
      </c>
      <c r="X3079">
        <v>21.8829129143925</v>
      </c>
      <c r="Y3079">
        <v>21.9245480600307</v>
      </c>
      <c r="Z3079">
        <v>1565.72326603736</v>
      </c>
      <c r="AA3079">
        <v>529</v>
      </c>
      <c r="AB3079">
        <v>2.95977933088349</v>
      </c>
    </row>
    <row r="3080" spans="1:28">
      <c r="A3080" t="s">
        <v>234</v>
      </c>
      <c r="B3080">
        <v>0.61</v>
      </c>
      <c r="C3080">
        <v>2021</v>
      </c>
      <c r="D3080" t="s">
        <v>47</v>
      </c>
      <c r="E3080">
        <v>0.405481603188908</v>
      </c>
      <c r="F3080">
        <v>0</v>
      </c>
      <c r="G3080">
        <v>0.501255214678628</v>
      </c>
      <c r="H3080">
        <v>0.0526836280644992</v>
      </c>
      <c r="I3080">
        <v>0.0400341837466844</v>
      </c>
      <c r="J3080">
        <v>0.0998399086872644</v>
      </c>
      <c r="K3080">
        <v>0.168145965244576</v>
      </c>
      <c r="L3080">
        <v>0.468286958080367</v>
      </c>
      <c r="M3080">
        <v>0.187901641669117</v>
      </c>
      <c r="N3080">
        <v>0.389621559194981</v>
      </c>
      <c r="O3080">
        <v>1</v>
      </c>
      <c r="P3080">
        <v>0.492367662473795</v>
      </c>
      <c r="Q3080">
        <v>0.340499250452044</v>
      </c>
      <c r="R3080">
        <v>0.392101823064117</v>
      </c>
      <c r="S3080">
        <v>0.672311362832724</v>
      </c>
      <c r="T3080">
        <v>23</v>
      </c>
      <c r="U3080">
        <v>10.7706000358484</v>
      </c>
      <c r="V3080">
        <v>4.32173775838969</v>
      </c>
      <c r="W3080">
        <v>8.96129586148457</v>
      </c>
      <c r="X3080">
        <v>23</v>
      </c>
      <c r="Y3080">
        <v>11.3244562368973</v>
      </c>
      <c r="Z3080">
        <v>1405.64695637531</v>
      </c>
      <c r="AA3080">
        <v>529</v>
      </c>
      <c r="AB3080">
        <v>2.65717761129549</v>
      </c>
    </row>
    <row r="3081" spans="1:28">
      <c r="A3081" t="s">
        <v>140</v>
      </c>
      <c r="B3081">
        <v>3.97</v>
      </c>
      <c r="C3081">
        <v>2022</v>
      </c>
      <c r="D3081" t="s">
        <v>72</v>
      </c>
      <c r="E3081">
        <v>0.0539552263125389</v>
      </c>
      <c r="F3081">
        <v>0.191364741133423</v>
      </c>
      <c r="G3081">
        <v>0.0725440248089489</v>
      </c>
      <c r="H3081">
        <v>0.0450605191748383</v>
      </c>
      <c r="I3081">
        <v>0.0491184767185964</v>
      </c>
      <c r="J3081">
        <v>0.0432319117135597</v>
      </c>
      <c r="K3081">
        <v>0.0325696744655306</v>
      </c>
      <c r="L3081">
        <v>0.281644181724782</v>
      </c>
      <c r="M3081">
        <v>0.503784770180971</v>
      </c>
      <c r="N3081">
        <v>1</v>
      </c>
      <c r="O3081">
        <v>0.652712090858494</v>
      </c>
      <c r="P3081">
        <v>0.919033232628398</v>
      </c>
      <c r="Q3081">
        <v>0.340334067922873</v>
      </c>
      <c r="R3081">
        <v>0.443638221852214</v>
      </c>
      <c r="S3081">
        <v>4.37533787489614</v>
      </c>
      <c r="T3081">
        <v>21</v>
      </c>
      <c r="U3081">
        <v>5.91452781622042</v>
      </c>
      <c r="V3081">
        <v>10.5794801738004</v>
      </c>
      <c r="W3081">
        <v>21</v>
      </c>
      <c r="X3081">
        <v>13.7069539080284</v>
      </c>
      <c r="Y3081">
        <v>19.2996978851964</v>
      </c>
      <c r="Z3081">
        <v>1143.05465691682</v>
      </c>
      <c r="AA3081">
        <v>441</v>
      </c>
      <c r="AB3081">
        <v>2.59196067328076</v>
      </c>
    </row>
    <row r="3082" spans="1:28">
      <c r="A3082" t="s">
        <v>186</v>
      </c>
      <c r="B3082">
        <v>0.59</v>
      </c>
      <c r="C3082">
        <v>2022</v>
      </c>
      <c r="D3082" t="s">
        <v>31</v>
      </c>
      <c r="E3082">
        <v>0.342452433932565</v>
      </c>
      <c r="F3082">
        <v>0.00920557727061988</v>
      </c>
      <c r="G3082">
        <v>0.428295861483368</v>
      </c>
      <c r="H3082">
        <v>0.0989991217829193</v>
      </c>
      <c r="I3082">
        <v>0.0840708325781704</v>
      </c>
      <c r="J3082">
        <v>0.207977974045039</v>
      </c>
      <c r="K3082">
        <v>0.204604534410654</v>
      </c>
      <c r="L3082">
        <v>0.628054798618238</v>
      </c>
      <c r="M3082">
        <v>0.459513834282093</v>
      </c>
      <c r="N3082">
        <v>0.524664617341412</v>
      </c>
      <c r="O3082">
        <v>0.724419073081368</v>
      </c>
      <c r="P3082">
        <v>0.680166210600995</v>
      </c>
      <c r="Q3082">
        <v>0.340300263292692</v>
      </c>
      <c r="R3082">
        <v>0.400597594654554</v>
      </c>
      <c r="S3082">
        <v>0.650233146602806</v>
      </c>
      <c r="T3082">
        <v>23</v>
      </c>
      <c r="U3082">
        <v>14.4452603682195</v>
      </c>
      <c r="V3082">
        <v>10.5688181884881</v>
      </c>
      <c r="W3082">
        <v>12.0672861988525</v>
      </c>
      <c r="X3082">
        <v>16.6616386808715</v>
      </c>
      <c r="Y3082">
        <v>15.6438228438229</v>
      </c>
      <c r="Z3082">
        <v>1556.54471532992</v>
      </c>
      <c r="AA3082">
        <v>529</v>
      </c>
      <c r="AB3082">
        <v>2.9424285734025</v>
      </c>
    </row>
    <row r="3083" spans="1:28">
      <c r="A3083" t="s">
        <v>237</v>
      </c>
      <c r="B3083">
        <v>0.5</v>
      </c>
      <c r="C3083">
        <v>2022</v>
      </c>
      <c r="D3083" t="s">
        <v>57</v>
      </c>
      <c r="E3083">
        <v>0.492413546154849</v>
      </c>
      <c r="F3083">
        <v>0</v>
      </c>
      <c r="G3083">
        <v>0.278436150182745</v>
      </c>
      <c r="H3083">
        <v>0.0208078184393456</v>
      </c>
      <c r="I3083">
        <v>0.0455763968394479</v>
      </c>
      <c r="J3083">
        <v>0.414772132562663</v>
      </c>
      <c r="K3083">
        <v>0.423108676405641</v>
      </c>
      <c r="L3083">
        <v>0.108214883585222</v>
      </c>
      <c r="M3083">
        <v>0.444164317084468</v>
      </c>
      <c r="N3083">
        <v>0.304177029340286</v>
      </c>
      <c r="O3083">
        <v>1</v>
      </c>
      <c r="P3083">
        <v>0.720193304940752</v>
      </c>
      <c r="Q3083">
        <v>0.340297790066245</v>
      </c>
      <c r="R3083">
        <v>0.389069578689713</v>
      </c>
      <c r="S3083">
        <v>0.551044668509937</v>
      </c>
      <c r="T3083">
        <v>23</v>
      </c>
      <c r="U3083">
        <v>2.4889423224601</v>
      </c>
      <c r="V3083">
        <v>10.2157792929428</v>
      </c>
      <c r="W3083">
        <v>6.99607167482659</v>
      </c>
      <c r="X3083">
        <v>23</v>
      </c>
      <c r="Y3083">
        <v>16.5644460136373</v>
      </c>
      <c r="Z3083">
        <v>1577.26222142184</v>
      </c>
      <c r="AA3083">
        <v>529</v>
      </c>
      <c r="AB3083">
        <v>2.98159210098646</v>
      </c>
    </row>
    <row r="3084" spans="1:28">
      <c r="A3084" t="s">
        <v>195</v>
      </c>
      <c r="B3084">
        <v>0.43</v>
      </c>
      <c r="C3084">
        <v>2022</v>
      </c>
      <c r="D3084" t="s">
        <v>50</v>
      </c>
      <c r="E3084">
        <v>0.462194137210111</v>
      </c>
      <c r="F3084">
        <v>0</v>
      </c>
      <c r="G3084">
        <v>0.28778873014115</v>
      </c>
      <c r="H3084">
        <v>0.0785887407590284</v>
      </c>
      <c r="I3084">
        <v>0.13843380605006</v>
      </c>
      <c r="J3084">
        <v>0.116586090503624</v>
      </c>
      <c r="K3084">
        <v>0.163356041443431</v>
      </c>
      <c r="L3084">
        <v>0.192207347892679</v>
      </c>
      <c r="M3084">
        <v>0.194157815448039</v>
      </c>
      <c r="N3084">
        <v>0.319707410438689</v>
      </c>
      <c r="O3084">
        <v>1</v>
      </c>
      <c r="P3084">
        <v>0.636588603959047</v>
      </c>
      <c r="Q3084">
        <v>0.339868832565712</v>
      </c>
      <c r="R3084">
        <v>0.451096708518131</v>
      </c>
      <c r="S3084">
        <v>0.473843079400977</v>
      </c>
      <c r="T3084">
        <v>23</v>
      </c>
      <c r="U3084">
        <v>4.42076900153162</v>
      </c>
      <c r="V3084">
        <v>4.46562975530491</v>
      </c>
      <c r="W3084">
        <v>7.35327044008985</v>
      </c>
      <c r="X3084">
        <v>23</v>
      </c>
      <c r="Y3084">
        <v>14.6415378910581</v>
      </c>
      <c r="Z3084">
        <v>1349.16548006201</v>
      </c>
      <c r="AA3084">
        <v>529</v>
      </c>
      <c r="AB3084">
        <v>2.55040733471079</v>
      </c>
    </row>
    <row r="3085" spans="1:28">
      <c r="A3085" t="s">
        <v>200</v>
      </c>
      <c r="B3085">
        <v>0.66</v>
      </c>
      <c r="C3085">
        <v>2022</v>
      </c>
      <c r="D3085" t="s">
        <v>50</v>
      </c>
      <c r="E3085">
        <v>0.139258641012616</v>
      </c>
      <c r="F3085">
        <v>0.000339587044208445</v>
      </c>
      <c r="G3085">
        <v>0.556111219972113</v>
      </c>
      <c r="H3085">
        <v>0.144435916439142</v>
      </c>
      <c r="I3085">
        <v>0.0910102238685305</v>
      </c>
      <c r="J3085">
        <v>0.302540513903718</v>
      </c>
      <c r="K3085">
        <v>0.29416811429288</v>
      </c>
      <c r="L3085">
        <v>0.864970831312362</v>
      </c>
      <c r="M3085">
        <v>0.624203772335318</v>
      </c>
      <c r="N3085">
        <v>0.689751623023225</v>
      </c>
      <c r="O3085">
        <v>0.979577940269398</v>
      </c>
      <c r="P3085">
        <v>0.813636901356258</v>
      </c>
      <c r="Q3085">
        <v>0.339766881273027</v>
      </c>
      <c r="R3085">
        <v>0.422318655064379</v>
      </c>
      <c r="S3085">
        <v>0.727273842492059</v>
      </c>
      <c r="T3085">
        <v>23</v>
      </c>
      <c r="U3085">
        <v>19.8943291201843</v>
      </c>
      <c r="V3085">
        <v>14.3566867637123</v>
      </c>
      <c r="W3085">
        <v>15.8642873295342</v>
      </c>
      <c r="X3085">
        <v>22.5302926261962</v>
      </c>
      <c r="Y3085">
        <v>18.7136487311939</v>
      </c>
      <c r="Z3085">
        <v>1532.27375093926</v>
      </c>
      <c r="AA3085">
        <v>529</v>
      </c>
      <c r="AB3085">
        <v>2.89654773334454</v>
      </c>
    </row>
    <row r="3086" spans="1:28">
      <c r="A3086" t="s">
        <v>192</v>
      </c>
      <c r="B3086">
        <v>0.21</v>
      </c>
      <c r="C3086">
        <v>2021</v>
      </c>
      <c r="D3086" t="s">
        <v>122</v>
      </c>
      <c r="E3086">
        <v>0.344457404239738</v>
      </c>
      <c r="F3086">
        <v>0.00268099103301389</v>
      </c>
      <c r="G3086">
        <v>0.317598848155942</v>
      </c>
      <c r="H3086">
        <v>0.156328652196388</v>
      </c>
      <c r="I3086">
        <v>0.110742902323088</v>
      </c>
      <c r="J3086">
        <v>0.085343345164415</v>
      </c>
      <c r="K3086">
        <v>0.103410307201799</v>
      </c>
      <c r="L3086">
        <v>0.733799363208556</v>
      </c>
      <c r="M3086">
        <v>0.296542880076948</v>
      </c>
      <c r="N3086">
        <v>0.409256209740145</v>
      </c>
      <c r="O3086">
        <v>0.986193241150988</v>
      </c>
      <c r="P3086">
        <v>0.687210196681683</v>
      </c>
      <c r="Q3086">
        <v>0.339117452848786</v>
      </c>
      <c r="R3086">
        <v>0.425611722491106</v>
      </c>
      <c r="S3086">
        <v>0.231364399529473</v>
      </c>
      <c r="T3086">
        <v>22</v>
      </c>
      <c r="U3086">
        <v>16.1435859905882</v>
      </c>
      <c r="V3086">
        <v>6.52394336169286</v>
      </c>
      <c r="W3086">
        <v>9.0036366142832</v>
      </c>
      <c r="X3086">
        <v>21.6962513053217</v>
      </c>
      <c r="Y3086">
        <v>15.118624326997</v>
      </c>
      <c r="Z3086">
        <v>1348.7382893698</v>
      </c>
      <c r="AA3086">
        <v>484</v>
      </c>
      <c r="AB3086">
        <v>2.78664935820207</v>
      </c>
    </row>
    <row r="3087" spans="1:28">
      <c r="A3087" t="s">
        <v>99</v>
      </c>
      <c r="B3087">
        <v>0.63</v>
      </c>
      <c r="C3087">
        <v>2021</v>
      </c>
      <c r="D3087" t="s">
        <v>47</v>
      </c>
      <c r="E3087">
        <v>0.131156662417535</v>
      </c>
      <c r="F3087">
        <v>0</v>
      </c>
      <c r="G3087">
        <v>0.330767526857902</v>
      </c>
      <c r="H3087">
        <v>0.308718763766682</v>
      </c>
      <c r="I3087">
        <v>0.31599680530208</v>
      </c>
      <c r="J3087">
        <v>0.298999840440554</v>
      </c>
      <c r="K3087">
        <v>0.307573120512426</v>
      </c>
      <c r="L3087">
        <v>0.434941327929944</v>
      </c>
      <c r="M3087">
        <v>0.511657934533621</v>
      </c>
      <c r="N3087">
        <v>0.471139506526646</v>
      </c>
      <c r="O3087">
        <v>1</v>
      </c>
      <c r="P3087">
        <v>0.408983683900138</v>
      </c>
      <c r="Q3087">
        <v>0.339078841988932</v>
      </c>
      <c r="R3087">
        <v>0.473709918401746</v>
      </c>
      <c r="S3087">
        <v>0.694085901135908</v>
      </c>
      <c r="T3087">
        <v>23</v>
      </c>
      <c r="U3087">
        <v>10.0036505423887</v>
      </c>
      <c r="V3087">
        <v>11.7681324942733</v>
      </c>
      <c r="W3087">
        <v>10.8362086501129</v>
      </c>
      <c r="X3087">
        <v>23</v>
      </c>
      <c r="Y3087">
        <v>9.40662472970317</v>
      </c>
      <c r="Z3087">
        <v>1418.38872316835</v>
      </c>
      <c r="AA3087">
        <v>529</v>
      </c>
      <c r="AB3087">
        <v>2.6812641269723</v>
      </c>
    </row>
    <row r="3088" spans="1:28">
      <c r="A3088" t="s">
        <v>152</v>
      </c>
      <c r="B3088">
        <v>0.49</v>
      </c>
      <c r="C3088">
        <v>2021</v>
      </c>
      <c r="D3088" t="s">
        <v>69</v>
      </c>
      <c r="E3088">
        <v>0.275879523204445</v>
      </c>
      <c r="F3088">
        <v>0</v>
      </c>
      <c r="G3088">
        <v>0.285635175545465</v>
      </c>
      <c r="H3088">
        <v>0.412705416472074</v>
      </c>
      <c r="I3088">
        <v>0.234077402342174</v>
      </c>
      <c r="J3088">
        <v>0.120992541575046</v>
      </c>
      <c r="K3088">
        <v>0.153654415366435</v>
      </c>
      <c r="L3088">
        <v>0.607273786988273</v>
      </c>
      <c r="M3088">
        <v>0.376252517572769</v>
      </c>
      <c r="N3088">
        <v>0.284898818596094</v>
      </c>
      <c r="O3088">
        <v>1</v>
      </c>
      <c r="P3088">
        <v>1</v>
      </c>
      <c r="Q3088">
        <v>0.339063314215219</v>
      </c>
      <c r="R3088">
        <v>0.407370386232419</v>
      </c>
      <c r="S3088">
        <v>0.539842307189637</v>
      </c>
      <c r="T3088">
        <v>23</v>
      </c>
      <c r="U3088">
        <v>13.9672971007303</v>
      </c>
      <c r="V3088">
        <v>8.65380790417368</v>
      </c>
      <c r="W3088">
        <v>6.55267282771015</v>
      </c>
      <c r="X3088">
        <v>23</v>
      </c>
      <c r="Y3088">
        <v>23</v>
      </c>
      <c r="Z3088">
        <v>1384.62845668365</v>
      </c>
      <c r="AA3088">
        <v>529</v>
      </c>
      <c r="AB3088">
        <v>2.61744509770065</v>
      </c>
    </row>
    <row r="3089" spans="1:28">
      <c r="A3089" t="s">
        <v>168</v>
      </c>
      <c r="B3089">
        <v>0.77</v>
      </c>
      <c r="C3089">
        <v>2022</v>
      </c>
      <c r="D3089" t="s">
        <v>48</v>
      </c>
      <c r="E3089">
        <v>0.46843018076165</v>
      </c>
      <c r="F3089">
        <v>0</v>
      </c>
      <c r="G3089">
        <v>0.285524421309115</v>
      </c>
      <c r="H3089">
        <v>0.135405636438797</v>
      </c>
      <c r="I3089">
        <v>0.0981921861033628</v>
      </c>
      <c r="J3089">
        <v>0.0454300556078743</v>
      </c>
      <c r="K3089">
        <v>0.0874160750049009</v>
      </c>
      <c r="L3089">
        <v>0.365218870121434</v>
      </c>
      <c r="M3089">
        <v>0.117327805200682</v>
      </c>
      <c r="N3089">
        <v>0.271296149958469</v>
      </c>
      <c r="O3089">
        <v>1</v>
      </c>
      <c r="P3089">
        <v>0.864350781139378</v>
      </c>
      <c r="Q3089">
        <v>0.338812260636808</v>
      </c>
      <c r="R3089">
        <v>0.437610977787273</v>
      </c>
      <c r="S3089">
        <v>0.848265632207103</v>
      </c>
      <c r="T3089">
        <v>23</v>
      </c>
      <c r="U3089">
        <v>8.40003401279298</v>
      </c>
      <c r="V3089">
        <v>2.69853951961569</v>
      </c>
      <c r="W3089">
        <v>6.23981144904478</v>
      </c>
      <c r="X3089">
        <v>23</v>
      </c>
      <c r="Y3089">
        <v>19.8800679662057</v>
      </c>
      <c r="Z3089">
        <v>1227.64456740452</v>
      </c>
      <c r="AA3089">
        <v>529</v>
      </c>
      <c r="AB3089">
        <v>2.32068916333558</v>
      </c>
    </row>
    <row r="3090" spans="1:28">
      <c r="A3090" t="s">
        <v>180</v>
      </c>
      <c r="B3090">
        <v>0.4</v>
      </c>
      <c r="C3090">
        <v>2022</v>
      </c>
      <c r="D3090" t="s">
        <v>41</v>
      </c>
      <c r="E3090">
        <v>0.251443059371182</v>
      </c>
      <c r="F3090">
        <v>0.0365826635320433</v>
      </c>
      <c r="G3090">
        <v>0.488315428065124</v>
      </c>
      <c r="H3090">
        <v>0.0212789155877638</v>
      </c>
      <c r="I3090">
        <v>0.0130724291024446</v>
      </c>
      <c r="J3090">
        <v>0.0895376878102877</v>
      </c>
      <c r="K3090">
        <v>0.10649649993126</v>
      </c>
      <c r="L3090">
        <v>0.385145093670831</v>
      </c>
      <c r="M3090">
        <v>0.133754496039682</v>
      </c>
      <c r="N3090">
        <v>0.852662004494432</v>
      </c>
      <c r="O3090">
        <v>0.710010967551758</v>
      </c>
      <c r="P3090">
        <v>0.550525880153555</v>
      </c>
      <c r="Q3090">
        <v>0.338759886467723</v>
      </c>
      <c r="R3090">
        <v>0.44717972477396</v>
      </c>
      <c r="S3090">
        <v>0.440651186376127</v>
      </c>
      <c r="T3090">
        <v>23</v>
      </c>
      <c r="U3090">
        <v>8.85833715442912</v>
      </c>
      <c r="V3090">
        <v>3.07635340891268</v>
      </c>
      <c r="W3090">
        <v>19.6112261033719</v>
      </c>
      <c r="X3090">
        <v>16.3302522536904</v>
      </c>
      <c r="Y3090">
        <v>12.6620952435318</v>
      </c>
      <c r="Z3090">
        <v>1192.20715609131</v>
      </c>
      <c r="AA3090">
        <v>529</v>
      </c>
      <c r="AB3090">
        <v>2.25369972796088</v>
      </c>
    </row>
    <row r="3091" spans="1:28">
      <c r="A3091" t="s">
        <v>139</v>
      </c>
      <c r="B3091">
        <v>0.31</v>
      </c>
      <c r="C3091">
        <v>2021</v>
      </c>
      <c r="D3091" t="s">
        <v>79</v>
      </c>
      <c r="E3091">
        <v>0.238931702323112</v>
      </c>
      <c r="F3091">
        <v>0</v>
      </c>
      <c r="G3091">
        <v>0.399680394917963</v>
      </c>
      <c r="H3091">
        <v>0.336648045739348</v>
      </c>
      <c r="I3091">
        <v>0.262158433852387</v>
      </c>
      <c r="J3091">
        <v>0.14141052406053</v>
      </c>
      <c r="K3091">
        <v>0.159376107591181</v>
      </c>
      <c r="L3091">
        <v>0.361108143164983</v>
      </c>
      <c r="M3091">
        <v>0.269840486878375</v>
      </c>
      <c r="N3091">
        <v>0.524587566472424</v>
      </c>
      <c r="O3091">
        <v>1</v>
      </c>
      <c r="P3091">
        <v>0.361186104250036</v>
      </c>
      <c r="Q3091">
        <v>0.33841344969847</v>
      </c>
      <c r="R3091">
        <v>0.458346247339748</v>
      </c>
      <c r="S3091">
        <v>0.341472450821958</v>
      </c>
      <c r="T3091">
        <v>23</v>
      </c>
      <c r="U3091">
        <v>8.3054872927946</v>
      </c>
      <c r="V3091">
        <v>6.20633119820261</v>
      </c>
      <c r="W3091">
        <v>12.0655140288657</v>
      </c>
      <c r="X3091">
        <v>23</v>
      </c>
      <c r="Y3091">
        <v>8.30728039775082</v>
      </c>
      <c r="Z3091">
        <v>1196.68229871844</v>
      </c>
      <c r="AA3091">
        <v>529</v>
      </c>
      <c r="AB3091">
        <v>2.26215935485526</v>
      </c>
    </row>
    <row r="3092" spans="1:28">
      <c r="A3092" t="s">
        <v>155</v>
      </c>
      <c r="B3092">
        <v>0.78</v>
      </c>
      <c r="C3092">
        <v>2021</v>
      </c>
      <c r="D3092" t="s">
        <v>37</v>
      </c>
      <c r="E3092">
        <v>0.155983253727934</v>
      </c>
      <c r="F3092">
        <v>0</v>
      </c>
      <c r="G3092">
        <v>0.24523756783697</v>
      </c>
      <c r="H3092">
        <v>0.603229683812225</v>
      </c>
      <c r="I3092">
        <v>0.428321600938801</v>
      </c>
      <c r="J3092">
        <v>0.132420625660647</v>
      </c>
      <c r="K3092">
        <v>0.19123532398135</v>
      </c>
      <c r="L3092">
        <v>0.738826700115106</v>
      </c>
      <c r="M3092">
        <v>0.409855130634343</v>
      </c>
      <c r="N3092">
        <v>0.79377686956291</v>
      </c>
      <c r="O3092">
        <v>1</v>
      </c>
      <c r="P3092">
        <v>0.427953239036363</v>
      </c>
      <c r="Q3092">
        <v>0.33817170049064</v>
      </c>
      <c r="R3092">
        <v>0.438033203738451</v>
      </c>
      <c r="S3092">
        <v>0.85913217791481</v>
      </c>
      <c r="T3092">
        <v>23</v>
      </c>
      <c r="U3092">
        <v>16.9930141026474</v>
      </c>
      <c r="V3092">
        <v>9.42666800458989</v>
      </c>
      <c r="W3092">
        <v>18.2568679999469</v>
      </c>
      <c r="X3092">
        <v>23</v>
      </c>
      <c r="Y3092">
        <v>9.84292449783634</v>
      </c>
      <c r="Z3092">
        <v>1488.07758017053</v>
      </c>
      <c r="AA3092">
        <v>529</v>
      </c>
      <c r="AB3092">
        <v>2.81300109673068</v>
      </c>
    </row>
    <row r="3093" spans="1:28">
      <c r="A3093" t="s">
        <v>193</v>
      </c>
      <c r="B3093">
        <v>1.2</v>
      </c>
      <c r="C3093">
        <v>2021</v>
      </c>
      <c r="D3093" t="s">
        <v>53</v>
      </c>
      <c r="E3093">
        <v>0.156314348540358</v>
      </c>
      <c r="F3093">
        <v>0</v>
      </c>
      <c r="G3093">
        <v>0.372964890907077</v>
      </c>
      <c r="H3093">
        <v>0.118860538262406</v>
      </c>
      <c r="I3093">
        <v>0.12960233189975</v>
      </c>
      <c r="J3093">
        <v>0.640995414965231</v>
      </c>
      <c r="K3093">
        <v>0.260630771555388</v>
      </c>
      <c r="L3093">
        <v>0.419003367615774</v>
      </c>
      <c r="M3093">
        <v>0.755348425878555</v>
      </c>
      <c r="N3093">
        <v>0.99937125784028</v>
      </c>
      <c r="O3093">
        <v>1</v>
      </c>
      <c r="P3093">
        <v>0.526015184230689</v>
      </c>
      <c r="Q3093">
        <v>0.338032573828005</v>
      </c>
      <c r="R3093">
        <v>0.392476138655678</v>
      </c>
      <c r="S3093">
        <v>1.32169172657808</v>
      </c>
      <c r="T3093">
        <v>23</v>
      </c>
      <c r="U3093">
        <v>9.63707745516279</v>
      </c>
      <c r="V3093">
        <v>17.3730137952068</v>
      </c>
      <c r="W3093">
        <v>22.9855389303265</v>
      </c>
      <c r="X3093">
        <v>23</v>
      </c>
      <c r="Y3093">
        <v>12.0983492373058</v>
      </c>
      <c r="Z3093">
        <v>1441.61211742436</v>
      </c>
      <c r="AA3093">
        <v>529</v>
      </c>
      <c r="AB3093">
        <v>2.72516468322185</v>
      </c>
    </row>
    <row r="3094" spans="1:28">
      <c r="A3094" t="s">
        <v>143</v>
      </c>
      <c r="B3094">
        <v>6</v>
      </c>
      <c r="C3094">
        <v>2022</v>
      </c>
      <c r="D3094" t="s">
        <v>48</v>
      </c>
      <c r="E3094">
        <v>0.154516023722068</v>
      </c>
      <c r="F3094">
        <v>0.177174495430449</v>
      </c>
      <c r="G3094">
        <v>0.0833564071325729</v>
      </c>
      <c r="H3094">
        <v>0.0205220652979725</v>
      </c>
      <c r="I3094">
        <v>0.0519152939781437</v>
      </c>
      <c r="J3094">
        <v>0.0114255583036743</v>
      </c>
      <c r="K3094">
        <v>0.0242059672793313</v>
      </c>
      <c r="L3094">
        <v>0</v>
      </c>
      <c r="M3094">
        <v>0.137193197125318</v>
      </c>
      <c r="N3094">
        <v>0.650197626949187</v>
      </c>
      <c r="O3094">
        <v>0.939517398584609</v>
      </c>
      <c r="P3094">
        <v>0.769975786924939</v>
      </c>
      <c r="Q3094">
        <v>0.337914607450399</v>
      </c>
      <c r="R3094">
        <v>0.439962460414306</v>
      </c>
      <c r="S3094">
        <v>6.60824629341072</v>
      </c>
      <c r="T3094">
        <v>21</v>
      </c>
      <c r="U3094">
        <v>0</v>
      </c>
      <c r="V3094">
        <v>2.88105713963168</v>
      </c>
      <c r="W3094">
        <v>13.6541501659329</v>
      </c>
      <c r="X3094">
        <v>19.7298653702768</v>
      </c>
      <c r="Y3094">
        <v>16.1694915254237</v>
      </c>
      <c r="Z3094">
        <v>1111.11055509918</v>
      </c>
      <c r="AA3094">
        <v>441</v>
      </c>
      <c r="AB3094">
        <v>2.5195250682521</v>
      </c>
    </row>
    <row r="3095" spans="1:28">
      <c r="A3095" t="s">
        <v>161</v>
      </c>
      <c r="B3095">
        <v>0.73</v>
      </c>
      <c r="C3095">
        <v>2021</v>
      </c>
      <c r="D3095" t="s">
        <v>69</v>
      </c>
      <c r="E3095">
        <v>0.0473340292756945</v>
      </c>
      <c r="F3095">
        <v>0</v>
      </c>
      <c r="G3095">
        <v>0.222468342747444</v>
      </c>
      <c r="H3095">
        <v>0.378292085175875</v>
      </c>
      <c r="I3095">
        <v>0.336579031967281</v>
      </c>
      <c r="J3095">
        <v>0.375222986903415</v>
      </c>
      <c r="K3095">
        <v>0.299171408972109</v>
      </c>
      <c r="L3095">
        <v>0.665964414239436</v>
      </c>
      <c r="M3095">
        <v>0.792222468073866</v>
      </c>
      <c r="N3095">
        <v>0.900263399158535</v>
      </c>
      <c r="O3095">
        <v>1</v>
      </c>
      <c r="P3095">
        <v>0.681512879722476</v>
      </c>
      <c r="Q3095">
        <v>0.337767849498064</v>
      </c>
      <c r="R3095">
        <v>0.401132655526726</v>
      </c>
      <c r="S3095">
        <v>0.803971159040076</v>
      </c>
      <c r="T3095">
        <v>23</v>
      </c>
      <c r="U3095">
        <v>15.317181527507</v>
      </c>
      <c r="V3095">
        <v>18.2211167656989</v>
      </c>
      <c r="W3095">
        <v>20.7060581806463</v>
      </c>
      <c r="X3095">
        <v>23</v>
      </c>
      <c r="Y3095">
        <v>15.6747962336169</v>
      </c>
      <c r="Z3095">
        <v>1555.23048502652</v>
      </c>
      <c r="AA3095">
        <v>529</v>
      </c>
      <c r="AB3095">
        <v>2.93994420609929</v>
      </c>
    </row>
    <row r="3096" spans="1:28">
      <c r="A3096" t="s">
        <v>124</v>
      </c>
      <c r="B3096">
        <v>1.46</v>
      </c>
      <c r="C3096">
        <v>2022</v>
      </c>
      <c r="D3096" t="s">
        <v>57</v>
      </c>
      <c r="E3096">
        <v>0.0858509477070092</v>
      </c>
      <c r="F3096">
        <v>0</v>
      </c>
      <c r="G3096">
        <v>0.127223391294717</v>
      </c>
      <c r="H3096">
        <v>0.733541659520385</v>
      </c>
      <c r="I3096">
        <v>0.517339413754605</v>
      </c>
      <c r="J3096">
        <v>0.149897348886434</v>
      </c>
      <c r="K3096">
        <v>0.156069131371254</v>
      </c>
      <c r="L3096">
        <v>0.86352464761531</v>
      </c>
      <c r="M3096">
        <v>0.489076747797698</v>
      </c>
      <c r="N3096">
        <v>1</v>
      </c>
      <c r="O3096">
        <v>1</v>
      </c>
      <c r="P3096">
        <v>0.765274362457655</v>
      </c>
      <c r="Q3096">
        <v>0.337478730014123</v>
      </c>
      <c r="R3096">
        <v>0.400378393237404</v>
      </c>
      <c r="S3096">
        <v>1.60781568374619</v>
      </c>
      <c r="T3096">
        <v>23</v>
      </c>
      <c r="U3096">
        <v>19.8610668951521</v>
      </c>
      <c r="V3096">
        <v>11.2487651993471</v>
      </c>
      <c r="W3096">
        <v>23</v>
      </c>
      <c r="X3096">
        <v>23</v>
      </c>
      <c r="Y3096">
        <v>17.6013103365261</v>
      </c>
      <c r="Z3096">
        <v>1526.56388029451</v>
      </c>
      <c r="AA3096">
        <v>529</v>
      </c>
      <c r="AB3096">
        <v>2.88575402702175</v>
      </c>
    </row>
    <row r="3097" spans="1:28">
      <c r="A3097" t="s">
        <v>206</v>
      </c>
      <c r="B3097">
        <v>0.72</v>
      </c>
      <c r="C3097">
        <v>2021</v>
      </c>
      <c r="D3097" t="s">
        <v>69</v>
      </c>
      <c r="E3097">
        <v>0.302568015024603</v>
      </c>
      <c r="F3097">
        <v>0</v>
      </c>
      <c r="G3097">
        <v>0.454018532875549</v>
      </c>
      <c r="H3097">
        <v>0.121165821161482</v>
      </c>
      <c r="I3097">
        <v>0.114492421396659</v>
      </c>
      <c r="J3097">
        <v>0.136631788404866</v>
      </c>
      <c r="K3097">
        <v>0.209430228283158</v>
      </c>
      <c r="L3097">
        <v>0.525210133859304</v>
      </c>
      <c r="M3097">
        <v>0.15324612111816</v>
      </c>
      <c r="N3097">
        <v>0.682262627132923</v>
      </c>
      <c r="O3097">
        <v>1</v>
      </c>
      <c r="P3097">
        <v>0.447809016652378</v>
      </c>
      <c r="Q3097">
        <v>0.337403268701117</v>
      </c>
      <c r="R3097">
        <v>0.400235388786727</v>
      </c>
      <c r="S3097">
        <v>0.792879106039441</v>
      </c>
      <c r="T3097">
        <v>21</v>
      </c>
      <c r="U3097">
        <v>11.0294128110454</v>
      </c>
      <c r="V3097">
        <v>3.21816854348136</v>
      </c>
      <c r="W3097">
        <v>14.3275151697914</v>
      </c>
      <c r="X3097">
        <v>21</v>
      </c>
      <c r="Y3097">
        <v>9.40398934969994</v>
      </c>
      <c r="Z3097">
        <v>1297.64532269954</v>
      </c>
      <c r="AA3097">
        <v>441</v>
      </c>
      <c r="AB3097">
        <v>2.94250640067923</v>
      </c>
    </row>
    <row r="3098" spans="1:28">
      <c r="A3098" t="s">
        <v>206</v>
      </c>
      <c r="B3098">
        <v>0.72</v>
      </c>
      <c r="C3098">
        <v>2021</v>
      </c>
      <c r="D3098" t="s">
        <v>122</v>
      </c>
      <c r="E3098">
        <v>0.238637792014447</v>
      </c>
      <c r="F3098">
        <v>0</v>
      </c>
      <c r="G3098">
        <v>0.451489644478901</v>
      </c>
      <c r="H3098">
        <v>0.101784746674431</v>
      </c>
      <c r="I3098">
        <v>0.114492421396659</v>
      </c>
      <c r="J3098">
        <v>0.299373420272104</v>
      </c>
      <c r="K3098">
        <v>0.209430228283158</v>
      </c>
      <c r="L3098">
        <v>0.370361235347976</v>
      </c>
      <c r="M3098">
        <v>0.68925636446196</v>
      </c>
      <c r="N3098">
        <v>1</v>
      </c>
      <c r="O3098">
        <v>1</v>
      </c>
      <c r="P3098">
        <v>0.460174195586444</v>
      </c>
      <c r="Q3098">
        <v>0.337179018455908</v>
      </c>
      <c r="R3098">
        <v>0.400235388786727</v>
      </c>
      <c r="S3098">
        <v>0.792830667986476</v>
      </c>
      <c r="T3098">
        <v>21</v>
      </c>
      <c r="U3098">
        <v>7.7775859423075</v>
      </c>
      <c r="V3098">
        <v>14.4743836537012</v>
      </c>
      <c r="W3098">
        <v>21</v>
      </c>
      <c r="X3098">
        <v>21</v>
      </c>
      <c r="Y3098">
        <v>9.66365810731532</v>
      </c>
      <c r="Z3098">
        <v>1297.64532269954</v>
      </c>
      <c r="AA3098">
        <v>441</v>
      </c>
      <c r="AB3098">
        <v>2.94250640067923</v>
      </c>
    </row>
    <row r="3099" spans="1:28">
      <c r="A3099" t="s">
        <v>203</v>
      </c>
      <c r="B3099">
        <v>0.45</v>
      </c>
      <c r="C3099">
        <v>2021</v>
      </c>
      <c r="D3099" t="s">
        <v>68</v>
      </c>
      <c r="E3099">
        <v>0.303266355774779</v>
      </c>
      <c r="F3099">
        <v>0.0356690257798696</v>
      </c>
      <c r="G3099">
        <v>0.482845872700785</v>
      </c>
      <c r="H3099">
        <v>0.0455542915931062</v>
      </c>
      <c r="I3099">
        <v>0.0523768122735878</v>
      </c>
      <c r="J3099">
        <v>0.0895099208245616</v>
      </c>
      <c r="K3099">
        <v>0.104089705133658</v>
      </c>
      <c r="L3099">
        <v>0.373456563082793</v>
      </c>
      <c r="M3099">
        <v>0.152382066047991</v>
      </c>
      <c r="N3099">
        <v>0.469543549567952</v>
      </c>
      <c r="O3099">
        <v>0.840456166039158</v>
      </c>
      <c r="P3099">
        <v>0.52995217869523</v>
      </c>
      <c r="Q3099">
        <v>0.336640585056985</v>
      </c>
      <c r="R3099">
        <v>0.436999647457328</v>
      </c>
      <c r="S3099">
        <v>0.495446478982693</v>
      </c>
      <c r="T3099">
        <v>23</v>
      </c>
      <c r="U3099">
        <v>8.58950095090424</v>
      </c>
      <c r="V3099">
        <v>3.5047875191038</v>
      </c>
      <c r="W3099">
        <v>10.7995016400629</v>
      </c>
      <c r="X3099">
        <v>19.3304918189006</v>
      </c>
      <c r="Y3099">
        <v>12.1889001099903</v>
      </c>
      <c r="Z3099">
        <v>1296.78792610956</v>
      </c>
      <c r="AA3099">
        <v>529</v>
      </c>
      <c r="AB3099">
        <v>2.4513949453867</v>
      </c>
    </row>
    <row r="3100" spans="1:28">
      <c r="A3100" t="s">
        <v>180</v>
      </c>
      <c r="B3100">
        <v>0.4</v>
      </c>
      <c r="C3100">
        <v>2022</v>
      </c>
      <c r="D3100" t="s">
        <v>29</v>
      </c>
      <c r="E3100">
        <v>0.29086507023073</v>
      </c>
      <c r="F3100">
        <v>0.0443057337834669</v>
      </c>
      <c r="G3100">
        <v>0.352309225827888</v>
      </c>
      <c r="H3100">
        <v>0.00756414008279458</v>
      </c>
      <c r="I3100">
        <v>0.0130724291024446</v>
      </c>
      <c r="J3100">
        <v>0.128888480554222</v>
      </c>
      <c r="K3100">
        <v>0.10649649993126</v>
      </c>
      <c r="L3100">
        <v>0.136909770082573</v>
      </c>
      <c r="M3100">
        <v>0.243892156432248</v>
      </c>
      <c r="N3100">
        <v>0.683360545626227</v>
      </c>
      <c r="O3100">
        <v>0.648790557294358</v>
      </c>
      <c r="P3100">
        <v>0.936066673326389</v>
      </c>
      <c r="Q3100">
        <v>0.336342758021097</v>
      </c>
      <c r="R3100">
        <v>0.44717972477396</v>
      </c>
      <c r="S3100">
        <v>0.440361130962532</v>
      </c>
      <c r="T3100">
        <v>23</v>
      </c>
      <c r="U3100">
        <v>3.14892471189917</v>
      </c>
      <c r="V3100">
        <v>5.60951959794171</v>
      </c>
      <c r="W3100">
        <v>15.7172925494032</v>
      </c>
      <c r="X3100">
        <v>14.9221828177702</v>
      </c>
      <c r="Y3100">
        <v>21.5295334865069</v>
      </c>
      <c r="Z3100">
        <v>1192.20715609131</v>
      </c>
      <c r="AA3100">
        <v>529</v>
      </c>
      <c r="AB3100">
        <v>2.25369972796088</v>
      </c>
    </row>
    <row r="3101" spans="1:28">
      <c r="A3101" t="s">
        <v>236</v>
      </c>
      <c r="B3101">
        <v>0.69</v>
      </c>
      <c r="C3101">
        <v>2021</v>
      </c>
      <c r="D3101" t="s">
        <v>66</v>
      </c>
      <c r="E3101">
        <v>0.409679716739373</v>
      </c>
      <c r="F3101">
        <v>0</v>
      </c>
      <c r="G3101">
        <v>0.220345553217411</v>
      </c>
      <c r="H3101">
        <v>0.238285295037485</v>
      </c>
      <c r="I3101">
        <v>0.228634078333583</v>
      </c>
      <c r="J3101">
        <v>0.157340398354041</v>
      </c>
      <c r="K3101">
        <v>0.117217613004749</v>
      </c>
      <c r="L3101">
        <v>0.487448718942417</v>
      </c>
      <c r="M3101">
        <v>0.753606581189573</v>
      </c>
      <c r="N3101">
        <v>0.797744422886854</v>
      </c>
      <c r="O3101">
        <v>1</v>
      </c>
      <c r="P3101">
        <v>0.475166055318728</v>
      </c>
      <c r="Q3101">
        <v>0.336221277937623</v>
      </c>
      <c r="R3101">
        <v>0.342935871365551</v>
      </c>
      <c r="S3101">
        <v>0.759597804533088</v>
      </c>
      <c r="T3101">
        <v>22</v>
      </c>
      <c r="U3101">
        <v>10.7238718167332</v>
      </c>
      <c r="V3101">
        <v>16.5793447861706</v>
      </c>
      <c r="W3101">
        <v>17.5503773035108</v>
      </c>
      <c r="X3101">
        <v>22</v>
      </c>
      <c r="Y3101">
        <v>10.453653217012</v>
      </c>
      <c r="Z3101">
        <v>1597.55662898439</v>
      </c>
      <c r="AA3101">
        <v>484</v>
      </c>
      <c r="AB3101">
        <v>3.30073683674461</v>
      </c>
    </row>
    <row r="3102" spans="1:28">
      <c r="A3102" t="s">
        <v>170</v>
      </c>
      <c r="B3102">
        <v>0.36</v>
      </c>
      <c r="C3102">
        <v>2022</v>
      </c>
      <c r="D3102" t="s">
        <v>33</v>
      </c>
      <c r="E3102">
        <v>0.441714422264344</v>
      </c>
      <c r="F3102">
        <v>0</v>
      </c>
      <c r="G3102">
        <v>0.200982020895633</v>
      </c>
      <c r="H3102">
        <v>0.166583999571392</v>
      </c>
      <c r="I3102">
        <v>0.1059836672404</v>
      </c>
      <c r="J3102">
        <v>0.123430626918376</v>
      </c>
      <c r="K3102">
        <v>0.212796255257575</v>
      </c>
      <c r="L3102">
        <v>0.679566451681728</v>
      </c>
      <c r="M3102">
        <v>0.201972836618649</v>
      </c>
      <c r="N3102">
        <v>0.370546464723902</v>
      </c>
      <c r="O3102">
        <v>1</v>
      </c>
      <c r="P3102">
        <v>0.685813751087901</v>
      </c>
      <c r="Q3102">
        <v>0.336024016180888</v>
      </c>
      <c r="R3102">
        <v>0.384929452879771</v>
      </c>
      <c r="S3102">
        <v>0.396290593747536</v>
      </c>
      <c r="T3102">
        <v>23</v>
      </c>
      <c r="U3102">
        <v>15.6300283886797</v>
      </c>
      <c r="V3102">
        <v>4.64537524222892</v>
      </c>
      <c r="W3102">
        <v>8.52256868864974</v>
      </c>
      <c r="X3102">
        <v>23</v>
      </c>
      <c r="Y3102">
        <v>15.7737162750217</v>
      </c>
      <c r="Z3102">
        <v>1473.19515578418</v>
      </c>
      <c r="AA3102">
        <v>529</v>
      </c>
      <c r="AB3102">
        <v>2.78486796934627</v>
      </c>
    </row>
    <row r="3103" spans="1:28">
      <c r="A3103" t="s">
        <v>193</v>
      </c>
      <c r="B3103">
        <v>1.2</v>
      </c>
      <c r="C3103">
        <v>2022</v>
      </c>
      <c r="D3103" t="s">
        <v>50</v>
      </c>
      <c r="E3103">
        <v>0.30343727685251</v>
      </c>
      <c r="F3103">
        <v>0.00488204998702435</v>
      </c>
      <c r="G3103">
        <v>0.369439214383284</v>
      </c>
      <c r="H3103">
        <v>0.121280423896237</v>
      </c>
      <c r="I3103">
        <v>0.12960233189975</v>
      </c>
      <c r="J3103">
        <v>0.0868626192410284</v>
      </c>
      <c r="K3103">
        <v>0.260630771555388</v>
      </c>
      <c r="L3103">
        <v>0.435897542752672</v>
      </c>
      <c r="M3103">
        <v>0.025044025418364</v>
      </c>
      <c r="N3103">
        <v>0.499773502156419</v>
      </c>
      <c r="O3103">
        <v>0.953714841898541</v>
      </c>
      <c r="P3103">
        <v>0.534884260871583</v>
      </c>
      <c r="Q3103">
        <v>0.33596268402487</v>
      </c>
      <c r="R3103">
        <v>0.392476138655678</v>
      </c>
      <c r="S3103">
        <v>1.32094656624895</v>
      </c>
      <c r="T3103">
        <v>23</v>
      </c>
      <c r="U3103">
        <v>10.0256434833114</v>
      </c>
      <c r="V3103">
        <v>0.576012584622372</v>
      </c>
      <c r="W3103">
        <v>11.4947905495976</v>
      </c>
      <c r="X3103">
        <v>21.9354413636664</v>
      </c>
      <c r="Y3103">
        <v>12.3023380000464</v>
      </c>
      <c r="Z3103">
        <v>1441.61211742436</v>
      </c>
      <c r="AA3103">
        <v>529</v>
      </c>
      <c r="AB3103">
        <v>2.72516468322185</v>
      </c>
    </row>
    <row r="3104" spans="1:28">
      <c r="A3104" t="s">
        <v>166</v>
      </c>
      <c r="B3104">
        <v>0.4</v>
      </c>
      <c r="C3104">
        <v>2022</v>
      </c>
      <c r="D3104" t="s">
        <v>31</v>
      </c>
      <c r="E3104">
        <v>0.182285328626958</v>
      </c>
      <c r="F3104">
        <v>0</v>
      </c>
      <c r="G3104">
        <v>0.2974969542585</v>
      </c>
      <c r="H3104">
        <v>0.474645764507453</v>
      </c>
      <c r="I3104">
        <v>0.314479861819943</v>
      </c>
      <c r="J3104">
        <v>0.138178090261768</v>
      </c>
      <c r="K3104">
        <v>0.149092151778379</v>
      </c>
      <c r="L3104">
        <v>0.895216089425342</v>
      </c>
      <c r="M3104">
        <v>0.350774877733912</v>
      </c>
      <c r="N3104">
        <v>0.58258974575956</v>
      </c>
      <c r="O3104">
        <v>1</v>
      </c>
      <c r="P3104">
        <v>0.863533443485711</v>
      </c>
      <c r="Q3104">
        <v>0.335761366528971</v>
      </c>
      <c r="R3104">
        <v>0.413803367681616</v>
      </c>
      <c r="S3104">
        <v>0.440291363983476</v>
      </c>
      <c r="T3104">
        <v>23</v>
      </c>
      <c r="U3104">
        <v>20.5899700567829</v>
      </c>
      <c r="V3104">
        <v>8.06782218787997</v>
      </c>
      <c r="W3104">
        <v>13.3995641524699</v>
      </c>
      <c r="X3104">
        <v>23</v>
      </c>
      <c r="Y3104">
        <v>19.8612692001713</v>
      </c>
      <c r="Z3104">
        <v>1530.32908921593</v>
      </c>
      <c r="AA3104">
        <v>529</v>
      </c>
      <c r="AB3104">
        <v>2.8928716242267</v>
      </c>
    </row>
    <row r="3105" spans="1:28">
      <c r="A3105" t="s">
        <v>199</v>
      </c>
      <c r="B3105">
        <v>0.21</v>
      </c>
      <c r="C3105">
        <v>2022</v>
      </c>
      <c r="D3105" t="s">
        <v>59</v>
      </c>
      <c r="E3105">
        <v>0.266627949824455</v>
      </c>
      <c r="F3105">
        <v>0.0150901876816382</v>
      </c>
      <c r="G3105">
        <v>0.470004060988667</v>
      </c>
      <c r="H3105">
        <v>0.0712108317835794</v>
      </c>
      <c r="I3105">
        <v>0.0720471207029984</v>
      </c>
      <c r="J3105">
        <v>0.193114295155106</v>
      </c>
      <c r="K3105">
        <v>0.143466113104448</v>
      </c>
      <c r="L3105">
        <v>0.427872099111337</v>
      </c>
      <c r="M3105">
        <v>0.622477623441459</v>
      </c>
      <c r="N3105">
        <v>0.666933898684333</v>
      </c>
      <c r="O3105">
        <v>0.917061919341868</v>
      </c>
      <c r="P3105">
        <v>0.408740675555373</v>
      </c>
      <c r="Q3105">
        <v>0.33562796338401</v>
      </c>
      <c r="R3105">
        <v>0.421081678344342</v>
      </c>
      <c r="S3105">
        <v>0.231144561693193</v>
      </c>
      <c r="T3105">
        <v>23</v>
      </c>
      <c r="U3105">
        <v>9.84105827956075</v>
      </c>
      <c r="V3105">
        <v>14.3169853391536</v>
      </c>
      <c r="W3105">
        <v>15.3394796697397</v>
      </c>
      <c r="X3105">
        <v>21.092424144863</v>
      </c>
      <c r="Y3105">
        <v>9.40103553777358</v>
      </c>
      <c r="Z3105">
        <v>1439.27427825477</v>
      </c>
      <c r="AA3105">
        <v>529</v>
      </c>
      <c r="AB3105">
        <v>2.72074532751373</v>
      </c>
    </row>
    <row r="3106" spans="1:28">
      <c r="A3106" t="s">
        <v>192</v>
      </c>
      <c r="B3106">
        <v>0.21</v>
      </c>
      <c r="C3106">
        <v>2022</v>
      </c>
      <c r="D3106" t="s">
        <v>50</v>
      </c>
      <c r="E3106">
        <v>0.252172581744307</v>
      </c>
      <c r="F3106">
        <v>0.00596406068324007</v>
      </c>
      <c r="G3106">
        <v>0.361625611591408</v>
      </c>
      <c r="H3106">
        <v>0.144701614466853</v>
      </c>
      <c r="I3106">
        <v>0.110742902323088</v>
      </c>
      <c r="J3106">
        <v>0.129511395090381</v>
      </c>
      <c r="K3106">
        <v>0.103410307201799</v>
      </c>
      <c r="L3106">
        <v>0.654711551977905</v>
      </c>
      <c r="M3106">
        <v>0.653580152935693</v>
      </c>
      <c r="N3106">
        <v>0.869726868139538</v>
      </c>
      <c r="O3106">
        <v>0.969285854894561</v>
      </c>
      <c r="P3106">
        <v>0.490657135285716</v>
      </c>
      <c r="Q3106">
        <v>0.335517829797739</v>
      </c>
      <c r="R3106">
        <v>0.425611722491106</v>
      </c>
      <c r="S3106">
        <v>0.231137623277258</v>
      </c>
      <c r="T3106">
        <v>22</v>
      </c>
      <c r="U3106">
        <v>14.4036541435139</v>
      </c>
      <c r="V3106">
        <v>14.3787633645853</v>
      </c>
      <c r="W3106">
        <v>19.1339910990698</v>
      </c>
      <c r="X3106">
        <v>21.3242888076804</v>
      </c>
      <c r="Y3106">
        <v>10.7944569762858</v>
      </c>
      <c r="Z3106">
        <v>1348.7382893698</v>
      </c>
      <c r="AA3106">
        <v>484</v>
      </c>
      <c r="AB3106">
        <v>2.78664935820207</v>
      </c>
    </row>
    <row r="3107" spans="1:28">
      <c r="A3107" t="s">
        <v>201</v>
      </c>
      <c r="B3107">
        <v>0.55</v>
      </c>
      <c r="C3107">
        <v>2021</v>
      </c>
      <c r="D3107" t="s">
        <v>69</v>
      </c>
      <c r="E3107">
        <v>0.292852866198906</v>
      </c>
      <c r="F3107">
        <v>0.0259338396576961</v>
      </c>
      <c r="G3107">
        <v>0.204278277929845</v>
      </c>
      <c r="H3107">
        <v>0.495737063043355</v>
      </c>
      <c r="I3107">
        <v>0.495418021163941</v>
      </c>
      <c r="J3107">
        <v>0.0839076173789994</v>
      </c>
      <c r="K3107">
        <v>0.129156569010367</v>
      </c>
      <c r="L3107">
        <v>0.636802285614362</v>
      </c>
      <c r="M3107">
        <v>0.155150707056448</v>
      </c>
      <c r="N3107">
        <v>0.40587589519347</v>
      </c>
      <c r="O3107">
        <v>0.91132193303292</v>
      </c>
      <c r="P3107">
        <v>0.681864499158749</v>
      </c>
      <c r="Q3107">
        <v>0.335433329591676</v>
      </c>
      <c r="R3107">
        <v>0.390087816021185</v>
      </c>
      <c r="S3107">
        <v>0.605346499382627</v>
      </c>
      <c r="T3107">
        <v>23</v>
      </c>
      <c r="U3107">
        <v>14.6464525691303</v>
      </c>
      <c r="V3107">
        <v>3.5684662622983</v>
      </c>
      <c r="W3107">
        <v>9.33514558944981</v>
      </c>
      <c r="X3107">
        <v>20.9604044597572</v>
      </c>
      <c r="Y3107">
        <v>15.6828834806512</v>
      </c>
      <c r="Z3107">
        <v>1630.20774489046</v>
      </c>
      <c r="AA3107">
        <v>529</v>
      </c>
      <c r="AB3107">
        <v>3.08167815669274</v>
      </c>
    </row>
    <row r="3108" spans="1:28">
      <c r="A3108" t="s">
        <v>226</v>
      </c>
      <c r="B3108">
        <v>0.53</v>
      </c>
      <c r="C3108">
        <v>2022</v>
      </c>
      <c r="D3108" t="s">
        <v>31</v>
      </c>
      <c r="E3108">
        <v>0.3528380366412</v>
      </c>
      <c r="F3108">
        <v>0.0141204590212938</v>
      </c>
      <c r="G3108">
        <v>0.228565099757923</v>
      </c>
      <c r="H3108">
        <v>0.349618857268503</v>
      </c>
      <c r="I3108">
        <v>0.335799690153148</v>
      </c>
      <c r="J3108">
        <v>0.251730599340592</v>
      </c>
      <c r="K3108">
        <v>0.225465982033586</v>
      </c>
      <c r="L3108">
        <v>0.620802391552163</v>
      </c>
      <c r="M3108">
        <v>0.460576315238273</v>
      </c>
      <c r="N3108">
        <v>0.675590847000486</v>
      </c>
      <c r="O3108">
        <v>0.921415586486125</v>
      </c>
      <c r="P3108">
        <v>0.432981977133404</v>
      </c>
      <c r="Q3108">
        <v>0.335397268881768</v>
      </c>
      <c r="R3108">
        <v>0.402116677541138</v>
      </c>
      <c r="S3108">
        <v>0.583328165752201</v>
      </c>
      <c r="T3108">
        <v>22</v>
      </c>
      <c r="U3108">
        <v>13.6576526141476</v>
      </c>
      <c r="V3108">
        <v>10.132678935242</v>
      </c>
      <c r="W3108">
        <v>14.8629986340107</v>
      </c>
      <c r="X3108">
        <v>20.2711429026947</v>
      </c>
      <c r="Y3108">
        <v>9.5256034969349</v>
      </c>
      <c r="Z3108">
        <v>1429.55461753962</v>
      </c>
      <c r="AA3108">
        <v>484</v>
      </c>
      <c r="AB3108">
        <v>2.95362524285046</v>
      </c>
    </row>
    <row r="3109" spans="1:28">
      <c r="A3109" t="s">
        <v>222</v>
      </c>
      <c r="B3109">
        <v>0.65</v>
      </c>
      <c r="C3109">
        <v>2021</v>
      </c>
      <c r="D3109" t="s">
        <v>39</v>
      </c>
      <c r="E3109">
        <v>0.408206374328619</v>
      </c>
      <c r="F3109">
        <v>0</v>
      </c>
      <c r="G3109">
        <v>0.141392022530576</v>
      </c>
      <c r="H3109">
        <v>0.418504206080879</v>
      </c>
      <c r="I3109">
        <v>0.366383707847862</v>
      </c>
      <c r="J3109">
        <v>0.204592536960776</v>
      </c>
      <c r="K3109">
        <v>0.173378507803123</v>
      </c>
      <c r="L3109">
        <v>0.854381545694096</v>
      </c>
      <c r="M3109">
        <v>0.57041219884539</v>
      </c>
      <c r="N3109">
        <v>0.598992144706023</v>
      </c>
      <c r="O3109">
        <v>1</v>
      </c>
      <c r="P3109">
        <v>0.893532782342345</v>
      </c>
      <c r="Q3109">
        <v>0.335306376949983</v>
      </c>
      <c r="R3109">
        <v>0.403044551237098</v>
      </c>
      <c r="S3109">
        <v>0.715384743505247</v>
      </c>
      <c r="T3109">
        <v>23</v>
      </c>
      <c r="U3109">
        <v>19.6507755509642</v>
      </c>
      <c r="V3109">
        <v>13.119480573444</v>
      </c>
      <c r="W3109">
        <v>13.7768193282385</v>
      </c>
      <c r="X3109">
        <v>23</v>
      </c>
      <c r="Y3109">
        <v>20.5512539938739</v>
      </c>
      <c r="Z3109">
        <v>1616.08848550671</v>
      </c>
      <c r="AA3109">
        <v>529</v>
      </c>
      <c r="AB3109">
        <v>3.05498768526787</v>
      </c>
    </row>
    <row r="3110" spans="1:28">
      <c r="A3110" t="s">
        <v>161</v>
      </c>
      <c r="B3110">
        <v>0.73</v>
      </c>
      <c r="C3110">
        <v>2021</v>
      </c>
      <c r="D3110" t="s">
        <v>79</v>
      </c>
      <c r="E3110">
        <v>0.0678205259558907</v>
      </c>
      <c r="F3110">
        <v>0</v>
      </c>
      <c r="G3110">
        <v>0.174847712925019</v>
      </c>
      <c r="H3110">
        <v>0.398230842683156</v>
      </c>
      <c r="I3110">
        <v>0.336579031967281</v>
      </c>
      <c r="J3110">
        <v>0.368659755420841</v>
      </c>
      <c r="K3110">
        <v>0.299171408972109</v>
      </c>
      <c r="L3110">
        <v>0.74637693569111</v>
      </c>
      <c r="M3110">
        <v>0.765902367168622</v>
      </c>
      <c r="N3110">
        <v>0.800757043642153</v>
      </c>
      <c r="O3110">
        <v>1</v>
      </c>
      <c r="P3110">
        <v>0.871926106348654</v>
      </c>
      <c r="Q3110">
        <v>0.334878871824346</v>
      </c>
      <c r="R3110">
        <v>0.401132655526726</v>
      </c>
      <c r="S3110">
        <v>0.803338472929532</v>
      </c>
      <c r="T3110">
        <v>23</v>
      </c>
      <c r="U3110">
        <v>17.1666695208955</v>
      </c>
      <c r="V3110">
        <v>17.6157544448783</v>
      </c>
      <c r="W3110">
        <v>18.4174120037695</v>
      </c>
      <c r="X3110">
        <v>23</v>
      </c>
      <c r="Y3110">
        <v>20.0543004460191</v>
      </c>
      <c r="Z3110">
        <v>1555.23048502652</v>
      </c>
      <c r="AA3110">
        <v>529</v>
      </c>
      <c r="AB3110">
        <v>2.93994420609929</v>
      </c>
    </row>
    <row r="3111" spans="1:28">
      <c r="A3111" t="s">
        <v>210</v>
      </c>
      <c r="B3111">
        <v>0.5</v>
      </c>
      <c r="C3111">
        <v>2021</v>
      </c>
      <c r="D3111" t="s">
        <v>68</v>
      </c>
      <c r="E3111">
        <v>0.106278040675886</v>
      </c>
      <c r="F3111">
        <v>0</v>
      </c>
      <c r="G3111">
        <v>0.622549562520766</v>
      </c>
      <c r="H3111">
        <v>0.129441757851159</v>
      </c>
      <c r="I3111">
        <v>0.0946857974107981</v>
      </c>
      <c r="J3111">
        <v>0.277915651544071</v>
      </c>
      <c r="K3111">
        <v>0.281443038110299</v>
      </c>
      <c r="L3111">
        <v>0.510209328023544</v>
      </c>
      <c r="M3111">
        <v>0.443060235086704</v>
      </c>
      <c r="N3111">
        <v>0.857094829157295</v>
      </c>
      <c r="O3111">
        <v>1</v>
      </c>
      <c r="P3111">
        <v>0.331616124063944</v>
      </c>
      <c r="Q3111">
        <v>0.334393326343372</v>
      </c>
      <c r="R3111">
        <v>0.395936966980396</v>
      </c>
      <c r="S3111">
        <v>0.550158998951506</v>
      </c>
      <c r="T3111">
        <v>23</v>
      </c>
      <c r="U3111">
        <v>11.7348145445415</v>
      </c>
      <c r="V3111">
        <v>10.1903854069942</v>
      </c>
      <c r="W3111">
        <v>19.7131810706178</v>
      </c>
      <c r="X3111">
        <v>23</v>
      </c>
      <c r="Y3111">
        <v>7.6271708534707</v>
      </c>
      <c r="Z3111">
        <v>1459.92273646136</v>
      </c>
      <c r="AA3111">
        <v>529</v>
      </c>
      <c r="AB3111">
        <v>2.75977832979462</v>
      </c>
    </row>
    <row r="3112" spans="1:28">
      <c r="A3112" t="s">
        <v>201</v>
      </c>
      <c r="B3112">
        <v>0.55</v>
      </c>
      <c r="C3112">
        <v>2022</v>
      </c>
      <c r="D3112" t="s">
        <v>50</v>
      </c>
      <c r="E3112">
        <v>0.169130089304871</v>
      </c>
      <c r="F3112">
        <v>0.0589787713426055</v>
      </c>
      <c r="G3112">
        <v>0.206375416586958</v>
      </c>
      <c r="H3112">
        <v>0.490987088630024</v>
      </c>
      <c r="I3112">
        <v>0.495418021163941</v>
      </c>
      <c r="J3112">
        <v>0.143986632507289</v>
      </c>
      <c r="K3112">
        <v>0.129156569010367</v>
      </c>
      <c r="L3112">
        <v>0.627602030500504</v>
      </c>
      <c r="M3112">
        <v>0.509221235019212</v>
      </c>
      <c r="N3112">
        <v>0.857963100004071</v>
      </c>
      <c r="O3112">
        <v>0.690971386722507</v>
      </c>
      <c r="P3112">
        <v>0.675582575201049</v>
      </c>
      <c r="Q3112">
        <v>0.333961000966747</v>
      </c>
      <c r="R3112">
        <v>0.390087816021185</v>
      </c>
      <c r="S3112">
        <v>0.605103565159513</v>
      </c>
      <c r="T3112">
        <v>23</v>
      </c>
      <c r="U3112">
        <v>14.4348467015116</v>
      </c>
      <c r="V3112">
        <v>11.7120884054419</v>
      </c>
      <c r="W3112">
        <v>19.7331513000936</v>
      </c>
      <c r="X3112">
        <v>15.8923418946177</v>
      </c>
      <c r="Y3112">
        <v>15.5383992296241</v>
      </c>
      <c r="Z3112">
        <v>1630.20774489046</v>
      </c>
      <c r="AA3112">
        <v>529</v>
      </c>
      <c r="AB3112">
        <v>3.08167815669274</v>
      </c>
    </row>
    <row r="3113" spans="1:28">
      <c r="A3113" t="s">
        <v>170</v>
      </c>
      <c r="B3113">
        <v>0.36</v>
      </c>
      <c r="C3113">
        <v>2021</v>
      </c>
      <c r="D3113" t="s">
        <v>82</v>
      </c>
      <c r="E3113">
        <v>0.466399486999477</v>
      </c>
      <c r="F3113">
        <v>0</v>
      </c>
      <c r="G3113">
        <v>0.120788570162809</v>
      </c>
      <c r="H3113">
        <v>0.138283301331645</v>
      </c>
      <c r="I3113">
        <v>0.1059836672404</v>
      </c>
      <c r="J3113">
        <v>0.232188250826958</v>
      </c>
      <c r="K3113">
        <v>0.212796255257575</v>
      </c>
      <c r="L3113">
        <v>0.536124686313468</v>
      </c>
      <c r="M3113">
        <v>0.469828312750782</v>
      </c>
      <c r="N3113">
        <v>0.271342798094915</v>
      </c>
      <c r="O3113">
        <v>1</v>
      </c>
      <c r="P3113">
        <v>0.950485639686684</v>
      </c>
      <c r="Q3113">
        <v>0.333898577533648</v>
      </c>
      <c r="R3113">
        <v>0.384929452879771</v>
      </c>
      <c r="S3113">
        <v>0.396061046373634</v>
      </c>
      <c r="T3113">
        <v>23</v>
      </c>
      <c r="U3113">
        <v>12.3308677852098</v>
      </c>
      <c r="V3113">
        <v>10.806051193268</v>
      </c>
      <c r="W3113">
        <v>6.24088435618304</v>
      </c>
      <c r="X3113">
        <v>23</v>
      </c>
      <c r="Y3113">
        <v>21.8611697127937</v>
      </c>
      <c r="Z3113">
        <v>1473.19515578418</v>
      </c>
      <c r="AA3113">
        <v>529</v>
      </c>
      <c r="AB3113">
        <v>2.78486796934627</v>
      </c>
    </row>
    <row r="3114" spans="1:28">
      <c r="A3114" t="s">
        <v>152</v>
      </c>
      <c r="B3114">
        <v>0.49</v>
      </c>
      <c r="C3114">
        <v>2022</v>
      </c>
      <c r="D3114" t="s">
        <v>59</v>
      </c>
      <c r="E3114">
        <v>0.129863001938121</v>
      </c>
      <c r="F3114">
        <v>0</v>
      </c>
      <c r="G3114">
        <v>0.481559419647802</v>
      </c>
      <c r="H3114">
        <v>0.401010178339729</v>
      </c>
      <c r="I3114">
        <v>0.234077402342174</v>
      </c>
      <c r="J3114">
        <v>0.0754774143563157</v>
      </c>
      <c r="K3114">
        <v>0.153654415366435</v>
      </c>
      <c r="L3114">
        <v>0.590064874124782</v>
      </c>
      <c r="M3114">
        <v>0.234713369946299</v>
      </c>
      <c r="N3114">
        <v>0.725183564819246</v>
      </c>
      <c r="O3114">
        <v>1</v>
      </c>
      <c r="P3114">
        <v>0.364583333333333</v>
      </c>
      <c r="Q3114">
        <v>0.333669871110367</v>
      </c>
      <c r="R3114">
        <v>0.407370386232419</v>
      </c>
      <c r="S3114">
        <v>0.539049471053224</v>
      </c>
      <c r="T3114">
        <v>23</v>
      </c>
      <c r="U3114">
        <v>13.57149210487</v>
      </c>
      <c r="V3114">
        <v>5.39840750876487</v>
      </c>
      <c r="W3114">
        <v>16.6792219908426</v>
      </c>
      <c r="X3114">
        <v>23</v>
      </c>
      <c r="Y3114">
        <v>8.38541666666666</v>
      </c>
      <c r="Z3114">
        <v>1384.62845668365</v>
      </c>
      <c r="AA3114">
        <v>529</v>
      </c>
      <c r="AB3114">
        <v>2.61744509770065</v>
      </c>
    </row>
    <row r="3115" spans="1:28">
      <c r="A3115" t="s">
        <v>220</v>
      </c>
      <c r="B3115">
        <v>0.45</v>
      </c>
      <c r="C3115">
        <v>2021</v>
      </c>
      <c r="D3115" t="s">
        <v>66</v>
      </c>
      <c r="E3115">
        <v>0.400193145563894</v>
      </c>
      <c r="F3115">
        <v>0.000724363670788986</v>
      </c>
      <c r="G3115">
        <v>0.393021393724048</v>
      </c>
      <c r="H3115">
        <v>0.084036843073784</v>
      </c>
      <c r="I3115">
        <v>0.0869919306471586</v>
      </c>
      <c r="J3115">
        <v>0.22374465914007</v>
      </c>
      <c r="K3115">
        <v>0.198253036713021</v>
      </c>
      <c r="L3115">
        <v>0.535420172021284</v>
      </c>
      <c r="M3115">
        <v>0.717212259888433</v>
      </c>
      <c r="N3115">
        <v>0.447007201928602</v>
      </c>
      <c r="O3115">
        <v>0.98620075624949</v>
      </c>
      <c r="P3115">
        <v>0.650211392508012</v>
      </c>
      <c r="Q3115">
        <v>0.333515156477623</v>
      </c>
      <c r="R3115">
        <v>0.38896339076143</v>
      </c>
      <c r="S3115">
        <v>0.495024546124479</v>
      </c>
      <c r="T3115">
        <v>23</v>
      </c>
      <c r="U3115">
        <v>12.3146639564895</v>
      </c>
      <c r="V3115">
        <v>16.495881977434</v>
      </c>
      <c r="W3115">
        <v>10.2811656443578</v>
      </c>
      <c r="X3115">
        <v>22.6826173937383</v>
      </c>
      <c r="Y3115">
        <v>14.9548620276843</v>
      </c>
      <c r="Z3115">
        <v>1684.54433855875</v>
      </c>
      <c r="AA3115">
        <v>529</v>
      </c>
      <c r="AB3115">
        <v>3.18439383470463</v>
      </c>
    </row>
    <row r="3116" spans="1:28">
      <c r="A3116" t="s">
        <v>204</v>
      </c>
      <c r="B3116">
        <v>0.69</v>
      </c>
      <c r="C3116">
        <v>2021</v>
      </c>
      <c r="D3116" t="s">
        <v>68</v>
      </c>
      <c r="E3116">
        <v>0.406142087121725</v>
      </c>
      <c r="F3116">
        <v>0.0210872076914156</v>
      </c>
      <c r="G3116">
        <v>0.301525150984084</v>
      </c>
      <c r="H3116">
        <v>0.0594841771866917</v>
      </c>
      <c r="I3116">
        <v>0.0595323139099137</v>
      </c>
      <c r="J3116">
        <v>0.495541449804074</v>
      </c>
      <c r="K3116">
        <v>0.382276251715209</v>
      </c>
      <c r="L3116">
        <v>0.251866663608477</v>
      </c>
      <c r="M3116">
        <v>0.738293608776874</v>
      </c>
      <c r="N3116">
        <v>0.434556005733611</v>
      </c>
      <c r="O3116">
        <v>0.974532526272132</v>
      </c>
      <c r="P3116">
        <v>0.704326909177119</v>
      </c>
      <c r="Q3116">
        <v>0.333351975822595</v>
      </c>
      <c r="R3116">
        <v>0.465337529664703</v>
      </c>
      <c r="S3116">
        <v>0.759003858995277</v>
      </c>
      <c r="T3116">
        <v>23</v>
      </c>
      <c r="U3116">
        <v>5.79293326299496</v>
      </c>
      <c r="V3116">
        <v>16.9807530018681</v>
      </c>
      <c r="W3116">
        <v>9.99478813187305</v>
      </c>
      <c r="X3116">
        <v>22.414248104259</v>
      </c>
      <c r="Y3116">
        <v>16.1995189110737</v>
      </c>
      <c r="Z3116">
        <v>1252.45467058367</v>
      </c>
      <c r="AA3116">
        <v>529</v>
      </c>
      <c r="AB3116">
        <v>2.36758916934531</v>
      </c>
    </row>
    <row r="3117" spans="1:28">
      <c r="A3117" t="s">
        <v>201</v>
      </c>
      <c r="B3117">
        <v>0.55</v>
      </c>
      <c r="C3117">
        <v>2021</v>
      </c>
      <c r="D3117" t="s">
        <v>82</v>
      </c>
      <c r="E3117">
        <v>0.251616587029037</v>
      </c>
      <c r="F3117">
        <v>0.0381761798457685</v>
      </c>
      <c r="G3117">
        <v>0.161212020526451</v>
      </c>
      <c r="H3117">
        <v>0.566685919768775</v>
      </c>
      <c r="I3117">
        <v>0.495418021163941</v>
      </c>
      <c r="J3117">
        <v>0.0964596239025801</v>
      </c>
      <c r="K3117">
        <v>0.129156569010367</v>
      </c>
      <c r="L3117">
        <v>0.774223569417164</v>
      </c>
      <c r="M3117">
        <v>0.22912488202097</v>
      </c>
      <c r="N3117">
        <v>0.556554651803197</v>
      </c>
      <c r="O3117">
        <v>0.829687436878353</v>
      </c>
      <c r="P3117">
        <v>0.81086834601136</v>
      </c>
      <c r="Q3117">
        <v>0.33298357383802</v>
      </c>
      <c r="R3117">
        <v>0.390087816021185</v>
      </c>
      <c r="S3117">
        <v>0.604942289683273</v>
      </c>
      <c r="T3117">
        <v>23</v>
      </c>
      <c r="U3117">
        <v>17.8071420965948</v>
      </c>
      <c r="V3117">
        <v>5.26987228648231</v>
      </c>
      <c r="W3117">
        <v>12.8007569914735</v>
      </c>
      <c r="X3117">
        <v>19.0828110482021</v>
      </c>
      <c r="Y3117">
        <v>18.6499719582613</v>
      </c>
      <c r="Z3117">
        <v>1630.20774489046</v>
      </c>
      <c r="AA3117">
        <v>529</v>
      </c>
      <c r="AB3117">
        <v>3.08167815669274</v>
      </c>
    </row>
    <row r="3118" spans="1:28">
      <c r="A3118" t="s">
        <v>206</v>
      </c>
      <c r="B3118">
        <v>0.72</v>
      </c>
      <c r="C3118">
        <v>2022</v>
      </c>
      <c r="D3118" t="s">
        <v>50</v>
      </c>
      <c r="E3118">
        <v>0.277124801226595</v>
      </c>
      <c r="F3118">
        <v>0.000420322268694817</v>
      </c>
      <c r="G3118">
        <v>0.460982864737434</v>
      </c>
      <c r="H3118">
        <v>0.134678798929406</v>
      </c>
      <c r="I3118">
        <v>0.114492421396659</v>
      </c>
      <c r="J3118">
        <v>0.218604076016796</v>
      </c>
      <c r="K3118">
        <v>0.209430228283158</v>
      </c>
      <c r="L3118">
        <v>0.633174721909821</v>
      </c>
      <c r="M3118">
        <v>0.423232266188664</v>
      </c>
      <c r="N3118">
        <v>0.808717057116537</v>
      </c>
      <c r="O3118">
        <v>0.992298336437344</v>
      </c>
      <c r="P3118">
        <v>0.413756422736971</v>
      </c>
      <c r="Q3118">
        <v>0.332834842895336</v>
      </c>
      <c r="R3118">
        <v>0.400235388786727</v>
      </c>
      <c r="S3118">
        <v>0.791892326065393</v>
      </c>
      <c r="T3118">
        <v>21</v>
      </c>
      <c r="U3118">
        <v>13.2966691601062</v>
      </c>
      <c r="V3118">
        <v>8.88787758996195</v>
      </c>
      <c r="W3118">
        <v>16.9830581994473</v>
      </c>
      <c r="X3118">
        <v>20.8382650651842</v>
      </c>
      <c r="Y3118">
        <v>8.68888487747639</v>
      </c>
      <c r="Z3118">
        <v>1297.64532269954</v>
      </c>
      <c r="AA3118">
        <v>441</v>
      </c>
      <c r="AB3118">
        <v>2.94250640067923</v>
      </c>
    </row>
    <row r="3119" spans="1:28">
      <c r="A3119" t="s">
        <v>189</v>
      </c>
      <c r="B3119">
        <v>1.25</v>
      </c>
      <c r="C3119">
        <v>2022</v>
      </c>
      <c r="D3119" t="s">
        <v>57</v>
      </c>
      <c r="E3119">
        <v>0.18601904761617</v>
      </c>
      <c r="F3119">
        <v>0</v>
      </c>
      <c r="G3119">
        <v>0.0979834209427741</v>
      </c>
      <c r="H3119">
        <v>0.70997384044066</v>
      </c>
      <c r="I3119">
        <v>0.698179355650808</v>
      </c>
      <c r="J3119">
        <v>0.0684322565476834</v>
      </c>
      <c r="K3119">
        <v>0.0820119528113074</v>
      </c>
      <c r="L3119">
        <v>0.548143290409073</v>
      </c>
      <c r="M3119">
        <v>0.168809825196113</v>
      </c>
      <c r="N3119">
        <v>0.301301177074442</v>
      </c>
      <c r="O3119">
        <v>1</v>
      </c>
      <c r="P3119">
        <v>0.755189144302223</v>
      </c>
      <c r="Q3119">
        <v>0.332776340505562</v>
      </c>
      <c r="R3119">
        <v>0.381515584907317</v>
      </c>
      <c r="S3119">
        <v>1.37479112768959</v>
      </c>
      <c r="T3119">
        <v>23</v>
      </c>
      <c r="U3119">
        <v>12.6072956794087</v>
      </c>
      <c r="V3119">
        <v>3.88262597951061</v>
      </c>
      <c r="W3119">
        <v>6.92992707271218</v>
      </c>
      <c r="X3119">
        <v>23</v>
      </c>
      <c r="Y3119">
        <v>17.3693503189511</v>
      </c>
      <c r="Z3119">
        <v>1454.94760638944</v>
      </c>
      <c r="AA3119">
        <v>529</v>
      </c>
      <c r="AB3119">
        <v>2.75037354704999</v>
      </c>
    </row>
    <row r="3120" spans="1:28">
      <c r="A3120" t="s">
        <v>187</v>
      </c>
      <c r="B3120">
        <v>1.15</v>
      </c>
      <c r="C3120">
        <v>2022</v>
      </c>
      <c r="D3120" t="s">
        <v>29</v>
      </c>
      <c r="E3120">
        <v>0.456538818500784</v>
      </c>
      <c r="F3120">
        <v>0.00159059991680499</v>
      </c>
      <c r="G3120">
        <v>0.254754880737825</v>
      </c>
      <c r="H3120">
        <v>0.0244072884076396</v>
      </c>
      <c r="I3120">
        <v>0.0311706277313096</v>
      </c>
      <c r="J3120">
        <v>0.40226645212702</v>
      </c>
      <c r="K3120">
        <v>0.350233513446425</v>
      </c>
      <c r="L3120">
        <v>0.257216218806114</v>
      </c>
      <c r="M3120">
        <v>0.574749068911419</v>
      </c>
      <c r="N3120">
        <v>0.582548532204824</v>
      </c>
      <c r="O3120">
        <v>0.987847175475533</v>
      </c>
      <c r="P3120">
        <v>0.403490578656714</v>
      </c>
      <c r="Q3120">
        <v>0.332115425246584</v>
      </c>
      <c r="R3120">
        <v>0.453473308319583</v>
      </c>
      <c r="S3120">
        <v>1.26457982171007</v>
      </c>
      <c r="T3120">
        <v>23</v>
      </c>
      <c r="U3120">
        <v>5.91597303254063</v>
      </c>
      <c r="V3120">
        <v>13.2192285849626</v>
      </c>
      <c r="W3120">
        <v>13.3986162407109</v>
      </c>
      <c r="X3120">
        <v>22.7204850359373</v>
      </c>
      <c r="Y3120">
        <v>9.28028330910443</v>
      </c>
      <c r="Z3120">
        <v>1352.26532455662</v>
      </c>
      <c r="AA3120">
        <v>529</v>
      </c>
      <c r="AB3120">
        <v>2.5562671541713</v>
      </c>
    </row>
    <row r="3121" spans="1:28">
      <c r="A3121" t="s">
        <v>202</v>
      </c>
      <c r="B3121">
        <v>0.27</v>
      </c>
      <c r="C3121">
        <v>2021</v>
      </c>
      <c r="D3121" t="s">
        <v>53</v>
      </c>
      <c r="E3121">
        <v>0.286025663292499</v>
      </c>
      <c r="F3121">
        <v>0</v>
      </c>
      <c r="G3121">
        <v>0.447511721490013</v>
      </c>
      <c r="H3121">
        <v>0.0624600204509102</v>
      </c>
      <c r="I3121">
        <v>0.0404586552937561</v>
      </c>
      <c r="J3121">
        <v>0.112967186410225</v>
      </c>
      <c r="K3121">
        <v>0.11090061919949</v>
      </c>
      <c r="L3121">
        <v>0.397962167457311</v>
      </c>
      <c r="M3121">
        <v>0.432792098657496</v>
      </c>
      <c r="N3121">
        <v>0.323049465222056</v>
      </c>
      <c r="O3121">
        <v>1</v>
      </c>
      <c r="P3121">
        <v>0.614472086674762</v>
      </c>
      <c r="Q3121">
        <v>0.332064787873605</v>
      </c>
      <c r="R3121">
        <v>0.375751353841909</v>
      </c>
      <c r="S3121">
        <v>0.296897247817762</v>
      </c>
      <c r="T3121">
        <v>22</v>
      </c>
      <c r="U3121">
        <v>8.75516768406083</v>
      </c>
      <c r="V3121">
        <v>9.52142617046492</v>
      </c>
      <c r="W3121">
        <v>7.10708823488524</v>
      </c>
      <c r="X3121">
        <v>22</v>
      </c>
      <c r="Y3121">
        <v>13.5183859068448</v>
      </c>
      <c r="Z3121">
        <v>1278.36147641306</v>
      </c>
      <c r="AA3121">
        <v>484</v>
      </c>
      <c r="AB3121">
        <v>2.6412427198617</v>
      </c>
    </row>
    <row r="3122" spans="1:28">
      <c r="A3122" t="s">
        <v>134</v>
      </c>
      <c r="B3122">
        <v>0.68</v>
      </c>
      <c r="C3122">
        <v>2021</v>
      </c>
      <c r="D3122" t="s">
        <v>39</v>
      </c>
      <c r="E3122">
        <v>0.189812973368059</v>
      </c>
      <c r="F3122">
        <v>0.00551087351053259</v>
      </c>
      <c r="G3122">
        <v>0.228778494367154</v>
      </c>
      <c r="H3122">
        <v>0.519789084504343</v>
      </c>
      <c r="I3122">
        <v>0.480774339115115</v>
      </c>
      <c r="J3122">
        <v>0.204527722936672</v>
      </c>
      <c r="K3122">
        <v>0.19456672495982</v>
      </c>
      <c r="L3122">
        <v>0.461337832238588</v>
      </c>
      <c r="M3122">
        <v>0.562702005983304</v>
      </c>
      <c r="N3122">
        <v>0.402784840696252</v>
      </c>
      <c r="O3122">
        <v>0.866889516254197</v>
      </c>
      <c r="P3122">
        <v>0.599202658644265</v>
      </c>
      <c r="Q3122">
        <v>0.331664090842197</v>
      </c>
      <c r="R3122">
        <v>0.477124934670777</v>
      </c>
      <c r="S3122">
        <v>0.747659474531808</v>
      </c>
      <c r="T3122">
        <v>23</v>
      </c>
      <c r="U3122">
        <v>10.6107701414875</v>
      </c>
      <c r="V3122">
        <v>12.942146137616</v>
      </c>
      <c r="W3122">
        <v>9.26405133601381</v>
      </c>
      <c r="X3122">
        <v>19.9384588738465</v>
      </c>
      <c r="Y3122">
        <v>13.7816611488181</v>
      </c>
      <c r="Z3122">
        <v>1327.19991813322</v>
      </c>
      <c r="AA3122">
        <v>529</v>
      </c>
      <c r="AB3122">
        <v>2.50888453333312</v>
      </c>
    </row>
    <row r="3123" spans="1:28">
      <c r="A3123" t="s">
        <v>149</v>
      </c>
      <c r="B3123">
        <v>3.2</v>
      </c>
      <c r="C3123">
        <v>2021</v>
      </c>
      <c r="D3123" t="s">
        <v>66</v>
      </c>
      <c r="E3123">
        <v>0.123357858306321</v>
      </c>
      <c r="F3123">
        <v>0.262163850090152</v>
      </c>
      <c r="G3123">
        <v>0.0866005833056448</v>
      </c>
      <c r="H3123">
        <v>0.0361420575427517</v>
      </c>
      <c r="I3123">
        <v>0.0504381202242833</v>
      </c>
      <c r="J3123">
        <v>0.039160916143242</v>
      </c>
      <c r="K3123">
        <v>0.0631770353927349</v>
      </c>
      <c r="L3123">
        <v>0.23553652442581</v>
      </c>
      <c r="M3123">
        <v>0.187653019986367</v>
      </c>
      <c r="N3123">
        <v>1</v>
      </c>
      <c r="O3123">
        <v>0.724985511686426</v>
      </c>
      <c r="P3123">
        <v>0.861809964208271</v>
      </c>
      <c r="Q3123">
        <v>0.331537307230806</v>
      </c>
      <c r="R3123">
        <v>0.449690770419757</v>
      </c>
      <c r="S3123">
        <v>3.51827581494157</v>
      </c>
      <c r="T3123">
        <v>21</v>
      </c>
      <c r="U3123">
        <v>4.94626701294201</v>
      </c>
      <c r="V3123">
        <v>3.9407134197137</v>
      </c>
      <c r="W3123">
        <v>21</v>
      </c>
      <c r="X3123">
        <v>15.2246957454149</v>
      </c>
      <c r="Y3123">
        <v>18.0980092483737</v>
      </c>
      <c r="Z3123">
        <v>1201.91468318254</v>
      </c>
      <c r="AA3123">
        <v>441</v>
      </c>
      <c r="AB3123">
        <v>2.72543012059534</v>
      </c>
    </row>
    <row r="3124" spans="1:28">
      <c r="A3124" t="s">
        <v>181</v>
      </c>
      <c r="B3124">
        <v>0.38</v>
      </c>
      <c r="C3124">
        <v>2021</v>
      </c>
      <c r="D3124" t="s">
        <v>68</v>
      </c>
      <c r="E3124">
        <v>0.259822740540734</v>
      </c>
      <c r="F3124">
        <v>0</v>
      </c>
      <c r="G3124">
        <v>0.388658766197807</v>
      </c>
      <c r="H3124">
        <v>0.0661827666889048</v>
      </c>
      <c r="I3124">
        <v>0.116170018435446</v>
      </c>
      <c r="J3124">
        <v>0.146444976243213</v>
      </c>
      <c r="K3124">
        <v>0.159710256980515</v>
      </c>
      <c r="L3124">
        <v>0.105042047494196</v>
      </c>
      <c r="M3124">
        <v>0.464086369170853</v>
      </c>
      <c r="N3124">
        <v>0.346245255475509</v>
      </c>
      <c r="O3124">
        <v>1</v>
      </c>
      <c r="P3124">
        <v>0.826790993859448</v>
      </c>
      <c r="Q3124">
        <v>0.331397311709212</v>
      </c>
      <c r="R3124">
        <v>0.377874646037667</v>
      </c>
      <c r="S3124">
        <v>0.41777929353485</v>
      </c>
      <c r="T3124">
        <v>22</v>
      </c>
      <c r="U3124">
        <v>2.31092504487231</v>
      </c>
      <c r="V3124">
        <v>10.2099001217588</v>
      </c>
      <c r="W3124">
        <v>7.61739562046119</v>
      </c>
      <c r="X3124">
        <v>22</v>
      </c>
      <c r="Y3124">
        <v>18.1894018649079</v>
      </c>
      <c r="Z3124">
        <v>1399.31489706937</v>
      </c>
      <c r="AA3124">
        <v>484</v>
      </c>
      <c r="AB3124">
        <v>2.89114648154829</v>
      </c>
    </row>
    <row r="3125" spans="1:28">
      <c r="A3125" t="s">
        <v>197</v>
      </c>
      <c r="B3125">
        <v>0.88</v>
      </c>
      <c r="C3125">
        <v>2022</v>
      </c>
      <c r="D3125" t="s">
        <v>57</v>
      </c>
      <c r="E3125">
        <v>0.408050217148969</v>
      </c>
      <c r="F3125">
        <v>0.000225902573837256</v>
      </c>
      <c r="G3125">
        <v>0.33141104716221</v>
      </c>
      <c r="H3125">
        <v>0.0846160956493991</v>
      </c>
      <c r="I3125">
        <v>0.078451564922651</v>
      </c>
      <c r="J3125">
        <v>0.235876595684797</v>
      </c>
      <c r="K3125">
        <v>0.220253381733756</v>
      </c>
      <c r="L3125">
        <v>0.720923836478965</v>
      </c>
      <c r="M3125">
        <v>0.671039712759212</v>
      </c>
      <c r="N3125">
        <v>0.606377695732208</v>
      </c>
      <c r="O3125">
        <v>0.986246501101316</v>
      </c>
      <c r="P3125">
        <v>0.6301596641952</v>
      </c>
      <c r="Q3125">
        <v>0.331109187671102</v>
      </c>
      <c r="R3125">
        <v>0.407626404514614</v>
      </c>
      <c r="S3125">
        <v>0.967412825545171</v>
      </c>
      <c r="T3125">
        <v>23</v>
      </c>
      <c r="U3125">
        <v>16.5812482390162</v>
      </c>
      <c r="V3125">
        <v>15.4339133934619</v>
      </c>
      <c r="W3125">
        <v>13.9466870018408</v>
      </c>
      <c r="X3125">
        <v>22.6836695253303</v>
      </c>
      <c r="Y3125">
        <v>14.4936722764896</v>
      </c>
      <c r="Z3125">
        <v>1692.94252168645</v>
      </c>
      <c r="AA3125">
        <v>529</v>
      </c>
      <c r="AB3125">
        <v>3.20026941717666</v>
      </c>
    </row>
    <row r="3126" spans="1:28">
      <c r="A3126" t="s">
        <v>161</v>
      </c>
      <c r="B3126">
        <v>0.73</v>
      </c>
      <c r="C3126">
        <v>2021</v>
      </c>
      <c r="D3126" t="s">
        <v>82</v>
      </c>
      <c r="E3126">
        <v>0.0555797445292086</v>
      </c>
      <c r="F3126">
        <v>0.000648227121431644</v>
      </c>
      <c r="G3126">
        <v>0.25276071221489</v>
      </c>
      <c r="H3126">
        <v>0.362403889424824</v>
      </c>
      <c r="I3126">
        <v>0.336579031967281</v>
      </c>
      <c r="J3126">
        <v>0.361818978076113</v>
      </c>
      <c r="K3126">
        <v>0.299171408972109</v>
      </c>
      <c r="L3126">
        <v>0.601887709299664</v>
      </c>
      <c r="M3126">
        <v>0.738469242120152</v>
      </c>
      <c r="N3126">
        <v>0.860212575129838</v>
      </c>
      <c r="O3126">
        <v>0.979852554437597</v>
      </c>
      <c r="P3126">
        <v>0.560387480206392</v>
      </c>
      <c r="Q3126">
        <v>0.33101669888858</v>
      </c>
      <c r="R3126">
        <v>0.401132655526726</v>
      </c>
      <c r="S3126">
        <v>0.802492657056599</v>
      </c>
      <c r="T3126">
        <v>23</v>
      </c>
      <c r="U3126">
        <v>13.8434173138923</v>
      </c>
      <c r="V3126">
        <v>16.9847925687635</v>
      </c>
      <c r="W3126">
        <v>19.7848892279863</v>
      </c>
      <c r="X3126">
        <v>22.5366087520647</v>
      </c>
      <c r="Y3126">
        <v>12.888912044747</v>
      </c>
      <c r="Z3126">
        <v>1555.23048502652</v>
      </c>
      <c r="AA3126">
        <v>529</v>
      </c>
      <c r="AB3126">
        <v>2.93994420609929</v>
      </c>
    </row>
    <row r="3127" spans="1:28">
      <c r="A3127" t="s">
        <v>237</v>
      </c>
      <c r="B3127">
        <v>0.5</v>
      </c>
      <c r="C3127">
        <v>2022</v>
      </c>
      <c r="D3127" t="s">
        <v>33</v>
      </c>
      <c r="E3127">
        <v>0.40188492660316</v>
      </c>
      <c r="F3127">
        <v>0.00224209848647139</v>
      </c>
      <c r="G3127">
        <v>0.328644737327869</v>
      </c>
      <c r="H3127">
        <v>0.0134161711822477</v>
      </c>
      <c r="I3127">
        <v>0.0455763968394479</v>
      </c>
      <c r="J3127">
        <v>0.411181779291459</v>
      </c>
      <c r="K3127">
        <v>0.423108676405641</v>
      </c>
      <c r="L3127">
        <v>0</v>
      </c>
      <c r="M3127">
        <v>0.43179702521209</v>
      </c>
      <c r="N3127">
        <v>0.551482241959539</v>
      </c>
      <c r="O3127">
        <v>0.990329341223977</v>
      </c>
      <c r="P3127">
        <v>0.540128428625022</v>
      </c>
      <c r="Q3127">
        <v>0.330948798351101</v>
      </c>
      <c r="R3127">
        <v>0.389069578689713</v>
      </c>
      <c r="S3127">
        <v>0.549642319752665</v>
      </c>
      <c r="T3127">
        <v>23</v>
      </c>
      <c r="U3127">
        <v>0</v>
      </c>
      <c r="V3127">
        <v>9.93133157987806</v>
      </c>
      <c r="W3127">
        <v>12.6840915650694</v>
      </c>
      <c r="X3127">
        <v>22.7775748481515</v>
      </c>
      <c r="Y3127">
        <v>12.4229538583755</v>
      </c>
      <c r="Z3127">
        <v>1577.26222142184</v>
      </c>
      <c r="AA3127">
        <v>529</v>
      </c>
      <c r="AB3127">
        <v>2.98159210098646</v>
      </c>
    </row>
    <row r="3128" spans="1:28">
      <c r="A3128" t="s">
        <v>124</v>
      </c>
      <c r="B3128">
        <v>1.46</v>
      </c>
      <c r="C3128">
        <v>2022</v>
      </c>
      <c r="D3128" t="s">
        <v>43</v>
      </c>
      <c r="E3128">
        <v>0.162428975963838</v>
      </c>
      <c r="F3128">
        <v>0</v>
      </c>
      <c r="G3128">
        <v>0.172289290065345</v>
      </c>
      <c r="H3128">
        <v>0.722027525760437</v>
      </c>
      <c r="I3128">
        <v>0.517339413754605</v>
      </c>
      <c r="J3128">
        <v>0.14340831757554</v>
      </c>
      <c r="K3128">
        <v>0.156069131371254</v>
      </c>
      <c r="L3128">
        <v>0.843722250827313</v>
      </c>
      <c r="M3128">
        <v>0.441173877320974</v>
      </c>
      <c r="N3128">
        <v>0.642940454693584</v>
      </c>
      <c r="O3128">
        <v>1</v>
      </c>
      <c r="P3128">
        <v>0.625333172837171</v>
      </c>
      <c r="Q3128">
        <v>0.330736953486037</v>
      </c>
      <c r="R3128">
        <v>0.400378393237404</v>
      </c>
      <c r="S3128">
        <v>1.60486278562688</v>
      </c>
      <c r="T3128">
        <v>23</v>
      </c>
      <c r="U3128">
        <v>19.4056117690282</v>
      </c>
      <c r="V3128">
        <v>10.1469991783824</v>
      </c>
      <c r="W3128">
        <v>14.7876304579524</v>
      </c>
      <c r="X3128">
        <v>23</v>
      </c>
      <c r="Y3128">
        <v>14.3826629752549</v>
      </c>
      <c r="Z3128">
        <v>1526.56388029451</v>
      </c>
      <c r="AA3128">
        <v>529</v>
      </c>
      <c r="AB3128">
        <v>2.88575402702175</v>
      </c>
    </row>
    <row r="3129" spans="1:28">
      <c r="A3129" t="s">
        <v>230</v>
      </c>
      <c r="B3129">
        <v>1.23</v>
      </c>
      <c r="C3129">
        <v>2021</v>
      </c>
      <c r="D3129" t="s">
        <v>122</v>
      </c>
      <c r="E3129">
        <v>0.319727109983867</v>
      </c>
      <c r="F3129">
        <v>0.000774584982093152</v>
      </c>
      <c r="G3129">
        <v>0.391943420407259</v>
      </c>
      <c r="H3129">
        <v>0.10833367618241</v>
      </c>
      <c r="I3129">
        <v>0.0905894817350082</v>
      </c>
      <c r="J3129">
        <v>0.0882049257793261</v>
      </c>
      <c r="K3129">
        <v>0.179933729313649</v>
      </c>
      <c r="L3129">
        <v>0.614818510355463</v>
      </c>
      <c r="M3129">
        <v>0.0812763930300066</v>
      </c>
      <c r="N3129">
        <v>0.914969797486554</v>
      </c>
      <c r="O3129">
        <v>0.979733849264577</v>
      </c>
      <c r="P3129">
        <v>0.497024629727324</v>
      </c>
      <c r="Q3129">
        <v>0.330404076712391</v>
      </c>
      <c r="R3129">
        <v>0.323337629968059</v>
      </c>
      <c r="S3129">
        <v>1.35191910430687</v>
      </c>
      <c r="T3129">
        <v>23</v>
      </c>
      <c r="U3129">
        <v>14.1408257381757</v>
      </c>
      <c r="V3129">
        <v>1.86935703969015</v>
      </c>
      <c r="W3129">
        <v>21.0443053421907</v>
      </c>
      <c r="X3129">
        <v>22.5338785330853</v>
      </c>
      <c r="Y3129">
        <v>11.4315664837284</v>
      </c>
      <c r="Z3129">
        <v>1644.69538025579</v>
      </c>
      <c r="AA3129">
        <v>529</v>
      </c>
      <c r="AB3129">
        <v>3.10906499103174</v>
      </c>
    </row>
    <row r="3130" spans="1:28">
      <c r="A3130" t="s">
        <v>221</v>
      </c>
      <c r="B3130">
        <v>1.16</v>
      </c>
      <c r="C3130">
        <v>2022</v>
      </c>
      <c r="D3130" t="s">
        <v>29</v>
      </c>
      <c r="E3130">
        <v>0.0522554767150268</v>
      </c>
      <c r="F3130">
        <v>0</v>
      </c>
      <c r="G3130">
        <v>0.0744970812206738</v>
      </c>
      <c r="H3130">
        <v>0.819050690000521</v>
      </c>
      <c r="I3130">
        <v>0.675629724588396</v>
      </c>
      <c r="J3130">
        <v>0.149344121939874</v>
      </c>
      <c r="K3130">
        <v>0.15615637791577</v>
      </c>
      <c r="L3130">
        <v>0.919011196553892</v>
      </c>
      <c r="M3130">
        <v>0.224276049731971</v>
      </c>
      <c r="N3130">
        <v>0.951611878698901</v>
      </c>
      <c r="O3130">
        <v>1</v>
      </c>
      <c r="P3130">
        <v>0.942594161449448</v>
      </c>
      <c r="Q3130">
        <v>0.329474335323508</v>
      </c>
      <c r="R3130">
        <v>0.387345749211315</v>
      </c>
      <c r="S3130">
        <v>1.27465706869258</v>
      </c>
      <c r="T3130">
        <v>21</v>
      </c>
      <c r="U3130">
        <v>19.2992351276317</v>
      </c>
      <c r="V3130">
        <v>4.70979704437139</v>
      </c>
      <c r="W3130">
        <v>19.9838494526769</v>
      </c>
      <c r="X3130">
        <v>21</v>
      </c>
      <c r="Y3130">
        <v>19.7944773904384</v>
      </c>
      <c r="Z3130">
        <v>1424.73079419046</v>
      </c>
      <c r="AA3130">
        <v>441</v>
      </c>
      <c r="AB3130">
        <v>3.23068207299424</v>
      </c>
    </row>
    <row r="3131" spans="1:28">
      <c r="A3131" t="s">
        <v>181</v>
      </c>
      <c r="B3131">
        <v>0.38</v>
      </c>
      <c r="C3131">
        <v>2021</v>
      </c>
      <c r="D3131" t="s">
        <v>66</v>
      </c>
      <c r="E3131">
        <v>0.26005382198772</v>
      </c>
      <c r="F3131">
        <v>0</v>
      </c>
      <c r="G3131">
        <v>0.383890005221271</v>
      </c>
      <c r="H3131">
        <v>0.0865518975413773</v>
      </c>
      <c r="I3131">
        <v>0.116170018435446</v>
      </c>
      <c r="J3131">
        <v>0.188115334942334</v>
      </c>
      <c r="K3131">
        <v>0.159710256980515</v>
      </c>
      <c r="L3131">
        <v>0.215605015224758</v>
      </c>
      <c r="M3131">
        <v>0.614602108746265</v>
      </c>
      <c r="N3131">
        <v>0.345187499944169</v>
      </c>
      <c r="O3131">
        <v>1</v>
      </c>
      <c r="P3131">
        <v>0.856168166607098</v>
      </c>
      <c r="Q3131">
        <v>0.329452266912272</v>
      </c>
      <c r="R3131">
        <v>0.377874646037667</v>
      </c>
      <c r="S3131">
        <v>0.417557558427999</v>
      </c>
      <c r="T3131">
        <v>22</v>
      </c>
      <c r="U3131">
        <v>4.74331033494469</v>
      </c>
      <c r="V3131">
        <v>13.5212463924178</v>
      </c>
      <c r="W3131">
        <v>7.59412499877172</v>
      </c>
      <c r="X3131">
        <v>22</v>
      </c>
      <c r="Y3131">
        <v>18.8356996653562</v>
      </c>
      <c r="Z3131">
        <v>1399.31489706937</v>
      </c>
      <c r="AA3131">
        <v>484</v>
      </c>
      <c r="AB3131">
        <v>2.89114648154829</v>
      </c>
    </row>
    <row r="3132" spans="1:28">
      <c r="A3132" t="s">
        <v>230</v>
      </c>
      <c r="B3132">
        <v>1.23</v>
      </c>
      <c r="C3132">
        <v>2021</v>
      </c>
      <c r="D3132" t="s">
        <v>53</v>
      </c>
      <c r="E3132">
        <v>0.34698126472496</v>
      </c>
      <c r="F3132">
        <v>0.00243931302504485</v>
      </c>
      <c r="G3132">
        <v>0.373986503259612</v>
      </c>
      <c r="H3132">
        <v>0.115176791679608</v>
      </c>
      <c r="I3132">
        <v>0.0905894817350082</v>
      </c>
      <c r="J3132">
        <v>0.219779754587895</v>
      </c>
      <c r="K3132">
        <v>0.179933729313649</v>
      </c>
      <c r="L3132">
        <v>0.687902064992347</v>
      </c>
      <c r="M3132">
        <v>0.694532813959031</v>
      </c>
      <c r="N3132">
        <v>0.751356510693296</v>
      </c>
      <c r="O3132">
        <v>0.936178099757561</v>
      </c>
      <c r="P3132">
        <v>0.607612511332377</v>
      </c>
      <c r="Q3132">
        <v>0.329322516535588</v>
      </c>
      <c r="R3132">
        <v>0.323337629968059</v>
      </c>
      <c r="S3132">
        <v>1.35152000860163</v>
      </c>
      <c r="T3132">
        <v>23</v>
      </c>
      <c r="U3132">
        <v>15.821747494824</v>
      </c>
      <c r="V3132">
        <v>15.9742547210577</v>
      </c>
      <c r="W3132">
        <v>17.2811997459458</v>
      </c>
      <c r="X3132">
        <v>21.5320962944239</v>
      </c>
      <c r="Y3132">
        <v>13.9750877606447</v>
      </c>
      <c r="Z3132">
        <v>1644.69538025579</v>
      </c>
      <c r="AA3132">
        <v>529</v>
      </c>
      <c r="AB3132">
        <v>3.10906499103174</v>
      </c>
    </row>
    <row r="3133" spans="1:28">
      <c r="A3133" t="s">
        <v>227</v>
      </c>
      <c r="B3133">
        <v>0.53</v>
      </c>
      <c r="C3133">
        <v>2022</v>
      </c>
      <c r="D3133" t="s">
        <v>57</v>
      </c>
      <c r="E3133">
        <v>0.428874872748195</v>
      </c>
      <c r="F3133">
        <v>0.00114589967396794</v>
      </c>
      <c r="G3133">
        <v>0.377592835783111</v>
      </c>
      <c r="H3133">
        <v>0.0700731749346793</v>
      </c>
      <c r="I3133">
        <v>0.0884603900512545</v>
      </c>
      <c r="J3133">
        <v>0.162099690323182</v>
      </c>
      <c r="K3133">
        <v>0.180266300684293</v>
      </c>
      <c r="L3133">
        <v>0.551967542630411</v>
      </c>
      <c r="M3133">
        <v>0.514758602651574</v>
      </c>
      <c r="N3133">
        <v>0.375525412626708</v>
      </c>
      <c r="O3133">
        <v>0.972843448541382</v>
      </c>
      <c r="P3133">
        <v>0.575865960254768</v>
      </c>
      <c r="Q3133">
        <v>0.329252213846452</v>
      </c>
      <c r="R3133">
        <v>0.4138182471183</v>
      </c>
      <c r="S3133">
        <v>0.582351102001586</v>
      </c>
      <c r="T3133">
        <v>23</v>
      </c>
      <c r="U3133">
        <v>12.6952534804995</v>
      </c>
      <c r="V3133">
        <v>11.8394478609862</v>
      </c>
      <c r="W3133">
        <v>8.63708449041429</v>
      </c>
      <c r="X3133">
        <v>22.3753993164518</v>
      </c>
      <c r="Y3133">
        <v>13.2449170858597</v>
      </c>
      <c r="Z3133">
        <v>1664.09440635001</v>
      </c>
      <c r="AA3133">
        <v>529</v>
      </c>
      <c r="AB3133">
        <v>3.14573611786391</v>
      </c>
    </row>
    <row r="3134" spans="1:28">
      <c r="A3134" t="s">
        <v>197</v>
      </c>
      <c r="B3134">
        <v>0.88</v>
      </c>
      <c r="C3134">
        <v>2022</v>
      </c>
      <c r="D3134" t="s">
        <v>29</v>
      </c>
      <c r="E3134">
        <v>0.415434149005092</v>
      </c>
      <c r="F3134">
        <v>0.00121986292144571</v>
      </c>
      <c r="G3134">
        <v>0.334948499280097</v>
      </c>
      <c r="H3134">
        <v>0.0799614498149965</v>
      </c>
      <c r="I3134">
        <v>0.078451564922651</v>
      </c>
      <c r="J3134">
        <v>0.2222731128671</v>
      </c>
      <c r="K3134">
        <v>0.220253381733756</v>
      </c>
      <c r="L3134">
        <v>0.681266545432445</v>
      </c>
      <c r="M3134">
        <v>0.601440116679075</v>
      </c>
      <c r="N3134">
        <v>0.542801329123771</v>
      </c>
      <c r="O3134">
        <v>0.925731774270371</v>
      </c>
      <c r="P3134">
        <v>0.596245733788394</v>
      </c>
      <c r="Q3134">
        <v>0.329116018579868</v>
      </c>
      <c r="R3134">
        <v>0.407626404514614</v>
      </c>
      <c r="S3134">
        <v>0.966886628905085</v>
      </c>
      <c r="T3134">
        <v>23</v>
      </c>
      <c r="U3134">
        <v>15.6691305449462</v>
      </c>
      <c r="V3134">
        <v>13.8331226836187</v>
      </c>
      <c r="W3134">
        <v>12.4844305698467</v>
      </c>
      <c r="X3134">
        <v>21.2918308082185</v>
      </c>
      <c r="Y3134">
        <v>13.7136518771331</v>
      </c>
      <c r="Z3134">
        <v>1692.94252168645</v>
      </c>
      <c r="AA3134">
        <v>529</v>
      </c>
      <c r="AB3134">
        <v>3.20026941717666</v>
      </c>
    </row>
    <row r="3135" spans="1:28">
      <c r="A3135" t="s">
        <v>234</v>
      </c>
      <c r="B3135">
        <v>0.61</v>
      </c>
      <c r="C3135">
        <v>2022</v>
      </c>
      <c r="D3135" t="s">
        <v>72</v>
      </c>
      <c r="E3135">
        <v>0.21575430045258</v>
      </c>
      <c r="F3135">
        <v>0</v>
      </c>
      <c r="G3135">
        <v>0.562286951920355</v>
      </c>
      <c r="H3135">
        <v>0.046576908143092</v>
      </c>
      <c r="I3135">
        <v>0.0400341837466844</v>
      </c>
      <c r="J3135">
        <v>0.267309385238885</v>
      </c>
      <c r="K3135">
        <v>0.168145965244576</v>
      </c>
      <c r="L3135">
        <v>0.414006389317268</v>
      </c>
      <c r="M3135">
        <v>0.612759695167287</v>
      </c>
      <c r="N3135">
        <v>0.84414637425211</v>
      </c>
      <c r="O3135">
        <v>1</v>
      </c>
      <c r="P3135">
        <v>0.384062718378756</v>
      </c>
      <c r="Q3135">
        <v>0.329112766871866</v>
      </c>
      <c r="R3135">
        <v>0.392101823064117</v>
      </c>
      <c r="S3135">
        <v>0.670227636337552</v>
      </c>
      <c r="T3135">
        <v>23</v>
      </c>
      <c r="U3135">
        <v>9.52214695429716</v>
      </c>
      <c r="V3135">
        <v>14.0934729888476</v>
      </c>
      <c r="W3135">
        <v>19.4153666077985</v>
      </c>
      <c r="X3135">
        <v>23</v>
      </c>
      <c r="Y3135">
        <v>8.83344252271139</v>
      </c>
      <c r="Z3135">
        <v>1405.64695637531</v>
      </c>
      <c r="AA3135">
        <v>529</v>
      </c>
      <c r="AB3135">
        <v>2.65717761129549</v>
      </c>
    </row>
    <row r="3136" spans="1:28">
      <c r="A3136" t="s">
        <v>223</v>
      </c>
      <c r="B3136">
        <v>0.26</v>
      </c>
      <c r="C3136">
        <v>2022</v>
      </c>
      <c r="D3136" t="s">
        <v>31</v>
      </c>
      <c r="E3136">
        <v>0.177764504375103</v>
      </c>
      <c r="F3136">
        <v>0</v>
      </c>
      <c r="G3136">
        <v>0.530525098140559</v>
      </c>
      <c r="H3136">
        <v>0.0581688836670841</v>
      </c>
      <c r="I3136">
        <v>0.0859219849648884</v>
      </c>
      <c r="J3136">
        <v>0.222013016440661</v>
      </c>
      <c r="K3136">
        <v>0.196005056987971</v>
      </c>
      <c r="L3136">
        <v>0.177194942086993</v>
      </c>
      <c r="M3136">
        <v>0.674154044437178</v>
      </c>
      <c r="N3136">
        <v>0.689467206861949</v>
      </c>
      <c r="O3136">
        <v>1</v>
      </c>
      <c r="P3136">
        <v>0.470971980409845</v>
      </c>
      <c r="Q3136">
        <v>0.328698997738397</v>
      </c>
      <c r="R3136">
        <v>0.369327372048937</v>
      </c>
      <c r="S3136">
        <v>0.285638521823595</v>
      </c>
      <c r="T3136">
        <v>23</v>
      </c>
      <c r="U3136">
        <v>4.07548366800085</v>
      </c>
      <c r="V3136">
        <v>15.5055430220551</v>
      </c>
      <c r="W3136">
        <v>15.8577457578248</v>
      </c>
      <c r="X3136">
        <v>23</v>
      </c>
      <c r="Y3136">
        <v>10.8323555494264</v>
      </c>
      <c r="Z3136">
        <v>1575.66871918581</v>
      </c>
      <c r="AA3136">
        <v>529</v>
      </c>
      <c r="AB3136">
        <v>2.97857980942498</v>
      </c>
    </row>
    <row r="3137" spans="1:28">
      <c r="A3137" t="s">
        <v>219</v>
      </c>
      <c r="B3137">
        <v>0.4</v>
      </c>
      <c r="C3137">
        <v>2021</v>
      </c>
      <c r="D3137" t="s">
        <v>122</v>
      </c>
      <c r="E3137">
        <v>0.298972389006895</v>
      </c>
      <c r="F3137">
        <v>0</v>
      </c>
      <c r="G3137">
        <v>0.273297153616126</v>
      </c>
      <c r="H3137">
        <v>0.363626528389353</v>
      </c>
      <c r="I3137">
        <v>0.362109063131713</v>
      </c>
      <c r="J3137">
        <v>0.161800959770767</v>
      </c>
      <c r="K3137">
        <v>0.130357653053988</v>
      </c>
      <c r="L3137">
        <v>0.588960152883964</v>
      </c>
      <c r="M3137">
        <v>0.661146665656822</v>
      </c>
      <c r="N3137">
        <v>0.391145457304541</v>
      </c>
      <c r="O3137">
        <v>1</v>
      </c>
      <c r="P3137">
        <v>0.766507671315216</v>
      </c>
      <c r="Q3137">
        <v>0.328287498137921</v>
      </c>
      <c r="R3137">
        <v>0.437488093164016</v>
      </c>
      <c r="S3137">
        <v>0.439394499776551</v>
      </c>
      <c r="T3137">
        <v>23</v>
      </c>
      <c r="U3137">
        <v>13.5460835163312</v>
      </c>
      <c r="V3137">
        <v>15.2063733101069</v>
      </c>
      <c r="W3137">
        <v>8.99634551800445</v>
      </c>
      <c r="X3137">
        <v>23</v>
      </c>
      <c r="Y3137">
        <v>17.62967644025</v>
      </c>
      <c r="Z3137">
        <v>1491.2743646257</v>
      </c>
      <c r="AA3137">
        <v>529</v>
      </c>
      <c r="AB3137">
        <v>2.8190441675344</v>
      </c>
    </row>
    <row r="3138" spans="1:28">
      <c r="A3138" t="s">
        <v>220</v>
      </c>
      <c r="B3138">
        <v>0.45</v>
      </c>
      <c r="C3138">
        <v>2022</v>
      </c>
      <c r="D3138" t="s">
        <v>29</v>
      </c>
      <c r="E3138">
        <v>0.421189156799429</v>
      </c>
      <c r="F3138">
        <v>0.00484126926475037</v>
      </c>
      <c r="G3138">
        <v>0.368049752145443</v>
      </c>
      <c r="H3138">
        <v>0.0691663463487055</v>
      </c>
      <c r="I3138">
        <v>0.0869919306471586</v>
      </c>
      <c r="J3138">
        <v>0.200741610187262</v>
      </c>
      <c r="K3138">
        <v>0.198253036713021</v>
      </c>
      <c r="L3138">
        <v>0.311955660681399</v>
      </c>
      <c r="M3138">
        <v>0.590099561961859</v>
      </c>
      <c r="N3138">
        <v>0.328012641852578</v>
      </c>
      <c r="O3138">
        <v>0.907773046412757</v>
      </c>
      <c r="P3138">
        <v>0.80720953111936</v>
      </c>
      <c r="Q3138">
        <v>0.327678150946284</v>
      </c>
      <c r="R3138">
        <v>0.38896339076143</v>
      </c>
      <c r="S3138">
        <v>0.494236550377748</v>
      </c>
      <c r="T3138">
        <v>23</v>
      </c>
      <c r="U3138">
        <v>7.17498019567217</v>
      </c>
      <c r="V3138">
        <v>13.5722899251228</v>
      </c>
      <c r="W3138">
        <v>7.54429076260929</v>
      </c>
      <c r="X3138">
        <v>20.8787800674934</v>
      </c>
      <c r="Y3138">
        <v>18.5658192157453</v>
      </c>
      <c r="Z3138">
        <v>1684.54433855875</v>
      </c>
      <c r="AA3138">
        <v>529</v>
      </c>
      <c r="AB3138">
        <v>3.18439383470463</v>
      </c>
    </row>
    <row r="3139" spans="1:28">
      <c r="A3139" t="s">
        <v>201</v>
      </c>
      <c r="B3139">
        <v>0.55</v>
      </c>
      <c r="C3139">
        <v>2022</v>
      </c>
      <c r="D3139" t="s">
        <v>57</v>
      </c>
      <c r="E3139">
        <v>0.215492696577115</v>
      </c>
      <c r="F3139">
        <v>0.0357120469887053</v>
      </c>
      <c r="G3139">
        <v>0.285020992962072</v>
      </c>
      <c r="H3139">
        <v>0.420991162140508</v>
      </c>
      <c r="I3139">
        <v>0.495418021163941</v>
      </c>
      <c r="J3139">
        <v>0.152428636804839</v>
      </c>
      <c r="K3139">
        <v>0.129156569010367</v>
      </c>
      <c r="L3139">
        <v>0.492026483224495</v>
      </c>
      <c r="M3139">
        <v>0.558973464018219</v>
      </c>
      <c r="N3139">
        <v>0.688552567395416</v>
      </c>
      <c r="O3139">
        <v>0.8461187924161</v>
      </c>
      <c r="P3139">
        <v>0.440001809607724</v>
      </c>
      <c r="Q3139">
        <v>0.327513981202246</v>
      </c>
      <c r="R3139">
        <v>0.390087816021185</v>
      </c>
      <c r="S3139">
        <v>0.604039806898371</v>
      </c>
      <c r="T3139">
        <v>23</v>
      </c>
      <c r="U3139">
        <v>11.3166091141634</v>
      </c>
      <c r="V3139">
        <v>12.856389672419</v>
      </c>
      <c r="W3139">
        <v>15.8367090500946</v>
      </c>
      <c r="X3139">
        <v>19.4607322255703</v>
      </c>
      <c r="Y3139">
        <v>10.1200416209777</v>
      </c>
      <c r="Z3139">
        <v>1630.20774489046</v>
      </c>
      <c r="AA3139">
        <v>529</v>
      </c>
      <c r="AB3139">
        <v>3.08167815669274</v>
      </c>
    </row>
    <row r="3140" spans="1:28">
      <c r="A3140" t="s">
        <v>187</v>
      </c>
      <c r="B3140">
        <v>1.15</v>
      </c>
      <c r="C3140">
        <v>2022</v>
      </c>
      <c r="D3140" t="s">
        <v>48</v>
      </c>
      <c r="E3140">
        <v>0.468962742238079</v>
      </c>
      <c r="F3140">
        <v>0.000703455935450514</v>
      </c>
      <c r="G3140">
        <v>0.252987287874872</v>
      </c>
      <c r="H3140">
        <v>0.0260590999635729</v>
      </c>
      <c r="I3140">
        <v>0.0311706277313096</v>
      </c>
      <c r="J3140">
        <v>0.401350649933292</v>
      </c>
      <c r="K3140">
        <v>0.350233513446425</v>
      </c>
      <c r="L3140">
        <v>0.291277909574289</v>
      </c>
      <c r="M3140">
        <v>0.572293964309857</v>
      </c>
      <c r="N3140">
        <v>0.547180193875352</v>
      </c>
      <c r="O3140">
        <v>0.994625313094825</v>
      </c>
      <c r="P3140">
        <v>0.418844532115997</v>
      </c>
      <c r="Q3140">
        <v>0.32705404647116</v>
      </c>
      <c r="R3140">
        <v>0.453473308319583</v>
      </c>
      <c r="S3140">
        <v>1.26283364603255</v>
      </c>
      <c r="T3140">
        <v>23</v>
      </c>
      <c r="U3140">
        <v>6.69939192020864</v>
      </c>
      <c r="V3140">
        <v>13.1627611791267</v>
      </c>
      <c r="W3140">
        <v>12.5851444591331</v>
      </c>
      <c r="X3140">
        <v>22.876382201181</v>
      </c>
      <c r="Y3140">
        <v>9.63342423866793</v>
      </c>
      <c r="Z3140">
        <v>1352.26532455662</v>
      </c>
      <c r="AA3140">
        <v>529</v>
      </c>
      <c r="AB3140">
        <v>2.5562671541713</v>
      </c>
    </row>
    <row r="3141" spans="1:28">
      <c r="A3141" t="s">
        <v>119</v>
      </c>
      <c r="B3141">
        <v>0.31</v>
      </c>
      <c r="C3141">
        <v>2021</v>
      </c>
      <c r="D3141" t="s">
        <v>122</v>
      </c>
      <c r="E3141">
        <v>0.24596884398516</v>
      </c>
      <c r="F3141">
        <v>0</v>
      </c>
      <c r="G3141">
        <v>0.400923945917855</v>
      </c>
      <c r="H3141">
        <v>0.132481206964029</v>
      </c>
      <c r="I3141">
        <v>0.108724369815597</v>
      </c>
      <c r="J3141">
        <v>0.169946891955815</v>
      </c>
      <c r="K3141">
        <v>0.184974149239914</v>
      </c>
      <c r="L3141">
        <v>0.659319243909982</v>
      </c>
      <c r="M3141">
        <v>0.419581233570216</v>
      </c>
      <c r="N3141">
        <v>0.824272186661863</v>
      </c>
      <c r="O3141">
        <v>1</v>
      </c>
      <c r="P3141">
        <v>0.417216947161993</v>
      </c>
      <c r="Q3141">
        <v>0.326424109043758</v>
      </c>
      <c r="R3141">
        <v>0.493476412509054</v>
      </c>
      <c r="S3141">
        <v>0.34035744214107</v>
      </c>
      <c r="T3141">
        <v>22</v>
      </c>
      <c r="U3141">
        <v>14.5050233660196</v>
      </c>
      <c r="V3141">
        <v>9.23078713854475</v>
      </c>
      <c r="W3141">
        <v>18.133988106561</v>
      </c>
      <c r="X3141">
        <v>22</v>
      </c>
      <c r="Y3141">
        <v>9.17877283756384</v>
      </c>
      <c r="Z3141">
        <v>1295.21034814524</v>
      </c>
      <c r="AA3141">
        <v>484</v>
      </c>
      <c r="AB3141">
        <v>2.67605443831662</v>
      </c>
    </row>
    <row r="3142" spans="1:28">
      <c r="A3142" t="s">
        <v>226</v>
      </c>
      <c r="B3142">
        <v>0.53</v>
      </c>
      <c r="C3142">
        <v>2021</v>
      </c>
      <c r="D3142" t="s">
        <v>82</v>
      </c>
      <c r="E3142">
        <v>0.345081721483662</v>
      </c>
      <c r="F3142">
        <v>0.0415998150437006</v>
      </c>
      <c r="G3142">
        <v>0.113523092258279</v>
      </c>
      <c r="H3142">
        <v>0.394951135000084</v>
      </c>
      <c r="I3142">
        <v>0.335799690153148</v>
      </c>
      <c r="J3142">
        <v>0.241384726041032</v>
      </c>
      <c r="K3142">
        <v>0.225465982033586</v>
      </c>
      <c r="L3142">
        <v>0.764794026296887</v>
      </c>
      <c r="M3142">
        <v>0.422178915507351</v>
      </c>
      <c r="N3142">
        <v>0.69766666617852</v>
      </c>
      <c r="O3142">
        <v>0.768485071018933</v>
      </c>
      <c r="P3142">
        <v>0.814756960396949</v>
      </c>
      <c r="Q3142">
        <v>0.326312366974862</v>
      </c>
      <c r="R3142">
        <v>0.402116677541138</v>
      </c>
      <c r="S3142">
        <v>0.581883666349003</v>
      </c>
      <c r="T3142">
        <v>22</v>
      </c>
      <c r="U3142">
        <v>16.8254685785315</v>
      </c>
      <c r="V3142">
        <v>9.28793614116173</v>
      </c>
      <c r="W3142">
        <v>15.3486666559275</v>
      </c>
      <c r="X3142">
        <v>16.9066715624165</v>
      </c>
      <c r="Y3142">
        <v>17.9246531287329</v>
      </c>
      <c r="Z3142">
        <v>1429.55461753962</v>
      </c>
      <c r="AA3142">
        <v>484</v>
      </c>
      <c r="AB3142">
        <v>2.95362524285046</v>
      </c>
    </row>
    <row r="3143" spans="1:28">
      <c r="A3143" t="s">
        <v>207</v>
      </c>
      <c r="B3143">
        <v>2.5</v>
      </c>
      <c r="C3143">
        <v>2021</v>
      </c>
      <c r="D3143" t="s">
        <v>37</v>
      </c>
      <c r="E3143">
        <v>0.151555718163538</v>
      </c>
      <c r="F3143">
        <v>0.246071482250417</v>
      </c>
      <c r="G3143">
        <v>0.0972200686676264</v>
      </c>
      <c r="H3143">
        <v>0.00790575996324549</v>
      </c>
      <c r="I3143">
        <v>0.0315790524312092</v>
      </c>
      <c r="J3143">
        <v>0.0529357735382765</v>
      </c>
      <c r="K3143">
        <v>0.0662677441584273</v>
      </c>
      <c r="L3143">
        <v>0.0685352397154943</v>
      </c>
      <c r="M3143">
        <v>0.319229762627561</v>
      </c>
      <c r="N3143">
        <v>0.542682125440727</v>
      </c>
      <c r="O3143">
        <v>0.88087666457265</v>
      </c>
      <c r="P3143">
        <v>0.787378009108654</v>
      </c>
      <c r="Q3143">
        <v>0.326255517857781</v>
      </c>
      <c r="R3143">
        <v>0.391852085996715</v>
      </c>
      <c r="S3143">
        <v>2.74469163839334</v>
      </c>
      <c r="T3143">
        <v>21</v>
      </c>
      <c r="U3143">
        <v>1.43924003402538</v>
      </c>
      <c r="V3143">
        <v>6.70382501517879</v>
      </c>
      <c r="W3143">
        <v>11.3963246342553</v>
      </c>
      <c r="X3143">
        <v>18.4984099560257</v>
      </c>
      <c r="Y3143">
        <v>16.5349381912817</v>
      </c>
      <c r="Z3143">
        <v>1204.98550856984</v>
      </c>
      <c r="AA3143">
        <v>441</v>
      </c>
      <c r="AB3143">
        <v>2.73239344346902</v>
      </c>
    </row>
    <row r="3144" spans="1:28">
      <c r="A3144" t="s">
        <v>150</v>
      </c>
      <c r="B3144">
        <v>0.71</v>
      </c>
      <c r="C3144">
        <v>2021</v>
      </c>
      <c r="D3144" t="s">
        <v>120</v>
      </c>
      <c r="E3144">
        <v>0.22031809292815</v>
      </c>
      <c r="F3144">
        <v>0</v>
      </c>
      <c r="G3144">
        <v>0.112292138031422</v>
      </c>
      <c r="H3144">
        <v>0.697776305349421</v>
      </c>
      <c r="I3144">
        <v>0.564495588314642</v>
      </c>
      <c r="J3144">
        <v>0.158521548630574</v>
      </c>
      <c r="K3144">
        <v>0.156284768061146</v>
      </c>
      <c r="L3144">
        <v>0.847280740243911</v>
      </c>
      <c r="M3144">
        <v>0.429553983242018</v>
      </c>
      <c r="N3144">
        <v>0.620884396983311</v>
      </c>
      <c r="O3144">
        <v>1</v>
      </c>
      <c r="P3144">
        <v>0.98263017026281</v>
      </c>
      <c r="Q3144">
        <v>0.326202170963252</v>
      </c>
      <c r="R3144">
        <v>0.469312417518487</v>
      </c>
      <c r="S3144">
        <v>0.779481062415173</v>
      </c>
      <c r="T3144">
        <v>23</v>
      </c>
      <c r="U3144">
        <v>19.4874570256099</v>
      </c>
      <c r="V3144">
        <v>9.87974161456642</v>
      </c>
      <c r="W3144">
        <v>14.2803411306161</v>
      </c>
      <c r="X3144">
        <v>23</v>
      </c>
      <c r="Y3144">
        <v>22.6004939160446</v>
      </c>
      <c r="Z3144">
        <v>1355.73536655063</v>
      </c>
      <c r="AA3144">
        <v>529</v>
      </c>
      <c r="AB3144">
        <v>2.56282677986886</v>
      </c>
    </row>
    <row r="3145" spans="1:28">
      <c r="A3145" t="s">
        <v>159</v>
      </c>
      <c r="B3145">
        <v>0.3</v>
      </c>
      <c r="C3145">
        <v>2021</v>
      </c>
      <c r="D3145" t="s">
        <v>37</v>
      </c>
      <c r="E3145">
        <v>0.156015823267558</v>
      </c>
      <c r="F3145">
        <v>0.00481811484972983</v>
      </c>
      <c r="G3145">
        <v>0.220853176800679</v>
      </c>
      <c r="H3145">
        <v>0.586813949337718</v>
      </c>
      <c r="I3145">
        <v>0.493169961632629</v>
      </c>
      <c r="J3145">
        <v>0.160505688374005</v>
      </c>
      <c r="K3145">
        <v>0.173538585407755</v>
      </c>
      <c r="L3145">
        <v>0.682842313997853</v>
      </c>
      <c r="M3145">
        <v>0.367252018921106</v>
      </c>
      <c r="N3145">
        <v>0.573164368769961</v>
      </c>
      <c r="O3145">
        <v>0.775511518867053</v>
      </c>
      <c r="P3145">
        <v>0.714377233058046</v>
      </c>
      <c r="Q3145">
        <v>0.325567334082722</v>
      </c>
      <c r="R3145">
        <v>0.408520238821421</v>
      </c>
      <c r="S3145">
        <v>0.329301060067445</v>
      </c>
      <c r="T3145">
        <v>22</v>
      </c>
      <c r="U3145">
        <v>15.0225309079528</v>
      </c>
      <c r="V3145">
        <v>8.07954441626434</v>
      </c>
      <c r="W3145">
        <v>12.6096161129391</v>
      </c>
      <c r="X3145">
        <v>17.0612534150752</v>
      </c>
      <c r="Y3145">
        <v>15.716299127277</v>
      </c>
      <c r="Z3145">
        <v>1397.01014708278</v>
      </c>
      <c r="AA3145">
        <v>484</v>
      </c>
      <c r="AB3145">
        <v>2.88638460141071</v>
      </c>
    </row>
    <row r="3146" spans="1:28">
      <c r="A3146" t="s">
        <v>207</v>
      </c>
      <c r="B3146">
        <v>2.5</v>
      </c>
      <c r="C3146">
        <v>2022</v>
      </c>
      <c r="D3146" t="s">
        <v>29</v>
      </c>
      <c r="E3146">
        <v>0.168292964890927</v>
      </c>
      <c r="F3146">
        <v>0.237483887208558</v>
      </c>
      <c r="G3146">
        <v>0.0831395134197217</v>
      </c>
      <c r="H3146">
        <v>0.0434111235805458</v>
      </c>
      <c r="I3146">
        <v>0.0315790524312092</v>
      </c>
      <c r="J3146">
        <v>0.080988043658178</v>
      </c>
      <c r="K3146">
        <v>0.0662677441584273</v>
      </c>
      <c r="L3146">
        <v>0.376332164743625</v>
      </c>
      <c r="M3146">
        <v>0.63552537308297</v>
      </c>
      <c r="N3146">
        <v>0.409199051885609</v>
      </c>
      <c r="O3146">
        <v>0.904739148016648</v>
      </c>
      <c r="P3146">
        <v>0.870093255259163</v>
      </c>
      <c r="Q3146">
        <v>0.325480056184837</v>
      </c>
      <c r="R3146">
        <v>0.391852085996715</v>
      </c>
      <c r="S3146">
        <v>2.74411004213863</v>
      </c>
      <c r="T3146">
        <v>21</v>
      </c>
      <c r="U3146">
        <v>7.90297545961612</v>
      </c>
      <c r="V3146">
        <v>13.3460328347424</v>
      </c>
      <c r="W3146">
        <v>8.59318008959779</v>
      </c>
      <c r="X3146">
        <v>18.9995221083496</v>
      </c>
      <c r="Y3146">
        <v>18.2719583604424</v>
      </c>
      <c r="Z3146">
        <v>1204.98550856984</v>
      </c>
      <c r="AA3146">
        <v>441</v>
      </c>
      <c r="AB3146">
        <v>2.73239344346902</v>
      </c>
    </row>
    <row r="3147" spans="1:28">
      <c r="A3147" t="s">
        <v>221</v>
      </c>
      <c r="B3147">
        <v>1.16</v>
      </c>
      <c r="C3147">
        <v>2022</v>
      </c>
      <c r="D3147" t="s">
        <v>45</v>
      </c>
      <c r="E3147">
        <v>0.0832482218437598</v>
      </c>
      <c r="F3147">
        <v>0.000107957609212672</v>
      </c>
      <c r="G3147">
        <v>0.0922136199128971</v>
      </c>
      <c r="H3147">
        <v>0.764268710540219</v>
      </c>
      <c r="I3147">
        <v>0.675629724588396</v>
      </c>
      <c r="J3147">
        <v>0.169875892700893</v>
      </c>
      <c r="K3147">
        <v>0.15615637791577</v>
      </c>
      <c r="L3147">
        <v>0.852893454200749</v>
      </c>
      <c r="M3147">
        <v>0.257964220128433</v>
      </c>
      <c r="N3147">
        <v>0.760011063450306</v>
      </c>
      <c r="O3147">
        <v>0.879107014030067</v>
      </c>
      <c r="P3147">
        <v>0.904030219691088</v>
      </c>
      <c r="Q3147">
        <v>0.325143127199892</v>
      </c>
      <c r="R3147">
        <v>0.387345749211315</v>
      </c>
      <c r="S3147">
        <v>1.27314980826556</v>
      </c>
      <c r="T3147">
        <v>21</v>
      </c>
      <c r="U3147">
        <v>17.9107625382157</v>
      </c>
      <c r="V3147">
        <v>5.4172486226971</v>
      </c>
      <c r="W3147">
        <v>15.9602323324564</v>
      </c>
      <c r="X3147">
        <v>18.4612472946314</v>
      </c>
      <c r="Y3147">
        <v>18.9846346135129</v>
      </c>
      <c r="Z3147">
        <v>1424.73079419046</v>
      </c>
      <c r="AA3147">
        <v>441</v>
      </c>
      <c r="AB3147">
        <v>3.23068207299424</v>
      </c>
    </row>
    <row r="3148" spans="1:28">
      <c r="A3148" t="s">
        <v>225</v>
      </c>
      <c r="B3148">
        <v>0.65</v>
      </c>
      <c r="C3148">
        <v>2022</v>
      </c>
      <c r="D3148" t="s">
        <v>43</v>
      </c>
      <c r="E3148">
        <v>0.24335626223808</v>
      </c>
      <c r="F3148">
        <v>0</v>
      </c>
      <c r="G3148">
        <v>0.5300697751689</v>
      </c>
      <c r="H3148">
        <v>0.141525010192595</v>
      </c>
      <c r="I3148">
        <v>0.100316414774505</v>
      </c>
      <c r="J3148">
        <v>0.226319464328557</v>
      </c>
      <c r="K3148">
        <v>0.136853743428304</v>
      </c>
      <c r="L3148">
        <v>0.243229460761546</v>
      </c>
      <c r="M3148">
        <v>0.532527853161686</v>
      </c>
      <c r="N3148">
        <v>0.534372794640172</v>
      </c>
      <c r="O3148">
        <v>1</v>
      </c>
      <c r="P3148">
        <v>0.425373925957356</v>
      </c>
      <c r="Q3148">
        <v>0.323735919518473</v>
      </c>
      <c r="R3148">
        <v>0.410567289342587</v>
      </c>
      <c r="S3148">
        <v>0.713128504306102</v>
      </c>
      <c r="T3148">
        <v>23</v>
      </c>
      <c r="U3148">
        <v>5.59427759751556</v>
      </c>
      <c r="V3148">
        <v>12.2481406227188</v>
      </c>
      <c r="W3148">
        <v>12.290574276724</v>
      </c>
      <c r="X3148">
        <v>23</v>
      </c>
      <c r="Y3148">
        <v>9.7836002970192</v>
      </c>
      <c r="Z3148">
        <v>1245.80454039919</v>
      </c>
      <c r="AA3148">
        <v>529</v>
      </c>
      <c r="AB3148">
        <v>2.35501803478109</v>
      </c>
    </row>
    <row r="3149" spans="1:28">
      <c r="A3149" t="s">
        <v>201</v>
      </c>
      <c r="B3149">
        <v>0.55</v>
      </c>
      <c r="C3149">
        <v>2022</v>
      </c>
      <c r="D3149" t="s">
        <v>48</v>
      </c>
      <c r="E3149">
        <v>0.193283255034499</v>
      </c>
      <c r="F3149">
        <v>0.0327489338174108</v>
      </c>
      <c r="G3149">
        <v>0.148275310419513</v>
      </c>
      <c r="H3149">
        <v>0.593402536400281</v>
      </c>
      <c r="I3149">
        <v>0.495418021163941</v>
      </c>
      <c r="J3149">
        <v>0.133888075830164</v>
      </c>
      <c r="K3149">
        <v>0.129156569010367</v>
      </c>
      <c r="L3149">
        <v>0.825971151067109</v>
      </c>
      <c r="M3149">
        <v>0.449706256508056</v>
      </c>
      <c r="N3149">
        <v>0.769706616790905</v>
      </c>
      <c r="O3149">
        <v>0.865877453511244</v>
      </c>
      <c r="P3149">
        <v>0.849619922536342</v>
      </c>
      <c r="Q3149">
        <v>0.323043053140676</v>
      </c>
      <c r="R3149">
        <v>0.390087816021185</v>
      </c>
      <c r="S3149">
        <v>0.603302103768212</v>
      </c>
      <c r="T3149">
        <v>23</v>
      </c>
      <c r="U3149">
        <v>18.9973364745435</v>
      </c>
      <c r="V3149">
        <v>10.3432438996853</v>
      </c>
      <c r="W3149">
        <v>17.7032521861908</v>
      </c>
      <c r="X3149">
        <v>19.9151814307586</v>
      </c>
      <c r="Y3149">
        <v>19.5412582183359</v>
      </c>
      <c r="Z3149">
        <v>1630.20774489046</v>
      </c>
      <c r="AA3149">
        <v>529</v>
      </c>
      <c r="AB3149">
        <v>3.08167815669274</v>
      </c>
    </row>
    <row r="3150" spans="1:28">
      <c r="A3150" t="s">
        <v>207</v>
      </c>
      <c r="B3150">
        <v>2.5</v>
      </c>
      <c r="C3150">
        <v>2021</v>
      </c>
      <c r="D3150" t="s">
        <v>69</v>
      </c>
      <c r="E3150">
        <v>0.178907883517097</v>
      </c>
      <c r="F3150">
        <v>0.204566758629462</v>
      </c>
      <c r="G3150">
        <v>0.0716026137999778</v>
      </c>
      <c r="H3150">
        <v>0.0333355435675539</v>
      </c>
      <c r="I3150">
        <v>0.0315790524312092</v>
      </c>
      <c r="J3150">
        <v>0.0671119830892113</v>
      </c>
      <c r="K3150">
        <v>0.0662677441584273</v>
      </c>
      <c r="L3150">
        <v>0.288986698314921</v>
      </c>
      <c r="M3150">
        <v>0.479069691256926</v>
      </c>
      <c r="N3150">
        <v>0.324542836509399</v>
      </c>
      <c r="O3150">
        <v>0.996206483389809</v>
      </c>
      <c r="P3150">
        <v>0.937865972674041</v>
      </c>
      <c r="Q3150">
        <v>0.322520866450777</v>
      </c>
      <c r="R3150">
        <v>0.391852085996715</v>
      </c>
      <c r="S3150">
        <v>2.74189064983808</v>
      </c>
      <c r="T3150">
        <v>21</v>
      </c>
      <c r="U3150">
        <v>6.06872066461335</v>
      </c>
      <c r="V3150">
        <v>10.0604635163954</v>
      </c>
      <c r="W3150">
        <v>6.81539956669739</v>
      </c>
      <c r="X3150">
        <v>20.920336151186</v>
      </c>
      <c r="Y3150">
        <v>19.6951854261549</v>
      </c>
      <c r="Z3150">
        <v>1204.98550856984</v>
      </c>
      <c r="AA3150">
        <v>441</v>
      </c>
      <c r="AB3150">
        <v>2.73239344346902</v>
      </c>
    </row>
    <row r="3151" spans="1:28">
      <c r="A3151" t="s">
        <v>124</v>
      </c>
      <c r="B3151">
        <v>1.46</v>
      </c>
      <c r="C3151">
        <v>2021</v>
      </c>
      <c r="D3151" t="s">
        <v>47</v>
      </c>
      <c r="E3151">
        <v>0.188851766556186</v>
      </c>
      <c r="F3151">
        <v>0</v>
      </c>
      <c r="G3151">
        <v>0.207725723286694</v>
      </c>
      <c r="H3151">
        <v>0.565263428719281</v>
      </c>
      <c r="I3151">
        <v>0.517339413754605</v>
      </c>
      <c r="J3151">
        <v>0.098542724801564</v>
      </c>
      <c r="K3151">
        <v>0.156069131371254</v>
      </c>
      <c r="L3151">
        <v>0.574114053073056</v>
      </c>
      <c r="M3151">
        <v>0.109970254385</v>
      </c>
      <c r="N3151">
        <v>0.519739194366158</v>
      </c>
      <c r="O3151">
        <v>1</v>
      </c>
      <c r="P3151">
        <v>0.515293946810806</v>
      </c>
      <c r="Q3151">
        <v>0.322508272983612</v>
      </c>
      <c r="R3151">
        <v>0.400378393237404</v>
      </c>
      <c r="S3151">
        <v>1.60125862356682</v>
      </c>
      <c r="T3151">
        <v>23</v>
      </c>
      <c r="U3151">
        <v>13.2046232206803</v>
      </c>
      <c r="V3151">
        <v>2.529315850855</v>
      </c>
      <c r="W3151">
        <v>11.9540014704216</v>
      </c>
      <c r="X3151">
        <v>23</v>
      </c>
      <c r="Y3151">
        <v>11.8517607766485</v>
      </c>
      <c r="Z3151">
        <v>1526.56388029451</v>
      </c>
      <c r="AA3151">
        <v>529</v>
      </c>
      <c r="AB3151">
        <v>2.88575402702175</v>
      </c>
    </row>
    <row r="3152" spans="1:28">
      <c r="A3152" t="s">
        <v>215</v>
      </c>
      <c r="B3152">
        <v>1.4</v>
      </c>
      <c r="C3152">
        <v>2022</v>
      </c>
      <c r="D3152" t="s">
        <v>33</v>
      </c>
      <c r="E3152">
        <v>0.140977964338368</v>
      </c>
      <c r="F3152">
        <v>0.00362607514134206</v>
      </c>
      <c r="G3152">
        <v>0.197758334256285</v>
      </c>
      <c r="H3152">
        <v>0.621571481034854</v>
      </c>
      <c r="I3152">
        <v>0.350214815548863</v>
      </c>
      <c r="J3152">
        <v>0.138551613887597</v>
      </c>
      <c r="K3152">
        <v>0.167629530355636</v>
      </c>
      <c r="L3152">
        <v>0.8255154807116</v>
      </c>
      <c r="M3152">
        <v>0.281878010849408</v>
      </c>
      <c r="N3152">
        <v>0.845162631522397</v>
      </c>
      <c r="O3152">
        <v>0.937830660840253</v>
      </c>
      <c r="P3152">
        <v>0.960775292934147</v>
      </c>
      <c r="Q3152">
        <v>0.321994491710481</v>
      </c>
      <c r="R3152">
        <v>0.394418882138734</v>
      </c>
      <c r="S3152">
        <v>1.5352376865184</v>
      </c>
      <c r="T3152">
        <v>23</v>
      </c>
      <c r="U3152">
        <v>18.9868560563668</v>
      </c>
      <c r="V3152">
        <v>6.48319424953638</v>
      </c>
      <c r="W3152">
        <v>19.4387405250151</v>
      </c>
      <c r="X3152">
        <v>21.5701051993258</v>
      </c>
      <c r="Y3152">
        <v>22.0978317374854</v>
      </c>
      <c r="Z3152">
        <v>1565.72326603736</v>
      </c>
      <c r="AA3152">
        <v>529</v>
      </c>
      <c r="AB3152">
        <v>2.95977933088349</v>
      </c>
    </row>
    <row r="3153" spans="1:28">
      <c r="A3153" t="s">
        <v>179</v>
      </c>
      <c r="B3153">
        <v>2.1</v>
      </c>
      <c r="C3153">
        <v>2021</v>
      </c>
      <c r="D3153" t="s">
        <v>37</v>
      </c>
      <c r="E3153">
        <v>0.241664416980604</v>
      </c>
      <c r="F3153">
        <v>0</v>
      </c>
      <c r="G3153">
        <v>0.132477888707815</v>
      </c>
      <c r="H3153">
        <v>0</v>
      </c>
      <c r="I3153">
        <v>0.0561504478448252</v>
      </c>
      <c r="J3153">
        <v>0.0103501809616049</v>
      </c>
      <c r="K3153">
        <v>0.0136238541736801</v>
      </c>
      <c r="L3153">
        <v>0</v>
      </c>
      <c r="M3153">
        <v>0.174757068593108</v>
      </c>
      <c r="N3153">
        <v>0.479736673666633</v>
      </c>
      <c r="O3153">
        <v>1</v>
      </c>
      <c r="P3153">
        <v>0.796662786185485</v>
      </c>
      <c r="Q3153">
        <v>0.321952873660314</v>
      </c>
      <c r="R3153">
        <v>0.533605775527815</v>
      </c>
      <c r="S3153">
        <v>2.302830310406</v>
      </c>
      <c r="T3153">
        <v>23</v>
      </c>
      <c r="U3153">
        <v>0</v>
      </c>
      <c r="V3153">
        <v>4.01941257764147</v>
      </c>
      <c r="W3153">
        <v>11.0339434943325</v>
      </c>
      <c r="X3153">
        <v>23</v>
      </c>
      <c r="Y3153">
        <v>18.3232440822661</v>
      </c>
      <c r="Z3153">
        <v>1284.73086734133</v>
      </c>
      <c r="AA3153">
        <v>529</v>
      </c>
      <c r="AB3153">
        <v>2.42860277380214</v>
      </c>
    </row>
    <row r="3154" spans="1:28">
      <c r="A3154" t="s">
        <v>38</v>
      </c>
      <c r="B3154">
        <v>6.81</v>
      </c>
      <c r="C3154">
        <v>2022</v>
      </c>
      <c r="D3154" t="s">
        <v>57</v>
      </c>
      <c r="E3154">
        <v>0.0979543140802036</v>
      </c>
      <c r="F3154">
        <v>0.29610484067753</v>
      </c>
      <c r="G3154">
        <v>0.0848992751750532</v>
      </c>
      <c r="H3154">
        <v>0.0181735072460686</v>
      </c>
      <c r="I3154">
        <v>0.0284104499574324</v>
      </c>
      <c r="J3154">
        <v>0.013833708179063</v>
      </c>
      <c r="K3154">
        <v>0.0134938728797218</v>
      </c>
      <c r="L3154">
        <v>0.245734351487536</v>
      </c>
      <c r="M3154">
        <v>0.359400027149755</v>
      </c>
      <c r="N3154">
        <v>0.724282569339382</v>
      </c>
      <c r="O3154">
        <v>0.749477844870971</v>
      </c>
      <c r="P3154">
        <v>0.648797250859104</v>
      </c>
      <c r="Q3154">
        <v>0.321888154743892</v>
      </c>
      <c r="R3154">
        <v>0.55532437502528</v>
      </c>
      <c r="S3154">
        <v>7.46761750014177</v>
      </c>
      <c r="T3154">
        <v>21</v>
      </c>
      <c r="U3154">
        <v>5.16042138123825</v>
      </c>
      <c r="V3154">
        <v>7.54740057014486</v>
      </c>
      <c r="W3154">
        <v>15.209933956127</v>
      </c>
      <c r="X3154">
        <v>15.7390347422904</v>
      </c>
      <c r="Y3154">
        <v>13.6247422680412</v>
      </c>
      <c r="Z3154">
        <v>1040.62535173357</v>
      </c>
      <c r="AA3154">
        <v>441</v>
      </c>
      <c r="AB3154">
        <v>2.35969467513282</v>
      </c>
    </row>
    <row r="3155" spans="1:28">
      <c r="A3155" t="s">
        <v>198</v>
      </c>
      <c r="B3155">
        <v>0.35</v>
      </c>
      <c r="C3155">
        <v>2021</v>
      </c>
      <c r="D3155" t="s">
        <v>66</v>
      </c>
      <c r="E3155">
        <v>0.357562620679695</v>
      </c>
      <c r="F3155">
        <v>0.0381012159059612</v>
      </c>
      <c r="G3155">
        <v>0.339932439915827</v>
      </c>
      <c r="H3155">
        <v>0.0568402345726696</v>
      </c>
      <c r="I3155">
        <v>0.0708820869403371</v>
      </c>
      <c r="J3155">
        <v>0.216536626072964</v>
      </c>
      <c r="K3155">
        <v>0.297474239682639</v>
      </c>
      <c r="L3155">
        <v>0.304689089768672</v>
      </c>
      <c r="M3155">
        <v>0.193654669087744</v>
      </c>
      <c r="N3155">
        <v>0.468476032243144</v>
      </c>
      <c r="O3155">
        <v>0.795389563756754</v>
      </c>
      <c r="P3155">
        <v>0.592909434893477</v>
      </c>
      <c r="Q3155">
        <v>0.321748734122638</v>
      </c>
      <c r="R3155">
        <v>0.432348154859341</v>
      </c>
      <c r="S3155">
        <v>0.383783617082877</v>
      </c>
      <c r="T3155">
        <v>23</v>
      </c>
      <c r="U3155">
        <v>7.00784906467947</v>
      </c>
      <c r="V3155">
        <v>4.45405738901811</v>
      </c>
      <c r="W3155">
        <v>10.7749487415923</v>
      </c>
      <c r="X3155">
        <v>18.2939599664053</v>
      </c>
      <c r="Y3155">
        <v>13.63691700255</v>
      </c>
      <c r="Z3155">
        <v>1330.1552221578</v>
      </c>
      <c r="AA3155">
        <v>529</v>
      </c>
      <c r="AB3155">
        <v>2.51447111939093</v>
      </c>
    </row>
    <row r="3156" spans="1:28">
      <c r="A3156" t="s">
        <v>159</v>
      </c>
      <c r="B3156">
        <v>0.3</v>
      </c>
      <c r="C3156">
        <v>2021</v>
      </c>
      <c r="D3156" t="s">
        <v>69</v>
      </c>
      <c r="E3156">
        <v>0.145966115649886</v>
      </c>
      <c r="F3156">
        <v>0</v>
      </c>
      <c r="G3156">
        <v>0.345351846071749</v>
      </c>
      <c r="H3156">
        <v>0.485396380146228</v>
      </c>
      <c r="I3156">
        <v>0.493169961632629</v>
      </c>
      <c r="J3156">
        <v>0.0971448955411037</v>
      </c>
      <c r="K3156">
        <v>0.173538585407755</v>
      </c>
      <c r="L3156">
        <v>0.506351878122648</v>
      </c>
      <c r="M3156">
        <v>0.124009090034991</v>
      </c>
      <c r="N3156">
        <v>0.620911272747143</v>
      </c>
      <c r="O3156">
        <v>1</v>
      </c>
      <c r="P3156">
        <v>0.467474561109247</v>
      </c>
      <c r="Q3156">
        <v>0.321221555311227</v>
      </c>
      <c r="R3156">
        <v>0.408520238821421</v>
      </c>
      <c r="S3156">
        <v>0.32890993997801</v>
      </c>
      <c r="T3156">
        <v>22</v>
      </c>
      <c r="U3156">
        <v>11.1397413186983</v>
      </c>
      <c r="V3156">
        <v>2.7281999807698</v>
      </c>
      <c r="W3156">
        <v>13.6600480004371</v>
      </c>
      <c r="X3156">
        <v>22</v>
      </c>
      <c r="Y3156">
        <v>10.2844403444034</v>
      </c>
      <c r="Z3156">
        <v>1397.01014708278</v>
      </c>
      <c r="AA3156">
        <v>484</v>
      </c>
      <c r="AB3156">
        <v>2.88638460141071</v>
      </c>
    </row>
    <row r="3157" spans="1:28">
      <c r="A3157" t="s">
        <v>137</v>
      </c>
      <c r="B3157">
        <v>0.62</v>
      </c>
      <c r="C3157">
        <v>2022</v>
      </c>
      <c r="D3157" t="s">
        <v>41</v>
      </c>
      <c r="E3157">
        <v>0.166598006060981</v>
      </c>
      <c r="F3157">
        <v>0.00265143298378989</v>
      </c>
      <c r="G3157">
        <v>0.486563497417413</v>
      </c>
      <c r="H3157">
        <v>0.270906512523107</v>
      </c>
      <c r="I3157">
        <v>0.224732798314418</v>
      </c>
      <c r="J3157">
        <v>0.154321472396875</v>
      </c>
      <c r="K3157">
        <v>0.156182762650301</v>
      </c>
      <c r="L3157">
        <v>0.649594909369035</v>
      </c>
      <c r="M3157">
        <v>0.494238455683282</v>
      </c>
      <c r="N3157">
        <v>0.844676603684748</v>
      </c>
      <c r="O3157">
        <v>0.96946428920298</v>
      </c>
      <c r="P3157">
        <v>0.450397955531808</v>
      </c>
      <c r="Q3157">
        <v>0.321004271456806</v>
      </c>
      <c r="R3157">
        <v>0.450800143037439</v>
      </c>
      <c r="S3157">
        <v>0.679706794490966</v>
      </c>
      <c r="T3157">
        <v>23</v>
      </c>
      <c r="U3157">
        <v>14.9406829154878</v>
      </c>
      <c r="V3157">
        <v>11.3674844807155</v>
      </c>
      <c r="W3157">
        <v>19.4275618847492</v>
      </c>
      <c r="X3157">
        <v>22.2976786516685</v>
      </c>
      <c r="Y3157">
        <v>10.3591529772316</v>
      </c>
      <c r="Z3157">
        <v>1494.59273873883</v>
      </c>
      <c r="AA3157">
        <v>529</v>
      </c>
      <c r="AB3157">
        <v>2.82531708646281</v>
      </c>
    </row>
    <row r="3158" spans="1:28">
      <c r="A3158" t="s">
        <v>127</v>
      </c>
      <c r="B3158">
        <v>1.67</v>
      </c>
      <c r="C3158">
        <v>2021</v>
      </c>
      <c r="D3158" t="s">
        <v>68</v>
      </c>
      <c r="E3158">
        <v>0.221864809944413</v>
      </c>
      <c r="F3158">
        <v>0.151704365222643</v>
      </c>
      <c r="G3158">
        <v>0.0960688232811391</v>
      </c>
      <c r="H3158">
        <v>0.0196416014135788</v>
      </c>
      <c r="I3158">
        <v>0.0234043953691308</v>
      </c>
      <c r="J3158">
        <v>0.0321170624700732</v>
      </c>
      <c r="K3158">
        <v>0.047890604548972</v>
      </c>
      <c r="L3158">
        <v>0.444210848912137</v>
      </c>
      <c r="M3158">
        <v>0.203986786521937</v>
      </c>
      <c r="N3158">
        <v>0.548722722983442</v>
      </c>
      <c r="O3158">
        <v>0.771810605467022</v>
      </c>
      <c r="P3158">
        <v>1</v>
      </c>
      <c r="Q3158">
        <v>0.320973591637089</v>
      </c>
      <c r="R3158">
        <v>0.427126370524283</v>
      </c>
      <c r="S3158">
        <v>1.83080776941018</v>
      </c>
      <c r="T3158">
        <v>21</v>
      </c>
      <c r="U3158">
        <v>9.32842782715488</v>
      </c>
      <c r="V3158">
        <v>4.28372251696067</v>
      </c>
      <c r="W3158">
        <v>11.5231771826523</v>
      </c>
      <c r="X3158">
        <v>16.2080227148075</v>
      </c>
      <c r="Y3158">
        <v>21</v>
      </c>
      <c r="Z3158">
        <v>1226.04577547731</v>
      </c>
      <c r="AA3158">
        <v>441</v>
      </c>
      <c r="AB3158">
        <v>2.7801491507422</v>
      </c>
    </row>
    <row r="3159" spans="1:28">
      <c r="A3159" t="s">
        <v>207</v>
      </c>
      <c r="B3159">
        <v>2.5</v>
      </c>
      <c r="C3159">
        <v>2022</v>
      </c>
      <c r="D3159" t="s">
        <v>48</v>
      </c>
      <c r="E3159">
        <v>0.154911849744436</v>
      </c>
      <c r="F3159">
        <v>0.240094595673122</v>
      </c>
      <c r="G3159">
        <v>0.0881049950160594</v>
      </c>
      <c r="H3159">
        <v>0.0164089779030953</v>
      </c>
      <c r="I3159">
        <v>0.0315790524312092</v>
      </c>
      <c r="J3159">
        <v>0.0786747356719702</v>
      </c>
      <c r="K3159">
        <v>0.0662677441584273</v>
      </c>
      <c r="L3159">
        <v>0.142249858243004</v>
      </c>
      <c r="M3159">
        <v>0.609442308912349</v>
      </c>
      <c r="N3159">
        <v>0.515916268070618</v>
      </c>
      <c r="O3159">
        <v>0.897484731942171</v>
      </c>
      <c r="P3159">
        <v>0.8409238776838</v>
      </c>
      <c r="Q3159">
        <v>0.320516941598358</v>
      </c>
      <c r="R3159">
        <v>0.391852085996715</v>
      </c>
      <c r="S3159">
        <v>2.74038770619877</v>
      </c>
      <c r="T3159">
        <v>21</v>
      </c>
      <c r="U3159">
        <v>2.98724702310308</v>
      </c>
      <c r="V3159">
        <v>12.7982884871593</v>
      </c>
      <c r="W3159">
        <v>10.834241629483</v>
      </c>
      <c r="X3159">
        <v>18.8471793707856</v>
      </c>
      <c r="Y3159">
        <v>17.6594014313598</v>
      </c>
      <c r="Z3159">
        <v>1204.98550856984</v>
      </c>
      <c r="AA3159">
        <v>441</v>
      </c>
      <c r="AB3159">
        <v>2.73239344346902</v>
      </c>
    </row>
    <row r="3160" spans="1:28">
      <c r="A3160" t="s">
        <v>223</v>
      </c>
      <c r="B3160">
        <v>0.26</v>
      </c>
      <c r="C3160">
        <v>2022</v>
      </c>
      <c r="D3160" t="s">
        <v>33</v>
      </c>
      <c r="E3160">
        <v>0.169801321446325</v>
      </c>
      <c r="F3160">
        <v>0</v>
      </c>
      <c r="G3160">
        <v>0.525916491305792</v>
      </c>
      <c r="H3160">
        <v>0.0806442699562127</v>
      </c>
      <c r="I3160">
        <v>0.0859219849648884</v>
      </c>
      <c r="J3160">
        <v>0.0671197655894599</v>
      </c>
      <c r="K3160">
        <v>0.196005056987971</v>
      </c>
      <c r="L3160">
        <v>0.36501494750394</v>
      </c>
      <c r="M3160">
        <v>0</v>
      </c>
      <c r="N3160">
        <v>0.733495673486606</v>
      </c>
      <c r="O3160">
        <v>1</v>
      </c>
      <c r="P3160">
        <v>0.486752512454534</v>
      </c>
      <c r="Q3160">
        <v>0.320311640740313</v>
      </c>
      <c r="R3160">
        <v>0.369327372048937</v>
      </c>
      <c r="S3160">
        <v>0.284984307977744</v>
      </c>
      <c r="T3160">
        <v>23</v>
      </c>
      <c r="U3160">
        <v>8.39534379259061</v>
      </c>
      <c r="V3160">
        <v>0</v>
      </c>
      <c r="W3160">
        <v>16.8704004901919</v>
      </c>
      <c r="X3160">
        <v>23</v>
      </c>
      <c r="Y3160">
        <v>11.1953077864543</v>
      </c>
      <c r="Z3160">
        <v>1575.66871918581</v>
      </c>
      <c r="AA3160">
        <v>529</v>
      </c>
      <c r="AB3160">
        <v>2.97857980942498</v>
      </c>
    </row>
    <row r="3161" spans="1:28">
      <c r="A3161" t="s">
        <v>191</v>
      </c>
      <c r="B3161">
        <v>0.4</v>
      </c>
      <c r="C3161">
        <v>2021</v>
      </c>
      <c r="D3161" t="s">
        <v>68</v>
      </c>
      <c r="E3161">
        <v>0.370098315085123</v>
      </c>
      <c r="F3161">
        <v>0</v>
      </c>
      <c r="G3161">
        <v>0.244342304426478</v>
      </c>
      <c r="H3161">
        <v>0.2462953997231</v>
      </c>
      <c r="I3161">
        <v>0.269089284567481</v>
      </c>
      <c r="J3161">
        <v>0.334537279943582</v>
      </c>
      <c r="K3161">
        <v>0.252201320231085</v>
      </c>
      <c r="L3161">
        <v>0.348070673916312</v>
      </c>
      <c r="M3161">
        <v>0.521761054039624</v>
      </c>
      <c r="N3161">
        <v>0.299073374857283</v>
      </c>
      <c r="O3161">
        <v>1</v>
      </c>
      <c r="P3161">
        <v>0.824019995190158</v>
      </c>
      <c r="Q3161">
        <v>0.320307328104143</v>
      </c>
      <c r="R3161">
        <v>0.479633942096854</v>
      </c>
      <c r="S3161">
        <v>0.438436879372497</v>
      </c>
      <c r="T3161">
        <v>22</v>
      </c>
      <c r="U3161">
        <v>7.65755482615886</v>
      </c>
      <c r="V3161">
        <v>11.4787431888717</v>
      </c>
      <c r="W3161">
        <v>6.57961424686023</v>
      </c>
      <c r="X3161">
        <v>22</v>
      </c>
      <c r="Y3161">
        <v>18.1284398941835</v>
      </c>
      <c r="Z3161">
        <v>1192.60836304328</v>
      </c>
      <c r="AA3161">
        <v>484</v>
      </c>
      <c r="AB3161">
        <v>2.46406686579189</v>
      </c>
    </row>
    <row r="3162" spans="1:28">
      <c r="A3162" t="s">
        <v>202</v>
      </c>
      <c r="B3162">
        <v>0.27</v>
      </c>
      <c r="C3162">
        <v>2021</v>
      </c>
      <c r="D3162" t="s">
        <v>37</v>
      </c>
      <c r="E3162">
        <v>0.274086230042191</v>
      </c>
      <c r="F3162">
        <v>0</v>
      </c>
      <c r="G3162">
        <v>0.42644811164027</v>
      </c>
      <c r="H3162">
        <v>0.0886913244213152</v>
      </c>
      <c r="I3162">
        <v>0.0404586552937561</v>
      </c>
      <c r="J3162">
        <v>0.137446262155577</v>
      </c>
      <c r="K3162">
        <v>0.11090061919949</v>
      </c>
      <c r="L3162">
        <v>0.565094142566067</v>
      </c>
      <c r="M3162">
        <v>0.526574646507763</v>
      </c>
      <c r="N3162">
        <v>0.37076369210081</v>
      </c>
      <c r="O3162">
        <v>1</v>
      </c>
      <c r="P3162">
        <v>0.667418858411118</v>
      </c>
      <c r="Q3162">
        <v>0.320274797210533</v>
      </c>
      <c r="R3162">
        <v>0.375751353841909</v>
      </c>
      <c r="S3162">
        <v>0.295942258574053</v>
      </c>
      <c r="T3162">
        <v>22</v>
      </c>
      <c r="U3162">
        <v>12.4320711364535</v>
      </c>
      <c r="V3162">
        <v>11.5846422231708</v>
      </c>
      <c r="W3162">
        <v>8.15680122621783</v>
      </c>
      <c r="X3162">
        <v>22</v>
      </c>
      <c r="Y3162">
        <v>14.6832148850446</v>
      </c>
      <c r="Z3162">
        <v>1278.36147641306</v>
      </c>
      <c r="AA3162">
        <v>484</v>
      </c>
      <c r="AB3162">
        <v>2.6412427198617</v>
      </c>
    </row>
    <row r="3163" spans="1:28">
      <c r="A3163" t="s">
        <v>159</v>
      </c>
      <c r="B3163">
        <v>0.3</v>
      </c>
      <c r="C3163">
        <v>2022</v>
      </c>
      <c r="D3163" t="s">
        <v>43</v>
      </c>
      <c r="E3163">
        <v>0.162818263523582</v>
      </c>
      <c r="F3163">
        <v>0.00151918014796926</v>
      </c>
      <c r="G3163">
        <v>0.13917060899008</v>
      </c>
      <c r="H3163">
        <v>0.657282714994724</v>
      </c>
      <c r="I3163">
        <v>0.493169961632629</v>
      </c>
      <c r="J3163">
        <v>0.180493443690718</v>
      </c>
      <c r="K3163">
        <v>0.173538585407755</v>
      </c>
      <c r="L3163">
        <v>0.805474548881237</v>
      </c>
      <c r="M3163">
        <v>0.443985278208414</v>
      </c>
      <c r="N3163">
        <v>0.540845472134231</v>
      </c>
      <c r="O3163">
        <v>0.929217452339463</v>
      </c>
      <c r="P3163">
        <v>0.876368074905239</v>
      </c>
      <c r="Q3163">
        <v>0.320129007396352</v>
      </c>
      <c r="R3163">
        <v>0.408520238821421</v>
      </c>
      <c r="S3163">
        <v>0.328811610665672</v>
      </c>
      <c r="T3163">
        <v>22</v>
      </c>
      <c r="U3163">
        <v>17.7204400753872</v>
      </c>
      <c r="V3163">
        <v>9.7676761205851</v>
      </c>
      <c r="W3163">
        <v>11.8986003869531</v>
      </c>
      <c r="X3163">
        <v>20.4427839514682</v>
      </c>
      <c r="Y3163">
        <v>19.2800976479153</v>
      </c>
      <c r="Z3163">
        <v>1397.01014708278</v>
      </c>
      <c r="AA3163">
        <v>484</v>
      </c>
      <c r="AB3163">
        <v>2.88638460141071</v>
      </c>
    </row>
    <row r="3164" spans="1:28">
      <c r="A3164" t="s">
        <v>191</v>
      </c>
      <c r="B3164">
        <v>0.4</v>
      </c>
      <c r="C3164">
        <v>2021</v>
      </c>
      <c r="D3164" t="s">
        <v>53</v>
      </c>
      <c r="E3164">
        <v>0.357986865947765</v>
      </c>
      <c r="F3164">
        <v>0.0046751984893908</v>
      </c>
      <c r="G3164">
        <v>0.248347915974452</v>
      </c>
      <c r="H3164">
        <v>0.316015308177224</v>
      </c>
      <c r="I3164">
        <v>0.269089284567481</v>
      </c>
      <c r="J3164">
        <v>0.202051199963973</v>
      </c>
      <c r="K3164">
        <v>0.252201320231085</v>
      </c>
      <c r="L3164">
        <v>0.533012786174366</v>
      </c>
      <c r="M3164">
        <v>0.240275918976993</v>
      </c>
      <c r="N3164">
        <v>0.334569303852921</v>
      </c>
      <c r="O3164">
        <v>0.955134226761815</v>
      </c>
      <c r="P3164">
        <v>0.810973305390456</v>
      </c>
      <c r="Q3164">
        <v>0.319986382780909</v>
      </c>
      <c r="R3164">
        <v>0.479633942096854</v>
      </c>
      <c r="S3164">
        <v>0.438398365933709</v>
      </c>
      <c r="T3164">
        <v>22</v>
      </c>
      <c r="U3164">
        <v>11.726281295836</v>
      </c>
      <c r="V3164">
        <v>5.28607021749385</v>
      </c>
      <c r="W3164">
        <v>7.36052468476425</v>
      </c>
      <c r="X3164">
        <v>21.0129529887599</v>
      </c>
      <c r="Y3164">
        <v>17.84141271859</v>
      </c>
      <c r="Z3164">
        <v>1192.60836304328</v>
      </c>
      <c r="AA3164">
        <v>484</v>
      </c>
      <c r="AB3164">
        <v>2.46406686579189</v>
      </c>
    </row>
    <row r="3165" spans="1:28">
      <c r="A3165" t="s">
        <v>227</v>
      </c>
      <c r="B3165">
        <v>0.53</v>
      </c>
      <c r="C3165">
        <v>2022</v>
      </c>
      <c r="D3165" t="s">
        <v>31</v>
      </c>
      <c r="E3165">
        <v>0.380576569293772</v>
      </c>
      <c r="F3165">
        <v>0</v>
      </c>
      <c r="G3165">
        <v>0.40794477055414</v>
      </c>
      <c r="H3165">
        <v>0.037883576529308</v>
      </c>
      <c r="I3165">
        <v>0.0884603900512545</v>
      </c>
      <c r="J3165">
        <v>0.208357686898315</v>
      </c>
      <c r="K3165">
        <v>0.180266300684293</v>
      </c>
      <c r="L3165">
        <v>0.298409550622268</v>
      </c>
      <c r="M3165">
        <v>0.661654020101187</v>
      </c>
      <c r="N3165">
        <v>0.601186507217837</v>
      </c>
      <c r="O3165">
        <v>1</v>
      </c>
      <c r="P3165">
        <v>0.465791940018745</v>
      </c>
      <c r="Q3165">
        <v>0.319915871576245</v>
      </c>
      <c r="R3165">
        <v>0.4138182471183</v>
      </c>
      <c r="S3165">
        <v>0.580866623580623</v>
      </c>
      <c r="T3165">
        <v>23</v>
      </c>
      <c r="U3165">
        <v>6.86341966431217</v>
      </c>
      <c r="V3165">
        <v>15.2180424623273</v>
      </c>
      <c r="W3165">
        <v>13.8272896660102</v>
      </c>
      <c r="X3165">
        <v>23</v>
      </c>
      <c r="Y3165">
        <v>10.7132146204311</v>
      </c>
      <c r="Z3165">
        <v>1664.09440635001</v>
      </c>
      <c r="AA3165">
        <v>529</v>
      </c>
      <c r="AB3165">
        <v>3.14573611786391</v>
      </c>
    </row>
    <row r="3166" spans="1:28">
      <c r="A3166" t="s">
        <v>149</v>
      </c>
      <c r="B3166">
        <v>3.2</v>
      </c>
      <c r="C3166">
        <v>2022</v>
      </c>
      <c r="D3166" t="s">
        <v>59</v>
      </c>
      <c r="E3166">
        <v>0.17054005037674</v>
      </c>
      <c r="F3166">
        <v>0.228687024575779</v>
      </c>
      <c r="G3166">
        <v>0.0972560637944401</v>
      </c>
      <c r="H3166">
        <v>0.0776512742275778</v>
      </c>
      <c r="I3166">
        <v>0.0504381202242833</v>
      </c>
      <c r="J3166">
        <v>0.052017083920759</v>
      </c>
      <c r="K3166">
        <v>0.0631770353927349</v>
      </c>
      <c r="L3166">
        <v>0.776804441487521</v>
      </c>
      <c r="M3166">
        <v>0.313157464549023</v>
      </c>
      <c r="N3166">
        <v>0.553138051642532</v>
      </c>
      <c r="O3166">
        <v>0.916931616644541</v>
      </c>
      <c r="P3166">
        <v>0.786405674425896</v>
      </c>
      <c r="Q3166">
        <v>0.319349446110198</v>
      </c>
      <c r="R3166">
        <v>0.449690770419757</v>
      </c>
      <c r="S3166">
        <v>3.50657546826579</v>
      </c>
      <c r="T3166">
        <v>21</v>
      </c>
      <c r="U3166">
        <v>16.3128932712379</v>
      </c>
      <c r="V3166">
        <v>6.57630675552949</v>
      </c>
      <c r="W3166">
        <v>11.6158990844932</v>
      </c>
      <c r="X3166">
        <v>19.2555639495354</v>
      </c>
      <c r="Y3166">
        <v>16.5145191629438</v>
      </c>
      <c r="Z3166">
        <v>1201.91468318254</v>
      </c>
      <c r="AA3166">
        <v>441</v>
      </c>
      <c r="AB3166">
        <v>2.72543012059534</v>
      </c>
    </row>
    <row r="3167" spans="1:28">
      <c r="A3167" t="s">
        <v>207</v>
      </c>
      <c r="B3167">
        <v>2.5</v>
      </c>
      <c r="C3167">
        <v>2022</v>
      </c>
      <c r="D3167" t="s">
        <v>57</v>
      </c>
      <c r="E3167">
        <v>0.142719537284246</v>
      </c>
      <c r="F3167">
        <v>0.240078328202893</v>
      </c>
      <c r="G3167">
        <v>0.0818977234970146</v>
      </c>
      <c r="H3167">
        <v>0.0235252064909767</v>
      </c>
      <c r="I3167">
        <v>0.0315790524312092</v>
      </c>
      <c r="J3167">
        <v>0.0911711446805937</v>
      </c>
      <c r="K3167">
        <v>0.0662677441584273</v>
      </c>
      <c r="L3167">
        <v>0.203940629833353</v>
      </c>
      <c r="M3167">
        <v>0.750342111280889</v>
      </c>
      <c r="N3167">
        <v>0.613152532041517</v>
      </c>
      <c r="O3167">
        <v>0.89752993461383</v>
      </c>
      <c r="P3167">
        <v>0.877388064115456</v>
      </c>
      <c r="Q3167">
        <v>0.319295832689776</v>
      </c>
      <c r="R3167">
        <v>0.391852085996715</v>
      </c>
      <c r="S3167">
        <v>2.73947187451733</v>
      </c>
      <c r="T3167">
        <v>21</v>
      </c>
      <c r="U3167">
        <v>4.2827532265004</v>
      </c>
      <c r="V3167">
        <v>15.7571843368987</v>
      </c>
      <c r="W3167">
        <v>12.8762031728719</v>
      </c>
      <c r="X3167">
        <v>18.8481286268904</v>
      </c>
      <c r="Y3167">
        <v>18.4251493464246</v>
      </c>
      <c r="Z3167">
        <v>1204.98550856984</v>
      </c>
      <c r="AA3167">
        <v>441</v>
      </c>
      <c r="AB3167">
        <v>2.73239344346902</v>
      </c>
    </row>
    <row r="3168" spans="1:28">
      <c r="A3168" t="s">
        <v>230</v>
      </c>
      <c r="B3168">
        <v>1.23</v>
      </c>
      <c r="C3168">
        <v>2021</v>
      </c>
      <c r="D3168" t="s">
        <v>120</v>
      </c>
      <c r="E3168">
        <v>0.375356099070441</v>
      </c>
      <c r="F3168">
        <v>0</v>
      </c>
      <c r="G3168">
        <v>0.327641236822763</v>
      </c>
      <c r="H3168">
        <v>0.112068048296265</v>
      </c>
      <c r="I3168">
        <v>0.0905894817350082</v>
      </c>
      <c r="J3168">
        <v>0.070766987693165</v>
      </c>
      <c r="K3168">
        <v>0.179933729313649</v>
      </c>
      <c r="L3168">
        <v>0.654701103091059</v>
      </c>
      <c r="M3168">
        <v>0</v>
      </c>
      <c r="N3168">
        <v>0.581015513014932</v>
      </c>
      <c r="O3168">
        <v>1</v>
      </c>
      <c r="P3168">
        <v>0.893030369839602</v>
      </c>
      <c r="Q3168">
        <v>0.31877239215025</v>
      </c>
      <c r="R3168">
        <v>0.323337629968059</v>
      </c>
      <c r="S3168">
        <v>1.34762701270344</v>
      </c>
      <c r="T3168">
        <v>23</v>
      </c>
      <c r="U3168">
        <v>15.0581253710944</v>
      </c>
      <c r="V3168">
        <v>0</v>
      </c>
      <c r="W3168">
        <v>13.3633567993434</v>
      </c>
      <c r="X3168">
        <v>23</v>
      </c>
      <c r="Y3168">
        <v>20.5396985063109</v>
      </c>
      <c r="Z3168">
        <v>1644.69538025579</v>
      </c>
      <c r="AA3168">
        <v>529</v>
      </c>
      <c r="AB3168">
        <v>3.10906499103174</v>
      </c>
    </row>
    <row r="3169" spans="1:28">
      <c r="A3169" t="s">
        <v>161</v>
      </c>
      <c r="B3169">
        <v>0.73</v>
      </c>
      <c r="C3169">
        <v>2022</v>
      </c>
      <c r="D3169" t="s">
        <v>45</v>
      </c>
      <c r="E3169">
        <v>0.0724921220723325</v>
      </c>
      <c r="F3169">
        <v>0</v>
      </c>
      <c r="G3169">
        <v>0.27191330857879</v>
      </c>
      <c r="H3169">
        <v>0.34500444277297</v>
      </c>
      <c r="I3169">
        <v>0.336579031967281</v>
      </c>
      <c r="J3169">
        <v>0.347593745740129</v>
      </c>
      <c r="K3169">
        <v>0.299171408972109</v>
      </c>
      <c r="L3169">
        <v>0.531716166432536</v>
      </c>
      <c r="M3169">
        <v>0.681422716871472</v>
      </c>
      <c r="N3169">
        <v>0.778066316611163</v>
      </c>
      <c r="O3169">
        <v>1</v>
      </c>
      <c r="P3169">
        <v>0.483804963647532</v>
      </c>
      <c r="Q3169">
        <v>0.318623627383071</v>
      </c>
      <c r="R3169">
        <v>0.401132655526726</v>
      </c>
      <c r="S3169">
        <v>0.799778574396892</v>
      </c>
      <c r="T3169">
        <v>23</v>
      </c>
      <c r="U3169">
        <v>12.2294718279483</v>
      </c>
      <c r="V3169">
        <v>15.6727224880438</v>
      </c>
      <c r="W3169">
        <v>17.8955252820568</v>
      </c>
      <c r="X3169">
        <v>23</v>
      </c>
      <c r="Y3169">
        <v>11.1275141638932</v>
      </c>
      <c r="Z3169">
        <v>1555.23048502652</v>
      </c>
      <c r="AA3169">
        <v>529</v>
      </c>
      <c r="AB3169">
        <v>2.93994420609929</v>
      </c>
    </row>
    <row r="3170" spans="1:28">
      <c r="A3170" t="s">
        <v>212</v>
      </c>
      <c r="B3170">
        <v>0.35</v>
      </c>
      <c r="C3170">
        <v>2022</v>
      </c>
      <c r="D3170" t="s">
        <v>50</v>
      </c>
      <c r="E3170">
        <v>0.303475182258995</v>
      </c>
      <c r="F3170">
        <v>0.00109534180220561</v>
      </c>
      <c r="G3170">
        <v>0.421681652050464</v>
      </c>
      <c r="H3170">
        <v>0.107596784787582</v>
      </c>
      <c r="I3170">
        <v>0.101739208086549</v>
      </c>
      <c r="J3170">
        <v>0.0924422817905612</v>
      </c>
      <c r="K3170">
        <v>0.150846244025189</v>
      </c>
      <c r="L3170">
        <v>0.604856347497697</v>
      </c>
      <c r="M3170">
        <v>0.0354386132974343</v>
      </c>
      <c r="N3170">
        <v>0.49432171745608</v>
      </c>
      <c r="O3170">
        <v>0.965896142325795</v>
      </c>
      <c r="P3170">
        <v>0.716987857899986</v>
      </c>
      <c r="Q3170">
        <v>0.318571234861205</v>
      </c>
      <c r="R3170">
        <v>0.472300520232633</v>
      </c>
      <c r="S3170">
        <v>0.383449979660427</v>
      </c>
      <c r="T3170">
        <v>23</v>
      </c>
      <c r="U3170">
        <v>13.911695992447</v>
      </c>
      <c r="V3170">
        <v>0.815088105840989</v>
      </c>
      <c r="W3170">
        <v>11.3693995014898</v>
      </c>
      <c r="X3170">
        <v>22.2156112734933</v>
      </c>
      <c r="Y3170">
        <v>16.4907207316997</v>
      </c>
      <c r="Z3170">
        <v>1355.10643381181</v>
      </c>
      <c r="AA3170">
        <v>529</v>
      </c>
      <c r="AB3170">
        <v>2.56163787109983</v>
      </c>
    </row>
    <row r="3171" spans="1:28">
      <c r="A3171" t="s">
        <v>210</v>
      </c>
      <c r="B3171">
        <v>0.5</v>
      </c>
      <c r="C3171">
        <v>2021</v>
      </c>
      <c r="D3171" t="s">
        <v>35</v>
      </c>
      <c r="E3171">
        <v>0.132871769350373</v>
      </c>
      <c r="F3171">
        <v>0</v>
      </c>
      <c r="G3171">
        <v>0.515884003396464</v>
      </c>
      <c r="H3171">
        <v>0.138468618702887</v>
      </c>
      <c r="I3171">
        <v>0.0946857974107981</v>
      </c>
      <c r="J3171">
        <v>0.377346418688798</v>
      </c>
      <c r="K3171">
        <v>0.281443038110299</v>
      </c>
      <c r="L3171">
        <v>0.554035191209971</v>
      </c>
      <c r="M3171">
        <v>0.818008826767787</v>
      </c>
      <c r="N3171">
        <v>0.716059587870778</v>
      </c>
      <c r="O3171">
        <v>1</v>
      </c>
      <c r="P3171">
        <v>0.843105493299341</v>
      </c>
      <c r="Q3171">
        <v>0.318282758039828</v>
      </c>
      <c r="R3171">
        <v>0.395936966980396</v>
      </c>
      <c r="S3171">
        <v>0.547742413705974</v>
      </c>
      <c r="T3171">
        <v>23</v>
      </c>
      <c r="U3171">
        <v>12.7428093978293</v>
      </c>
      <c r="V3171">
        <v>18.8142030156591</v>
      </c>
      <c r="W3171">
        <v>16.4693705210279</v>
      </c>
      <c r="X3171">
        <v>23</v>
      </c>
      <c r="Y3171">
        <v>19.3914263458848</v>
      </c>
      <c r="Z3171">
        <v>1459.92273646136</v>
      </c>
      <c r="AA3171">
        <v>529</v>
      </c>
      <c r="AB3171">
        <v>2.75977832979462</v>
      </c>
    </row>
    <row r="3172" spans="1:28">
      <c r="A3172" t="s">
        <v>153</v>
      </c>
      <c r="B3172">
        <v>0.4</v>
      </c>
      <c r="C3172">
        <v>2022</v>
      </c>
      <c r="D3172" t="s">
        <v>43</v>
      </c>
      <c r="E3172">
        <v>0.347107576064237</v>
      </c>
      <c r="F3172">
        <v>0</v>
      </c>
      <c r="G3172">
        <v>0.431935692592873</v>
      </c>
      <c r="H3172">
        <v>0.105327457223207</v>
      </c>
      <c r="I3172">
        <v>0.0662496176376645</v>
      </c>
      <c r="J3172">
        <v>0.234790422813761</v>
      </c>
      <c r="K3172">
        <v>0.227283197859568</v>
      </c>
      <c r="L3172">
        <v>0.494219787969698</v>
      </c>
      <c r="M3172">
        <v>0.554457903885528</v>
      </c>
      <c r="N3172">
        <v>0.352359170634476</v>
      </c>
      <c r="O3172">
        <v>1</v>
      </c>
      <c r="P3172">
        <v>0.635759475997862</v>
      </c>
      <c r="Q3172">
        <v>0.318047782385453</v>
      </c>
      <c r="R3172">
        <v>0.464467789769214</v>
      </c>
      <c r="S3172">
        <v>0.438165733886254</v>
      </c>
      <c r="T3172">
        <v>23</v>
      </c>
      <c r="U3172">
        <v>11.367055123303</v>
      </c>
      <c r="V3172">
        <v>12.7525317893671</v>
      </c>
      <c r="W3172">
        <v>8.10426092459294</v>
      </c>
      <c r="X3172">
        <v>23</v>
      </c>
      <c r="Y3172">
        <v>14.6224679479508</v>
      </c>
      <c r="Z3172">
        <v>1347.01579714899</v>
      </c>
      <c r="AA3172">
        <v>529</v>
      </c>
      <c r="AB3172">
        <v>2.54634366190735</v>
      </c>
    </row>
    <row r="3173" spans="1:28">
      <c r="A3173" t="s">
        <v>235</v>
      </c>
      <c r="B3173">
        <v>0.9</v>
      </c>
      <c r="C3173">
        <v>2022</v>
      </c>
      <c r="D3173" t="s">
        <v>43</v>
      </c>
      <c r="E3173">
        <v>0.41413663018679</v>
      </c>
      <c r="F3173">
        <v>0.0145743397743061</v>
      </c>
      <c r="G3173">
        <v>0.286143200412198</v>
      </c>
      <c r="H3173">
        <v>0.0714358599811879</v>
      </c>
      <c r="I3173">
        <v>0.0448601369495735</v>
      </c>
      <c r="J3173">
        <v>0.561087838930915</v>
      </c>
      <c r="K3173">
        <v>0.505279627064982</v>
      </c>
      <c r="L3173">
        <v>0.587868927220012</v>
      </c>
      <c r="M3173">
        <v>0.502114053466415</v>
      </c>
      <c r="N3173">
        <v>0.632745162996513</v>
      </c>
      <c r="O3173">
        <v>0.887696919236574</v>
      </c>
      <c r="P3173">
        <v>0.462080404718956</v>
      </c>
      <c r="Q3173">
        <v>0.318005698990898</v>
      </c>
      <c r="R3173">
        <v>0.358072671285778</v>
      </c>
      <c r="S3173">
        <v>0.985861538727542</v>
      </c>
      <c r="T3173">
        <v>23</v>
      </c>
      <c r="U3173">
        <v>13.5209853260603</v>
      </c>
      <c r="V3173">
        <v>11.5486232297275</v>
      </c>
      <c r="W3173">
        <v>14.5531387489198</v>
      </c>
      <c r="X3173">
        <v>20.4170291424412</v>
      </c>
      <c r="Y3173">
        <v>10.627849308536</v>
      </c>
      <c r="Z3173">
        <v>1439.81928937004</v>
      </c>
      <c r="AA3173">
        <v>529</v>
      </c>
      <c r="AB3173">
        <v>2.72177559427228</v>
      </c>
    </row>
    <row r="3174" spans="1:28">
      <c r="A3174" t="s">
        <v>223</v>
      </c>
      <c r="B3174">
        <v>0.26</v>
      </c>
      <c r="C3174">
        <v>2022</v>
      </c>
      <c r="D3174" t="s">
        <v>72</v>
      </c>
      <c r="E3174">
        <v>0.247423014433151</v>
      </c>
      <c r="F3174">
        <v>0</v>
      </c>
      <c r="G3174">
        <v>0.451988038542474</v>
      </c>
      <c r="H3174">
        <v>0.0632088661618697</v>
      </c>
      <c r="I3174">
        <v>0.0859219849648884</v>
      </c>
      <c r="J3174">
        <v>0.176070672915368</v>
      </c>
      <c r="K3174">
        <v>0.196005056987971</v>
      </c>
      <c r="L3174">
        <v>0.21931255142614</v>
      </c>
      <c r="M3174">
        <v>0.474195579311721</v>
      </c>
      <c r="N3174">
        <v>0.304325057969376</v>
      </c>
      <c r="O3174">
        <v>1</v>
      </c>
      <c r="P3174">
        <v>0.739894158004515</v>
      </c>
      <c r="Q3174">
        <v>0.317820813125734</v>
      </c>
      <c r="R3174">
        <v>0.369327372048937</v>
      </c>
      <c r="S3174">
        <v>0.284790023423807</v>
      </c>
      <c r="T3174">
        <v>23</v>
      </c>
      <c r="U3174">
        <v>5.04418868280123</v>
      </c>
      <c r="V3174">
        <v>10.9064983241696</v>
      </c>
      <c r="W3174">
        <v>6.99947633329564</v>
      </c>
      <c r="X3174">
        <v>23</v>
      </c>
      <c r="Y3174">
        <v>17.0175656341038</v>
      </c>
      <c r="Z3174">
        <v>1575.66871918581</v>
      </c>
      <c r="AA3174">
        <v>529</v>
      </c>
      <c r="AB3174">
        <v>2.97857980942498</v>
      </c>
    </row>
    <row r="3175" spans="1:28">
      <c r="A3175" t="s">
        <v>235</v>
      </c>
      <c r="B3175">
        <v>0.9</v>
      </c>
      <c r="C3175">
        <v>2022</v>
      </c>
      <c r="D3175" t="s">
        <v>41</v>
      </c>
      <c r="E3175">
        <v>0.500593143999222</v>
      </c>
      <c r="F3175">
        <v>0.00472302318091644</v>
      </c>
      <c r="G3175">
        <v>0.257713325619812</v>
      </c>
      <c r="H3175">
        <v>0.0345098030567059</v>
      </c>
      <c r="I3175">
        <v>0.0448601369495735</v>
      </c>
      <c r="J3175">
        <v>0.372765302716623</v>
      </c>
      <c r="K3175">
        <v>0.505279627064982</v>
      </c>
      <c r="L3175">
        <v>0.238518065250534</v>
      </c>
      <c r="M3175">
        <v>0.182045393108575</v>
      </c>
      <c r="N3175">
        <v>0.38634415502763</v>
      </c>
      <c r="O3175">
        <v>0.963606581022004</v>
      </c>
      <c r="P3175">
        <v>0.599179374790733</v>
      </c>
      <c r="Q3175">
        <v>0.3174622545486</v>
      </c>
      <c r="R3175">
        <v>0.358072671285778</v>
      </c>
      <c r="S3175">
        <v>0.985714808728122</v>
      </c>
      <c r="T3175">
        <v>23</v>
      </c>
      <c r="U3175">
        <v>5.48591550076228</v>
      </c>
      <c r="V3175">
        <v>4.18704404149723</v>
      </c>
      <c r="W3175">
        <v>8.88591556563548</v>
      </c>
      <c r="X3175">
        <v>22.1629513635061</v>
      </c>
      <c r="Y3175">
        <v>13.7811256201869</v>
      </c>
      <c r="Z3175">
        <v>1439.81928937004</v>
      </c>
      <c r="AA3175">
        <v>529</v>
      </c>
      <c r="AB3175">
        <v>2.72177559427228</v>
      </c>
    </row>
    <row r="3176" spans="1:28">
      <c r="A3176" t="s">
        <v>60</v>
      </c>
      <c r="B3176">
        <v>2.6</v>
      </c>
      <c r="C3176">
        <v>2022</v>
      </c>
      <c r="D3176" t="s">
        <v>31</v>
      </c>
      <c r="E3176">
        <v>0.139051843449973</v>
      </c>
      <c r="F3176">
        <v>0.284402359285218</v>
      </c>
      <c r="G3176">
        <v>0.0901795070584527</v>
      </c>
      <c r="H3176">
        <v>0.115657735577601</v>
      </c>
      <c r="I3176">
        <v>0.0804233775218917</v>
      </c>
      <c r="J3176">
        <v>0.044375637887051</v>
      </c>
      <c r="K3176">
        <v>0.0439478921230174</v>
      </c>
      <c r="L3176">
        <v>0.875181934275534</v>
      </c>
      <c r="M3176">
        <v>0.433412901068998</v>
      </c>
      <c r="N3176">
        <v>0.850687696922168</v>
      </c>
      <c r="O3176">
        <v>0.920772523872591</v>
      </c>
      <c r="P3176">
        <v>0.857825989527827</v>
      </c>
      <c r="Q3176">
        <v>0.317126485801066</v>
      </c>
      <c r="R3176">
        <v>0.526481052061468</v>
      </c>
      <c r="S3176">
        <v>2.84735865892483</v>
      </c>
      <c r="T3176">
        <v>21</v>
      </c>
      <c r="U3176">
        <v>18.3788206197862</v>
      </c>
      <c r="V3176">
        <v>9.10167092244895</v>
      </c>
      <c r="W3176">
        <v>17.8644416353655</v>
      </c>
      <c r="X3176">
        <v>19.3362230013244</v>
      </c>
      <c r="Y3176">
        <v>18.0143457800844</v>
      </c>
      <c r="Z3176">
        <v>1096.19835760199</v>
      </c>
      <c r="AA3176">
        <v>441</v>
      </c>
      <c r="AB3176">
        <v>2.48571056145576</v>
      </c>
    </row>
    <row r="3177" spans="1:28">
      <c r="A3177" t="s">
        <v>235</v>
      </c>
      <c r="B3177">
        <v>0.9</v>
      </c>
      <c r="C3177">
        <v>2022</v>
      </c>
      <c r="D3177" t="s">
        <v>29</v>
      </c>
      <c r="E3177">
        <v>0.521227965571735</v>
      </c>
      <c r="F3177">
        <v>0</v>
      </c>
      <c r="G3177">
        <v>0.242073785638091</v>
      </c>
      <c r="H3177">
        <v>0.030781980434675</v>
      </c>
      <c r="I3177">
        <v>0.0448601369495735</v>
      </c>
      <c r="J3177">
        <v>0.535956202235631</v>
      </c>
      <c r="K3177">
        <v>0.505279627064982</v>
      </c>
      <c r="L3177">
        <v>0.203249797941646</v>
      </c>
      <c r="M3177">
        <v>0.459400900535496</v>
      </c>
      <c r="N3177">
        <v>0.327534927006294</v>
      </c>
      <c r="O3177">
        <v>1</v>
      </c>
      <c r="P3177">
        <v>0.67459880029114</v>
      </c>
      <c r="Q3177">
        <v>0.315992051219417</v>
      </c>
      <c r="R3177">
        <v>0.358072671285778</v>
      </c>
      <c r="S3177">
        <v>0.985317853829243</v>
      </c>
      <c r="T3177">
        <v>23</v>
      </c>
      <c r="U3177">
        <v>4.67474535265785</v>
      </c>
      <c r="V3177">
        <v>10.5662207123164</v>
      </c>
      <c r="W3177">
        <v>7.53330332114476</v>
      </c>
      <c r="X3177">
        <v>23</v>
      </c>
      <c r="Y3177">
        <v>15.5157724066962</v>
      </c>
      <c r="Z3177">
        <v>1439.81928937004</v>
      </c>
      <c r="AA3177">
        <v>529</v>
      </c>
      <c r="AB3177">
        <v>2.72177559427228</v>
      </c>
    </row>
    <row r="3178" spans="1:28">
      <c r="A3178" t="s">
        <v>232</v>
      </c>
      <c r="B3178">
        <v>2.15</v>
      </c>
      <c r="C3178">
        <v>2022</v>
      </c>
      <c r="D3178" t="s">
        <v>57</v>
      </c>
      <c r="E3178">
        <v>0.505490532991909</v>
      </c>
      <c r="F3178">
        <v>0</v>
      </c>
      <c r="G3178">
        <v>0.218850371026692</v>
      </c>
      <c r="H3178">
        <v>0.0202584610100581</v>
      </c>
      <c r="I3178">
        <v>0.0314471597727563</v>
      </c>
      <c r="J3178">
        <v>0.330452147016905</v>
      </c>
      <c r="K3178">
        <v>0.209892834736945</v>
      </c>
      <c r="L3178">
        <v>0.216964163152128</v>
      </c>
      <c r="M3178">
        <v>0.771145609636157</v>
      </c>
      <c r="N3178">
        <v>0.561763668494541</v>
      </c>
      <c r="O3178">
        <v>1</v>
      </c>
      <c r="P3178">
        <v>0.901544401544402</v>
      </c>
      <c r="Q3178">
        <v>0.315884412622292</v>
      </c>
      <c r="R3178">
        <v>0.342002630516125</v>
      </c>
      <c r="S3178">
        <v>2.35374544614138</v>
      </c>
      <c r="T3178">
        <v>23</v>
      </c>
      <c r="U3178">
        <v>4.99017575249894</v>
      </c>
      <c r="V3178">
        <v>17.7363490216316</v>
      </c>
      <c r="W3178">
        <v>12.9205643753744</v>
      </c>
      <c r="X3178">
        <v>23</v>
      </c>
      <c r="Y3178">
        <v>20.7355212355212</v>
      </c>
      <c r="Z3178">
        <v>1491.16014069861</v>
      </c>
      <c r="AA3178">
        <v>529</v>
      </c>
      <c r="AB3178">
        <v>2.81882824328659</v>
      </c>
    </row>
    <row r="3179" spans="1:28">
      <c r="A3179" t="s">
        <v>143</v>
      </c>
      <c r="B3179">
        <v>6</v>
      </c>
      <c r="C3179">
        <v>2021</v>
      </c>
      <c r="D3179" t="s">
        <v>68</v>
      </c>
      <c r="E3179">
        <v>0.177919437470806</v>
      </c>
      <c r="F3179">
        <v>0.17172907172978</v>
      </c>
      <c r="G3179">
        <v>0.0677815926459188</v>
      </c>
      <c r="H3179">
        <v>0.0362245027936512</v>
      </c>
      <c r="I3179">
        <v>0.0519152939781437</v>
      </c>
      <c r="J3179">
        <v>0.0384666628754785</v>
      </c>
      <c r="K3179">
        <v>0.0242059672793313</v>
      </c>
      <c r="L3179">
        <v>0.166065954147811</v>
      </c>
      <c r="M3179">
        <v>0.622474890240069</v>
      </c>
      <c r="N3179">
        <v>0.453795539575751</v>
      </c>
      <c r="O3179">
        <v>0.977858884851167</v>
      </c>
      <c r="P3179">
        <v>0.913342678730724</v>
      </c>
      <c r="Q3179">
        <v>0.315676175069768</v>
      </c>
      <c r="R3179">
        <v>0.439962460414306</v>
      </c>
      <c r="S3179">
        <v>6.56821711512558</v>
      </c>
      <c r="T3179">
        <v>21</v>
      </c>
      <c r="U3179">
        <v>3.48738503710404</v>
      </c>
      <c r="V3179">
        <v>13.0719726950415</v>
      </c>
      <c r="W3179">
        <v>9.52970633109077</v>
      </c>
      <c r="X3179">
        <v>20.5350365818745</v>
      </c>
      <c r="Y3179">
        <v>19.1801962533452</v>
      </c>
      <c r="Z3179">
        <v>1111.11055509918</v>
      </c>
      <c r="AA3179">
        <v>441</v>
      </c>
      <c r="AB3179">
        <v>2.5195250682521</v>
      </c>
    </row>
    <row r="3180" spans="1:28">
      <c r="A3180" t="s">
        <v>127</v>
      </c>
      <c r="B3180">
        <v>1.67</v>
      </c>
      <c r="C3180">
        <v>2021</v>
      </c>
      <c r="D3180" t="s">
        <v>39</v>
      </c>
      <c r="E3180">
        <v>0.210526360095506</v>
      </c>
      <c r="F3180">
        <v>0.154326345796504</v>
      </c>
      <c r="G3180">
        <v>0.10714857065505</v>
      </c>
      <c r="H3180">
        <v>0.0185454750472684</v>
      </c>
      <c r="I3180">
        <v>0.0234043953691308</v>
      </c>
      <c r="J3180">
        <v>0.0276458524047144</v>
      </c>
      <c r="K3180">
        <v>0.047890604548972</v>
      </c>
      <c r="L3180">
        <v>0.407881850722459</v>
      </c>
      <c r="M3180">
        <v>0.170689242173455</v>
      </c>
      <c r="N3180">
        <v>0.605928311440033</v>
      </c>
      <c r="O3180">
        <v>0.760575407519679</v>
      </c>
      <c r="P3180">
        <v>0.960644423494498</v>
      </c>
      <c r="Q3180">
        <v>0.315341780035642</v>
      </c>
      <c r="R3180">
        <v>0.427126370524283</v>
      </c>
      <c r="S3180">
        <v>1.82798623179786</v>
      </c>
      <c r="T3180">
        <v>21</v>
      </c>
      <c r="U3180">
        <v>8.56551886517163</v>
      </c>
      <c r="V3180">
        <v>3.58447408564255</v>
      </c>
      <c r="W3180">
        <v>12.7244945402407</v>
      </c>
      <c r="X3180">
        <v>15.9720835579133</v>
      </c>
      <c r="Y3180">
        <v>20.1735328933845</v>
      </c>
      <c r="Z3180">
        <v>1226.04577547731</v>
      </c>
      <c r="AA3180">
        <v>441</v>
      </c>
      <c r="AB3180">
        <v>2.7801491507422</v>
      </c>
    </row>
    <row r="3181" spans="1:28">
      <c r="A3181" t="s">
        <v>232</v>
      </c>
      <c r="B3181">
        <v>2.15</v>
      </c>
      <c r="C3181">
        <v>2022</v>
      </c>
      <c r="D3181" t="s">
        <v>72</v>
      </c>
      <c r="E3181">
        <v>0.509096661458804</v>
      </c>
      <c r="F3181">
        <v>0.000710788700176823</v>
      </c>
      <c r="G3181">
        <v>0.255089157160261</v>
      </c>
      <c r="H3181">
        <v>0.0154248133208726</v>
      </c>
      <c r="I3181">
        <v>0.0314471597727563</v>
      </c>
      <c r="J3181">
        <v>0.107440623642037</v>
      </c>
      <c r="K3181">
        <v>0.209892834736945</v>
      </c>
      <c r="L3181">
        <v>0.147887636116363</v>
      </c>
      <c r="M3181">
        <v>0</v>
      </c>
      <c r="N3181">
        <v>0.549597821886774</v>
      </c>
      <c r="O3181">
        <v>0.991785906503024</v>
      </c>
      <c r="P3181">
        <v>0.729273429273429</v>
      </c>
      <c r="Q3181">
        <v>0.315243950999419</v>
      </c>
      <c r="R3181">
        <v>0.342002630516125</v>
      </c>
      <c r="S3181">
        <v>2.35333234839463</v>
      </c>
      <c r="T3181">
        <v>23</v>
      </c>
      <c r="U3181">
        <v>3.40141563067634</v>
      </c>
      <c r="V3181">
        <v>0</v>
      </c>
      <c r="W3181">
        <v>12.6407499033958</v>
      </c>
      <c r="X3181">
        <v>22.8110758495695</v>
      </c>
      <c r="Y3181">
        <v>16.7732888732889</v>
      </c>
      <c r="Z3181">
        <v>1491.16014069861</v>
      </c>
      <c r="AA3181">
        <v>529</v>
      </c>
      <c r="AB3181">
        <v>2.81882824328659</v>
      </c>
    </row>
    <row r="3182" spans="1:28">
      <c r="A3182" t="s">
        <v>189</v>
      </c>
      <c r="B3182">
        <v>1.25</v>
      </c>
      <c r="C3182">
        <v>2022</v>
      </c>
      <c r="D3182" t="s">
        <v>41</v>
      </c>
      <c r="E3182">
        <v>0.111992603237758</v>
      </c>
      <c r="F3182">
        <v>0</v>
      </c>
      <c r="G3182">
        <v>0.0216856794772401</v>
      </c>
      <c r="H3182">
        <v>0.847443898621787</v>
      </c>
      <c r="I3182">
        <v>0.698179355650808</v>
      </c>
      <c r="J3182">
        <v>0.107532141515036</v>
      </c>
      <c r="K3182">
        <v>0.0820119528113074</v>
      </c>
      <c r="L3182">
        <v>0.809637904785514</v>
      </c>
      <c r="M3182">
        <v>0.339511442844157</v>
      </c>
      <c r="N3182">
        <v>0.649854384923551</v>
      </c>
      <c r="O3182">
        <v>1</v>
      </c>
      <c r="P3182">
        <v>1</v>
      </c>
      <c r="Q3182">
        <v>0.315230782823067</v>
      </c>
      <c r="R3182">
        <v>0.381515584907317</v>
      </c>
      <c r="S3182">
        <v>1.36821154355865</v>
      </c>
      <c r="T3182">
        <v>23</v>
      </c>
      <c r="U3182">
        <v>18.6216718100668</v>
      </c>
      <c r="V3182">
        <v>7.80876318541562</v>
      </c>
      <c r="W3182">
        <v>14.9466508532417</v>
      </c>
      <c r="X3182">
        <v>23</v>
      </c>
      <c r="Y3182">
        <v>23</v>
      </c>
      <c r="Z3182">
        <v>1454.94760638944</v>
      </c>
      <c r="AA3182">
        <v>529</v>
      </c>
      <c r="AB3182">
        <v>2.75037354704999</v>
      </c>
    </row>
    <row r="3183" spans="1:28">
      <c r="A3183" t="s">
        <v>187</v>
      </c>
      <c r="B3183">
        <v>1.15</v>
      </c>
      <c r="C3183">
        <v>2021</v>
      </c>
      <c r="D3183" t="s">
        <v>120</v>
      </c>
      <c r="E3183">
        <v>0.448392462352019</v>
      </c>
      <c r="F3183">
        <v>0.0316723972727232</v>
      </c>
      <c r="G3183">
        <v>0.224399741184837</v>
      </c>
      <c r="H3183">
        <v>0.041250626217777</v>
      </c>
      <c r="I3183">
        <v>0.0311706277313096</v>
      </c>
      <c r="J3183">
        <v>0.394274022366167</v>
      </c>
      <c r="K3183">
        <v>0.350233513446425</v>
      </c>
      <c r="L3183">
        <v>0.604539472437564</v>
      </c>
      <c r="M3183">
        <v>0.553322770505587</v>
      </c>
      <c r="N3183">
        <v>0.605739521341131</v>
      </c>
      <c r="O3183">
        <v>0.758010117907104</v>
      </c>
      <c r="P3183">
        <v>0.667166343429846</v>
      </c>
      <c r="Q3183">
        <v>0.315140981046764</v>
      </c>
      <c r="R3183">
        <v>0.453473308319583</v>
      </c>
      <c r="S3183">
        <v>1.25872363846113</v>
      </c>
      <c r="T3183">
        <v>23</v>
      </c>
      <c r="U3183">
        <v>13.904407866064</v>
      </c>
      <c r="V3183">
        <v>12.7264237216285</v>
      </c>
      <c r="W3183">
        <v>13.932008990846</v>
      </c>
      <c r="X3183">
        <v>17.4342327118634</v>
      </c>
      <c r="Y3183">
        <v>15.3448258988865</v>
      </c>
      <c r="Z3183">
        <v>1352.26532455662</v>
      </c>
      <c r="AA3183">
        <v>529</v>
      </c>
      <c r="AB3183">
        <v>2.5562671541713</v>
      </c>
    </row>
    <row r="3184" spans="1:28">
      <c r="A3184" t="s">
        <v>221</v>
      </c>
      <c r="B3184">
        <v>1.16</v>
      </c>
      <c r="C3184">
        <v>2022</v>
      </c>
      <c r="D3184" t="s">
        <v>43</v>
      </c>
      <c r="E3184">
        <v>0.0797070417049677</v>
      </c>
      <c r="F3184">
        <v>0</v>
      </c>
      <c r="G3184">
        <v>0.0920416566227776</v>
      </c>
      <c r="H3184">
        <v>0.788599747975169</v>
      </c>
      <c r="I3184">
        <v>0.675629724588396</v>
      </c>
      <c r="J3184">
        <v>0.15527386059575</v>
      </c>
      <c r="K3184">
        <v>0.15615637791577</v>
      </c>
      <c r="L3184">
        <v>0.882259192353282</v>
      </c>
      <c r="M3184">
        <v>0.234005461216777</v>
      </c>
      <c r="N3184">
        <v>0.781903057809518</v>
      </c>
      <c r="O3184">
        <v>1</v>
      </c>
      <c r="P3184">
        <v>0.904404535601208</v>
      </c>
      <c r="Q3184">
        <v>0.314925271500059</v>
      </c>
      <c r="R3184">
        <v>0.387345749211315</v>
      </c>
      <c r="S3184">
        <v>1.26959399448202</v>
      </c>
      <c r="T3184">
        <v>21</v>
      </c>
      <c r="U3184">
        <v>18.5274430394189</v>
      </c>
      <c r="V3184">
        <v>4.91411468555231</v>
      </c>
      <c r="W3184">
        <v>16.4199642139999</v>
      </c>
      <c r="X3184">
        <v>21</v>
      </c>
      <c r="Y3184">
        <v>18.9924952476254</v>
      </c>
      <c r="Z3184">
        <v>1424.73079419046</v>
      </c>
      <c r="AA3184">
        <v>441</v>
      </c>
      <c r="AB3184">
        <v>3.23068207299424</v>
      </c>
    </row>
    <row r="3185" spans="1:28">
      <c r="A3185" t="s">
        <v>143</v>
      </c>
      <c r="B3185">
        <v>6</v>
      </c>
      <c r="C3185">
        <v>2021</v>
      </c>
      <c r="D3185" t="s">
        <v>37</v>
      </c>
      <c r="E3185">
        <v>0.157313930167588</v>
      </c>
      <c r="F3185">
        <v>0.185547407142496</v>
      </c>
      <c r="G3185">
        <v>0.0846408486235709</v>
      </c>
      <c r="H3185">
        <v>0.0409927396164259</v>
      </c>
      <c r="I3185">
        <v>0.0519152939781437</v>
      </c>
      <c r="J3185">
        <v>0.0086542516671782</v>
      </c>
      <c r="K3185">
        <v>0.0242059672793313</v>
      </c>
      <c r="L3185">
        <v>0.216493908266063</v>
      </c>
      <c r="M3185">
        <v>0.087459120134201</v>
      </c>
      <c r="N3185">
        <v>0.626717519641963</v>
      </c>
      <c r="O3185">
        <v>0.880563330533107</v>
      </c>
      <c r="P3185">
        <v>0.75815244325503</v>
      </c>
      <c r="Q3185">
        <v>0.314900499434918</v>
      </c>
      <c r="R3185">
        <v>0.439962460414306</v>
      </c>
      <c r="S3185">
        <v>6.56682089898285</v>
      </c>
      <c r="T3185">
        <v>21</v>
      </c>
      <c r="U3185">
        <v>4.54637207358733</v>
      </c>
      <c r="V3185">
        <v>1.83664152281822</v>
      </c>
      <c r="W3185">
        <v>13.1610679124812</v>
      </c>
      <c r="X3185">
        <v>18.4918299411952</v>
      </c>
      <c r="Y3185">
        <v>15.9212013083556</v>
      </c>
      <c r="Z3185">
        <v>1111.11055509918</v>
      </c>
      <c r="AA3185">
        <v>441</v>
      </c>
      <c r="AB3185">
        <v>2.5195250682521</v>
      </c>
    </row>
    <row r="3186" spans="1:28">
      <c r="A3186" t="s">
        <v>137</v>
      </c>
      <c r="B3186">
        <v>0.62</v>
      </c>
      <c r="C3186">
        <v>2021</v>
      </c>
      <c r="D3186" t="s">
        <v>47</v>
      </c>
      <c r="E3186">
        <v>0.224257593508728</v>
      </c>
      <c r="F3186">
        <v>0</v>
      </c>
      <c r="G3186">
        <v>0.359262130665387</v>
      </c>
      <c r="H3186">
        <v>0.329529017649724</v>
      </c>
      <c r="I3186">
        <v>0.224732798314418</v>
      </c>
      <c r="J3186">
        <v>0.142546363810991</v>
      </c>
      <c r="K3186">
        <v>0.156182762650301</v>
      </c>
      <c r="L3186">
        <v>0.811702670422687</v>
      </c>
      <c r="M3186">
        <v>0.413234236344406</v>
      </c>
      <c r="N3186">
        <v>0.55105591969639</v>
      </c>
      <c r="O3186">
        <v>1</v>
      </c>
      <c r="P3186">
        <v>0.769050815429394</v>
      </c>
      <c r="Q3186">
        <v>0.314884023266121</v>
      </c>
      <c r="R3186">
        <v>0.450800143037439</v>
      </c>
      <c r="S3186">
        <v>0.678568428327498</v>
      </c>
      <c r="T3186">
        <v>23</v>
      </c>
      <c r="U3186">
        <v>18.6691614197218</v>
      </c>
      <c r="V3186">
        <v>9.50438743592135</v>
      </c>
      <c r="W3186">
        <v>12.674286153017</v>
      </c>
      <c r="X3186">
        <v>23</v>
      </c>
      <c r="Y3186">
        <v>17.6881687548761</v>
      </c>
      <c r="Z3186">
        <v>1494.59273873883</v>
      </c>
      <c r="AA3186">
        <v>529</v>
      </c>
      <c r="AB3186">
        <v>2.82531708646281</v>
      </c>
    </row>
    <row r="3187" spans="1:28">
      <c r="A3187" t="s">
        <v>152</v>
      </c>
      <c r="B3187">
        <v>0.49</v>
      </c>
      <c r="C3187">
        <v>2022</v>
      </c>
      <c r="D3187" t="s">
        <v>29</v>
      </c>
      <c r="E3187">
        <v>0.129749155134443</v>
      </c>
      <c r="F3187">
        <v>0</v>
      </c>
      <c r="G3187">
        <v>0.38309890353306</v>
      </c>
      <c r="H3187">
        <v>0.411936919734412</v>
      </c>
      <c r="I3187">
        <v>0.234077402342174</v>
      </c>
      <c r="J3187">
        <v>0.244749849037286</v>
      </c>
      <c r="K3187">
        <v>0.153654415366435</v>
      </c>
      <c r="L3187">
        <v>0.606142985439416</v>
      </c>
      <c r="M3187">
        <v>0.761102673578569</v>
      </c>
      <c r="N3187">
        <v>0.725526847967148</v>
      </c>
      <c r="O3187">
        <v>1</v>
      </c>
      <c r="P3187">
        <v>0.683908045977012</v>
      </c>
      <c r="Q3187">
        <v>0.314634198348491</v>
      </c>
      <c r="R3187">
        <v>0.407370386232419</v>
      </c>
      <c r="S3187">
        <v>0.536251227157228</v>
      </c>
      <c r="T3187">
        <v>23</v>
      </c>
      <c r="U3187">
        <v>13.9412886651066</v>
      </c>
      <c r="V3187">
        <v>17.5053614923071</v>
      </c>
      <c r="W3187">
        <v>16.6871175032444</v>
      </c>
      <c r="X3187">
        <v>23</v>
      </c>
      <c r="Y3187">
        <v>15.7298850574713</v>
      </c>
      <c r="Z3187">
        <v>1384.62845668365</v>
      </c>
      <c r="AA3187">
        <v>529</v>
      </c>
      <c r="AB3187">
        <v>2.61744509770065</v>
      </c>
    </row>
    <row r="3188" spans="1:28">
      <c r="A3188" t="s">
        <v>219</v>
      </c>
      <c r="B3188">
        <v>0.4</v>
      </c>
      <c r="C3188">
        <v>2022</v>
      </c>
      <c r="D3188" t="s">
        <v>50</v>
      </c>
      <c r="E3188">
        <v>0.224610527716121</v>
      </c>
      <c r="F3188">
        <v>0.00329566566161321</v>
      </c>
      <c r="G3188">
        <v>0.33394478901318</v>
      </c>
      <c r="H3188">
        <v>0.367735158309489</v>
      </c>
      <c r="I3188">
        <v>0.362109063131713</v>
      </c>
      <c r="J3188">
        <v>0.159510982837693</v>
      </c>
      <c r="K3188">
        <v>0.130357653053988</v>
      </c>
      <c r="L3188">
        <v>0.598201489647269</v>
      </c>
      <c r="M3188">
        <v>0.64262895049265</v>
      </c>
      <c r="N3188">
        <v>0.833892069131187</v>
      </c>
      <c r="O3188">
        <v>0.883927786800213</v>
      </c>
      <c r="P3188">
        <v>0.573994246578027</v>
      </c>
      <c r="Q3188">
        <v>0.314632888875994</v>
      </c>
      <c r="R3188">
        <v>0.437488093164016</v>
      </c>
      <c r="S3188">
        <v>0.437755946665119</v>
      </c>
      <c r="T3188">
        <v>23</v>
      </c>
      <c r="U3188">
        <v>13.7586342618872</v>
      </c>
      <c r="V3188">
        <v>14.780465861331</v>
      </c>
      <c r="W3188">
        <v>19.1795175900173</v>
      </c>
      <c r="X3188">
        <v>20.3303390964049</v>
      </c>
      <c r="Y3188">
        <v>13.2018676712946</v>
      </c>
      <c r="Z3188">
        <v>1491.2743646257</v>
      </c>
      <c r="AA3188">
        <v>529</v>
      </c>
      <c r="AB3188">
        <v>2.8190441675344</v>
      </c>
    </row>
    <row r="3189" spans="1:28">
      <c r="A3189" t="s">
        <v>119</v>
      </c>
      <c r="B3189">
        <v>0.31</v>
      </c>
      <c r="C3189">
        <v>2021</v>
      </c>
      <c r="D3189" t="s">
        <v>37</v>
      </c>
      <c r="E3189">
        <v>0.277003464008347</v>
      </c>
      <c r="F3189">
        <v>0</v>
      </c>
      <c r="G3189">
        <v>0.347290310170154</v>
      </c>
      <c r="H3189">
        <v>0</v>
      </c>
      <c r="I3189">
        <v>0.108724369815597</v>
      </c>
      <c r="J3189">
        <v>0.177216162493894</v>
      </c>
      <c r="K3189">
        <v>0.184974149239914</v>
      </c>
      <c r="L3189">
        <v>0</v>
      </c>
      <c r="M3189">
        <v>0.469986902445951</v>
      </c>
      <c r="N3189">
        <v>0.512782773774265</v>
      </c>
      <c r="O3189">
        <v>1</v>
      </c>
      <c r="P3189">
        <v>0.933361168079683</v>
      </c>
      <c r="Q3189">
        <v>0.314477009425975</v>
      </c>
      <c r="R3189">
        <v>0.493476412509054</v>
      </c>
      <c r="S3189">
        <v>0.339246361876616</v>
      </c>
      <c r="T3189">
        <v>22</v>
      </c>
      <c r="U3189">
        <v>0</v>
      </c>
      <c r="V3189">
        <v>10.3397118538109</v>
      </c>
      <c r="W3189">
        <v>11.2812210230338</v>
      </c>
      <c r="X3189">
        <v>22</v>
      </c>
      <c r="Y3189">
        <v>20.533945697753</v>
      </c>
      <c r="Z3189">
        <v>1295.21034814524</v>
      </c>
      <c r="AA3189">
        <v>484</v>
      </c>
      <c r="AB3189">
        <v>2.67605443831662</v>
      </c>
    </row>
    <row r="3190" spans="1:28">
      <c r="A3190" t="s">
        <v>189</v>
      </c>
      <c r="B3190">
        <v>1.25</v>
      </c>
      <c r="C3190">
        <v>2022</v>
      </c>
      <c r="D3190" t="s">
        <v>48</v>
      </c>
      <c r="E3190">
        <v>0.16654028658026</v>
      </c>
      <c r="F3190">
        <v>0</v>
      </c>
      <c r="G3190">
        <v>0.0619669952375678</v>
      </c>
      <c r="H3190">
        <v>0.727012748751496</v>
      </c>
      <c r="I3190">
        <v>0.698179355650808</v>
      </c>
      <c r="J3190">
        <v>0.0557780697669749</v>
      </c>
      <c r="K3190">
        <v>0.0820119528113074</v>
      </c>
      <c r="L3190">
        <v>0.580554586491214</v>
      </c>
      <c r="M3190">
        <v>0.113564390195702</v>
      </c>
      <c r="N3190">
        <v>0.393016843023307</v>
      </c>
      <c r="O3190">
        <v>1</v>
      </c>
      <c r="P3190">
        <v>0.870752355305657</v>
      </c>
      <c r="Q3190">
        <v>0.314423227603506</v>
      </c>
      <c r="R3190">
        <v>0.381515584907317</v>
      </c>
      <c r="S3190">
        <v>1.36790871035132</v>
      </c>
      <c r="T3190">
        <v>23</v>
      </c>
      <c r="U3190">
        <v>13.3527554892979</v>
      </c>
      <c r="V3190">
        <v>2.61198097450114</v>
      </c>
      <c r="W3190">
        <v>9.03938738953605</v>
      </c>
      <c r="X3190">
        <v>23</v>
      </c>
      <c r="Y3190">
        <v>20.0273041720301</v>
      </c>
      <c r="Z3190">
        <v>1454.94760638944</v>
      </c>
      <c r="AA3190">
        <v>529</v>
      </c>
      <c r="AB3190">
        <v>2.75037354704999</v>
      </c>
    </row>
    <row r="3191" spans="1:28">
      <c r="A3191" t="s">
        <v>188</v>
      </c>
      <c r="B3191">
        <v>1.17</v>
      </c>
      <c r="C3191">
        <v>2021</v>
      </c>
      <c r="D3191" t="s">
        <v>120</v>
      </c>
      <c r="E3191">
        <v>0.271488015703177</v>
      </c>
      <c r="F3191">
        <v>0.00101488094709834</v>
      </c>
      <c r="G3191">
        <v>0.329161590430834</v>
      </c>
      <c r="H3191">
        <v>0.0519831301050608</v>
      </c>
      <c r="I3191">
        <v>0.100249974704495</v>
      </c>
      <c r="J3191">
        <v>0.161760210634836</v>
      </c>
      <c r="K3191">
        <v>0.217632561718933</v>
      </c>
      <c r="L3191">
        <v>0</v>
      </c>
      <c r="M3191">
        <v>0.314952073797296</v>
      </c>
      <c r="N3191">
        <v>1</v>
      </c>
      <c r="O3191">
        <v>0.991154967203104</v>
      </c>
      <c r="P3191">
        <v>0.715228852029261</v>
      </c>
      <c r="Q3191">
        <v>0.313586652638173</v>
      </c>
      <c r="R3191">
        <v>0.421599018248439</v>
      </c>
      <c r="S3191">
        <v>1.280068915076</v>
      </c>
      <c r="T3191">
        <v>23</v>
      </c>
      <c r="U3191">
        <v>0</v>
      </c>
      <c r="V3191">
        <v>7.24389769733781</v>
      </c>
      <c r="W3191">
        <v>23</v>
      </c>
      <c r="X3191">
        <v>22.7965642456714</v>
      </c>
      <c r="Y3191">
        <v>16.450263596673</v>
      </c>
      <c r="Z3191">
        <v>1460.75741461379</v>
      </c>
      <c r="AA3191">
        <v>529</v>
      </c>
      <c r="AB3191">
        <v>2.76135617129261</v>
      </c>
    </row>
    <row r="3192" spans="1:28">
      <c r="A3192" t="s">
        <v>203</v>
      </c>
      <c r="B3192">
        <v>0.45</v>
      </c>
      <c r="C3192">
        <v>2022</v>
      </c>
      <c r="D3192" t="s">
        <v>31</v>
      </c>
      <c r="E3192">
        <v>0.330567634636344</v>
      </c>
      <c r="F3192">
        <v>0.0111647505279303</v>
      </c>
      <c r="G3192">
        <v>0.450240582813404</v>
      </c>
      <c r="H3192">
        <v>0.0546539766972018</v>
      </c>
      <c r="I3192">
        <v>0.0523768122735878</v>
      </c>
      <c r="J3192">
        <v>0.125479249542523</v>
      </c>
      <c r="K3192">
        <v>0.104089705133658</v>
      </c>
      <c r="L3192">
        <v>0.494282234025811</v>
      </c>
      <c r="M3192">
        <v>0.336197317094625</v>
      </c>
      <c r="N3192">
        <v>0.323622988078898</v>
      </c>
      <c r="O3192">
        <v>0.950061234768917</v>
      </c>
      <c r="P3192">
        <v>0.651524797678248</v>
      </c>
      <c r="Q3192">
        <v>0.313542388859609</v>
      </c>
      <c r="R3192">
        <v>0.436999647457328</v>
      </c>
      <c r="S3192">
        <v>0.492328222496047</v>
      </c>
      <c r="T3192">
        <v>23</v>
      </c>
      <c r="U3192">
        <v>11.3684913825937</v>
      </c>
      <c r="V3192">
        <v>7.73253829317638</v>
      </c>
      <c r="W3192">
        <v>7.44332872581466</v>
      </c>
      <c r="X3192">
        <v>21.8514083996851</v>
      </c>
      <c r="Y3192">
        <v>14.9850703465997</v>
      </c>
      <c r="Z3192">
        <v>1296.78792610956</v>
      </c>
      <c r="AA3192">
        <v>529</v>
      </c>
      <c r="AB3192">
        <v>2.4513949453867</v>
      </c>
    </row>
    <row r="3193" spans="1:28">
      <c r="A3193" t="s">
        <v>172</v>
      </c>
      <c r="B3193">
        <v>3.5</v>
      </c>
      <c r="C3193">
        <v>2022</v>
      </c>
      <c r="D3193" t="s">
        <v>72</v>
      </c>
      <c r="E3193">
        <v>0.0861824470422158</v>
      </c>
      <c r="F3193">
        <v>0.242040401772982</v>
      </c>
      <c r="G3193">
        <v>0.0863988523751509</v>
      </c>
      <c r="H3193">
        <v>0.0594041157415637</v>
      </c>
      <c r="I3193">
        <v>0.0632326442842825</v>
      </c>
      <c r="J3193">
        <v>0.031021482321961</v>
      </c>
      <c r="K3193">
        <v>0.0367731970618348</v>
      </c>
      <c r="L3193">
        <v>0.513616470512005</v>
      </c>
      <c r="M3193">
        <v>0.246552081621197</v>
      </c>
      <c r="N3193">
        <v>0.87415080904136</v>
      </c>
      <c r="O3193">
        <v>0.724875636537801</v>
      </c>
      <c r="P3193">
        <v>0.734423593828672</v>
      </c>
      <c r="Q3193">
        <v>0.313309148869992</v>
      </c>
      <c r="R3193">
        <v>0.46012004633515</v>
      </c>
      <c r="S3193">
        <v>3.82897460631349</v>
      </c>
      <c r="T3193">
        <v>21</v>
      </c>
      <c r="U3193">
        <v>10.7859458807521</v>
      </c>
      <c r="V3193">
        <v>5.17759371404514</v>
      </c>
      <c r="W3193">
        <v>18.3571669898686</v>
      </c>
      <c r="X3193">
        <v>15.2223883672938</v>
      </c>
      <c r="Y3193">
        <v>15.4228954704021</v>
      </c>
      <c r="Z3193">
        <v>1189.67320970078</v>
      </c>
      <c r="AA3193">
        <v>441</v>
      </c>
      <c r="AB3193">
        <v>2.69767167732602</v>
      </c>
    </row>
    <row r="3194" spans="1:28">
      <c r="A3194" t="s">
        <v>134</v>
      </c>
      <c r="B3194">
        <v>0.68</v>
      </c>
      <c r="C3194">
        <v>2022</v>
      </c>
      <c r="D3194" t="s">
        <v>43</v>
      </c>
      <c r="E3194">
        <v>0.170317161297308</v>
      </c>
      <c r="F3194">
        <v>0.000213663556930532</v>
      </c>
      <c r="G3194">
        <v>0.228385303919693</v>
      </c>
      <c r="H3194">
        <v>0.594255003063713</v>
      </c>
      <c r="I3194">
        <v>0.480774339115115</v>
      </c>
      <c r="J3194">
        <v>0.129195483263668</v>
      </c>
      <c r="K3194">
        <v>0.19456672495982</v>
      </c>
      <c r="L3194">
        <v>0.619106842580605</v>
      </c>
      <c r="M3194">
        <v>0.104762602726256</v>
      </c>
      <c r="N3194">
        <v>0.50953556306553</v>
      </c>
      <c r="O3194">
        <v>0.994839137685248</v>
      </c>
      <c r="P3194">
        <v>0.600655996387553</v>
      </c>
      <c r="Q3194">
        <v>0.313215448305291</v>
      </c>
      <c r="R3194">
        <v>0.477124934670777</v>
      </c>
      <c r="S3194">
        <v>0.74389595145428</v>
      </c>
      <c r="T3194">
        <v>23</v>
      </c>
      <c r="U3194">
        <v>14.2394573793539</v>
      </c>
      <c r="V3194">
        <v>2.4095398627039</v>
      </c>
      <c r="W3194">
        <v>11.7193179505072</v>
      </c>
      <c r="X3194">
        <v>22.8813001667607</v>
      </c>
      <c r="Y3194">
        <v>13.8150879169137</v>
      </c>
      <c r="Z3194">
        <v>1327.19991813322</v>
      </c>
      <c r="AA3194">
        <v>529</v>
      </c>
      <c r="AB3194">
        <v>2.50888453333312</v>
      </c>
    </row>
    <row r="3195" spans="1:28">
      <c r="A3195" t="s">
        <v>28</v>
      </c>
      <c r="B3195">
        <v>3</v>
      </c>
      <c r="C3195">
        <v>2021</v>
      </c>
      <c r="D3195" t="s">
        <v>39</v>
      </c>
      <c r="E3195">
        <v>0.167677368911451</v>
      </c>
      <c r="F3195">
        <v>0.261390785378331</v>
      </c>
      <c r="G3195">
        <v>0.0801122309595009</v>
      </c>
      <c r="H3195">
        <v>0.0203713596022604</v>
      </c>
      <c r="I3195">
        <v>0.0379185039003748</v>
      </c>
      <c r="J3195">
        <v>0.0306756540689098</v>
      </c>
      <c r="K3195">
        <v>0.0643597170264088</v>
      </c>
      <c r="L3195">
        <v>0.156171272894413</v>
      </c>
      <c r="M3195">
        <v>0.115500049004796</v>
      </c>
      <c r="N3195">
        <v>0.730059774925987</v>
      </c>
      <c r="O3195">
        <v>0.836570915843138</v>
      </c>
      <c r="P3195">
        <v>0.912887974326939</v>
      </c>
      <c r="Q3195">
        <v>0.312777162309069</v>
      </c>
      <c r="R3195">
        <v>0.533905079596148</v>
      </c>
      <c r="S3195">
        <v>3.28149944607816</v>
      </c>
      <c r="T3195">
        <v>21</v>
      </c>
      <c r="U3195">
        <v>3.27959673078267</v>
      </c>
      <c r="V3195">
        <v>2.42550102910072</v>
      </c>
      <c r="W3195">
        <v>15.3312552734457</v>
      </c>
      <c r="X3195">
        <v>17.5679892327059</v>
      </c>
      <c r="Y3195">
        <v>19.1706474608657</v>
      </c>
      <c r="Z3195">
        <v>1088.59324355289</v>
      </c>
      <c r="AA3195">
        <v>441</v>
      </c>
      <c r="AB3195">
        <v>2.46846540488185</v>
      </c>
    </row>
    <row r="3196" spans="1:28">
      <c r="A3196" t="s">
        <v>199</v>
      </c>
      <c r="B3196">
        <v>0.21</v>
      </c>
      <c r="C3196">
        <v>2022</v>
      </c>
      <c r="D3196" t="s">
        <v>33</v>
      </c>
      <c r="E3196">
        <v>0.370532305031505</v>
      </c>
      <c r="F3196">
        <v>0</v>
      </c>
      <c r="G3196">
        <v>0.329899952006498</v>
      </c>
      <c r="H3196">
        <v>0.0260388345552991</v>
      </c>
      <c r="I3196">
        <v>0.0720471207029984</v>
      </c>
      <c r="J3196">
        <v>0.155323989447112</v>
      </c>
      <c r="K3196">
        <v>0.143466113104448</v>
      </c>
      <c r="L3196">
        <v>0.146463040092881</v>
      </c>
      <c r="M3196">
        <v>0.479979968527718</v>
      </c>
      <c r="N3196">
        <v>0.344593238790171</v>
      </c>
      <c r="O3196">
        <v>1</v>
      </c>
      <c r="P3196">
        <v>0.797067340653043</v>
      </c>
      <c r="Q3196">
        <v>0.312677794565382</v>
      </c>
      <c r="R3196">
        <v>0.421081678344342</v>
      </c>
      <c r="S3196">
        <v>0.229698701057619</v>
      </c>
      <c r="T3196">
        <v>23</v>
      </c>
      <c r="U3196">
        <v>3.36864992213627</v>
      </c>
      <c r="V3196">
        <v>11.0395392761375</v>
      </c>
      <c r="W3196">
        <v>7.92564449217393</v>
      </c>
      <c r="X3196">
        <v>23</v>
      </c>
      <c r="Y3196">
        <v>18.33254883502</v>
      </c>
      <c r="Z3196">
        <v>1439.27427825477</v>
      </c>
      <c r="AA3196">
        <v>529</v>
      </c>
      <c r="AB3196">
        <v>2.72074532751373</v>
      </c>
    </row>
    <row r="3197" spans="1:28">
      <c r="A3197" t="s">
        <v>119</v>
      </c>
      <c r="B3197">
        <v>0.31</v>
      </c>
      <c r="C3197">
        <v>2021</v>
      </c>
      <c r="D3197" t="s">
        <v>69</v>
      </c>
      <c r="E3197">
        <v>0.256921414201404</v>
      </c>
      <c r="F3197">
        <v>0.000658613507600436</v>
      </c>
      <c r="G3197">
        <v>0.37578912393399</v>
      </c>
      <c r="H3197">
        <v>0.158548304986951</v>
      </c>
      <c r="I3197">
        <v>0.108724369815597</v>
      </c>
      <c r="J3197">
        <v>0.187464921884602</v>
      </c>
      <c r="K3197">
        <v>0.184974149239914</v>
      </c>
      <c r="L3197">
        <v>0.789047374814366</v>
      </c>
      <c r="M3197">
        <v>0.541052571212713</v>
      </c>
      <c r="N3197">
        <v>0.714343028073194</v>
      </c>
      <c r="O3197">
        <v>0.966828456085636</v>
      </c>
      <c r="P3197">
        <v>0.659102341092658</v>
      </c>
      <c r="Q3197">
        <v>0.311805884344803</v>
      </c>
      <c r="R3197">
        <v>0.493476412509054</v>
      </c>
      <c r="S3197">
        <v>0.338997947244067</v>
      </c>
      <c r="T3197">
        <v>22</v>
      </c>
      <c r="U3197">
        <v>17.3590422459161</v>
      </c>
      <c r="V3197">
        <v>11.9031565666797</v>
      </c>
      <c r="W3197">
        <v>15.7155466176103</v>
      </c>
      <c r="X3197">
        <v>21.270226033884</v>
      </c>
      <c r="Y3197">
        <v>14.5002515040385</v>
      </c>
      <c r="Z3197">
        <v>1295.21034814524</v>
      </c>
      <c r="AA3197">
        <v>484</v>
      </c>
      <c r="AB3197">
        <v>2.67605443831662</v>
      </c>
    </row>
    <row r="3198" spans="1:28">
      <c r="A3198" t="s">
        <v>148</v>
      </c>
      <c r="B3198">
        <v>0.65</v>
      </c>
      <c r="C3198">
        <v>2021</v>
      </c>
      <c r="D3198" t="s">
        <v>68</v>
      </c>
      <c r="E3198">
        <v>0.336349815063196</v>
      </c>
      <c r="F3198">
        <v>0</v>
      </c>
      <c r="G3198">
        <v>0.203866905051976</v>
      </c>
      <c r="H3198">
        <v>0.391773823684043</v>
      </c>
      <c r="I3198">
        <v>0.356347802481276</v>
      </c>
      <c r="J3198">
        <v>0.262738273746491</v>
      </c>
      <c r="K3198">
        <v>0.235995438722521</v>
      </c>
      <c r="L3198">
        <v>0.547781942107789</v>
      </c>
      <c r="M3198">
        <v>0.367549680592818</v>
      </c>
      <c r="N3198">
        <v>0.357858943741708</v>
      </c>
      <c r="O3198">
        <v>1</v>
      </c>
      <c r="P3198">
        <v>0.596770930093532</v>
      </c>
      <c r="Q3198">
        <v>0.31158490788388</v>
      </c>
      <c r="R3198">
        <v>0.47038264665617</v>
      </c>
      <c r="S3198">
        <v>0.710759057037357</v>
      </c>
      <c r="T3198">
        <v>23</v>
      </c>
      <c r="U3198">
        <v>12.5989846684791</v>
      </c>
      <c r="V3198">
        <v>8.45364265363482</v>
      </c>
      <c r="W3198">
        <v>8.23075570605929</v>
      </c>
      <c r="X3198">
        <v>23</v>
      </c>
      <c r="Y3198">
        <v>13.7257313921512</v>
      </c>
      <c r="Z3198">
        <v>1297.53985882298</v>
      </c>
      <c r="AA3198">
        <v>529</v>
      </c>
      <c r="AB3198">
        <v>2.45281636828541</v>
      </c>
    </row>
    <row r="3199" spans="1:28">
      <c r="A3199" t="s">
        <v>155</v>
      </c>
      <c r="B3199">
        <v>0.78</v>
      </c>
      <c r="C3199">
        <v>2021</v>
      </c>
      <c r="D3199" t="s">
        <v>82</v>
      </c>
      <c r="E3199">
        <v>0.167282564404321</v>
      </c>
      <c r="F3199">
        <v>0</v>
      </c>
      <c r="G3199">
        <v>0.169438159581032</v>
      </c>
      <c r="H3199">
        <v>0.559020753282681</v>
      </c>
      <c r="I3199">
        <v>0.428321600938801</v>
      </c>
      <c r="J3199">
        <v>0.213297408643211</v>
      </c>
      <c r="K3199">
        <v>0.19123532398135</v>
      </c>
      <c r="L3199">
        <v>0.672134057813668</v>
      </c>
      <c r="M3199">
        <v>0.660176893495904</v>
      </c>
      <c r="N3199">
        <v>0.73416461708883</v>
      </c>
      <c r="O3199">
        <v>1</v>
      </c>
      <c r="P3199">
        <v>0.604764672774749</v>
      </c>
      <c r="Q3199">
        <v>0.311071365080407</v>
      </c>
      <c r="R3199">
        <v>0.438033203738451</v>
      </c>
      <c r="S3199">
        <v>0.852790699428815</v>
      </c>
      <c r="T3199">
        <v>23</v>
      </c>
      <c r="U3199">
        <v>15.4590833297144</v>
      </c>
      <c r="V3199">
        <v>15.1840685504058</v>
      </c>
      <c r="W3199">
        <v>16.8857861930431</v>
      </c>
      <c r="X3199">
        <v>23</v>
      </c>
      <c r="Y3199">
        <v>13.9095874738192</v>
      </c>
      <c r="Z3199">
        <v>1488.07758017053</v>
      </c>
      <c r="AA3199">
        <v>529</v>
      </c>
      <c r="AB3199">
        <v>2.81300109673068</v>
      </c>
    </row>
    <row r="3200" spans="1:28">
      <c r="A3200" t="s">
        <v>188</v>
      </c>
      <c r="B3200">
        <v>1.17</v>
      </c>
      <c r="C3200">
        <v>2022</v>
      </c>
      <c r="D3200" t="s">
        <v>72</v>
      </c>
      <c r="E3200">
        <v>0.326597514559441</v>
      </c>
      <c r="F3200">
        <v>0.00408485600437158</v>
      </c>
      <c r="G3200">
        <v>0.363464946284195</v>
      </c>
      <c r="H3200">
        <v>0.116925644010022</v>
      </c>
      <c r="I3200">
        <v>0.100249974704495</v>
      </c>
      <c r="J3200">
        <v>0.216150778988612</v>
      </c>
      <c r="K3200">
        <v>0.217632561718933</v>
      </c>
      <c r="L3200">
        <v>0.546139539707593</v>
      </c>
      <c r="M3200">
        <v>0.50528343600934</v>
      </c>
      <c r="N3200">
        <v>0.5684962585662</v>
      </c>
      <c r="O3200">
        <v>0.964399089930138</v>
      </c>
      <c r="P3200">
        <v>0.446569869984678</v>
      </c>
      <c r="Q3200">
        <v>0.310753495748842</v>
      </c>
      <c r="R3200">
        <v>0.421599018248439</v>
      </c>
      <c r="S3200">
        <v>1.27907447700784</v>
      </c>
      <c r="T3200">
        <v>23</v>
      </c>
      <c r="U3200">
        <v>12.5612094132746</v>
      </c>
      <c r="V3200">
        <v>11.6215190282148</v>
      </c>
      <c r="W3200">
        <v>13.0754139470226</v>
      </c>
      <c r="X3200">
        <v>22.1811790683932</v>
      </c>
      <c r="Y3200">
        <v>10.2711070096476</v>
      </c>
      <c r="Z3200">
        <v>1460.75741461379</v>
      </c>
      <c r="AA3200">
        <v>529</v>
      </c>
      <c r="AB3200">
        <v>2.76135617129261</v>
      </c>
    </row>
    <row r="3201" spans="1:28">
      <c r="A3201" t="s">
        <v>225</v>
      </c>
      <c r="B3201">
        <v>0.65</v>
      </c>
      <c r="C3201">
        <v>2022</v>
      </c>
      <c r="D3201" t="s">
        <v>45</v>
      </c>
      <c r="E3201">
        <v>0.327233326686407</v>
      </c>
      <c r="F3201">
        <v>0</v>
      </c>
      <c r="G3201">
        <v>0.334732528519216</v>
      </c>
      <c r="H3201">
        <v>0.150285493307955</v>
      </c>
      <c r="I3201">
        <v>0.100316414774505</v>
      </c>
      <c r="J3201">
        <v>0.227439698693502</v>
      </c>
      <c r="K3201">
        <v>0.136853743428304</v>
      </c>
      <c r="L3201">
        <v>0.259017043488192</v>
      </c>
      <c r="M3201">
        <v>0.535337046321885</v>
      </c>
      <c r="N3201">
        <v>0.334078743500691</v>
      </c>
      <c r="O3201">
        <v>1</v>
      </c>
      <c r="P3201">
        <v>0.706009334889148</v>
      </c>
      <c r="Q3201">
        <v>0.310429597488928</v>
      </c>
      <c r="R3201">
        <v>0.410567289342587</v>
      </c>
      <c r="S3201">
        <v>0.710533771510341</v>
      </c>
      <c r="T3201">
        <v>23</v>
      </c>
      <c r="U3201">
        <v>5.95739200022842</v>
      </c>
      <c r="V3201">
        <v>12.3127520654034</v>
      </c>
      <c r="W3201">
        <v>7.6838111005159</v>
      </c>
      <c r="X3201">
        <v>23</v>
      </c>
      <c r="Y3201">
        <v>16.2382147024504</v>
      </c>
      <c r="Z3201">
        <v>1245.80454039919</v>
      </c>
      <c r="AA3201">
        <v>529</v>
      </c>
      <c r="AB3201">
        <v>2.35501803478109</v>
      </c>
    </row>
    <row r="3202" spans="1:28">
      <c r="A3202" t="s">
        <v>138</v>
      </c>
      <c r="B3202">
        <v>2.52</v>
      </c>
      <c r="C3202">
        <v>2022</v>
      </c>
      <c r="D3202" t="s">
        <v>48</v>
      </c>
      <c r="E3202">
        <v>0.246176399286284</v>
      </c>
      <c r="F3202">
        <v>0.216351908645862</v>
      </c>
      <c r="G3202">
        <v>0.203854247424964</v>
      </c>
      <c r="H3202">
        <v>0.0354871432503248</v>
      </c>
      <c r="I3202">
        <v>0.0322192584476326</v>
      </c>
      <c r="J3202">
        <v>0.0494463205459626</v>
      </c>
      <c r="K3202">
        <v>0.0486277953869369</v>
      </c>
      <c r="L3202">
        <v>0.396890640902724</v>
      </c>
      <c r="M3202">
        <v>0.303479939995597</v>
      </c>
      <c r="N3202">
        <v>0.628214740763</v>
      </c>
      <c r="O3202">
        <v>0.863117479180318</v>
      </c>
      <c r="P3202">
        <v>0.536605569528744</v>
      </c>
      <c r="Q3202">
        <v>0.310201617407761</v>
      </c>
      <c r="R3202">
        <v>0.520109854307417</v>
      </c>
      <c r="S3202">
        <v>2.75451242276027</v>
      </c>
      <c r="T3202">
        <v>21</v>
      </c>
      <c r="U3202">
        <v>8.33470345895721</v>
      </c>
      <c r="V3202">
        <v>6.37307873990753</v>
      </c>
      <c r="W3202">
        <v>13.192509556023</v>
      </c>
      <c r="X3202">
        <v>18.1254670627867</v>
      </c>
      <c r="Y3202">
        <v>11.2687169601036</v>
      </c>
      <c r="Z3202">
        <v>986.285074491567</v>
      </c>
      <c r="AA3202">
        <v>441</v>
      </c>
      <c r="AB3202">
        <v>2.23647409181761</v>
      </c>
    </row>
    <row r="3203" spans="1:28">
      <c r="A3203" t="s">
        <v>235</v>
      </c>
      <c r="B3203">
        <v>0.9</v>
      </c>
      <c r="C3203">
        <v>2022</v>
      </c>
      <c r="D3203" t="s">
        <v>72</v>
      </c>
      <c r="E3203">
        <v>0.497209118580903</v>
      </c>
      <c r="F3203">
        <v>0.00625278057306589</v>
      </c>
      <c r="G3203">
        <v>0.261696052556938</v>
      </c>
      <c r="H3203">
        <v>0.0296135277057784</v>
      </c>
      <c r="I3203">
        <v>0.0448601369495735</v>
      </c>
      <c r="J3203">
        <v>0.447667452404689</v>
      </c>
      <c r="K3203">
        <v>0.505279627064982</v>
      </c>
      <c r="L3203">
        <v>0.192195274333955</v>
      </c>
      <c r="M3203">
        <v>0.309347367638601</v>
      </c>
      <c r="N3203">
        <v>0.395988625262403</v>
      </c>
      <c r="O3203">
        <v>0.951818982364405</v>
      </c>
      <c r="P3203">
        <v>0.579973248659522</v>
      </c>
      <c r="Q3203">
        <v>0.310193951176706</v>
      </c>
      <c r="R3203">
        <v>0.358072671285778</v>
      </c>
      <c r="S3203">
        <v>0.98375236681771</v>
      </c>
      <c r="T3203">
        <v>23</v>
      </c>
      <c r="U3203">
        <v>4.42049130968097</v>
      </c>
      <c r="V3203">
        <v>7.11498945568783</v>
      </c>
      <c r="W3203">
        <v>9.10773838103526</v>
      </c>
      <c r="X3203">
        <v>21.8918365943813</v>
      </c>
      <c r="Y3203">
        <v>13.339384719169</v>
      </c>
      <c r="Z3203">
        <v>1439.81928937004</v>
      </c>
      <c r="AA3203">
        <v>529</v>
      </c>
      <c r="AB3203">
        <v>2.72177559427228</v>
      </c>
    </row>
    <row r="3204" spans="1:28">
      <c r="A3204" t="s">
        <v>225</v>
      </c>
      <c r="B3204">
        <v>0.65</v>
      </c>
      <c r="C3204">
        <v>2021</v>
      </c>
      <c r="D3204" t="s">
        <v>66</v>
      </c>
      <c r="E3204">
        <v>0.252372157269578</v>
      </c>
      <c r="F3204">
        <v>0.0318227598661666</v>
      </c>
      <c r="G3204">
        <v>0.363194785057671</v>
      </c>
      <c r="H3204">
        <v>0.0280129165626537</v>
      </c>
      <c r="I3204">
        <v>0.100316414774505</v>
      </c>
      <c r="J3204">
        <v>0.177626431335474</v>
      </c>
      <c r="K3204">
        <v>0.136853743428304</v>
      </c>
      <c r="L3204">
        <v>0.038665220974896</v>
      </c>
      <c r="M3204">
        <v>0.410421140928988</v>
      </c>
      <c r="N3204">
        <v>0.512843307975561</v>
      </c>
      <c r="O3204">
        <v>0.893648607225954</v>
      </c>
      <c r="P3204">
        <v>0.665118428829048</v>
      </c>
      <c r="Q3204">
        <v>0.310152088866116</v>
      </c>
      <c r="R3204">
        <v>0.410567289342587</v>
      </c>
      <c r="S3204">
        <v>0.710479657328893</v>
      </c>
      <c r="T3204">
        <v>23</v>
      </c>
      <c r="U3204">
        <v>0.889300082422609</v>
      </c>
      <c r="V3204">
        <v>9.43968624136673</v>
      </c>
      <c r="W3204">
        <v>11.7953960834379</v>
      </c>
      <c r="X3204">
        <v>20.553917966197</v>
      </c>
      <c r="Y3204">
        <v>15.2977238630681</v>
      </c>
      <c r="Z3204">
        <v>1245.80454039919</v>
      </c>
      <c r="AA3204">
        <v>529</v>
      </c>
      <c r="AB3204">
        <v>2.35501803478109</v>
      </c>
    </row>
    <row r="3205" spans="1:28">
      <c r="A3205" t="s">
        <v>223</v>
      </c>
      <c r="B3205">
        <v>0.26</v>
      </c>
      <c r="C3205">
        <v>2022</v>
      </c>
      <c r="D3205" t="s">
        <v>43</v>
      </c>
      <c r="E3205">
        <v>0.157185077046654</v>
      </c>
      <c r="F3205">
        <v>0.000559888449914947</v>
      </c>
      <c r="G3205">
        <v>0.504020378779488</v>
      </c>
      <c r="H3205">
        <v>0.118827587894537</v>
      </c>
      <c r="I3205">
        <v>0.0859219849648884</v>
      </c>
      <c r="J3205">
        <v>0.200474512247649</v>
      </c>
      <c r="K3205">
        <v>0.196005056987971</v>
      </c>
      <c r="L3205">
        <v>0.684101386764918</v>
      </c>
      <c r="M3205">
        <v>0.580410323306324</v>
      </c>
      <c r="N3205">
        <v>0.803250933468393</v>
      </c>
      <c r="O3205">
        <v>0.963561795781764</v>
      </c>
      <c r="P3205">
        <v>0.561727948147764</v>
      </c>
      <c r="Q3205">
        <v>0.310094532158584</v>
      </c>
      <c r="R3205">
        <v>0.369327372048937</v>
      </c>
      <c r="S3205">
        <v>0.28418737350837</v>
      </c>
      <c r="T3205">
        <v>23</v>
      </c>
      <c r="U3205">
        <v>15.7343318955931</v>
      </c>
      <c r="V3205">
        <v>13.3494374360454</v>
      </c>
      <c r="W3205">
        <v>18.474771469773</v>
      </c>
      <c r="X3205">
        <v>22.1619213029806</v>
      </c>
      <c r="Y3205">
        <v>12.9197428073986</v>
      </c>
      <c r="Z3205">
        <v>1575.66871918581</v>
      </c>
      <c r="AA3205">
        <v>529</v>
      </c>
      <c r="AB3205">
        <v>2.97857980942498</v>
      </c>
    </row>
    <row r="3206" spans="1:28">
      <c r="A3206" t="s">
        <v>201</v>
      </c>
      <c r="B3206">
        <v>0.55</v>
      </c>
      <c r="C3206">
        <v>2021</v>
      </c>
      <c r="D3206" t="s">
        <v>39</v>
      </c>
      <c r="E3206">
        <v>0.192878161720436</v>
      </c>
      <c r="F3206">
        <v>0.0126352083906381</v>
      </c>
      <c r="G3206">
        <v>0.186212482002437</v>
      </c>
      <c r="H3206">
        <v>0.594497577464716</v>
      </c>
      <c r="I3206">
        <v>0.495418021163941</v>
      </c>
      <c r="J3206">
        <v>0.107405643705783</v>
      </c>
      <c r="K3206">
        <v>0.129156569010367</v>
      </c>
      <c r="L3206">
        <v>0.828092142945439</v>
      </c>
      <c r="M3206">
        <v>0.293634311853249</v>
      </c>
      <c r="N3206">
        <v>0.771186841440235</v>
      </c>
      <c r="O3206">
        <v>1</v>
      </c>
      <c r="P3206">
        <v>0.735980118012275</v>
      </c>
      <c r="Q3206">
        <v>0.309963784201761</v>
      </c>
      <c r="R3206">
        <v>0.390087816021185</v>
      </c>
      <c r="S3206">
        <v>0.601144024393291</v>
      </c>
      <c r="T3206">
        <v>23</v>
      </c>
      <c r="U3206">
        <v>19.0461192877451</v>
      </c>
      <c r="V3206">
        <v>6.75358917262472</v>
      </c>
      <c r="W3206">
        <v>17.7372973531254</v>
      </c>
      <c r="X3206">
        <v>23</v>
      </c>
      <c r="Y3206">
        <v>16.9275427142823</v>
      </c>
      <c r="Z3206">
        <v>1630.20774489046</v>
      </c>
      <c r="AA3206">
        <v>529</v>
      </c>
      <c r="AB3206">
        <v>3.08167815669274</v>
      </c>
    </row>
    <row r="3207" spans="1:28">
      <c r="A3207" t="s">
        <v>124</v>
      </c>
      <c r="B3207">
        <v>1.46</v>
      </c>
      <c r="C3207">
        <v>2021</v>
      </c>
      <c r="D3207" t="s">
        <v>35</v>
      </c>
      <c r="E3207">
        <v>0.224695952672681</v>
      </c>
      <c r="F3207">
        <v>0</v>
      </c>
      <c r="G3207">
        <v>0.169333158811506</v>
      </c>
      <c r="H3207">
        <v>0.52697439782708</v>
      </c>
      <c r="I3207">
        <v>0.517339413754605</v>
      </c>
      <c r="J3207">
        <v>0.152097953298697</v>
      </c>
      <c r="K3207">
        <v>0.156069131371254</v>
      </c>
      <c r="L3207">
        <v>0.508263282345283</v>
      </c>
      <c r="M3207">
        <v>0.50532189488986</v>
      </c>
      <c r="N3207">
        <v>0.352608894879852</v>
      </c>
      <c r="O3207">
        <v>1</v>
      </c>
      <c r="P3207">
        <v>0.634512719581418</v>
      </c>
      <c r="Q3207">
        <v>0.309873444671628</v>
      </c>
      <c r="R3207">
        <v>0.400378393237404</v>
      </c>
      <c r="S3207">
        <v>1.59572456876617</v>
      </c>
      <c r="T3207">
        <v>23</v>
      </c>
      <c r="U3207">
        <v>11.6900554939415</v>
      </c>
      <c r="V3207">
        <v>11.6224035824668</v>
      </c>
      <c r="W3207">
        <v>8.11000458223661</v>
      </c>
      <c r="X3207">
        <v>23</v>
      </c>
      <c r="Y3207">
        <v>14.5937925503726</v>
      </c>
      <c r="Z3207">
        <v>1526.56388029451</v>
      </c>
      <c r="AA3207">
        <v>529</v>
      </c>
      <c r="AB3207">
        <v>2.88575402702175</v>
      </c>
    </row>
    <row r="3208" spans="1:28">
      <c r="A3208" t="s">
        <v>191</v>
      </c>
      <c r="B3208">
        <v>0.4</v>
      </c>
      <c r="C3208">
        <v>2021</v>
      </c>
      <c r="D3208" t="s">
        <v>120</v>
      </c>
      <c r="E3208">
        <v>0.335118987410133</v>
      </c>
      <c r="F3208">
        <v>0</v>
      </c>
      <c r="G3208">
        <v>0.216303023590652</v>
      </c>
      <c r="H3208">
        <v>0.356467023247777</v>
      </c>
      <c r="I3208">
        <v>0.269089284567481</v>
      </c>
      <c r="J3208">
        <v>0.194366177552098</v>
      </c>
      <c r="K3208">
        <v>0.252201320231085</v>
      </c>
      <c r="L3208">
        <v>0.640316794390781</v>
      </c>
      <c r="M3208">
        <v>0.223948018174894</v>
      </c>
      <c r="N3208">
        <v>0.401589904249031</v>
      </c>
      <c r="O3208">
        <v>1</v>
      </c>
      <c r="P3208">
        <v>0.915346823788091</v>
      </c>
      <c r="Q3208">
        <v>0.309625042957893</v>
      </c>
      <c r="R3208">
        <v>0.479633942096854</v>
      </c>
      <c r="S3208">
        <v>0.437155005154947</v>
      </c>
      <c r="T3208">
        <v>22</v>
      </c>
      <c r="U3208">
        <v>14.0869694765972</v>
      </c>
      <c r="V3208">
        <v>4.92685639984767</v>
      </c>
      <c r="W3208">
        <v>8.83497789347869</v>
      </c>
      <c r="X3208">
        <v>22</v>
      </c>
      <c r="Y3208">
        <v>20.137630123338</v>
      </c>
      <c r="Z3208">
        <v>1192.60836304328</v>
      </c>
      <c r="AA3208">
        <v>484</v>
      </c>
      <c r="AB3208">
        <v>2.46406686579189</v>
      </c>
    </row>
    <row r="3209" spans="1:28">
      <c r="A3209" t="s">
        <v>238</v>
      </c>
      <c r="B3209">
        <v>0.4</v>
      </c>
      <c r="C3209">
        <v>2022</v>
      </c>
      <c r="D3209" t="s">
        <v>50</v>
      </c>
      <c r="E3209">
        <v>0.346559867390937</v>
      </c>
      <c r="F3209">
        <v>0.0214275365526077</v>
      </c>
      <c r="G3209">
        <v>0.412163979557932</v>
      </c>
      <c r="H3209">
        <v>0.0694853348476953</v>
      </c>
      <c r="I3209">
        <v>0.0645917716872076</v>
      </c>
      <c r="J3209">
        <v>0.311047209736653</v>
      </c>
      <c r="K3209">
        <v>0.319846079720683</v>
      </c>
      <c r="L3209">
        <v>0.581896844215809</v>
      </c>
      <c r="M3209">
        <v>0.365941631454995</v>
      </c>
      <c r="N3209">
        <v>0.368406298429201</v>
      </c>
      <c r="O3209">
        <v>0.915288268627313</v>
      </c>
      <c r="P3209">
        <v>0.678883858940631</v>
      </c>
      <c r="Q3209">
        <v>0.309421046737863</v>
      </c>
      <c r="R3209">
        <v>0.415886514558548</v>
      </c>
      <c r="S3209">
        <v>0.437130525608544</v>
      </c>
      <c r="T3209">
        <v>23</v>
      </c>
      <c r="U3209">
        <v>13.3836274169636</v>
      </c>
      <c r="V3209">
        <v>8.4166575234649</v>
      </c>
      <c r="W3209">
        <v>8.47334486387161</v>
      </c>
      <c r="X3209">
        <v>21.0516301784282</v>
      </c>
      <c r="Y3209">
        <v>15.6143287556345</v>
      </c>
      <c r="Z3209">
        <v>1539.6023046986</v>
      </c>
      <c r="AA3209">
        <v>529</v>
      </c>
      <c r="AB3209">
        <v>2.91040133213346</v>
      </c>
    </row>
    <row r="3210" spans="1:28">
      <c r="A3210" t="s">
        <v>113</v>
      </c>
      <c r="B3210">
        <v>0.77</v>
      </c>
      <c r="C3210">
        <v>2021</v>
      </c>
      <c r="D3210" t="s">
        <v>68</v>
      </c>
      <c r="E3210">
        <v>0.159100626350002</v>
      </c>
      <c r="F3210">
        <v>0.00448579377821989</v>
      </c>
      <c r="G3210">
        <v>0.444212168198767</v>
      </c>
      <c r="H3210">
        <v>0.0962889306708903</v>
      </c>
      <c r="I3210">
        <v>0.111484090881459</v>
      </c>
      <c r="J3210">
        <v>0.26509001170574</v>
      </c>
      <c r="K3210">
        <v>0.311279433070076</v>
      </c>
      <c r="L3210">
        <v>0.354854101853846</v>
      </c>
      <c r="M3210">
        <v>0.285466737318216</v>
      </c>
      <c r="N3210">
        <v>0.64626265011245</v>
      </c>
      <c r="O3210">
        <v>0.805317177198203</v>
      </c>
      <c r="P3210">
        <v>0.449108236428827</v>
      </c>
      <c r="Q3210">
        <v>0.309208991082933</v>
      </c>
      <c r="R3210">
        <v>0.504570590535249</v>
      </c>
      <c r="S3210">
        <v>0.841427276940158</v>
      </c>
      <c r="T3210">
        <v>23</v>
      </c>
      <c r="U3210">
        <v>8.16164434263845</v>
      </c>
      <c r="V3210">
        <v>6.56573495831897</v>
      </c>
      <c r="W3210">
        <v>14.8640409525864</v>
      </c>
      <c r="X3210">
        <v>18.5222950755587</v>
      </c>
      <c r="Y3210">
        <v>10.329489437863</v>
      </c>
      <c r="Z3210">
        <v>1340.95581619835</v>
      </c>
      <c r="AA3210">
        <v>529</v>
      </c>
      <c r="AB3210">
        <v>2.53488812135793</v>
      </c>
    </row>
    <row r="3211" spans="1:28">
      <c r="A3211" t="s">
        <v>167</v>
      </c>
      <c r="B3211">
        <v>0.8</v>
      </c>
      <c r="C3211">
        <v>2022</v>
      </c>
      <c r="D3211" t="s">
        <v>48</v>
      </c>
      <c r="E3211">
        <v>0.148000158511384</v>
      </c>
      <c r="F3211">
        <v>0.00333848889257105</v>
      </c>
      <c r="G3211">
        <v>0.260472527590309</v>
      </c>
      <c r="H3211">
        <v>0.565466748891173</v>
      </c>
      <c r="I3211">
        <v>0.46231501532548</v>
      </c>
      <c r="J3211">
        <v>0.142716945680801</v>
      </c>
      <c r="K3211">
        <v>0.145522896861946</v>
      </c>
      <c r="L3211">
        <v>0.770391804321104</v>
      </c>
      <c r="M3211">
        <v>0.38697426246009</v>
      </c>
      <c r="N3211">
        <v>0.670176596966591</v>
      </c>
      <c r="O3211">
        <v>0.835300600568298</v>
      </c>
      <c r="P3211">
        <v>0.83494839062212</v>
      </c>
      <c r="Q3211">
        <v>0.309184298603444</v>
      </c>
      <c r="R3211">
        <v>0.436285967979182</v>
      </c>
      <c r="S3211">
        <v>0.874204231664827</v>
      </c>
      <c r="T3211">
        <v>23</v>
      </c>
      <c r="U3211">
        <v>17.7190114993854</v>
      </c>
      <c r="V3211">
        <v>8.90040803658207</v>
      </c>
      <c r="W3211">
        <v>15.4140617302316</v>
      </c>
      <c r="X3211">
        <v>19.2119138130709</v>
      </c>
      <c r="Y3211">
        <v>19.2038129843088</v>
      </c>
      <c r="Z3211">
        <v>1529.0962449379</v>
      </c>
      <c r="AA3211">
        <v>529</v>
      </c>
      <c r="AB3211">
        <v>2.89054110574272</v>
      </c>
    </row>
    <row r="3212" spans="1:28">
      <c r="A3212" t="s">
        <v>193</v>
      </c>
      <c r="B3212">
        <v>1.2</v>
      </c>
      <c r="C3212">
        <v>2021</v>
      </c>
      <c r="D3212" t="s">
        <v>69</v>
      </c>
      <c r="E3212">
        <v>0.218166404355467</v>
      </c>
      <c r="F3212">
        <v>0.00354174808259833</v>
      </c>
      <c r="G3212">
        <v>0.378917931110865</v>
      </c>
      <c r="H3212">
        <v>0.129471562685282</v>
      </c>
      <c r="I3212">
        <v>0.12960233189975</v>
      </c>
      <c r="J3212">
        <v>0.1037613097993</v>
      </c>
      <c r="K3212">
        <v>0.260630771555388</v>
      </c>
      <c r="L3212">
        <v>0.493083110259692</v>
      </c>
      <c r="M3212">
        <v>0.047315199714396</v>
      </c>
      <c r="N3212">
        <v>0.789335007038515</v>
      </c>
      <c r="O3212">
        <v>0.966421816574123</v>
      </c>
      <c r="P3212">
        <v>0.511039910844884</v>
      </c>
      <c r="Q3212">
        <v>0.308857852214842</v>
      </c>
      <c r="R3212">
        <v>0.392476138655678</v>
      </c>
      <c r="S3212">
        <v>1.31118882679734</v>
      </c>
      <c r="T3212">
        <v>23</v>
      </c>
      <c r="U3212">
        <v>11.3409115359729</v>
      </c>
      <c r="V3212">
        <v>1.08824959343111</v>
      </c>
      <c r="W3212">
        <v>18.1547051618859</v>
      </c>
      <c r="X3212">
        <v>22.2277017812048</v>
      </c>
      <c r="Y3212">
        <v>11.7539179494323</v>
      </c>
      <c r="Z3212">
        <v>1441.61211742436</v>
      </c>
      <c r="AA3212">
        <v>529</v>
      </c>
      <c r="AB3212">
        <v>2.72516468322185</v>
      </c>
    </row>
    <row r="3213" spans="1:28">
      <c r="A3213" t="s">
        <v>210</v>
      </c>
      <c r="B3213">
        <v>0.5</v>
      </c>
      <c r="C3213">
        <v>2022</v>
      </c>
      <c r="D3213" t="s">
        <v>41</v>
      </c>
      <c r="E3213">
        <v>0.129887414745824</v>
      </c>
      <c r="F3213">
        <v>0</v>
      </c>
      <c r="G3213">
        <v>0.560237525239187</v>
      </c>
      <c r="H3213">
        <v>0.141171401484016</v>
      </c>
      <c r="I3213">
        <v>0.0946857974107981</v>
      </c>
      <c r="J3213">
        <v>0.356626866072409</v>
      </c>
      <c r="K3213">
        <v>0.281443038110299</v>
      </c>
      <c r="L3213">
        <v>0.56715733747256</v>
      </c>
      <c r="M3213">
        <v>0.739876400589588</v>
      </c>
      <c r="N3213">
        <v>0.731886596444454</v>
      </c>
      <c r="O3213">
        <v>1</v>
      </c>
      <c r="P3213">
        <v>0.630418707640012</v>
      </c>
      <c r="Q3213">
        <v>0.308084876296196</v>
      </c>
      <c r="R3213">
        <v>0.395936966980396</v>
      </c>
      <c r="S3213">
        <v>0.54621273144443</v>
      </c>
      <c r="T3213">
        <v>23</v>
      </c>
      <c r="U3213">
        <v>13.0446187618689</v>
      </c>
      <c r="V3213">
        <v>17.0171572135605</v>
      </c>
      <c r="W3213">
        <v>16.8333917182224</v>
      </c>
      <c r="X3213">
        <v>23</v>
      </c>
      <c r="Y3213">
        <v>14.4996302757203</v>
      </c>
      <c r="Z3213">
        <v>1459.92273646136</v>
      </c>
      <c r="AA3213">
        <v>529</v>
      </c>
      <c r="AB3213">
        <v>2.75977832979462</v>
      </c>
    </row>
    <row r="3214" spans="1:28">
      <c r="A3214" t="s">
        <v>220</v>
      </c>
      <c r="B3214">
        <v>0.45</v>
      </c>
      <c r="C3214">
        <v>2021</v>
      </c>
      <c r="D3214" t="s">
        <v>122</v>
      </c>
      <c r="E3214">
        <v>0.427698423318165</v>
      </c>
      <c r="F3214">
        <v>6.40763512474996e-5</v>
      </c>
      <c r="G3214">
        <v>0.360040926327336</v>
      </c>
      <c r="H3214">
        <v>0.0671442887394161</v>
      </c>
      <c r="I3214">
        <v>0.0869919306471586</v>
      </c>
      <c r="J3214">
        <v>0.161241856715744</v>
      </c>
      <c r="K3214">
        <v>0.198253036713021</v>
      </c>
      <c r="L3214">
        <v>0.281569445350818</v>
      </c>
      <c r="M3214">
        <v>0.371827617164448</v>
      </c>
      <c r="N3214">
        <v>0.291121477282058</v>
      </c>
      <c r="O3214">
        <v>0.99877933526326</v>
      </c>
      <c r="P3214">
        <v>0.857561477023573</v>
      </c>
      <c r="Q3214">
        <v>0.307168360783489</v>
      </c>
      <c r="R3214">
        <v>0.38896339076143</v>
      </c>
      <c r="S3214">
        <v>0.491467728705771</v>
      </c>
      <c r="T3214">
        <v>23</v>
      </c>
      <c r="U3214">
        <v>6.47609724306882</v>
      </c>
      <c r="V3214">
        <v>8.5520351947823</v>
      </c>
      <c r="W3214">
        <v>6.69579397748732</v>
      </c>
      <c r="X3214">
        <v>22.971924711055</v>
      </c>
      <c r="Y3214">
        <v>19.7239139715422</v>
      </c>
      <c r="Z3214">
        <v>1684.54433855875</v>
      </c>
      <c r="AA3214">
        <v>529</v>
      </c>
      <c r="AB3214">
        <v>3.18439383470463</v>
      </c>
    </row>
    <row r="3215" spans="1:28">
      <c r="A3215" t="s">
        <v>181</v>
      </c>
      <c r="B3215">
        <v>0.38</v>
      </c>
      <c r="C3215">
        <v>2021</v>
      </c>
      <c r="D3215" t="s">
        <v>39</v>
      </c>
      <c r="E3215">
        <v>0.261833544380898</v>
      </c>
      <c r="F3215">
        <v>0.000213988590926251</v>
      </c>
      <c r="G3215">
        <v>0.397755380809982</v>
      </c>
      <c r="H3215">
        <v>0.0946597297014424</v>
      </c>
      <c r="I3215">
        <v>0.116170018435446</v>
      </c>
      <c r="J3215">
        <v>0.148765569271862</v>
      </c>
      <c r="K3215">
        <v>0.159710256980515</v>
      </c>
      <c r="L3215">
        <v>0.259614059693599</v>
      </c>
      <c r="M3215">
        <v>0.472468485064858</v>
      </c>
      <c r="N3215">
        <v>0.337040973123483</v>
      </c>
      <c r="O3215">
        <v>0.99594850665014</v>
      </c>
      <c r="P3215">
        <v>0.770752785990448</v>
      </c>
      <c r="Q3215">
        <v>0.306781964810612</v>
      </c>
      <c r="R3215">
        <v>0.377874646037667</v>
      </c>
      <c r="S3215">
        <v>0.41497314398841</v>
      </c>
      <c r="T3215">
        <v>22</v>
      </c>
      <c r="U3215">
        <v>5.71150931325918</v>
      </c>
      <c r="V3215">
        <v>10.3943066714269</v>
      </c>
      <c r="W3215">
        <v>7.41490140871662</v>
      </c>
      <c r="X3215">
        <v>21.9108671463031</v>
      </c>
      <c r="Y3215">
        <v>16.9565612917898</v>
      </c>
      <c r="Z3215">
        <v>1399.31489706937</v>
      </c>
      <c r="AA3215">
        <v>484</v>
      </c>
      <c r="AB3215">
        <v>2.89114648154829</v>
      </c>
    </row>
    <row r="3216" spans="1:28">
      <c r="A3216" t="s">
        <v>238</v>
      </c>
      <c r="B3216">
        <v>0.4</v>
      </c>
      <c r="C3216">
        <v>2022</v>
      </c>
      <c r="D3216" t="s">
        <v>45</v>
      </c>
      <c r="E3216">
        <v>0.305522948851449</v>
      </c>
      <c r="F3216">
        <v>0.0141740034467144</v>
      </c>
      <c r="G3216">
        <v>0.437228407810129</v>
      </c>
      <c r="H3216">
        <v>0.0706804278284685</v>
      </c>
      <c r="I3216">
        <v>0.0645917716872076</v>
      </c>
      <c r="J3216">
        <v>0.384490578335572</v>
      </c>
      <c r="K3216">
        <v>0.319846079720683</v>
      </c>
      <c r="L3216">
        <v>0.595052313938386</v>
      </c>
      <c r="M3216">
        <v>0.649686643738559</v>
      </c>
      <c r="N3216">
        <v>0.576122500631432</v>
      </c>
      <c r="O3216">
        <v>0.943964423091487</v>
      </c>
      <c r="P3216">
        <v>0.604342055549635</v>
      </c>
      <c r="Q3216">
        <v>0.306502868553228</v>
      </c>
      <c r="R3216">
        <v>0.415886514558548</v>
      </c>
      <c r="S3216">
        <v>0.436780344226387</v>
      </c>
      <c r="T3216">
        <v>23</v>
      </c>
      <c r="U3216">
        <v>13.6862032205829</v>
      </c>
      <c r="V3216">
        <v>14.9427928059869</v>
      </c>
      <c r="W3216">
        <v>13.2508175145229</v>
      </c>
      <c r="X3216">
        <v>21.7111817311042</v>
      </c>
      <c r="Y3216">
        <v>13.8998672776416</v>
      </c>
      <c r="Z3216">
        <v>1539.6023046986</v>
      </c>
      <c r="AA3216">
        <v>529</v>
      </c>
      <c r="AB3216">
        <v>2.91040133213346</v>
      </c>
    </row>
    <row r="3217" spans="1:28">
      <c r="A3217" t="s">
        <v>148</v>
      </c>
      <c r="B3217">
        <v>0.65</v>
      </c>
      <c r="C3217">
        <v>2022</v>
      </c>
      <c r="D3217" t="s">
        <v>72</v>
      </c>
      <c r="E3217">
        <v>0.252746666476631</v>
      </c>
      <c r="F3217">
        <v>0.01568379942965</v>
      </c>
      <c r="G3217">
        <v>0.23687957850102</v>
      </c>
      <c r="H3217">
        <v>0.347761371107326</v>
      </c>
      <c r="I3217">
        <v>0.356347802481276</v>
      </c>
      <c r="J3217">
        <v>0.301557147153159</v>
      </c>
      <c r="K3217">
        <v>0.235995438722521</v>
      </c>
      <c r="L3217">
        <v>0.433186716041324</v>
      </c>
      <c r="M3217">
        <v>0.472815922776279</v>
      </c>
      <c r="N3217">
        <v>0.70586140038736</v>
      </c>
      <c r="O3217">
        <v>0.809892605535869</v>
      </c>
      <c r="P3217">
        <v>0.452849233429292</v>
      </c>
      <c r="Q3217">
        <v>0.306317686847777</v>
      </c>
      <c r="R3217">
        <v>0.47038264665617</v>
      </c>
      <c r="S3217">
        <v>0.709731948935317</v>
      </c>
      <c r="T3217">
        <v>23</v>
      </c>
      <c r="U3217">
        <v>9.96329446895046</v>
      </c>
      <c r="V3217">
        <v>10.8747662238544</v>
      </c>
      <c r="W3217">
        <v>16.2348122089093</v>
      </c>
      <c r="X3217">
        <v>18.627529927325</v>
      </c>
      <c r="Y3217">
        <v>10.4155323688737</v>
      </c>
      <c r="Z3217">
        <v>1297.53985882298</v>
      </c>
      <c r="AA3217">
        <v>529</v>
      </c>
      <c r="AB3217">
        <v>2.45281636828541</v>
      </c>
    </row>
    <row r="3218" spans="1:28">
      <c r="A3218" t="s">
        <v>140</v>
      </c>
      <c r="B3218">
        <v>3.97</v>
      </c>
      <c r="C3218">
        <v>2022</v>
      </c>
      <c r="D3218" t="s">
        <v>43</v>
      </c>
      <c r="E3218">
        <v>0.0706739519992181</v>
      </c>
      <c r="F3218">
        <v>0.149867100170558</v>
      </c>
      <c r="G3218">
        <v>0.0816535607486987</v>
      </c>
      <c r="H3218">
        <v>0.0393956363090095</v>
      </c>
      <c r="I3218">
        <v>0.0491184767185964</v>
      </c>
      <c r="J3218">
        <v>0.0025048949215718</v>
      </c>
      <c r="K3218">
        <v>0.0325696744655306</v>
      </c>
      <c r="L3218">
        <v>0.203362835716321</v>
      </c>
      <c r="M3218">
        <v>0</v>
      </c>
      <c r="N3218">
        <v>0.906655041745829</v>
      </c>
      <c r="O3218">
        <v>1</v>
      </c>
      <c r="P3218">
        <v>0.803071500503523</v>
      </c>
      <c r="Q3218">
        <v>0.305954253813374</v>
      </c>
      <c r="R3218">
        <v>0.443638221852214</v>
      </c>
      <c r="S3218">
        <v>4.33439151629173</v>
      </c>
      <c r="T3218">
        <v>21</v>
      </c>
      <c r="U3218">
        <v>4.27061955004274</v>
      </c>
      <c r="V3218">
        <v>0</v>
      </c>
      <c r="W3218">
        <v>19.0397558766624</v>
      </c>
      <c r="X3218">
        <v>21</v>
      </c>
      <c r="Y3218">
        <v>16.864501510574</v>
      </c>
      <c r="Z3218">
        <v>1143.05465691682</v>
      </c>
      <c r="AA3218">
        <v>441</v>
      </c>
      <c r="AB3218">
        <v>2.59196067328076</v>
      </c>
    </row>
    <row r="3219" spans="1:28">
      <c r="A3219" t="s">
        <v>189</v>
      </c>
      <c r="B3219">
        <v>1.25</v>
      </c>
      <c r="C3219">
        <v>2021</v>
      </c>
      <c r="D3219" t="s">
        <v>82</v>
      </c>
      <c r="E3219">
        <v>0.176166412333224</v>
      </c>
      <c r="F3219">
        <v>0</v>
      </c>
      <c r="G3219">
        <v>0.125523849674347</v>
      </c>
      <c r="H3219">
        <v>0.681588227208873</v>
      </c>
      <c r="I3219">
        <v>0.698179355650808</v>
      </c>
      <c r="J3219">
        <v>0.0773078964019895</v>
      </c>
      <c r="K3219">
        <v>0.0820119528113074</v>
      </c>
      <c r="L3219">
        <v>0.494148369012407</v>
      </c>
      <c r="M3219">
        <v>0.207558943820287</v>
      </c>
      <c r="N3219">
        <v>0.347692269642435</v>
      </c>
      <c r="O3219">
        <v>1</v>
      </c>
      <c r="P3219">
        <v>0.666822230753338</v>
      </c>
      <c r="Q3219">
        <v>0.305850053584122</v>
      </c>
      <c r="R3219">
        <v>0.381515584907317</v>
      </c>
      <c r="S3219">
        <v>1.36469377009405</v>
      </c>
      <c r="T3219">
        <v>23</v>
      </c>
      <c r="U3219">
        <v>11.3654124872854</v>
      </c>
      <c r="V3219">
        <v>4.7738557078666</v>
      </c>
      <c r="W3219">
        <v>7.996922201776</v>
      </c>
      <c r="X3219">
        <v>23</v>
      </c>
      <c r="Y3219">
        <v>15.3369113073268</v>
      </c>
      <c r="Z3219">
        <v>1454.94760638944</v>
      </c>
      <c r="AA3219">
        <v>529</v>
      </c>
      <c r="AB3219">
        <v>2.75037354704999</v>
      </c>
    </row>
    <row r="3220" spans="1:28">
      <c r="A3220" t="s">
        <v>167</v>
      </c>
      <c r="B3220">
        <v>0.8</v>
      </c>
      <c r="C3220">
        <v>2022</v>
      </c>
      <c r="D3220" t="s">
        <v>59</v>
      </c>
      <c r="E3220">
        <v>0.158945958291622</v>
      </c>
      <c r="F3220">
        <v>0.00342261346328088</v>
      </c>
      <c r="G3220">
        <v>0.276797118554873</v>
      </c>
      <c r="H3220">
        <v>0.54797920974751</v>
      </c>
      <c r="I3220">
        <v>0.46231501532548</v>
      </c>
      <c r="J3220">
        <v>0.145328930534419</v>
      </c>
      <c r="K3220">
        <v>0.145522896861946</v>
      </c>
      <c r="L3220">
        <v>0.738422808552543</v>
      </c>
      <c r="M3220">
        <v>0.411874883342919</v>
      </c>
      <c r="N3220">
        <v>0.597718787704137</v>
      </c>
      <c r="O3220">
        <v>0.831150439606495</v>
      </c>
      <c r="P3220">
        <v>0.796614286040773</v>
      </c>
      <c r="Q3220">
        <v>0.305638113493023</v>
      </c>
      <c r="R3220">
        <v>0.436285967979182</v>
      </c>
      <c r="S3220">
        <v>0.873353147238326</v>
      </c>
      <c r="T3220">
        <v>23</v>
      </c>
      <c r="U3220">
        <v>16.9837245967085</v>
      </c>
      <c r="V3220">
        <v>9.47312231688713</v>
      </c>
      <c r="W3220">
        <v>13.7475321171952</v>
      </c>
      <c r="X3220">
        <v>19.1164601109494</v>
      </c>
      <c r="Y3220">
        <v>18.3221285789378</v>
      </c>
      <c r="Z3220">
        <v>1529.0962449379</v>
      </c>
      <c r="AA3220">
        <v>529</v>
      </c>
      <c r="AB3220">
        <v>2.89054110574272</v>
      </c>
    </row>
    <row r="3221" spans="1:28">
      <c r="A3221" t="s">
        <v>205</v>
      </c>
      <c r="B3221">
        <v>1.25</v>
      </c>
      <c r="C3221">
        <v>2021</v>
      </c>
      <c r="D3221" t="s">
        <v>35</v>
      </c>
      <c r="E3221">
        <v>0.191339536017102</v>
      </c>
      <c r="F3221">
        <v>0.465358478452823</v>
      </c>
      <c r="G3221">
        <v>0.158600066452542</v>
      </c>
      <c r="H3221">
        <v>0.0143487315929177</v>
      </c>
      <c r="I3221">
        <v>0.00888239075040452</v>
      </c>
      <c r="J3221">
        <v>0.0271772941340348</v>
      </c>
      <c r="K3221">
        <v>0.0523302840621924</v>
      </c>
      <c r="L3221">
        <v>0.454126168286816</v>
      </c>
      <c r="M3221">
        <v>0.0306478519446452</v>
      </c>
      <c r="N3221">
        <v>0.922707329076775</v>
      </c>
      <c r="O3221">
        <v>0.910402288374502</v>
      </c>
      <c r="P3221">
        <v>0.714364947310036</v>
      </c>
      <c r="Q3221">
        <v>0.30560253030418</v>
      </c>
      <c r="R3221">
        <v>0.50017869855679</v>
      </c>
      <c r="S3221">
        <v>1.36460094886407</v>
      </c>
      <c r="T3221">
        <v>21</v>
      </c>
      <c r="U3221">
        <v>9.53664953402313</v>
      </c>
      <c r="V3221">
        <v>0.643604890837549</v>
      </c>
      <c r="W3221">
        <v>19.3768539106123</v>
      </c>
      <c r="X3221">
        <v>19.1184480558645</v>
      </c>
      <c r="Y3221">
        <v>15.0016638935107</v>
      </c>
      <c r="Z3221">
        <v>938.607513378023</v>
      </c>
      <c r="AA3221">
        <v>441</v>
      </c>
      <c r="AB3221">
        <v>2.12836170834019</v>
      </c>
    </row>
    <row r="3222" spans="1:28">
      <c r="A3222" t="s">
        <v>152</v>
      </c>
      <c r="B3222">
        <v>0.49</v>
      </c>
      <c r="C3222">
        <v>2021</v>
      </c>
      <c r="D3222" t="s">
        <v>53</v>
      </c>
      <c r="E3222">
        <v>0.18428843259675</v>
      </c>
      <c r="F3222">
        <v>0</v>
      </c>
      <c r="G3222">
        <v>0.464955513715066</v>
      </c>
      <c r="H3222">
        <v>0.264866787327561</v>
      </c>
      <c r="I3222">
        <v>0.234077402342174</v>
      </c>
      <c r="J3222">
        <v>0.166776017604761</v>
      </c>
      <c r="K3222">
        <v>0.153654415366435</v>
      </c>
      <c r="L3222">
        <v>0.389737208594908</v>
      </c>
      <c r="M3222">
        <v>0.518626153957024</v>
      </c>
      <c r="N3222">
        <v>0.561074142694925</v>
      </c>
      <c r="O3222">
        <v>1</v>
      </c>
      <c r="P3222">
        <v>0.41843271072797</v>
      </c>
      <c r="Q3222">
        <v>0.305566200445035</v>
      </c>
      <c r="R3222">
        <v>0.407370386232419</v>
      </c>
      <c r="S3222">
        <v>0.53491823146542</v>
      </c>
      <c r="T3222">
        <v>23</v>
      </c>
      <c r="U3222">
        <v>8.96395579768289</v>
      </c>
      <c r="V3222">
        <v>11.9284015410116</v>
      </c>
      <c r="W3222">
        <v>12.9047052819833</v>
      </c>
      <c r="X3222">
        <v>23</v>
      </c>
      <c r="Y3222">
        <v>9.62395234674332</v>
      </c>
      <c r="Z3222">
        <v>1384.62845668365</v>
      </c>
      <c r="AA3222">
        <v>529</v>
      </c>
      <c r="AB3222">
        <v>2.61744509770065</v>
      </c>
    </row>
    <row r="3223" spans="1:28">
      <c r="A3223" t="s">
        <v>199</v>
      </c>
      <c r="B3223">
        <v>0.21</v>
      </c>
      <c r="C3223">
        <v>2022</v>
      </c>
      <c r="D3223" t="s">
        <v>31</v>
      </c>
      <c r="E3223">
        <v>0.336694659127837</v>
      </c>
      <c r="F3223">
        <v>0.0215615202082523</v>
      </c>
      <c r="G3223">
        <v>0.348718942666223</v>
      </c>
      <c r="H3223">
        <v>0.0741078990095832</v>
      </c>
      <c r="I3223">
        <v>0.0720471207029984</v>
      </c>
      <c r="J3223">
        <v>0.201421169117081</v>
      </c>
      <c r="K3223">
        <v>0.143466113104448</v>
      </c>
      <c r="L3223">
        <v>0.445920027297088</v>
      </c>
      <c r="M3223">
        <v>0.65380073758592</v>
      </c>
      <c r="N3223">
        <v>0.449567174561374</v>
      </c>
      <c r="O3223">
        <v>0.881494442622476</v>
      </c>
      <c r="P3223">
        <v>0.744906729972271</v>
      </c>
      <c r="Q3223">
        <v>0.305298790833102</v>
      </c>
      <c r="R3223">
        <v>0.421081678344342</v>
      </c>
      <c r="S3223">
        <v>0.229233823822485</v>
      </c>
      <c r="T3223">
        <v>23</v>
      </c>
      <c r="U3223">
        <v>10.256160627833</v>
      </c>
      <c r="V3223">
        <v>15.0374169644762</v>
      </c>
      <c r="W3223">
        <v>10.3400450149116</v>
      </c>
      <c r="X3223">
        <v>20.274372180317</v>
      </c>
      <c r="Y3223">
        <v>17.1328547893622</v>
      </c>
      <c r="Z3223">
        <v>1439.27427825477</v>
      </c>
      <c r="AA3223">
        <v>529</v>
      </c>
      <c r="AB3223">
        <v>2.72074532751373</v>
      </c>
    </row>
    <row r="3224" spans="1:28">
      <c r="A3224" t="s">
        <v>185</v>
      </c>
      <c r="B3224">
        <v>0.81</v>
      </c>
      <c r="C3224">
        <v>2022</v>
      </c>
      <c r="D3224" t="s">
        <v>31</v>
      </c>
      <c r="E3224">
        <v>0.129002285771809</v>
      </c>
      <c r="F3224">
        <v>0.144594513337063</v>
      </c>
      <c r="G3224">
        <v>0.136423660512707</v>
      </c>
      <c r="H3224">
        <v>0.227314433505082</v>
      </c>
      <c r="I3224">
        <v>0.215285880492022</v>
      </c>
      <c r="J3224">
        <v>0.0545995358205223</v>
      </c>
      <c r="K3224">
        <v>0.0726380821789468</v>
      </c>
      <c r="L3224">
        <v>0.41260006135517</v>
      </c>
      <c r="M3224">
        <v>0.193762621744844</v>
      </c>
      <c r="N3224">
        <v>0.99498456690581</v>
      </c>
      <c r="O3224">
        <v>0.779953282712723</v>
      </c>
      <c r="P3224">
        <v>0.7714746702632</v>
      </c>
      <c r="Q3224">
        <v>0.305179353211314</v>
      </c>
      <c r="R3224">
        <v>0.47784274519118</v>
      </c>
      <c r="S3224">
        <v>0.884158582830349</v>
      </c>
      <c r="T3224">
        <v>21</v>
      </c>
      <c r="U3224">
        <v>8.66460128845857</v>
      </c>
      <c r="V3224">
        <v>4.06901505664171</v>
      </c>
      <c r="W3224">
        <v>20.894675905022</v>
      </c>
      <c r="X3224">
        <v>16.3790189369672</v>
      </c>
      <c r="Y3224">
        <v>16.2009680755272</v>
      </c>
      <c r="Z3224">
        <v>1100.28530732502</v>
      </c>
      <c r="AA3224">
        <v>441</v>
      </c>
      <c r="AB3224">
        <v>2.49497802114517</v>
      </c>
    </row>
    <row r="3225" spans="1:28">
      <c r="A3225" t="s">
        <v>127</v>
      </c>
      <c r="B3225">
        <v>1.67</v>
      </c>
      <c r="C3225">
        <v>2022</v>
      </c>
      <c r="D3225" t="s">
        <v>59</v>
      </c>
      <c r="E3225">
        <v>0.193725285452152</v>
      </c>
      <c r="F3225">
        <v>0.114783713008223</v>
      </c>
      <c r="G3225">
        <v>0.233359175988482</v>
      </c>
      <c r="H3225">
        <v>0.0242376585751564</v>
      </c>
      <c r="I3225">
        <v>0.0234043953691308</v>
      </c>
      <c r="J3225">
        <v>0.0465456012566048</v>
      </c>
      <c r="K3225">
        <v>0.047890604548972</v>
      </c>
      <c r="L3225">
        <v>0.596538315374469</v>
      </c>
      <c r="M3225">
        <v>0.311437544394074</v>
      </c>
      <c r="N3225">
        <v>0.690694339819903</v>
      </c>
      <c r="O3225">
        <v>0.930015757751289</v>
      </c>
      <c r="P3225">
        <v>0.512340778440142</v>
      </c>
      <c r="Q3225">
        <v>0.30515699573388</v>
      </c>
      <c r="R3225">
        <v>0.427126370524283</v>
      </c>
      <c r="S3225">
        <v>1.82288365486267</v>
      </c>
      <c r="T3225">
        <v>21</v>
      </c>
      <c r="U3225">
        <v>12.5273046228638</v>
      </c>
      <c r="V3225">
        <v>6.54018843227555</v>
      </c>
      <c r="W3225">
        <v>14.504581136218</v>
      </c>
      <c r="X3225">
        <v>19.5303309127771</v>
      </c>
      <c r="Y3225">
        <v>10.759156347243</v>
      </c>
      <c r="Z3225">
        <v>1226.04577547731</v>
      </c>
      <c r="AA3225">
        <v>441</v>
      </c>
      <c r="AB3225">
        <v>2.7801491507422</v>
      </c>
    </row>
    <row r="3226" spans="1:28">
      <c r="A3226" t="s">
        <v>159</v>
      </c>
      <c r="B3226">
        <v>0.3</v>
      </c>
      <c r="C3226">
        <v>2021</v>
      </c>
      <c r="D3226" t="s">
        <v>79</v>
      </c>
      <c r="E3226">
        <v>0.198997281017762</v>
      </c>
      <c r="F3226">
        <v>0</v>
      </c>
      <c r="G3226">
        <v>0.179488315428065</v>
      </c>
      <c r="H3226">
        <v>0.54236186356116</v>
      </c>
      <c r="I3226">
        <v>0.493169961632629</v>
      </c>
      <c r="J3226">
        <v>0.137787315747783</v>
      </c>
      <c r="K3226">
        <v>0.173538585407755</v>
      </c>
      <c r="L3226">
        <v>0.60548522432581</v>
      </c>
      <c r="M3226">
        <v>0.280035883357555</v>
      </c>
      <c r="N3226">
        <v>0.368956284905972</v>
      </c>
      <c r="O3226">
        <v>1</v>
      </c>
      <c r="P3226">
        <v>0.796410999824284</v>
      </c>
      <c r="Q3226">
        <v>0.305137367689474</v>
      </c>
      <c r="R3226">
        <v>0.408520238821421</v>
      </c>
      <c r="S3226">
        <v>0.327462363092053</v>
      </c>
      <c r="T3226">
        <v>22</v>
      </c>
      <c r="U3226">
        <v>13.3206749351678</v>
      </c>
      <c r="V3226">
        <v>6.16078943386622</v>
      </c>
      <c r="W3226">
        <v>8.11703826793138</v>
      </c>
      <c r="X3226">
        <v>22</v>
      </c>
      <c r="Y3226">
        <v>17.5210419961343</v>
      </c>
      <c r="Z3226">
        <v>1397.01014708278</v>
      </c>
      <c r="AA3226">
        <v>484</v>
      </c>
      <c r="AB3226">
        <v>2.88638460141071</v>
      </c>
    </row>
    <row r="3227" spans="1:28">
      <c r="A3227" t="s">
        <v>189</v>
      </c>
      <c r="B3227">
        <v>1.25</v>
      </c>
      <c r="C3227">
        <v>2022</v>
      </c>
      <c r="D3227" t="s">
        <v>43</v>
      </c>
      <c r="E3227">
        <v>0.167498738823242</v>
      </c>
      <c r="F3227">
        <v>0</v>
      </c>
      <c r="G3227">
        <v>0.136520101893898</v>
      </c>
      <c r="H3227">
        <v>0.686974976084855</v>
      </c>
      <c r="I3227">
        <v>0.698179355650808</v>
      </c>
      <c r="J3227">
        <v>0.0676373416084512</v>
      </c>
      <c r="K3227">
        <v>0.0820119528113074</v>
      </c>
      <c r="L3227">
        <v>0.504395006270767</v>
      </c>
      <c r="M3227">
        <v>0.16533939897535</v>
      </c>
      <c r="N3227">
        <v>0.388503974592755</v>
      </c>
      <c r="O3227">
        <v>1</v>
      </c>
      <c r="P3227">
        <v>0.631539378815279</v>
      </c>
      <c r="Q3227">
        <v>0.304993314678642</v>
      </c>
      <c r="R3227">
        <v>0.381515584907317</v>
      </c>
      <c r="S3227">
        <v>1.36437249300449</v>
      </c>
      <c r="T3227">
        <v>23</v>
      </c>
      <c r="U3227">
        <v>11.6010851442276</v>
      </c>
      <c r="V3227">
        <v>3.80280617643304</v>
      </c>
      <c r="W3227">
        <v>8.93559141563337</v>
      </c>
      <c r="X3227">
        <v>23</v>
      </c>
      <c r="Y3227">
        <v>14.5254057127514</v>
      </c>
      <c r="Z3227">
        <v>1454.94760638944</v>
      </c>
      <c r="AA3227">
        <v>529</v>
      </c>
      <c r="AB3227">
        <v>2.75037354704999</v>
      </c>
    </row>
    <row r="3228" spans="1:28">
      <c r="A3228" t="s">
        <v>167</v>
      </c>
      <c r="B3228">
        <v>0.8</v>
      </c>
      <c r="C3228">
        <v>2022</v>
      </c>
      <c r="D3228" t="s">
        <v>29</v>
      </c>
      <c r="E3228">
        <v>0.134976057910003</v>
      </c>
      <c r="F3228">
        <v>0.000344624899989543</v>
      </c>
      <c r="G3228">
        <v>0.269487711314049</v>
      </c>
      <c r="H3228">
        <v>0.568707721968353</v>
      </c>
      <c r="I3228">
        <v>0.46231501532548</v>
      </c>
      <c r="J3228">
        <v>0.16019232179829</v>
      </c>
      <c r="K3228">
        <v>0.145522896861946</v>
      </c>
      <c r="L3228">
        <v>0.776316631922014</v>
      </c>
      <c r="M3228">
        <v>0.553570831687336</v>
      </c>
      <c r="N3228">
        <v>0.756392114894632</v>
      </c>
      <c r="O3228">
        <v>0.982998441545278</v>
      </c>
      <c r="P3228">
        <v>0.813778549586832</v>
      </c>
      <c r="Q3228">
        <v>0.304236608324594</v>
      </c>
      <c r="R3228">
        <v>0.436285967979182</v>
      </c>
      <c r="S3228">
        <v>0.873016785997903</v>
      </c>
      <c r="T3228">
        <v>23</v>
      </c>
      <c r="U3228">
        <v>17.8552825342063</v>
      </c>
      <c r="V3228">
        <v>12.7321291288087</v>
      </c>
      <c r="W3228">
        <v>17.3970186425765</v>
      </c>
      <c r="X3228">
        <v>22.6089641555414</v>
      </c>
      <c r="Y3228">
        <v>18.7169066404971</v>
      </c>
      <c r="Z3228">
        <v>1529.0962449379</v>
      </c>
      <c r="AA3228">
        <v>529</v>
      </c>
      <c r="AB3228">
        <v>2.89054110574272</v>
      </c>
    </row>
    <row r="3229" spans="1:28">
      <c r="A3229" t="s">
        <v>157</v>
      </c>
      <c r="B3229">
        <v>0.58</v>
      </c>
      <c r="C3229">
        <v>2022</v>
      </c>
      <c r="D3229" t="s">
        <v>72</v>
      </c>
      <c r="E3229">
        <v>0.270892213988206</v>
      </c>
      <c r="F3229">
        <v>0</v>
      </c>
      <c r="G3229">
        <v>0.482644811164027</v>
      </c>
      <c r="H3229">
        <v>0.0845942595988031</v>
      </c>
      <c r="I3229">
        <v>0.0785104915593308</v>
      </c>
      <c r="J3229">
        <v>0.204135397857677</v>
      </c>
      <c r="K3229">
        <v>0.1541075742759</v>
      </c>
      <c r="L3229">
        <v>0.564070377564394</v>
      </c>
      <c r="M3229">
        <v>0.609474642335611</v>
      </c>
      <c r="N3229">
        <v>0.588193332987709</v>
      </c>
      <c r="O3229">
        <v>1</v>
      </c>
      <c r="P3229">
        <v>0.514439417531526</v>
      </c>
      <c r="Q3229">
        <v>0.303925431341448</v>
      </c>
      <c r="R3229">
        <v>0.438181456640549</v>
      </c>
      <c r="S3229">
        <v>0.632883025053412</v>
      </c>
      <c r="T3229">
        <v>23</v>
      </c>
      <c r="U3229">
        <v>12.9736186839811</v>
      </c>
      <c r="V3229">
        <v>14.017916773719</v>
      </c>
      <c r="W3229">
        <v>13.5284466587173</v>
      </c>
      <c r="X3229">
        <v>23</v>
      </c>
      <c r="Y3229">
        <v>11.8321066032251</v>
      </c>
      <c r="Z3229">
        <v>1417.25825738333</v>
      </c>
      <c r="AA3229">
        <v>529</v>
      </c>
      <c r="AB3229">
        <v>2.6791271406112</v>
      </c>
    </row>
    <row r="3230" spans="1:28">
      <c r="A3230" t="s">
        <v>236</v>
      </c>
      <c r="B3230">
        <v>0.69</v>
      </c>
      <c r="C3230">
        <v>2022</v>
      </c>
      <c r="D3230" t="s">
        <v>33</v>
      </c>
      <c r="E3230">
        <v>0.356104492943414</v>
      </c>
      <c r="F3230">
        <v>0</v>
      </c>
      <c r="G3230">
        <v>0.171062555047493</v>
      </c>
      <c r="H3230">
        <v>0.276764567290238</v>
      </c>
      <c r="I3230">
        <v>0.228634078333583</v>
      </c>
      <c r="J3230">
        <v>0.151375426705965</v>
      </c>
      <c r="K3230">
        <v>0.117217613004749</v>
      </c>
      <c r="L3230">
        <v>0.594051982596565</v>
      </c>
      <c r="M3230">
        <v>0.725036411432635</v>
      </c>
      <c r="N3230">
        <v>0.913902624900454</v>
      </c>
      <c r="O3230">
        <v>1</v>
      </c>
      <c r="P3230">
        <v>0.681030589427536</v>
      </c>
      <c r="Q3230">
        <v>0.303912637189878</v>
      </c>
      <c r="R3230">
        <v>0.342935871365551</v>
      </c>
      <c r="S3230">
        <v>0.752909915898305</v>
      </c>
      <c r="T3230">
        <v>22</v>
      </c>
      <c r="U3230">
        <v>13.0691436171244</v>
      </c>
      <c r="V3230">
        <v>15.950801051518</v>
      </c>
      <c r="W3230">
        <v>20.10585774781</v>
      </c>
      <c r="X3230">
        <v>22</v>
      </c>
      <c r="Y3230">
        <v>14.9826729674058</v>
      </c>
      <c r="Z3230">
        <v>1597.55662898439</v>
      </c>
      <c r="AA3230">
        <v>484</v>
      </c>
      <c r="AB3230">
        <v>3.30073683674461</v>
      </c>
    </row>
    <row r="3231" spans="1:28">
      <c r="A3231" t="s">
        <v>221</v>
      </c>
      <c r="B3231">
        <v>1.16</v>
      </c>
      <c r="C3231">
        <v>2022</v>
      </c>
      <c r="D3231" t="s">
        <v>31</v>
      </c>
      <c r="E3231">
        <v>0.0957969363751089</v>
      </c>
      <c r="F3231">
        <v>3.47512802364447e-5</v>
      </c>
      <c r="G3231">
        <v>0.110719864345156</v>
      </c>
      <c r="H3231">
        <v>0.742821421973272</v>
      </c>
      <c r="I3231">
        <v>0.675629724588396</v>
      </c>
      <c r="J3231">
        <v>0.181773329981275</v>
      </c>
      <c r="K3231">
        <v>0.15615637791577</v>
      </c>
      <c r="L3231">
        <v>0.827008184745115</v>
      </c>
      <c r="M3231">
        <v>0.277485327150712</v>
      </c>
      <c r="N3231">
        <v>0.682433426343894</v>
      </c>
      <c r="O3231">
        <v>0.961084854836072</v>
      </c>
      <c r="P3231">
        <v>0.863747309758751</v>
      </c>
      <c r="Q3231">
        <v>0.303519285174577</v>
      </c>
      <c r="R3231">
        <v>0.387345749211315</v>
      </c>
      <c r="S3231">
        <v>1.26562471124075</v>
      </c>
      <c r="T3231">
        <v>21</v>
      </c>
      <c r="U3231">
        <v>17.3671718796474</v>
      </c>
      <c r="V3231">
        <v>5.82719187016496</v>
      </c>
      <c r="W3231">
        <v>14.3311019532218</v>
      </c>
      <c r="X3231">
        <v>20.1827819515575</v>
      </c>
      <c r="Y3231">
        <v>18.1386935049338</v>
      </c>
      <c r="Z3231">
        <v>1424.73079419046</v>
      </c>
      <c r="AA3231">
        <v>441</v>
      </c>
      <c r="AB3231">
        <v>3.23068207299424</v>
      </c>
    </row>
    <row r="3232" spans="1:28">
      <c r="A3232" t="s">
        <v>172</v>
      </c>
      <c r="B3232">
        <v>3.5</v>
      </c>
      <c r="C3232">
        <v>2021</v>
      </c>
      <c r="D3232" t="s">
        <v>47</v>
      </c>
      <c r="E3232">
        <v>0.140563643189257</v>
      </c>
      <c r="F3232">
        <v>0.204727035087649</v>
      </c>
      <c r="G3232">
        <v>0.0885295529220659</v>
      </c>
      <c r="H3232">
        <v>0.0771488135484652</v>
      </c>
      <c r="I3232">
        <v>0.0632326442842825</v>
      </c>
      <c r="J3232">
        <v>0.0440886166034513</v>
      </c>
      <c r="K3232">
        <v>0.0367731970618348</v>
      </c>
      <c r="L3232">
        <v>0.744708409946771</v>
      </c>
      <c r="M3232">
        <v>0.426635196725469</v>
      </c>
      <c r="N3232">
        <v>0.578204763549226</v>
      </c>
      <c r="O3232">
        <v>0.94584983769223</v>
      </c>
      <c r="P3232">
        <v>0.695007431610316</v>
      </c>
      <c r="Q3232">
        <v>0.303382368206734</v>
      </c>
      <c r="R3232">
        <v>0.46012004633515</v>
      </c>
      <c r="S3232">
        <v>3.81855148661707</v>
      </c>
      <c r="T3232">
        <v>21</v>
      </c>
      <c r="U3232">
        <v>15.6388766088822</v>
      </c>
      <c r="V3232">
        <v>8.95933913123485</v>
      </c>
      <c r="W3232">
        <v>12.1423000345337</v>
      </c>
      <c r="X3232">
        <v>19.8628465915368</v>
      </c>
      <c r="Y3232">
        <v>14.5951560638166</v>
      </c>
      <c r="Z3232">
        <v>1189.67320970078</v>
      </c>
      <c r="AA3232">
        <v>441</v>
      </c>
      <c r="AB3232">
        <v>2.69767167732602</v>
      </c>
    </row>
    <row r="3233" spans="1:28">
      <c r="A3233" t="s">
        <v>227</v>
      </c>
      <c r="B3233">
        <v>0.53</v>
      </c>
      <c r="C3233">
        <v>2022</v>
      </c>
      <c r="D3233" t="s">
        <v>29</v>
      </c>
      <c r="E3233">
        <v>0.374486513703884</v>
      </c>
      <c r="F3233">
        <v>0.00118546849414436</v>
      </c>
      <c r="G3233">
        <v>0.406784488078097</v>
      </c>
      <c r="H3233">
        <v>0.0735212644931256</v>
      </c>
      <c r="I3233">
        <v>0.0884603900512545</v>
      </c>
      <c r="J3233">
        <v>0.168385698437097</v>
      </c>
      <c r="K3233">
        <v>0.180266300684293</v>
      </c>
      <c r="L3233">
        <v>0.57912820035884</v>
      </c>
      <c r="M3233">
        <v>0.534720249379732</v>
      </c>
      <c r="N3233">
        <v>0.629640687017999</v>
      </c>
      <c r="O3233">
        <v>0.971905711385426</v>
      </c>
      <c r="P3233">
        <v>0.469999808733241</v>
      </c>
      <c r="Q3233">
        <v>0.302026368242835</v>
      </c>
      <c r="R3233">
        <v>0.4138182471183</v>
      </c>
      <c r="S3233">
        <v>0.578022192550611</v>
      </c>
      <c r="T3233">
        <v>23</v>
      </c>
      <c r="U3233">
        <v>13.3199486082533</v>
      </c>
      <c r="V3233">
        <v>12.2985657357338</v>
      </c>
      <c r="W3233">
        <v>14.481735801414</v>
      </c>
      <c r="X3233">
        <v>22.3538313618648</v>
      </c>
      <c r="Y3233">
        <v>10.8099956008645</v>
      </c>
      <c r="Z3233">
        <v>1664.09440635001</v>
      </c>
      <c r="AA3233">
        <v>529</v>
      </c>
      <c r="AB3233">
        <v>3.14573611786391</v>
      </c>
    </row>
    <row r="3234" spans="1:28">
      <c r="A3234" t="s">
        <v>170</v>
      </c>
      <c r="B3234">
        <v>0.36</v>
      </c>
      <c r="C3234">
        <v>2022</v>
      </c>
      <c r="D3234" t="s">
        <v>29</v>
      </c>
      <c r="E3234">
        <v>0.455611196659326</v>
      </c>
      <c r="F3234">
        <v>0</v>
      </c>
      <c r="G3234">
        <v>0.20548602650718</v>
      </c>
      <c r="H3234">
        <v>0.0994589374178915</v>
      </c>
      <c r="I3234">
        <v>0.1059836672404</v>
      </c>
      <c r="J3234">
        <v>0.219293232165131</v>
      </c>
      <c r="K3234">
        <v>0.212796255257575</v>
      </c>
      <c r="L3234">
        <v>0.33934384183002</v>
      </c>
      <c r="M3234">
        <v>0.438069607114662</v>
      </c>
      <c r="N3234">
        <v>0.314698485830982</v>
      </c>
      <c r="O3234">
        <v>1</v>
      </c>
      <c r="P3234">
        <v>0.670948651000871</v>
      </c>
      <c r="Q3234">
        <v>0.301886823933421</v>
      </c>
      <c r="R3234">
        <v>0.384929452879771</v>
      </c>
      <c r="S3234">
        <v>0.392603776984809</v>
      </c>
      <c r="T3234">
        <v>23</v>
      </c>
      <c r="U3234">
        <v>7.80490836209045</v>
      </c>
      <c r="V3234">
        <v>10.0756009636372</v>
      </c>
      <c r="W3234">
        <v>7.23806517411258</v>
      </c>
      <c r="X3234">
        <v>23</v>
      </c>
      <c r="Y3234">
        <v>15.43181897302</v>
      </c>
      <c r="Z3234">
        <v>1473.19515578418</v>
      </c>
      <c r="AA3234">
        <v>529</v>
      </c>
      <c r="AB3234">
        <v>2.78486796934627</v>
      </c>
    </row>
    <row r="3235" spans="1:28">
      <c r="A3235" t="s">
        <v>221</v>
      </c>
      <c r="B3235">
        <v>1.16</v>
      </c>
      <c r="C3235">
        <v>2022</v>
      </c>
      <c r="D3235" t="s">
        <v>59</v>
      </c>
      <c r="E3235">
        <v>0.0776017831044112</v>
      </c>
      <c r="F3235">
        <v>0</v>
      </c>
      <c r="G3235">
        <v>0.0909564626912553</v>
      </c>
      <c r="H3235">
        <v>0.770428669954386</v>
      </c>
      <c r="I3235">
        <v>0.675629724588396</v>
      </c>
      <c r="J3235">
        <v>0.20120730530934</v>
      </c>
      <c r="K3235">
        <v>0.15615637791577</v>
      </c>
      <c r="L3235">
        <v>0.860328063418309</v>
      </c>
      <c r="M3235">
        <v>0.309372253999489</v>
      </c>
      <c r="N3235">
        <v>0.794918015422994</v>
      </c>
      <c r="O3235">
        <v>1</v>
      </c>
      <c r="P3235">
        <v>0.906766698792267</v>
      </c>
      <c r="Q3235">
        <v>0.301777097821437</v>
      </c>
      <c r="R3235">
        <v>0.387345749211315</v>
      </c>
      <c r="S3235">
        <v>1.26501843004186</v>
      </c>
      <c r="T3235">
        <v>21</v>
      </c>
      <c r="U3235">
        <v>18.0668893317845</v>
      </c>
      <c r="V3235">
        <v>6.49681733398927</v>
      </c>
      <c r="W3235">
        <v>16.6932783238829</v>
      </c>
      <c r="X3235">
        <v>21</v>
      </c>
      <c r="Y3235">
        <v>19.0421006746376</v>
      </c>
      <c r="Z3235">
        <v>1424.73079419046</v>
      </c>
      <c r="AA3235">
        <v>441</v>
      </c>
      <c r="AB3235">
        <v>3.23068207299424</v>
      </c>
    </row>
    <row r="3236" spans="1:28">
      <c r="A3236" t="s">
        <v>161</v>
      </c>
      <c r="B3236">
        <v>0.73</v>
      </c>
      <c r="C3236">
        <v>2021</v>
      </c>
      <c r="D3236" t="s">
        <v>122</v>
      </c>
      <c r="E3236">
        <v>0.0587117304145698</v>
      </c>
      <c r="F3236">
        <v>0</v>
      </c>
      <c r="G3236">
        <v>0.290331155166685</v>
      </c>
      <c r="H3236">
        <v>0.334533451307964</v>
      </c>
      <c r="I3236">
        <v>0.336579031967281</v>
      </c>
      <c r="J3236">
        <v>0.241962987155255</v>
      </c>
      <c r="K3236">
        <v>0.299171408972109</v>
      </c>
      <c r="L3236">
        <v>0.489486913908018</v>
      </c>
      <c r="M3236">
        <v>0.257818546877975</v>
      </c>
      <c r="N3236">
        <v>0.844999993601328</v>
      </c>
      <c r="O3236">
        <v>1</v>
      </c>
      <c r="P3236">
        <v>0.41016037706007</v>
      </c>
      <c r="Q3236">
        <v>0.301043156222397</v>
      </c>
      <c r="R3236">
        <v>0.401132655526726</v>
      </c>
      <c r="S3236">
        <v>0.795928451212705</v>
      </c>
      <c r="T3236">
        <v>23</v>
      </c>
      <c r="U3236">
        <v>11.2581990198844</v>
      </c>
      <c r="V3236">
        <v>5.92982657819342</v>
      </c>
      <c r="W3236">
        <v>19.4349998528305</v>
      </c>
      <c r="X3236">
        <v>23</v>
      </c>
      <c r="Y3236">
        <v>9.43368867238162</v>
      </c>
      <c r="Z3236">
        <v>1555.23048502652</v>
      </c>
      <c r="AA3236">
        <v>529</v>
      </c>
      <c r="AB3236">
        <v>2.93994420609929</v>
      </c>
    </row>
    <row r="3237" spans="1:28">
      <c r="A3237" t="s">
        <v>202</v>
      </c>
      <c r="B3237">
        <v>0.27</v>
      </c>
      <c r="C3237">
        <v>2021</v>
      </c>
      <c r="D3237" t="s">
        <v>82</v>
      </c>
      <c r="E3237">
        <v>0.21012902049241</v>
      </c>
      <c r="F3237">
        <v>0</v>
      </c>
      <c r="G3237">
        <v>0.515450215970761</v>
      </c>
      <c r="H3237">
        <v>0.0382590128087962</v>
      </c>
      <c r="I3237">
        <v>0.0404586552937561</v>
      </c>
      <c r="J3237">
        <v>0.118814923098774</v>
      </c>
      <c r="K3237">
        <v>0.11090061919949</v>
      </c>
      <c r="L3237">
        <v>0.243766165176523</v>
      </c>
      <c r="M3237">
        <v>0.455195544421324</v>
      </c>
      <c r="N3237">
        <v>0.626359476508043</v>
      </c>
      <c r="O3237">
        <v>1</v>
      </c>
      <c r="P3237">
        <v>0.44369775193139</v>
      </c>
      <c r="Q3237">
        <v>0.300599923340606</v>
      </c>
      <c r="R3237">
        <v>0.375751353841909</v>
      </c>
      <c r="S3237">
        <v>0.294348593790589</v>
      </c>
      <c r="T3237">
        <v>22</v>
      </c>
      <c r="U3237">
        <v>5.3628556338835</v>
      </c>
      <c r="V3237">
        <v>10.0143019772691</v>
      </c>
      <c r="W3237">
        <v>13.779908483177</v>
      </c>
      <c r="X3237">
        <v>22</v>
      </c>
      <c r="Y3237">
        <v>9.76135054249059</v>
      </c>
      <c r="Z3237">
        <v>1278.36147641306</v>
      </c>
      <c r="AA3237">
        <v>484</v>
      </c>
      <c r="AB3237">
        <v>2.6412427198617</v>
      </c>
    </row>
    <row r="3238" spans="1:28">
      <c r="A3238" t="s">
        <v>193</v>
      </c>
      <c r="B3238">
        <v>1.2</v>
      </c>
      <c r="C3238">
        <v>2022</v>
      </c>
      <c r="D3238" t="s">
        <v>59</v>
      </c>
      <c r="E3238">
        <v>0.254553655811385</v>
      </c>
      <c r="F3238">
        <v>0.0073716642469267</v>
      </c>
      <c r="G3238">
        <v>0.427054491084284</v>
      </c>
      <c r="H3238">
        <v>0.112873254739991</v>
      </c>
      <c r="I3238">
        <v>0.12960233189975</v>
      </c>
      <c r="J3238">
        <v>0.292399185256356</v>
      </c>
      <c r="K3238">
        <v>0.260630771555388</v>
      </c>
      <c r="L3238">
        <v>0.377203782128017</v>
      </c>
      <c r="M3238">
        <v>0.295925409401959</v>
      </c>
      <c r="N3238">
        <v>0.665771743504836</v>
      </c>
      <c r="O3238">
        <v>0.930111603517636</v>
      </c>
      <c r="P3238">
        <v>0.389949153722923</v>
      </c>
      <c r="Q3238">
        <v>0.300528302972343</v>
      </c>
      <c r="R3238">
        <v>0.392476138655678</v>
      </c>
      <c r="S3238">
        <v>1.30819018907004</v>
      </c>
      <c r="T3238">
        <v>23</v>
      </c>
      <c r="U3238">
        <v>8.67568698894438</v>
      </c>
      <c r="V3238">
        <v>6.80628441624506</v>
      </c>
      <c r="W3238">
        <v>15.3127501006112</v>
      </c>
      <c r="X3238">
        <v>21.3925668809056</v>
      </c>
      <c r="Y3238">
        <v>8.96883053562722</v>
      </c>
      <c r="Z3238">
        <v>1441.61211742436</v>
      </c>
      <c r="AA3238">
        <v>529</v>
      </c>
      <c r="AB3238">
        <v>2.72516468322185</v>
      </c>
    </row>
    <row r="3239" spans="1:28">
      <c r="A3239" t="s">
        <v>161</v>
      </c>
      <c r="B3239">
        <v>0.73</v>
      </c>
      <c r="C3239">
        <v>2022</v>
      </c>
      <c r="D3239" t="s">
        <v>59</v>
      </c>
      <c r="E3239">
        <v>0.0911708921113432</v>
      </c>
      <c r="F3239">
        <v>7.85001029568466e-5</v>
      </c>
      <c r="G3239">
        <v>0.230840974404113</v>
      </c>
      <c r="H3239">
        <v>0.397214452086599</v>
      </c>
      <c r="I3239">
        <v>0.336579031967281</v>
      </c>
      <c r="J3239">
        <v>0.312599407395051</v>
      </c>
      <c r="K3239">
        <v>0.299171408972109</v>
      </c>
      <c r="L3239">
        <v>0.742277857269644</v>
      </c>
      <c r="M3239">
        <v>0.541087194834798</v>
      </c>
      <c r="N3239">
        <v>0.687340393036965</v>
      </c>
      <c r="O3239">
        <v>0.997560150603583</v>
      </c>
      <c r="P3239">
        <v>0.648034536091913</v>
      </c>
      <c r="Q3239">
        <v>0.300217678342761</v>
      </c>
      <c r="R3239">
        <v>0.401132655526726</v>
      </c>
      <c r="S3239">
        <v>0.795747671557065</v>
      </c>
      <c r="T3239">
        <v>23</v>
      </c>
      <c r="U3239">
        <v>17.0723907172018</v>
      </c>
      <c r="V3239">
        <v>12.4450054812003</v>
      </c>
      <c r="W3239">
        <v>15.8088290398502</v>
      </c>
      <c r="X3239">
        <v>22.9438834638824</v>
      </c>
      <c r="Y3239">
        <v>14.904794330114</v>
      </c>
      <c r="Z3239">
        <v>1555.23048502652</v>
      </c>
      <c r="AA3239">
        <v>529</v>
      </c>
      <c r="AB3239">
        <v>2.93994420609929</v>
      </c>
    </row>
    <row r="3240" spans="1:28">
      <c r="A3240" t="s">
        <v>235</v>
      </c>
      <c r="B3240">
        <v>0.9</v>
      </c>
      <c r="C3240">
        <v>2022</v>
      </c>
      <c r="D3240" t="s">
        <v>50</v>
      </c>
      <c r="E3240">
        <v>0.418544855998506</v>
      </c>
      <c r="F3240">
        <v>0.00933138923883459</v>
      </c>
      <c r="G3240">
        <v>0.287365981944888</v>
      </c>
      <c r="H3240">
        <v>0.0698436345563432</v>
      </c>
      <c r="I3240">
        <v>0.0448601369495735</v>
      </c>
      <c r="J3240">
        <v>0.426129014693597</v>
      </c>
      <c r="K3240">
        <v>0.505279627064982</v>
      </c>
      <c r="L3240">
        <v>0.57280516544992</v>
      </c>
      <c r="M3240">
        <v>0.272741133233678</v>
      </c>
      <c r="N3240">
        <v>0.620181722308659</v>
      </c>
      <c r="O3240">
        <v>0.92809665648311</v>
      </c>
      <c r="P3240">
        <v>0.456183717168318</v>
      </c>
      <c r="Q3240">
        <v>0.300132367814979</v>
      </c>
      <c r="R3240">
        <v>0.358072671285778</v>
      </c>
      <c r="S3240">
        <v>0.981035739310044</v>
      </c>
      <c r="T3240">
        <v>23</v>
      </c>
      <c r="U3240">
        <v>13.1745188053482</v>
      </c>
      <c r="V3240">
        <v>6.2730460643746</v>
      </c>
      <c r="W3240">
        <v>14.2641796130992</v>
      </c>
      <c r="X3240">
        <v>21.3462230991115</v>
      </c>
      <c r="Y3240">
        <v>10.4922254948713</v>
      </c>
      <c r="Z3240">
        <v>1439.81928937004</v>
      </c>
      <c r="AA3240">
        <v>529</v>
      </c>
      <c r="AB3240">
        <v>2.72177559427228</v>
      </c>
    </row>
    <row r="3241" spans="1:28">
      <c r="A3241" t="s">
        <v>234</v>
      </c>
      <c r="B3241">
        <v>0.61</v>
      </c>
      <c r="C3241">
        <v>2022</v>
      </c>
      <c r="D3241" t="s">
        <v>31</v>
      </c>
      <c r="E3241">
        <v>0.315166054217607</v>
      </c>
      <c r="F3241">
        <v>0</v>
      </c>
      <c r="G3241">
        <v>0.532450991250415</v>
      </c>
      <c r="H3241">
        <v>0.0642398204598972</v>
      </c>
      <c r="I3241">
        <v>0.0400341837466844</v>
      </c>
      <c r="J3241">
        <v>0.138532253373321</v>
      </c>
      <c r="K3241">
        <v>0.168145965244576</v>
      </c>
      <c r="L3241">
        <v>0.571006045254983</v>
      </c>
      <c r="M3241">
        <v>0.286061345676618</v>
      </c>
      <c r="N3241">
        <v>0.605988194892182</v>
      </c>
      <c r="O3241">
        <v>1</v>
      </c>
      <c r="P3241">
        <v>0.437008647798742</v>
      </c>
      <c r="Q3241">
        <v>0.299915443754201</v>
      </c>
      <c r="R3241">
        <v>0.392101823064117</v>
      </c>
      <c r="S3241">
        <v>0.664884526207019</v>
      </c>
      <c r="T3241">
        <v>23</v>
      </c>
      <c r="U3241">
        <v>13.1331390408646</v>
      </c>
      <c r="V3241">
        <v>6.57941095056222</v>
      </c>
      <c r="W3241">
        <v>13.9377284825202</v>
      </c>
      <c r="X3241">
        <v>23</v>
      </c>
      <c r="Y3241">
        <v>10.0511988993711</v>
      </c>
      <c r="Z3241">
        <v>1405.64695637531</v>
      </c>
      <c r="AA3241">
        <v>529</v>
      </c>
      <c r="AB3241">
        <v>2.65717761129549</v>
      </c>
    </row>
    <row r="3242" spans="1:28">
      <c r="A3242" t="s">
        <v>164</v>
      </c>
      <c r="B3242">
        <v>0.46</v>
      </c>
      <c r="C3242">
        <v>2021</v>
      </c>
      <c r="D3242" t="s">
        <v>37</v>
      </c>
      <c r="E3242">
        <v>0.232206425302539</v>
      </c>
      <c r="F3242">
        <v>0.0325225774704466</v>
      </c>
      <c r="G3242">
        <v>0.143219071879499</v>
      </c>
      <c r="H3242">
        <v>0.487697811975838</v>
      </c>
      <c r="I3242">
        <v>0.530746790928991</v>
      </c>
      <c r="J3242">
        <v>0.157241849255363</v>
      </c>
      <c r="K3242">
        <v>0.163091799267006</v>
      </c>
      <c r="L3242">
        <v>0.443069032491243</v>
      </c>
      <c r="M3242">
        <v>0.467508279208019</v>
      </c>
      <c r="N3242">
        <v>0.468991712558577</v>
      </c>
      <c r="O3242">
        <v>0.764475583763195</v>
      </c>
      <c r="P3242">
        <v>0.647522336201192</v>
      </c>
      <c r="Q3242">
        <v>0.299322144891271</v>
      </c>
      <c r="R3242">
        <v>0.456788347645009</v>
      </c>
      <c r="S3242">
        <v>0.501306455994995</v>
      </c>
      <c r="T3242">
        <v>23</v>
      </c>
      <c r="U3242">
        <v>10.1905877472986</v>
      </c>
      <c r="V3242">
        <v>10.7526904217844</v>
      </c>
      <c r="W3242">
        <v>10.7868093888473</v>
      </c>
      <c r="X3242">
        <v>17.5829384265535</v>
      </c>
      <c r="Y3242">
        <v>14.8930137326274</v>
      </c>
      <c r="Z3242">
        <v>1449.82223123896</v>
      </c>
      <c r="AA3242">
        <v>529</v>
      </c>
      <c r="AB3242">
        <v>2.7406847471436</v>
      </c>
    </row>
    <row r="3243" spans="1:28">
      <c r="A3243" t="s">
        <v>182</v>
      </c>
      <c r="B3243">
        <v>0.55</v>
      </c>
      <c r="C3243">
        <v>2021</v>
      </c>
      <c r="D3243" t="s">
        <v>122</v>
      </c>
      <c r="E3243">
        <v>0.190499589529334</v>
      </c>
      <c r="F3243">
        <v>0.0132271103942821</v>
      </c>
      <c r="G3243">
        <v>0.513749347341108</v>
      </c>
      <c r="H3243">
        <v>0.171092410485288</v>
      </c>
      <c r="I3243">
        <v>0.114695698796293</v>
      </c>
      <c r="J3243">
        <v>0.250356459395807</v>
      </c>
      <c r="K3243">
        <v>0.237626148576784</v>
      </c>
      <c r="L3243">
        <v>0.596266695435726</v>
      </c>
      <c r="M3243">
        <v>0.60265540482059</v>
      </c>
      <c r="N3243">
        <v>0.70877600948389</v>
      </c>
      <c r="O3243">
        <v>0.871735603434113</v>
      </c>
      <c r="P3243">
        <v>0.576966430150724</v>
      </c>
      <c r="Q3243">
        <v>0.299088428696498</v>
      </c>
      <c r="R3243">
        <v>0.440504518745034</v>
      </c>
      <c r="S3243">
        <v>0.599349590734922</v>
      </c>
      <c r="T3243">
        <v>23</v>
      </c>
      <c r="U3243">
        <v>13.7141339950217</v>
      </c>
      <c r="V3243">
        <v>13.8610743108736</v>
      </c>
      <c r="W3243">
        <v>16.3018482181295</v>
      </c>
      <c r="X3243">
        <v>20.0499188789846</v>
      </c>
      <c r="Y3243">
        <v>13.2702278934666</v>
      </c>
      <c r="Z3243">
        <v>1458.13181791048</v>
      </c>
      <c r="AA3243">
        <v>529</v>
      </c>
      <c r="AB3243">
        <v>2.75639285049241</v>
      </c>
    </row>
    <row r="3244" spans="1:28">
      <c r="A3244" t="s">
        <v>232</v>
      </c>
      <c r="B3244">
        <v>2.15</v>
      </c>
      <c r="C3244">
        <v>2022</v>
      </c>
      <c r="D3244" t="s">
        <v>45</v>
      </c>
      <c r="E3244">
        <v>0.468072839116984</v>
      </c>
      <c r="F3244">
        <v>0.00796947659250424</v>
      </c>
      <c r="G3244">
        <v>0.326008352172412</v>
      </c>
      <c r="H3244">
        <v>0.0316923291485733</v>
      </c>
      <c r="I3244">
        <v>0.0314471597727563</v>
      </c>
      <c r="J3244">
        <v>0.209343502705203</v>
      </c>
      <c r="K3244">
        <v>0.209892834736945</v>
      </c>
      <c r="L3244">
        <v>0.380362894789228</v>
      </c>
      <c r="M3244">
        <v>0.352367252640813</v>
      </c>
      <c r="N3244">
        <v>0.687998196265184</v>
      </c>
      <c r="O3244">
        <v>0.907902269920008</v>
      </c>
      <c r="P3244">
        <v>0.392139656845537</v>
      </c>
      <c r="Q3244">
        <v>0.298978422655256</v>
      </c>
      <c r="R3244">
        <v>0.342002630516125</v>
      </c>
      <c r="S3244">
        <v>2.34284108261264</v>
      </c>
      <c r="T3244">
        <v>23</v>
      </c>
      <c r="U3244">
        <v>8.74834658015225</v>
      </c>
      <c r="V3244">
        <v>8.1044468107387</v>
      </c>
      <c r="W3244">
        <v>15.8239585140992</v>
      </c>
      <c r="X3244">
        <v>20.8817522081602</v>
      </c>
      <c r="Y3244">
        <v>9.01921210744735</v>
      </c>
      <c r="Z3244">
        <v>1491.16014069861</v>
      </c>
      <c r="AA3244">
        <v>529</v>
      </c>
      <c r="AB3244">
        <v>2.81882824328659</v>
      </c>
    </row>
    <row r="3245" spans="1:28">
      <c r="A3245" t="s">
        <v>189</v>
      </c>
      <c r="B3245">
        <v>1.25</v>
      </c>
      <c r="C3245">
        <v>2021</v>
      </c>
      <c r="D3245" t="s">
        <v>66</v>
      </c>
      <c r="E3245">
        <v>0.159166984090388</v>
      </c>
      <c r="F3245">
        <v>0</v>
      </c>
      <c r="G3245">
        <v>0.069139357543389</v>
      </c>
      <c r="H3245">
        <v>0.772017363253292</v>
      </c>
      <c r="I3245">
        <v>0.698179355650808</v>
      </c>
      <c r="J3245">
        <v>0.0875664630010608</v>
      </c>
      <c r="K3245">
        <v>0.0820119528113074</v>
      </c>
      <c r="L3245">
        <v>0.666162059638579</v>
      </c>
      <c r="M3245">
        <v>0.252345620678131</v>
      </c>
      <c r="N3245">
        <v>0.4277340073673</v>
      </c>
      <c r="O3245">
        <v>1</v>
      </c>
      <c r="P3245">
        <v>0.847738932893203</v>
      </c>
      <c r="Q3245">
        <v>0.29873863973564</v>
      </c>
      <c r="R3245">
        <v>0.381515584907317</v>
      </c>
      <c r="S3245">
        <v>1.36202698990087</v>
      </c>
      <c r="T3245">
        <v>23</v>
      </c>
      <c r="U3245">
        <v>15.3217273716873</v>
      </c>
      <c r="V3245">
        <v>5.803949275597</v>
      </c>
      <c r="W3245">
        <v>9.83788216944791</v>
      </c>
      <c r="X3245">
        <v>23</v>
      </c>
      <c r="Y3245">
        <v>19.4979954565437</v>
      </c>
      <c r="Z3245">
        <v>1454.94760638944</v>
      </c>
      <c r="AA3245">
        <v>529</v>
      </c>
      <c r="AB3245">
        <v>2.75037354704999</v>
      </c>
    </row>
    <row r="3246" spans="1:28">
      <c r="A3246" t="s">
        <v>127</v>
      </c>
      <c r="B3246">
        <v>1.67</v>
      </c>
      <c r="C3246">
        <v>2022</v>
      </c>
      <c r="D3246" t="s">
        <v>29</v>
      </c>
      <c r="E3246">
        <v>0.230897745395418</v>
      </c>
      <c r="F3246">
        <v>0.13152262442978</v>
      </c>
      <c r="G3246">
        <v>0.194952068027713</v>
      </c>
      <c r="H3246">
        <v>0.0198185327497508</v>
      </c>
      <c r="I3246">
        <v>0.0234043953691308</v>
      </c>
      <c r="J3246">
        <v>0.0567956080946232</v>
      </c>
      <c r="K3246">
        <v>0.047890604548972</v>
      </c>
      <c r="L3246">
        <v>0.450074897427938</v>
      </c>
      <c r="M3246">
        <v>0.387770360851395</v>
      </c>
      <c r="N3246">
        <v>0.503149086829382</v>
      </c>
      <c r="O3246">
        <v>0.858289450882693</v>
      </c>
      <c r="P3246">
        <v>0.648763913796485</v>
      </c>
      <c r="Q3246">
        <v>0.298722314677381</v>
      </c>
      <c r="R3246">
        <v>0.427126370524283</v>
      </c>
      <c r="S3246">
        <v>1.81965987965337</v>
      </c>
      <c r="T3246">
        <v>21</v>
      </c>
      <c r="U3246">
        <v>9.45157284598671</v>
      </c>
      <c r="V3246">
        <v>8.1431775778793</v>
      </c>
      <c r="W3246">
        <v>10.566130823417</v>
      </c>
      <c r="X3246">
        <v>18.0240784685366</v>
      </c>
      <c r="Y3246">
        <v>13.6240421897262</v>
      </c>
      <c r="Z3246">
        <v>1226.04577547731</v>
      </c>
      <c r="AA3246">
        <v>441</v>
      </c>
      <c r="AB3246">
        <v>2.7801491507422</v>
      </c>
    </row>
    <row r="3247" spans="1:28">
      <c r="A3247" t="s">
        <v>197</v>
      </c>
      <c r="B3247">
        <v>0.88</v>
      </c>
      <c r="C3247">
        <v>2022</v>
      </c>
      <c r="D3247" t="s">
        <v>43</v>
      </c>
      <c r="E3247">
        <v>0.398520301742084</v>
      </c>
      <c r="F3247">
        <v>0</v>
      </c>
      <c r="G3247">
        <v>0.33305644774246</v>
      </c>
      <c r="H3247">
        <v>0.088831240570253</v>
      </c>
      <c r="I3247">
        <v>0.078451564922651</v>
      </c>
      <c r="J3247">
        <v>0.187682032609563</v>
      </c>
      <c r="K3247">
        <v>0.220253381733756</v>
      </c>
      <c r="L3247">
        <v>0.756836607262526</v>
      </c>
      <c r="M3247">
        <v>0.424461526257483</v>
      </c>
      <c r="N3247">
        <v>0.688431188026179</v>
      </c>
      <c r="O3247">
        <v>1</v>
      </c>
      <c r="P3247">
        <v>0.614385033497656</v>
      </c>
      <c r="Q3247">
        <v>0.29703985616164</v>
      </c>
      <c r="R3247">
        <v>0.407626404514614</v>
      </c>
      <c r="S3247">
        <v>0.958418522026673</v>
      </c>
      <c r="T3247">
        <v>23</v>
      </c>
      <c r="U3247">
        <v>17.4072419670381</v>
      </c>
      <c r="V3247">
        <v>9.76261510392211</v>
      </c>
      <c r="W3247">
        <v>15.8339173246021</v>
      </c>
      <c r="X3247">
        <v>23</v>
      </c>
      <c r="Y3247">
        <v>14.1308557704461</v>
      </c>
      <c r="Z3247">
        <v>1692.94252168645</v>
      </c>
      <c r="AA3247">
        <v>529</v>
      </c>
      <c r="AB3247">
        <v>3.20026941717666</v>
      </c>
    </row>
    <row r="3248" spans="1:28">
      <c r="A3248" t="s">
        <v>215</v>
      </c>
      <c r="B3248">
        <v>1.4</v>
      </c>
      <c r="C3248">
        <v>2022</v>
      </c>
      <c r="D3248" t="s">
        <v>57</v>
      </c>
      <c r="E3248">
        <v>0.187979069825603</v>
      </c>
      <c r="F3248">
        <v>0</v>
      </c>
      <c r="G3248">
        <v>0.375607889729055</v>
      </c>
      <c r="H3248">
        <v>0.397922794510511</v>
      </c>
      <c r="I3248">
        <v>0.350214815548863</v>
      </c>
      <c r="J3248">
        <v>0.205367281523407</v>
      </c>
      <c r="K3248">
        <v>0.167629530355636</v>
      </c>
      <c r="L3248">
        <v>0.500552905570855</v>
      </c>
      <c r="M3248">
        <v>0.671413937655525</v>
      </c>
      <c r="N3248">
        <v>0.715300022256758</v>
      </c>
      <c r="O3248">
        <v>1</v>
      </c>
      <c r="P3248">
        <v>0.529130503842659</v>
      </c>
      <c r="Q3248">
        <v>0.297032049924908</v>
      </c>
      <c r="R3248">
        <v>0.394418882138734</v>
      </c>
      <c r="S3248">
        <v>1.52475346096846</v>
      </c>
      <c r="T3248">
        <v>23</v>
      </c>
      <c r="U3248">
        <v>11.5127168281297</v>
      </c>
      <c r="V3248">
        <v>15.4425205660771</v>
      </c>
      <c r="W3248">
        <v>16.4519005119054</v>
      </c>
      <c r="X3248">
        <v>23</v>
      </c>
      <c r="Y3248">
        <v>12.1700015883812</v>
      </c>
      <c r="Z3248">
        <v>1565.72326603736</v>
      </c>
      <c r="AA3248">
        <v>529</v>
      </c>
      <c r="AB3248">
        <v>2.95977933088349</v>
      </c>
    </row>
    <row r="3249" spans="1:28">
      <c r="A3249" t="s">
        <v>182</v>
      </c>
      <c r="B3249">
        <v>0.55</v>
      </c>
      <c r="C3249">
        <v>2022</v>
      </c>
      <c r="D3249" t="s">
        <v>41</v>
      </c>
      <c r="E3249">
        <v>0.209415517253262</v>
      </c>
      <c r="F3249">
        <v>0.0273954084953217</v>
      </c>
      <c r="G3249">
        <v>0.524701109291114</v>
      </c>
      <c r="H3249">
        <v>0.126310708314362</v>
      </c>
      <c r="I3249">
        <v>0.114695698796293</v>
      </c>
      <c r="J3249">
        <v>0.197089836242116</v>
      </c>
      <c r="K3249">
        <v>0.237626148576784</v>
      </c>
      <c r="L3249">
        <v>0.440199938916791</v>
      </c>
      <c r="M3249">
        <v>0.438471388915097</v>
      </c>
      <c r="N3249">
        <v>0.630349216553093</v>
      </c>
      <c r="O3249">
        <v>0.734344430900993</v>
      </c>
      <c r="P3249">
        <v>0.546958010497567</v>
      </c>
      <c r="Q3249">
        <v>0.296791296666237</v>
      </c>
      <c r="R3249">
        <v>0.440504518745034</v>
      </c>
      <c r="S3249">
        <v>0.598970563949929</v>
      </c>
      <c r="T3249">
        <v>23</v>
      </c>
      <c r="U3249">
        <v>10.1245985950862</v>
      </c>
      <c r="V3249">
        <v>10.0848419450472</v>
      </c>
      <c r="W3249">
        <v>14.4980319807211</v>
      </c>
      <c r="X3249">
        <v>16.8899219107228</v>
      </c>
      <c r="Y3249">
        <v>12.580034241444</v>
      </c>
      <c r="Z3249">
        <v>1458.13181791048</v>
      </c>
      <c r="AA3249">
        <v>529</v>
      </c>
      <c r="AB3249">
        <v>2.75639285049241</v>
      </c>
    </row>
    <row r="3250" spans="1:28">
      <c r="A3250" t="s">
        <v>188</v>
      </c>
      <c r="B3250">
        <v>1.17</v>
      </c>
      <c r="C3250">
        <v>2021</v>
      </c>
      <c r="D3250" t="s">
        <v>39</v>
      </c>
      <c r="E3250">
        <v>0.298246535582644</v>
      </c>
      <c r="F3250">
        <v>0.000516132163558836</v>
      </c>
      <c r="G3250">
        <v>0.368718340318622</v>
      </c>
      <c r="H3250">
        <v>0.0938061147848685</v>
      </c>
      <c r="I3250">
        <v>0.100249974704495</v>
      </c>
      <c r="J3250">
        <v>0.217436419327554</v>
      </c>
      <c r="K3250">
        <v>0.217632561718933</v>
      </c>
      <c r="L3250">
        <v>0.351713911716663</v>
      </c>
      <c r="M3250">
        <v>0.509782335072757</v>
      </c>
      <c r="N3250">
        <v>0.790482554135797</v>
      </c>
      <c r="O3250">
        <v>0.995501732565516</v>
      </c>
      <c r="P3250">
        <v>0.405426038471473</v>
      </c>
      <c r="Q3250">
        <v>0.296605218998963</v>
      </c>
      <c r="R3250">
        <v>0.421599018248439</v>
      </c>
      <c r="S3250">
        <v>1.27410843186864</v>
      </c>
      <c r="T3250">
        <v>23</v>
      </c>
      <c r="U3250">
        <v>8.08941996948325</v>
      </c>
      <c r="V3250">
        <v>11.7249937066734</v>
      </c>
      <c r="W3250">
        <v>18.1810987451233</v>
      </c>
      <c r="X3250">
        <v>22.8965398490069</v>
      </c>
      <c r="Y3250">
        <v>9.32479888484388</v>
      </c>
      <c r="Z3250">
        <v>1460.75741461379</v>
      </c>
      <c r="AA3250">
        <v>529</v>
      </c>
      <c r="AB3250">
        <v>2.76135617129261</v>
      </c>
    </row>
    <row r="3251" spans="1:28">
      <c r="A3251" t="s">
        <v>193</v>
      </c>
      <c r="B3251">
        <v>1.2</v>
      </c>
      <c r="C3251">
        <v>2021</v>
      </c>
      <c r="D3251" t="s">
        <v>66</v>
      </c>
      <c r="E3251">
        <v>0.325359505780506</v>
      </c>
      <c r="F3251">
        <v>0.00327294906102793</v>
      </c>
      <c r="G3251">
        <v>0.31933768966663</v>
      </c>
      <c r="H3251">
        <v>0.150866926014387</v>
      </c>
      <c r="I3251">
        <v>0.12960233189975</v>
      </c>
      <c r="J3251">
        <v>0.331597381186644</v>
      </c>
      <c r="K3251">
        <v>0.260630771555388</v>
      </c>
      <c r="L3251">
        <v>0.642452572248325</v>
      </c>
      <c r="M3251">
        <v>0.347585616483869</v>
      </c>
      <c r="N3251">
        <v>0.425330337534405</v>
      </c>
      <c r="O3251">
        <v>0.968970214325881</v>
      </c>
      <c r="P3251">
        <v>0.660918019084767</v>
      </c>
      <c r="Q3251">
        <v>0.296180168739304</v>
      </c>
      <c r="R3251">
        <v>0.392476138655678</v>
      </c>
      <c r="S3251">
        <v>1.30662486074615</v>
      </c>
      <c r="T3251">
        <v>23</v>
      </c>
      <c r="U3251">
        <v>14.7764091617115</v>
      </c>
      <c r="V3251">
        <v>7.99446917912898</v>
      </c>
      <c r="W3251">
        <v>9.78259776329132</v>
      </c>
      <c r="X3251">
        <v>22.2863149294953</v>
      </c>
      <c r="Y3251">
        <v>15.2011144389496</v>
      </c>
      <c r="Z3251">
        <v>1441.61211742436</v>
      </c>
      <c r="AA3251">
        <v>529</v>
      </c>
      <c r="AB3251">
        <v>2.72516468322185</v>
      </c>
    </row>
    <row r="3252" spans="1:28">
      <c r="A3252" t="s">
        <v>159</v>
      </c>
      <c r="B3252">
        <v>0.3</v>
      </c>
      <c r="C3252">
        <v>2021</v>
      </c>
      <c r="D3252" t="s">
        <v>66</v>
      </c>
      <c r="E3252">
        <v>0.14211436699775</v>
      </c>
      <c r="F3252">
        <v>0</v>
      </c>
      <c r="G3252">
        <v>0.189625096909957</v>
      </c>
      <c r="H3252">
        <v>0.640990723822247</v>
      </c>
      <c r="I3252">
        <v>0.493169961632629</v>
      </c>
      <c r="J3252">
        <v>0.205544177160558</v>
      </c>
      <c r="K3252">
        <v>0.173538585407755</v>
      </c>
      <c r="L3252">
        <v>0.777122650425888</v>
      </c>
      <c r="M3252">
        <v>0.540155378163115</v>
      </c>
      <c r="N3252">
        <v>0.63921121539566</v>
      </c>
      <c r="O3252">
        <v>1</v>
      </c>
      <c r="P3252">
        <v>0.776307986294149</v>
      </c>
      <c r="Q3252">
        <v>0.295738352132626</v>
      </c>
      <c r="R3252">
        <v>0.408520238821421</v>
      </c>
      <c r="S3252">
        <v>0.326616451691936</v>
      </c>
      <c r="T3252">
        <v>22</v>
      </c>
      <c r="U3252">
        <v>17.0966983093695</v>
      </c>
      <c r="V3252">
        <v>11.8834183195885</v>
      </c>
      <c r="W3252">
        <v>14.0626467387045</v>
      </c>
      <c r="X3252">
        <v>22</v>
      </c>
      <c r="Y3252">
        <v>17.0787756984713</v>
      </c>
      <c r="Z3252">
        <v>1397.01014708278</v>
      </c>
      <c r="AA3252">
        <v>484</v>
      </c>
      <c r="AB3252">
        <v>2.88638460141071</v>
      </c>
    </row>
    <row r="3253" spans="1:28">
      <c r="A3253" t="s">
        <v>210</v>
      </c>
      <c r="B3253">
        <v>0.5</v>
      </c>
      <c r="C3253">
        <v>2022</v>
      </c>
      <c r="D3253" t="s">
        <v>59</v>
      </c>
      <c r="E3253">
        <v>0.137832756302474</v>
      </c>
      <c r="F3253">
        <v>0</v>
      </c>
      <c r="G3253">
        <v>0.608943404585225</v>
      </c>
      <c r="H3253">
        <v>0.0737685275463165</v>
      </c>
      <c r="I3253">
        <v>0.0946857974107981</v>
      </c>
      <c r="J3253">
        <v>0.257868115027152</v>
      </c>
      <c r="K3253">
        <v>0.281443038110299</v>
      </c>
      <c r="L3253">
        <v>0.239912996379146</v>
      </c>
      <c r="M3253">
        <v>0.367461948967147</v>
      </c>
      <c r="N3253">
        <v>0.689749851452354</v>
      </c>
      <c r="O3253">
        <v>1</v>
      </c>
      <c r="P3253">
        <v>0.396861224706569</v>
      </c>
      <c r="Q3253">
        <v>0.295651380164206</v>
      </c>
      <c r="R3253">
        <v>0.395936966980396</v>
      </c>
      <c r="S3253">
        <v>0.544347707024631</v>
      </c>
      <c r="T3253">
        <v>23</v>
      </c>
      <c r="U3253">
        <v>5.51799891672036</v>
      </c>
      <c r="V3253">
        <v>8.45162482624439</v>
      </c>
      <c r="W3253">
        <v>15.8642465834041</v>
      </c>
      <c r="X3253">
        <v>23</v>
      </c>
      <c r="Y3253">
        <v>9.12780816825109</v>
      </c>
      <c r="Z3253">
        <v>1459.92273646136</v>
      </c>
      <c r="AA3253">
        <v>529</v>
      </c>
      <c r="AB3253">
        <v>2.75977832979462</v>
      </c>
    </row>
    <row r="3254" spans="1:28">
      <c r="A3254" t="s">
        <v>197</v>
      </c>
      <c r="B3254">
        <v>0.88</v>
      </c>
      <c r="C3254">
        <v>2021</v>
      </c>
      <c r="D3254" t="s">
        <v>120</v>
      </c>
      <c r="E3254">
        <v>0.415951519239378</v>
      </c>
      <c r="F3254">
        <v>0.00247405088468455</v>
      </c>
      <c r="G3254">
        <v>0.336305238675379</v>
      </c>
      <c r="H3254">
        <v>0.0730401099000683</v>
      </c>
      <c r="I3254">
        <v>0.078451564922651</v>
      </c>
      <c r="J3254">
        <v>0.169068727187335</v>
      </c>
      <c r="K3254">
        <v>0.220253381733756</v>
      </c>
      <c r="L3254">
        <v>0.622297162754713</v>
      </c>
      <c r="M3254">
        <v>0.329230139085218</v>
      </c>
      <c r="N3254">
        <v>0.538346721425838</v>
      </c>
      <c r="O3254">
        <v>0.849373756395039</v>
      </c>
      <c r="P3254">
        <v>0.583238528631018</v>
      </c>
      <c r="Q3254">
        <v>0.295088592271807</v>
      </c>
      <c r="R3254">
        <v>0.407626404514614</v>
      </c>
      <c r="S3254">
        <v>0.957903388359757</v>
      </c>
      <c r="T3254">
        <v>23</v>
      </c>
      <c r="U3254">
        <v>14.3128347433584</v>
      </c>
      <c r="V3254">
        <v>7.57229319896002</v>
      </c>
      <c r="W3254">
        <v>12.3819745927943</v>
      </c>
      <c r="X3254">
        <v>19.5355963970859</v>
      </c>
      <c r="Y3254">
        <v>13.4144861585134</v>
      </c>
      <c r="Z3254">
        <v>1692.94252168645</v>
      </c>
      <c r="AA3254">
        <v>529</v>
      </c>
      <c r="AB3254">
        <v>3.20026941717666</v>
      </c>
    </row>
    <row r="3255" spans="1:28">
      <c r="A3255" t="s">
        <v>126</v>
      </c>
      <c r="B3255">
        <v>0.61</v>
      </c>
      <c r="C3255">
        <v>2022</v>
      </c>
      <c r="D3255" t="s">
        <v>72</v>
      </c>
      <c r="E3255">
        <v>0.297104995598763</v>
      </c>
      <c r="F3255">
        <v>0.0058742739632992</v>
      </c>
      <c r="G3255">
        <v>0.443877222489806</v>
      </c>
      <c r="H3255">
        <v>0.154131308634061</v>
      </c>
      <c r="I3255">
        <v>0.136940681218399</v>
      </c>
      <c r="J3255">
        <v>0.16090962945147</v>
      </c>
      <c r="K3255">
        <v>0.177378660681437</v>
      </c>
      <c r="L3255">
        <v>0.370578501866791</v>
      </c>
      <c r="M3255">
        <v>0.27178092842881</v>
      </c>
      <c r="N3255">
        <v>0.510622682112833</v>
      </c>
      <c r="O3255">
        <v>0.859507957230175</v>
      </c>
      <c r="P3255">
        <v>0.494314210620954</v>
      </c>
      <c r="Q3255">
        <v>0.294502218708336</v>
      </c>
      <c r="R3255">
        <v>0.542907355774064</v>
      </c>
      <c r="S3255">
        <v>0.663893906023625</v>
      </c>
      <c r="T3255">
        <v>23</v>
      </c>
      <c r="U3255">
        <v>8.5233055429362</v>
      </c>
      <c r="V3255">
        <v>6.25096135386262</v>
      </c>
      <c r="W3255">
        <v>11.7443216885952</v>
      </c>
      <c r="X3255">
        <v>19.768683016294</v>
      </c>
      <c r="Y3255">
        <v>11.3692268442819</v>
      </c>
      <c r="Z3255">
        <v>1127.40720731013</v>
      </c>
      <c r="AA3255">
        <v>529</v>
      </c>
      <c r="AB3255">
        <v>2.13120455068077</v>
      </c>
    </row>
    <row r="3256" spans="1:28">
      <c r="A3256" t="s">
        <v>124</v>
      </c>
      <c r="B3256">
        <v>1.46</v>
      </c>
      <c r="C3256">
        <v>2022</v>
      </c>
      <c r="D3256" t="s">
        <v>33</v>
      </c>
      <c r="E3256">
        <v>0.136883791339492</v>
      </c>
      <c r="F3256">
        <v>6.2550892343638e-5</v>
      </c>
      <c r="G3256">
        <v>0.157728035970939</v>
      </c>
      <c r="H3256">
        <v>0.598321912398393</v>
      </c>
      <c r="I3256">
        <v>0.517339413754605</v>
      </c>
      <c r="J3256">
        <v>0.174061053327034</v>
      </c>
      <c r="K3256">
        <v>0.156069131371254</v>
      </c>
      <c r="L3256">
        <v>0.630969151743219</v>
      </c>
      <c r="M3256">
        <v>0.667456346939489</v>
      </c>
      <c r="N3256">
        <v>0.762049711152193</v>
      </c>
      <c r="O3256">
        <v>0.998646893834184</v>
      </c>
      <c r="P3256">
        <v>0.670549606458271</v>
      </c>
      <c r="Q3256">
        <v>0.293848603125244</v>
      </c>
      <c r="R3256">
        <v>0.400378393237404</v>
      </c>
      <c r="S3256">
        <v>1.58870568816886</v>
      </c>
      <c r="T3256">
        <v>23</v>
      </c>
      <c r="U3256">
        <v>14.512290490094</v>
      </c>
      <c r="V3256">
        <v>15.3514959796082</v>
      </c>
      <c r="W3256">
        <v>17.5271433565004</v>
      </c>
      <c r="X3256">
        <v>22.9688785581862</v>
      </c>
      <c r="Y3256">
        <v>15.4226409485402</v>
      </c>
      <c r="Z3256">
        <v>1526.56388029451</v>
      </c>
      <c r="AA3256">
        <v>529</v>
      </c>
      <c r="AB3256">
        <v>2.88575402702175</v>
      </c>
    </row>
    <row r="3257" spans="1:28">
      <c r="A3257" t="s">
        <v>223</v>
      </c>
      <c r="B3257">
        <v>0.26</v>
      </c>
      <c r="C3257">
        <v>2021</v>
      </c>
      <c r="D3257" t="s">
        <v>66</v>
      </c>
      <c r="E3257">
        <v>0.20383311755601</v>
      </c>
      <c r="F3257">
        <v>0</v>
      </c>
      <c r="G3257">
        <v>0.506866762653671</v>
      </c>
      <c r="H3257">
        <v>0.088705447203785</v>
      </c>
      <c r="I3257">
        <v>0.0859219849648884</v>
      </c>
      <c r="J3257">
        <v>0.216931229562761</v>
      </c>
      <c r="K3257">
        <v>0.196005056987971</v>
      </c>
      <c r="L3257">
        <v>0.432379767615545</v>
      </c>
      <c r="M3257">
        <v>0.652036184828206</v>
      </c>
      <c r="N3257">
        <v>0.545333752230529</v>
      </c>
      <c r="O3257">
        <v>1</v>
      </c>
      <c r="P3257">
        <v>0.551981520746064</v>
      </c>
      <c r="Q3257">
        <v>0.293631035910843</v>
      </c>
      <c r="R3257">
        <v>0.369327372048937</v>
      </c>
      <c r="S3257">
        <v>0.282903220801046</v>
      </c>
      <c r="T3257">
        <v>23</v>
      </c>
      <c r="U3257">
        <v>9.94473465515753</v>
      </c>
      <c r="V3257">
        <v>14.9968322510487</v>
      </c>
      <c r="W3257">
        <v>12.5426763013022</v>
      </c>
      <c r="X3257">
        <v>23</v>
      </c>
      <c r="Y3257">
        <v>12.6955749771595</v>
      </c>
      <c r="Z3257">
        <v>1575.66871918581</v>
      </c>
      <c r="AA3257">
        <v>529</v>
      </c>
      <c r="AB3257">
        <v>2.97857980942498</v>
      </c>
    </row>
    <row r="3258" spans="1:28">
      <c r="A3258" t="s">
        <v>215</v>
      </c>
      <c r="B3258">
        <v>1.4</v>
      </c>
      <c r="C3258">
        <v>2022</v>
      </c>
      <c r="D3258" t="s">
        <v>59</v>
      </c>
      <c r="E3258">
        <v>0.154987062947552</v>
      </c>
      <c r="F3258">
        <v>0.00271575303199689</v>
      </c>
      <c r="G3258">
        <v>0.322793221840735</v>
      </c>
      <c r="H3258">
        <v>0.506148460428198</v>
      </c>
      <c r="I3258">
        <v>0.350214815548863</v>
      </c>
      <c r="J3258">
        <v>0.110963044451605</v>
      </c>
      <c r="K3258">
        <v>0.167629530355636</v>
      </c>
      <c r="L3258">
        <v>0.657805298327947</v>
      </c>
      <c r="M3258">
        <v>0.121036409698601</v>
      </c>
      <c r="N3258">
        <v>0.806455922818654</v>
      </c>
      <c r="O3258">
        <v>0.953438203914925</v>
      </c>
      <c r="P3258">
        <v>0.657312866294958</v>
      </c>
      <c r="Q3258">
        <v>0.292189589002005</v>
      </c>
      <c r="R3258">
        <v>0.394418882138734</v>
      </c>
      <c r="S3258">
        <v>1.52271962738084</v>
      </c>
      <c r="T3258">
        <v>23</v>
      </c>
      <c r="U3258">
        <v>15.1295218615428</v>
      </c>
      <c r="V3258">
        <v>2.78383742306782</v>
      </c>
      <c r="W3258">
        <v>18.5484862248291</v>
      </c>
      <c r="X3258">
        <v>21.9290786900433</v>
      </c>
      <c r="Y3258">
        <v>15.118195924784</v>
      </c>
      <c r="Z3258">
        <v>1565.72326603736</v>
      </c>
      <c r="AA3258">
        <v>529</v>
      </c>
      <c r="AB3258">
        <v>2.95977933088349</v>
      </c>
    </row>
    <row r="3259" spans="1:28">
      <c r="A3259" t="s">
        <v>124</v>
      </c>
      <c r="B3259">
        <v>1.46</v>
      </c>
      <c r="C3259">
        <v>2022</v>
      </c>
      <c r="D3259" t="s">
        <v>59</v>
      </c>
      <c r="E3259">
        <v>0.165455597973688</v>
      </c>
      <c r="F3259">
        <v>0</v>
      </c>
      <c r="G3259">
        <v>0.122638647450004</v>
      </c>
      <c r="H3259">
        <v>0.679009088452905</v>
      </c>
      <c r="I3259">
        <v>0.517339413754605</v>
      </c>
      <c r="J3259">
        <v>0.120656296738942</v>
      </c>
      <c r="K3259">
        <v>0.156069131371254</v>
      </c>
      <c r="L3259">
        <v>0.769737686940575</v>
      </c>
      <c r="M3259">
        <v>0.273215509576706</v>
      </c>
      <c r="N3259">
        <v>0.628828256935931</v>
      </c>
      <c r="O3259">
        <v>1</v>
      </c>
      <c r="P3259">
        <v>0.779511169560955</v>
      </c>
      <c r="Q3259">
        <v>0.291877323665941</v>
      </c>
      <c r="R3259">
        <v>0.400378393237404</v>
      </c>
      <c r="S3259">
        <v>1.58784226776568</v>
      </c>
      <c r="T3259">
        <v>23</v>
      </c>
      <c r="U3259">
        <v>17.7039667996332</v>
      </c>
      <c r="V3259">
        <v>6.28395672026425</v>
      </c>
      <c r="W3259">
        <v>14.4630499095264</v>
      </c>
      <c r="X3259">
        <v>23</v>
      </c>
      <c r="Y3259">
        <v>17.928756899902</v>
      </c>
      <c r="Z3259">
        <v>1526.56388029451</v>
      </c>
      <c r="AA3259">
        <v>529</v>
      </c>
      <c r="AB3259">
        <v>2.88575402702175</v>
      </c>
    </row>
    <row r="3260" spans="1:28">
      <c r="A3260" t="s">
        <v>143</v>
      </c>
      <c r="B3260">
        <v>6</v>
      </c>
      <c r="C3260">
        <v>2022</v>
      </c>
      <c r="D3260" t="s">
        <v>29</v>
      </c>
      <c r="E3260">
        <v>0.129987699833481</v>
      </c>
      <c r="F3260">
        <v>0.200747673304385</v>
      </c>
      <c r="G3260">
        <v>0.080555247904899</v>
      </c>
      <c r="H3260">
        <v>0.040529270017208</v>
      </c>
      <c r="I3260">
        <v>0.0519152939781437</v>
      </c>
      <c r="J3260">
        <v>0.0196512308381356</v>
      </c>
      <c r="K3260">
        <v>0.0242059672793313</v>
      </c>
      <c r="L3260">
        <v>0.21159234306424</v>
      </c>
      <c r="M3260">
        <v>0.284811734080096</v>
      </c>
      <c r="N3260">
        <v>0.856039990939772</v>
      </c>
      <c r="O3260">
        <v>0.773537536337798</v>
      </c>
      <c r="P3260">
        <v>0.795760587910454</v>
      </c>
      <c r="Q3260">
        <v>0.291863667342287</v>
      </c>
      <c r="R3260">
        <v>0.439962460414306</v>
      </c>
      <c r="S3260">
        <v>6.52535460121612</v>
      </c>
      <c r="T3260">
        <v>21</v>
      </c>
      <c r="U3260">
        <v>4.44343920434904</v>
      </c>
      <c r="V3260">
        <v>5.98104641568201</v>
      </c>
      <c r="W3260">
        <v>17.9768398097352</v>
      </c>
      <c r="X3260">
        <v>16.2442882630938</v>
      </c>
      <c r="Y3260">
        <v>16.7109723461195</v>
      </c>
      <c r="Z3260">
        <v>1111.11055509918</v>
      </c>
      <c r="AA3260">
        <v>441</v>
      </c>
      <c r="AB3260">
        <v>2.5195250682521</v>
      </c>
    </row>
    <row r="3261" spans="1:28">
      <c r="A3261" t="s">
        <v>124</v>
      </c>
      <c r="B3261">
        <v>1.46</v>
      </c>
      <c r="C3261">
        <v>2022</v>
      </c>
      <c r="D3261" t="s">
        <v>41</v>
      </c>
      <c r="E3261">
        <v>0.147983542277667</v>
      </c>
      <c r="F3261">
        <v>0.00139763772013801</v>
      </c>
      <c r="G3261">
        <v>0.180649389005796</v>
      </c>
      <c r="H3261">
        <v>0.569053679320085</v>
      </c>
      <c r="I3261">
        <v>0.517339413754605</v>
      </c>
      <c r="J3261">
        <v>0.17288988620041</v>
      </c>
      <c r="K3261">
        <v>0.156069131371254</v>
      </c>
      <c r="L3261">
        <v>0.580632654288559</v>
      </c>
      <c r="M3261">
        <v>0.658810639362296</v>
      </c>
      <c r="N3261">
        <v>0.710295022330654</v>
      </c>
      <c r="O3261">
        <v>0.969766183249532</v>
      </c>
      <c r="P3261">
        <v>0.599372918565395</v>
      </c>
      <c r="Q3261">
        <v>0.291578751788848</v>
      </c>
      <c r="R3261">
        <v>0.400378393237404</v>
      </c>
      <c r="S3261">
        <v>1.58771149328352</v>
      </c>
      <c r="T3261">
        <v>23</v>
      </c>
      <c r="U3261">
        <v>13.3545510486368</v>
      </c>
      <c r="V3261">
        <v>15.1526447053328</v>
      </c>
      <c r="W3261">
        <v>16.336785513605</v>
      </c>
      <c r="X3261">
        <v>22.3046222147392</v>
      </c>
      <c r="Y3261">
        <v>13.7855771270041</v>
      </c>
      <c r="Z3261">
        <v>1526.56388029451</v>
      </c>
      <c r="AA3261">
        <v>529</v>
      </c>
      <c r="AB3261">
        <v>2.88575402702175</v>
      </c>
    </row>
    <row r="3262" spans="1:28">
      <c r="A3262" t="s">
        <v>127</v>
      </c>
      <c r="B3262">
        <v>1.67</v>
      </c>
      <c r="C3262">
        <v>2021</v>
      </c>
      <c r="D3262" t="s">
        <v>35</v>
      </c>
      <c r="E3262">
        <v>0.210677386031496</v>
      </c>
      <c r="F3262">
        <v>0.142055114950541</v>
      </c>
      <c r="G3262">
        <v>0.102619337689667</v>
      </c>
      <c r="H3262">
        <v>0.0190039395134799</v>
      </c>
      <c r="I3262">
        <v>0.0234043953691308</v>
      </c>
      <c r="J3262">
        <v>0.0292038241417969</v>
      </c>
      <c r="K3262">
        <v>0.047890604548972</v>
      </c>
      <c r="L3262">
        <v>0.423076772836314</v>
      </c>
      <c r="M3262">
        <v>0.182291612057864</v>
      </c>
      <c r="N3262">
        <v>0.605166344182105</v>
      </c>
      <c r="O3262">
        <v>0.813157684057653</v>
      </c>
      <c r="P3262">
        <v>0.976732387277869</v>
      </c>
      <c r="Q3262">
        <v>0.291340042778274</v>
      </c>
      <c r="R3262">
        <v>0.427126370524283</v>
      </c>
      <c r="S3262">
        <v>1.81596136143192</v>
      </c>
      <c r="T3262">
        <v>21</v>
      </c>
      <c r="U3262">
        <v>8.88461222956259</v>
      </c>
      <c r="V3262">
        <v>3.82812385321514</v>
      </c>
      <c r="W3262">
        <v>12.7084932278242</v>
      </c>
      <c r="X3262">
        <v>17.0763113652107</v>
      </c>
      <c r="Y3262">
        <v>20.5113801328352</v>
      </c>
      <c r="Z3262">
        <v>1226.04577547731</v>
      </c>
      <c r="AA3262">
        <v>441</v>
      </c>
      <c r="AB3262">
        <v>2.7801491507422</v>
      </c>
    </row>
    <row r="3263" spans="1:28">
      <c r="A3263" t="s">
        <v>207</v>
      </c>
      <c r="B3263">
        <v>2.5</v>
      </c>
      <c r="C3263">
        <v>2021</v>
      </c>
      <c r="D3263" t="s">
        <v>68</v>
      </c>
      <c r="E3263">
        <v>0.162057937072967</v>
      </c>
      <c r="F3263">
        <v>0.231805054595404</v>
      </c>
      <c r="G3263">
        <v>0.0757780485103555</v>
      </c>
      <c r="H3263">
        <v>0.0278978471138389</v>
      </c>
      <c r="I3263">
        <v>0.0315790524312092</v>
      </c>
      <c r="J3263">
        <v>0.0489749104616269</v>
      </c>
      <c r="K3263">
        <v>0.0662677441584273</v>
      </c>
      <c r="L3263">
        <v>0.241847165659232</v>
      </c>
      <c r="M3263">
        <v>0.274570146867253</v>
      </c>
      <c r="N3263">
        <v>0.458924714080758</v>
      </c>
      <c r="O3263">
        <v>0.9205190082164</v>
      </c>
      <c r="P3263">
        <v>0.913337670787248</v>
      </c>
      <c r="Q3263">
        <v>0.291317739696596</v>
      </c>
      <c r="R3263">
        <v>0.391852085996715</v>
      </c>
      <c r="S3263">
        <v>2.71848830477245</v>
      </c>
      <c r="T3263">
        <v>21</v>
      </c>
      <c r="U3263">
        <v>5.07879047884387</v>
      </c>
      <c r="V3263">
        <v>5.76597308421231</v>
      </c>
      <c r="W3263">
        <v>9.63741899569591</v>
      </c>
      <c r="X3263">
        <v>19.3308991725444</v>
      </c>
      <c r="Y3263">
        <v>19.1800910865322</v>
      </c>
      <c r="Z3263">
        <v>1204.98550856984</v>
      </c>
      <c r="AA3263">
        <v>441</v>
      </c>
      <c r="AB3263">
        <v>2.73239344346902</v>
      </c>
    </row>
    <row r="3264" spans="1:28">
      <c r="A3264" t="s">
        <v>230</v>
      </c>
      <c r="B3264">
        <v>1.23</v>
      </c>
      <c r="C3264">
        <v>2022</v>
      </c>
      <c r="D3264" t="s">
        <v>50</v>
      </c>
      <c r="E3264">
        <v>0.350297988249443</v>
      </c>
      <c r="F3264">
        <v>0.00297775702958725</v>
      </c>
      <c r="G3264">
        <v>0.396940665935017</v>
      </c>
      <c r="H3264">
        <v>0.0995429318053278</v>
      </c>
      <c r="I3264">
        <v>0.0905894817350082</v>
      </c>
      <c r="J3264">
        <v>0.184821606565152</v>
      </c>
      <c r="K3264">
        <v>0.179933729313649</v>
      </c>
      <c r="L3264">
        <v>0.520934540803213</v>
      </c>
      <c r="M3264">
        <v>0.531596567468255</v>
      </c>
      <c r="N3264">
        <v>0.731445416682848</v>
      </c>
      <c r="O3264">
        <v>0.922090313896863</v>
      </c>
      <c r="P3264">
        <v>0.466249035440664</v>
      </c>
      <c r="Q3264">
        <v>0.290982753846603</v>
      </c>
      <c r="R3264">
        <v>0.323337629968059</v>
      </c>
      <c r="S3264">
        <v>1.3373726361694</v>
      </c>
      <c r="T3264">
        <v>23</v>
      </c>
      <c r="U3264">
        <v>11.9814944384739</v>
      </c>
      <c r="V3264">
        <v>12.2267210517699</v>
      </c>
      <c r="W3264">
        <v>16.8232445837055</v>
      </c>
      <c r="X3264">
        <v>21.2080772196279</v>
      </c>
      <c r="Y3264">
        <v>10.7237278151353</v>
      </c>
      <c r="Z3264">
        <v>1644.69538025579</v>
      </c>
      <c r="AA3264">
        <v>529</v>
      </c>
      <c r="AB3264">
        <v>3.10906499103174</v>
      </c>
    </row>
    <row r="3265" spans="1:28">
      <c r="A3265" t="s">
        <v>209</v>
      </c>
      <c r="B3265">
        <v>0.65</v>
      </c>
      <c r="C3265">
        <v>2021</v>
      </c>
      <c r="D3265" t="s">
        <v>37</v>
      </c>
      <c r="E3265">
        <v>0.394675637233114</v>
      </c>
      <c r="F3265">
        <v>0.000550730653949949</v>
      </c>
      <c r="G3265">
        <v>0.205708435420825</v>
      </c>
      <c r="H3265">
        <v>0.24043579416856</v>
      </c>
      <c r="I3265">
        <v>0.256323726275881</v>
      </c>
      <c r="J3265">
        <v>0.178857675850562</v>
      </c>
      <c r="K3265">
        <v>0.153032723525112</v>
      </c>
      <c r="L3265">
        <v>0.256361104299252</v>
      </c>
      <c r="M3265">
        <v>0.604689405361731</v>
      </c>
      <c r="N3265">
        <v>0.455479537826327</v>
      </c>
      <c r="O3265">
        <v>0.983751396966176</v>
      </c>
      <c r="P3265">
        <v>0.631789849349899</v>
      </c>
      <c r="Q3265">
        <v>0.290227690325105</v>
      </c>
      <c r="R3265">
        <v>0.403737731439266</v>
      </c>
      <c r="S3265">
        <v>0.706594399613395</v>
      </c>
      <c r="T3265">
        <v>23</v>
      </c>
      <c r="U3265">
        <v>5.89630539888279</v>
      </c>
      <c r="V3265">
        <v>13.9078563233198</v>
      </c>
      <c r="W3265">
        <v>10.4760293700055</v>
      </c>
      <c r="X3265">
        <v>22.626282130222</v>
      </c>
      <c r="Y3265">
        <v>14.5311665350477</v>
      </c>
      <c r="Z3265">
        <v>1422.52885269405</v>
      </c>
      <c r="AA3265">
        <v>529</v>
      </c>
      <c r="AB3265">
        <v>2.68909045877892</v>
      </c>
    </row>
    <row r="3266" spans="1:28">
      <c r="A3266" t="s">
        <v>119</v>
      </c>
      <c r="B3266">
        <v>0.31</v>
      </c>
      <c r="C3266">
        <v>2022</v>
      </c>
      <c r="D3266" t="s">
        <v>57</v>
      </c>
      <c r="E3266">
        <v>0.279212038543339</v>
      </c>
      <c r="F3266">
        <v>0.000161197160030158</v>
      </c>
      <c r="G3266">
        <v>0.381318843177711</v>
      </c>
      <c r="H3266">
        <v>0.101407266351818</v>
      </c>
      <c r="I3266">
        <v>0.108724369815597</v>
      </c>
      <c r="J3266">
        <v>0.195791346418154</v>
      </c>
      <c r="K3266">
        <v>0.184974149239914</v>
      </c>
      <c r="L3266">
        <v>0.50467355868982</v>
      </c>
      <c r="M3266">
        <v>0.59878862543693</v>
      </c>
      <c r="N3266">
        <v>0.490615671850375</v>
      </c>
      <c r="O3266">
        <v>0.991881188874652</v>
      </c>
      <c r="P3266">
        <v>0.605886992344538</v>
      </c>
      <c r="Q3266">
        <v>0.290153499054477</v>
      </c>
      <c r="R3266">
        <v>0.493476412509054</v>
      </c>
      <c r="S3266">
        <v>0.336984275412066</v>
      </c>
      <c r="T3266">
        <v>22</v>
      </c>
      <c r="U3266">
        <v>11.102818291176</v>
      </c>
      <c r="V3266">
        <v>13.1733497596125</v>
      </c>
      <c r="W3266">
        <v>10.7935447807083</v>
      </c>
      <c r="X3266">
        <v>21.8213861552423</v>
      </c>
      <c r="Y3266">
        <v>13.3295138315798</v>
      </c>
      <c r="Z3266">
        <v>1295.21034814524</v>
      </c>
      <c r="AA3266">
        <v>484</v>
      </c>
      <c r="AB3266">
        <v>2.67605443831662</v>
      </c>
    </row>
    <row r="3267" spans="1:28">
      <c r="A3267" t="s">
        <v>221</v>
      </c>
      <c r="B3267">
        <v>1.16</v>
      </c>
      <c r="C3267">
        <v>2022</v>
      </c>
      <c r="D3267" t="s">
        <v>72</v>
      </c>
      <c r="E3267">
        <v>0.0984443559290213</v>
      </c>
      <c r="F3267">
        <v>0</v>
      </c>
      <c r="G3267">
        <v>0.106253586926973</v>
      </c>
      <c r="H3267">
        <v>0.714242314274953</v>
      </c>
      <c r="I3267">
        <v>0.675629724588396</v>
      </c>
      <c r="J3267">
        <v>0.163524677614057</v>
      </c>
      <c r="K3267">
        <v>0.15615637791577</v>
      </c>
      <c r="L3267">
        <v>0.792515344250927</v>
      </c>
      <c r="M3267">
        <v>0.247543257486665</v>
      </c>
      <c r="N3267">
        <v>0.666066765606751</v>
      </c>
      <c r="O3267">
        <v>1</v>
      </c>
      <c r="P3267">
        <v>0.873469144549602</v>
      </c>
      <c r="Q3267">
        <v>0.290118334765858</v>
      </c>
      <c r="R3267">
        <v>0.387345749211315</v>
      </c>
      <c r="S3267">
        <v>1.26096118049852</v>
      </c>
      <c r="T3267">
        <v>21</v>
      </c>
      <c r="U3267">
        <v>16.6428222292695</v>
      </c>
      <c r="V3267">
        <v>5.19840840721997</v>
      </c>
      <c r="W3267">
        <v>13.9874020777418</v>
      </c>
      <c r="X3267">
        <v>21</v>
      </c>
      <c r="Y3267">
        <v>18.3428520355416</v>
      </c>
      <c r="Z3267">
        <v>1424.73079419046</v>
      </c>
      <c r="AA3267">
        <v>441</v>
      </c>
      <c r="AB3267">
        <v>3.23068207299424</v>
      </c>
    </row>
    <row r="3268" spans="1:28">
      <c r="A3268" t="s">
        <v>124</v>
      </c>
      <c r="B3268">
        <v>1.46</v>
      </c>
      <c r="C3268">
        <v>2022</v>
      </c>
      <c r="D3268" t="s">
        <v>72</v>
      </c>
      <c r="E3268">
        <v>0.139239633252407</v>
      </c>
      <c r="F3268">
        <v>0.000130731905545578</v>
      </c>
      <c r="G3268">
        <v>0.195348595540569</v>
      </c>
      <c r="H3268">
        <v>0.570537986210477</v>
      </c>
      <c r="I3268">
        <v>0.517339413754605</v>
      </c>
      <c r="J3268">
        <v>0.167759572636082</v>
      </c>
      <c r="K3268">
        <v>0.156069131371254</v>
      </c>
      <c r="L3268">
        <v>0.583185415495914</v>
      </c>
      <c r="M3268">
        <v>0.620937999456183</v>
      </c>
      <c r="N3268">
        <v>0.751065152508062</v>
      </c>
      <c r="O3268">
        <v>0.997171996420278</v>
      </c>
      <c r="P3268">
        <v>0.55372810718766</v>
      </c>
      <c r="Q3268">
        <v>0.290103174026539</v>
      </c>
      <c r="R3268">
        <v>0.400378393237404</v>
      </c>
      <c r="S3268">
        <v>1.58706519022362</v>
      </c>
      <c r="T3268">
        <v>23</v>
      </c>
      <c r="U3268">
        <v>13.413264556406</v>
      </c>
      <c r="V3268">
        <v>14.2815739874922</v>
      </c>
      <c r="W3268">
        <v>17.2744985076854</v>
      </c>
      <c r="X3268">
        <v>22.9349559176664</v>
      </c>
      <c r="Y3268">
        <v>12.7357464653162</v>
      </c>
      <c r="Z3268">
        <v>1526.56388029451</v>
      </c>
      <c r="AA3268">
        <v>529</v>
      </c>
      <c r="AB3268">
        <v>2.88575402702175</v>
      </c>
    </row>
    <row r="3269" spans="1:28">
      <c r="A3269" t="s">
        <v>215</v>
      </c>
      <c r="B3269">
        <v>1.4</v>
      </c>
      <c r="C3269">
        <v>2021</v>
      </c>
      <c r="D3269" t="s">
        <v>66</v>
      </c>
      <c r="E3269">
        <v>0.22931965255705</v>
      </c>
      <c r="F3269">
        <v>0.000661074102503267</v>
      </c>
      <c r="G3269">
        <v>0.391883463226679</v>
      </c>
      <c r="H3269">
        <v>0.343263806642698</v>
      </c>
      <c r="I3269">
        <v>0.350214815548863</v>
      </c>
      <c r="J3269">
        <v>0.194395457228115</v>
      </c>
      <c r="K3269">
        <v>0.167629530355636</v>
      </c>
      <c r="L3269">
        <v>0.421133143585452</v>
      </c>
      <c r="M3269">
        <v>0.607448106034772</v>
      </c>
      <c r="N3269">
        <v>0.601077263314936</v>
      </c>
      <c r="O3269">
        <v>0.988665833308396</v>
      </c>
      <c r="P3269">
        <v>0.489629328419141</v>
      </c>
      <c r="Q3269">
        <v>0.28941306869941</v>
      </c>
      <c r="R3269">
        <v>0.394418882138734</v>
      </c>
      <c r="S3269">
        <v>1.52155348885375</v>
      </c>
      <c r="T3269">
        <v>23</v>
      </c>
      <c r="U3269">
        <v>9.6860623024654</v>
      </c>
      <c r="V3269">
        <v>13.9713064387998</v>
      </c>
      <c r="W3269">
        <v>13.8247770562435</v>
      </c>
      <c r="X3269">
        <v>22.7393141660931</v>
      </c>
      <c r="Y3269">
        <v>11.2614745536402</v>
      </c>
      <c r="Z3269">
        <v>1565.72326603736</v>
      </c>
      <c r="AA3269">
        <v>529</v>
      </c>
      <c r="AB3269">
        <v>2.95977933088349</v>
      </c>
    </row>
    <row r="3270" spans="1:28">
      <c r="A3270" t="s">
        <v>228</v>
      </c>
      <c r="B3270">
        <v>1.8</v>
      </c>
      <c r="C3270">
        <v>2021</v>
      </c>
      <c r="D3270" t="s">
        <v>53</v>
      </c>
      <c r="E3270">
        <v>0.163654816742867</v>
      </c>
      <c r="F3270">
        <v>0</v>
      </c>
      <c r="G3270">
        <v>0.199988924576365</v>
      </c>
      <c r="H3270">
        <v>0.603143090726721</v>
      </c>
      <c r="I3270">
        <v>0.66308651733178</v>
      </c>
      <c r="J3270">
        <v>0.064367241095792</v>
      </c>
      <c r="K3270">
        <v>0.0721958663259035</v>
      </c>
      <c r="L3270">
        <v>0.296543312576191</v>
      </c>
      <c r="M3270">
        <v>0.363057140534647</v>
      </c>
      <c r="N3270">
        <v>0.496634669312312</v>
      </c>
      <c r="O3270">
        <v>1</v>
      </c>
      <c r="P3270">
        <v>0.455489614243323</v>
      </c>
      <c r="Q3270">
        <v>0.289114321916291</v>
      </c>
      <c r="R3270">
        <v>0.361430023221023</v>
      </c>
      <c r="S3270">
        <v>1.9561217338348</v>
      </c>
      <c r="T3270">
        <v>23</v>
      </c>
      <c r="U3270">
        <v>6.8204961892524</v>
      </c>
      <c r="V3270">
        <v>8.35031423229687</v>
      </c>
      <c r="W3270">
        <v>11.4225973941832</v>
      </c>
      <c r="X3270">
        <v>23</v>
      </c>
      <c r="Y3270">
        <v>10.4762611275964</v>
      </c>
      <c r="Z3270">
        <v>1534.13165306233</v>
      </c>
      <c r="AA3270">
        <v>529</v>
      </c>
      <c r="AB3270">
        <v>2.90005983565658</v>
      </c>
    </row>
    <row r="3271" spans="1:28">
      <c r="A3271" t="s">
        <v>210</v>
      </c>
      <c r="B3271">
        <v>0.5</v>
      </c>
      <c r="C3271">
        <v>2022</v>
      </c>
      <c r="D3271" t="s">
        <v>29</v>
      </c>
      <c r="E3271">
        <v>0.179009309916909</v>
      </c>
      <c r="F3271">
        <v>0</v>
      </c>
      <c r="G3271">
        <v>0.572710156163473</v>
      </c>
      <c r="H3271">
        <v>0.0727727716857209</v>
      </c>
      <c r="I3271">
        <v>0.0946857974107981</v>
      </c>
      <c r="J3271">
        <v>0.307774501911889</v>
      </c>
      <c r="K3271">
        <v>0.281443038110299</v>
      </c>
      <c r="L3271">
        <v>0.235078551622507</v>
      </c>
      <c r="M3271">
        <v>0.555656509018031</v>
      </c>
      <c r="N3271">
        <v>0.471377119841747</v>
      </c>
      <c r="O3271">
        <v>1</v>
      </c>
      <c r="P3271">
        <v>0.570609166710924</v>
      </c>
      <c r="Q3271">
        <v>0.288206089788019</v>
      </c>
      <c r="R3271">
        <v>0.395936966980396</v>
      </c>
      <c r="S3271">
        <v>0.543230913468203</v>
      </c>
      <c r="T3271">
        <v>23</v>
      </c>
      <c r="U3271">
        <v>5.40680668731766</v>
      </c>
      <c r="V3271">
        <v>12.7800997074147</v>
      </c>
      <c r="W3271">
        <v>10.8416737563602</v>
      </c>
      <c r="X3271">
        <v>23</v>
      </c>
      <c r="Y3271">
        <v>13.1240108343513</v>
      </c>
      <c r="Z3271">
        <v>1459.92273646136</v>
      </c>
      <c r="AA3271">
        <v>529</v>
      </c>
      <c r="AB3271">
        <v>2.75977832979462</v>
      </c>
    </row>
    <row r="3272" spans="1:28">
      <c r="A3272" t="s">
        <v>210</v>
      </c>
      <c r="B3272">
        <v>0.5</v>
      </c>
      <c r="C3272">
        <v>2022</v>
      </c>
      <c r="D3272" t="s">
        <v>48</v>
      </c>
      <c r="E3272">
        <v>0.158991135941394</v>
      </c>
      <c r="F3272">
        <v>0</v>
      </c>
      <c r="G3272">
        <v>0.601539483885259</v>
      </c>
      <c r="H3272">
        <v>0.0753051014578986</v>
      </c>
      <c r="I3272">
        <v>0.0946857974107981</v>
      </c>
      <c r="J3272">
        <v>0.24996666511662</v>
      </c>
      <c r="K3272">
        <v>0.281443038110299</v>
      </c>
      <c r="L3272">
        <v>0.24737313995851</v>
      </c>
      <c r="M3272">
        <v>0.337665965276502</v>
      </c>
      <c r="N3272">
        <v>0.577540043864536</v>
      </c>
      <c r="O3272">
        <v>1</v>
      </c>
      <c r="P3272">
        <v>0.432364968930904</v>
      </c>
      <c r="Q3272">
        <v>0.287850230598006</v>
      </c>
      <c r="R3272">
        <v>0.395936966980396</v>
      </c>
      <c r="S3272">
        <v>0.543177534589701</v>
      </c>
      <c r="T3272">
        <v>23</v>
      </c>
      <c r="U3272">
        <v>5.68958221904574</v>
      </c>
      <c r="V3272">
        <v>7.76631720135955</v>
      </c>
      <c r="W3272">
        <v>13.2834210088843</v>
      </c>
      <c r="X3272">
        <v>23</v>
      </c>
      <c r="Y3272">
        <v>9.9443942854108</v>
      </c>
      <c r="Z3272">
        <v>1459.92273646136</v>
      </c>
      <c r="AA3272">
        <v>529</v>
      </c>
      <c r="AB3272">
        <v>2.75977832979462</v>
      </c>
    </row>
    <row r="3273" spans="1:28">
      <c r="A3273" t="s">
        <v>235</v>
      </c>
      <c r="B3273">
        <v>0.9</v>
      </c>
      <c r="C3273">
        <v>2021</v>
      </c>
      <c r="D3273" t="s">
        <v>66</v>
      </c>
      <c r="E3273">
        <v>0.504962397262343</v>
      </c>
      <c r="F3273">
        <v>0.000686718311318946</v>
      </c>
      <c r="G3273">
        <v>0.22517918453238</v>
      </c>
      <c r="H3273">
        <v>0.0503585599376895</v>
      </c>
      <c r="I3273">
        <v>0.0448601369495735</v>
      </c>
      <c r="J3273">
        <v>0.604001115822923</v>
      </c>
      <c r="K3273">
        <v>0.505279627064982</v>
      </c>
      <c r="L3273">
        <v>0.388460337420011</v>
      </c>
      <c r="M3273">
        <v>0.575048473969124</v>
      </c>
      <c r="N3273">
        <v>0.373891786077848</v>
      </c>
      <c r="O3273">
        <v>0.994708468227581</v>
      </c>
      <c r="P3273">
        <v>0.756070577014781</v>
      </c>
      <c r="Q3273">
        <v>0.287755997123644</v>
      </c>
      <c r="R3273">
        <v>0.358072671285778</v>
      </c>
      <c r="S3273">
        <v>0.977694119223384</v>
      </c>
      <c r="T3273">
        <v>23</v>
      </c>
      <c r="U3273">
        <v>8.93458776066026</v>
      </c>
      <c r="V3273">
        <v>13.2261149012898</v>
      </c>
      <c r="W3273">
        <v>8.5995110797905</v>
      </c>
      <c r="X3273">
        <v>22.8782947692344</v>
      </c>
      <c r="Y3273">
        <v>17.38962327134</v>
      </c>
      <c r="Z3273">
        <v>1439.81928937004</v>
      </c>
      <c r="AA3273">
        <v>529</v>
      </c>
      <c r="AB3273">
        <v>2.72177559427228</v>
      </c>
    </row>
    <row r="3274" spans="1:28">
      <c r="A3274" t="s">
        <v>200</v>
      </c>
      <c r="B3274">
        <v>0.66</v>
      </c>
      <c r="C3274">
        <v>2021</v>
      </c>
      <c r="D3274" t="s">
        <v>122</v>
      </c>
      <c r="E3274">
        <v>0.155571618242237</v>
      </c>
      <c r="F3274">
        <v>0</v>
      </c>
      <c r="G3274">
        <v>0.555315911886261</v>
      </c>
      <c r="H3274">
        <v>0.0786093687221841</v>
      </c>
      <c r="I3274">
        <v>0.0910102238685305</v>
      </c>
      <c r="J3274">
        <v>0.311524108072384</v>
      </c>
      <c r="K3274">
        <v>0.29416811429288</v>
      </c>
      <c r="L3274">
        <v>0.265472844517062</v>
      </c>
      <c r="M3274">
        <v>0.695353104292</v>
      </c>
      <c r="N3274">
        <v>0.523048156286808</v>
      </c>
      <c r="O3274">
        <v>1</v>
      </c>
      <c r="P3274">
        <v>0.822804888616852</v>
      </c>
      <c r="Q3274">
        <v>0.287387809997206</v>
      </c>
      <c r="R3274">
        <v>0.422318655064379</v>
      </c>
      <c r="S3274">
        <v>0.716902786379447</v>
      </c>
      <c r="T3274">
        <v>23</v>
      </c>
      <c r="U3274">
        <v>6.10587542389243</v>
      </c>
      <c r="V3274">
        <v>15.993121398716</v>
      </c>
      <c r="W3274">
        <v>12.0301075945966</v>
      </c>
      <c r="X3274">
        <v>23</v>
      </c>
      <c r="Y3274">
        <v>18.9245124381876</v>
      </c>
      <c r="Z3274">
        <v>1532.27375093926</v>
      </c>
      <c r="AA3274">
        <v>529</v>
      </c>
      <c r="AB3274">
        <v>2.89654773334454</v>
      </c>
    </row>
    <row r="3275" spans="1:28">
      <c r="A3275" t="s">
        <v>170</v>
      </c>
      <c r="B3275">
        <v>0.36</v>
      </c>
      <c r="C3275">
        <v>2021</v>
      </c>
      <c r="D3275" t="s">
        <v>35</v>
      </c>
      <c r="E3275">
        <v>0.369873405379247</v>
      </c>
      <c r="F3275">
        <v>0</v>
      </c>
      <c r="G3275">
        <v>0.26634811638688</v>
      </c>
      <c r="H3275">
        <v>0.112515523948892</v>
      </c>
      <c r="I3275">
        <v>0.1059836672404</v>
      </c>
      <c r="J3275">
        <v>0.284682276626391</v>
      </c>
      <c r="K3275">
        <v>0.212796255257575</v>
      </c>
      <c r="L3275">
        <v>0.405521001341223</v>
      </c>
      <c r="M3275">
        <v>0.599114074698088</v>
      </c>
      <c r="N3275">
        <v>0.659259189030151</v>
      </c>
      <c r="O3275">
        <v>1</v>
      </c>
      <c r="P3275">
        <v>0.470078328981724</v>
      </c>
      <c r="Q3275">
        <v>0.286696329266133</v>
      </c>
      <c r="R3275">
        <v>0.384929452879771</v>
      </c>
      <c r="S3275">
        <v>0.390963203560742</v>
      </c>
      <c r="T3275">
        <v>23</v>
      </c>
      <c r="U3275">
        <v>9.32698303084812</v>
      </c>
      <c r="V3275">
        <v>13.779623718056</v>
      </c>
      <c r="W3275">
        <v>15.1629613476935</v>
      </c>
      <c r="X3275">
        <v>23</v>
      </c>
      <c r="Y3275">
        <v>10.8118015665796</v>
      </c>
      <c r="Z3275">
        <v>1473.19515578418</v>
      </c>
      <c r="AA3275">
        <v>529</v>
      </c>
      <c r="AB3275">
        <v>2.78486796934627</v>
      </c>
    </row>
    <row r="3276" spans="1:28">
      <c r="A3276" t="s">
        <v>181</v>
      </c>
      <c r="B3276">
        <v>0.38</v>
      </c>
      <c r="C3276">
        <v>2021</v>
      </c>
      <c r="D3276" t="s">
        <v>69</v>
      </c>
      <c r="E3276">
        <v>0.192798503290649</v>
      </c>
      <c r="F3276">
        <v>0</v>
      </c>
      <c r="G3276">
        <v>0.451339335158142</v>
      </c>
      <c r="H3276">
        <v>0.139499652328258</v>
      </c>
      <c r="I3276">
        <v>0.116170018435446</v>
      </c>
      <c r="J3276">
        <v>0.113762014631365</v>
      </c>
      <c r="K3276">
        <v>0.159710256980515</v>
      </c>
      <c r="L3276">
        <v>0.503003674809542</v>
      </c>
      <c r="M3276">
        <v>0.346033626355713</v>
      </c>
      <c r="N3276">
        <v>0.653042960829198</v>
      </c>
      <c r="O3276">
        <v>1</v>
      </c>
      <c r="P3276">
        <v>0.440657591214786</v>
      </c>
      <c r="Q3276">
        <v>0.285540111892412</v>
      </c>
      <c r="R3276">
        <v>0.377874646037667</v>
      </c>
      <c r="S3276">
        <v>0.412551572755735</v>
      </c>
      <c r="T3276">
        <v>22</v>
      </c>
      <c r="U3276">
        <v>11.0660808458099</v>
      </c>
      <c r="V3276">
        <v>7.61273977982568</v>
      </c>
      <c r="W3276">
        <v>14.3669451382424</v>
      </c>
      <c r="X3276">
        <v>22</v>
      </c>
      <c r="Y3276">
        <v>9.6944670067253</v>
      </c>
      <c r="Z3276">
        <v>1399.31489706937</v>
      </c>
      <c r="AA3276">
        <v>484</v>
      </c>
      <c r="AB3276">
        <v>2.89114648154829</v>
      </c>
    </row>
    <row r="3277" spans="1:28">
      <c r="A3277" t="s">
        <v>170</v>
      </c>
      <c r="B3277">
        <v>0.36</v>
      </c>
      <c r="C3277">
        <v>2021</v>
      </c>
      <c r="D3277" t="s">
        <v>79</v>
      </c>
      <c r="E3277">
        <v>0.409173066934724</v>
      </c>
      <c r="F3277">
        <v>0</v>
      </c>
      <c r="G3277">
        <v>0.205282977073873</v>
      </c>
      <c r="H3277">
        <v>0.142489900535144</v>
      </c>
      <c r="I3277">
        <v>0.1059836672404</v>
      </c>
      <c r="J3277">
        <v>0.294627588422762</v>
      </c>
      <c r="K3277">
        <v>0.212796255257575</v>
      </c>
      <c r="L3277">
        <v>0.557445786267782</v>
      </c>
      <c r="M3277">
        <v>0.623608046989525</v>
      </c>
      <c r="N3277">
        <v>0.501322778272733</v>
      </c>
      <c r="O3277">
        <v>1</v>
      </c>
      <c r="P3277">
        <v>0.671618798955613</v>
      </c>
      <c r="Q3277">
        <v>0.285474514889994</v>
      </c>
      <c r="R3277">
        <v>0.384929452879771</v>
      </c>
      <c r="S3277">
        <v>0.390831247608119</v>
      </c>
      <c r="T3277">
        <v>23</v>
      </c>
      <c r="U3277">
        <v>12.821253084159</v>
      </c>
      <c r="V3277">
        <v>14.3429850807591</v>
      </c>
      <c r="W3277">
        <v>11.5304239002729</v>
      </c>
      <c r="X3277">
        <v>23</v>
      </c>
      <c r="Y3277">
        <v>15.4472323759791</v>
      </c>
      <c r="Z3277">
        <v>1473.19515578418</v>
      </c>
      <c r="AA3277">
        <v>529</v>
      </c>
      <c r="AB3277">
        <v>2.78486796934627</v>
      </c>
    </row>
    <row r="3278" spans="1:28">
      <c r="A3278" t="s">
        <v>232</v>
      </c>
      <c r="B3278">
        <v>2.15</v>
      </c>
      <c r="C3278">
        <v>2021</v>
      </c>
      <c r="D3278" t="s">
        <v>79</v>
      </c>
      <c r="E3278">
        <v>0.489898275848507</v>
      </c>
      <c r="F3278">
        <v>0.00144222356710388</v>
      </c>
      <c r="G3278">
        <v>0.241289179311109</v>
      </c>
      <c r="H3278">
        <v>0.0513210189359122</v>
      </c>
      <c r="I3278">
        <v>0.0314471597727563</v>
      </c>
      <c r="J3278">
        <v>0.139728394253447</v>
      </c>
      <c r="K3278">
        <v>0.209892834736945</v>
      </c>
      <c r="L3278">
        <v>0.660871903297508</v>
      </c>
      <c r="M3278">
        <v>0.111647022427963</v>
      </c>
      <c r="N3278">
        <v>0.614366622165472</v>
      </c>
      <c r="O3278">
        <v>0.983333219533756</v>
      </c>
      <c r="P3278">
        <v>0.794875394875395</v>
      </c>
      <c r="Q3278">
        <v>0.284623239273461</v>
      </c>
      <c r="R3278">
        <v>0.342002630516125</v>
      </c>
      <c r="S3278">
        <v>2.33358198933138</v>
      </c>
      <c r="T3278">
        <v>23</v>
      </c>
      <c r="U3278">
        <v>15.2000537758427</v>
      </c>
      <c r="V3278">
        <v>2.56788151584315</v>
      </c>
      <c r="W3278">
        <v>14.1304323098058</v>
      </c>
      <c r="X3278">
        <v>22.6166640492764</v>
      </c>
      <c r="Y3278">
        <v>18.2821340821341</v>
      </c>
      <c r="Z3278">
        <v>1491.16014069861</v>
      </c>
      <c r="AA3278">
        <v>529</v>
      </c>
      <c r="AB3278">
        <v>2.81882824328659</v>
      </c>
    </row>
    <row r="3279" spans="1:28">
      <c r="A3279" t="s">
        <v>235</v>
      </c>
      <c r="B3279">
        <v>0.9</v>
      </c>
      <c r="C3279">
        <v>2022</v>
      </c>
      <c r="D3279" t="s">
        <v>31</v>
      </c>
      <c r="E3279">
        <v>0.500900216253278</v>
      </c>
      <c r="F3279">
        <v>0.0104487306747152</v>
      </c>
      <c r="G3279">
        <v>0.241738525070012</v>
      </c>
      <c r="H3279">
        <v>0.0326788971975738</v>
      </c>
      <c r="I3279">
        <v>0.0448601369495735</v>
      </c>
      <c r="J3279">
        <v>0.4667137426822</v>
      </c>
      <c r="K3279">
        <v>0.505279627064982</v>
      </c>
      <c r="L3279">
        <v>0.221196190310545</v>
      </c>
      <c r="M3279">
        <v>0.341718005462704</v>
      </c>
      <c r="N3279">
        <v>0.385468999303878</v>
      </c>
      <c r="O3279">
        <v>0.919486943284627</v>
      </c>
      <c r="P3279">
        <v>0.676215546018122</v>
      </c>
      <c r="Q3279">
        <v>0.283993529614413</v>
      </c>
      <c r="R3279">
        <v>0.358072671285778</v>
      </c>
      <c r="S3279">
        <v>0.976678252995891</v>
      </c>
      <c r="T3279">
        <v>23</v>
      </c>
      <c r="U3279">
        <v>5.08751237714253</v>
      </c>
      <c r="V3279">
        <v>7.85951412564219</v>
      </c>
      <c r="W3279">
        <v>8.86578698398918</v>
      </c>
      <c r="X3279">
        <v>21.1481996955464</v>
      </c>
      <c r="Y3279">
        <v>15.5529575584168</v>
      </c>
      <c r="Z3279">
        <v>1439.81928937004</v>
      </c>
      <c r="AA3279">
        <v>529</v>
      </c>
      <c r="AB3279">
        <v>2.72177559427228</v>
      </c>
    </row>
    <row r="3280" spans="1:28">
      <c r="A3280" t="s">
        <v>226</v>
      </c>
      <c r="B3280">
        <v>0.53</v>
      </c>
      <c r="C3280">
        <v>2021</v>
      </c>
      <c r="D3280" t="s">
        <v>68</v>
      </c>
      <c r="E3280">
        <v>0.405760655748616</v>
      </c>
      <c r="F3280">
        <v>0.00191278304919029</v>
      </c>
      <c r="G3280">
        <v>0.14938531398826</v>
      </c>
      <c r="H3280">
        <v>0.344922443175628</v>
      </c>
      <c r="I3280">
        <v>0.335799690153148</v>
      </c>
      <c r="J3280">
        <v>0.292006811730394</v>
      </c>
      <c r="K3280">
        <v>0.225465982033586</v>
      </c>
      <c r="L3280">
        <v>0.605884889575419</v>
      </c>
      <c r="M3280">
        <v>0.610056381541081</v>
      </c>
      <c r="N3280">
        <v>0.524963887405136</v>
      </c>
      <c r="O3280">
        <v>0.989354812483558</v>
      </c>
      <c r="P3280">
        <v>0.695745658366259</v>
      </c>
      <c r="Q3280">
        <v>0.283510118196648</v>
      </c>
      <c r="R3280">
        <v>0.402116677541138</v>
      </c>
      <c r="S3280">
        <v>0.575078108793267</v>
      </c>
      <c r="T3280">
        <v>22</v>
      </c>
      <c r="U3280">
        <v>13.3294675706592</v>
      </c>
      <c r="V3280">
        <v>13.4212403939038</v>
      </c>
      <c r="W3280">
        <v>11.549205522913</v>
      </c>
      <c r="X3280">
        <v>21.7658058746383</v>
      </c>
      <c r="Y3280">
        <v>15.3064044840577</v>
      </c>
      <c r="Z3280">
        <v>1429.55461753962</v>
      </c>
      <c r="AA3280">
        <v>484</v>
      </c>
      <c r="AB3280">
        <v>2.95362524285046</v>
      </c>
    </row>
    <row r="3281" spans="1:28">
      <c r="A3281" t="s">
        <v>232</v>
      </c>
      <c r="B3281">
        <v>2.15</v>
      </c>
      <c r="C3281">
        <v>2021</v>
      </c>
      <c r="D3281" t="s">
        <v>66</v>
      </c>
      <c r="E3281">
        <v>0.416493025726098</v>
      </c>
      <c r="F3281">
        <v>0.0174544028722341</v>
      </c>
      <c r="G3281">
        <v>0.27373335491621</v>
      </c>
      <c r="H3281">
        <v>0.0314997626461423</v>
      </c>
      <c r="I3281">
        <v>0.0314471597727563</v>
      </c>
      <c r="J3281">
        <v>0.277395332758639</v>
      </c>
      <c r="K3281">
        <v>0.209892834736945</v>
      </c>
      <c r="L3281">
        <v>0.377610972004057</v>
      </c>
      <c r="M3281">
        <v>0.587681864097913</v>
      </c>
      <c r="N3281">
        <v>0.862010881484666</v>
      </c>
      <c r="O3281">
        <v>0.798291535739447</v>
      </c>
      <c r="P3281">
        <v>0.640643140643141</v>
      </c>
      <c r="Q3281">
        <v>0.283010221347178</v>
      </c>
      <c r="R3281">
        <v>0.342002630516125</v>
      </c>
      <c r="S3281">
        <v>2.33254159276893</v>
      </c>
      <c r="T3281">
        <v>23</v>
      </c>
      <c r="U3281">
        <v>8.68505235609332</v>
      </c>
      <c r="V3281">
        <v>13.516682874252</v>
      </c>
      <c r="W3281">
        <v>19.8262502741473</v>
      </c>
      <c r="X3281">
        <v>18.3607053220073</v>
      </c>
      <c r="Y3281">
        <v>14.7347922347922</v>
      </c>
      <c r="Z3281">
        <v>1491.16014069861</v>
      </c>
      <c r="AA3281">
        <v>529</v>
      </c>
      <c r="AB3281">
        <v>2.81882824328659</v>
      </c>
    </row>
    <row r="3282" spans="1:28">
      <c r="A3282" t="s">
        <v>207</v>
      </c>
      <c r="B3282">
        <v>2.5</v>
      </c>
      <c r="C3282">
        <v>2021</v>
      </c>
      <c r="D3282" t="s">
        <v>47</v>
      </c>
      <c r="E3282">
        <v>0.161029070145238</v>
      </c>
      <c r="F3282">
        <v>0.232171582801344</v>
      </c>
      <c r="G3282">
        <v>0.0861944844390298</v>
      </c>
      <c r="H3282">
        <v>0.0474544322738801</v>
      </c>
      <c r="I3282">
        <v>0.0315790524312092</v>
      </c>
      <c r="J3282">
        <v>0.0419994581807674</v>
      </c>
      <c r="K3282">
        <v>0.0662677441584273</v>
      </c>
      <c r="L3282">
        <v>0.411383713466291</v>
      </c>
      <c r="M3282">
        <v>0.195920364587716</v>
      </c>
      <c r="N3282">
        <v>0.467130144880061</v>
      </c>
      <c r="O3282">
        <v>0.919500530609646</v>
      </c>
      <c r="P3282">
        <v>0.852147039687704</v>
      </c>
      <c r="Q3282">
        <v>0.282940580436516</v>
      </c>
      <c r="R3282">
        <v>0.391852085996715</v>
      </c>
      <c r="S3282">
        <v>2.71220543532739</v>
      </c>
      <c r="T3282">
        <v>21</v>
      </c>
      <c r="U3282">
        <v>8.63905798279211</v>
      </c>
      <c r="V3282">
        <v>4.11432765634203</v>
      </c>
      <c r="W3282">
        <v>9.80973304248128</v>
      </c>
      <c r="X3282">
        <v>19.3095111428026</v>
      </c>
      <c r="Y3282">
        <v>17.8950878334418</v>
      </c>
      <c r="Z3282">
        <v>1204.98550856984</v>
      </c>
      <c r="AA3282">
        <v>441</v>
      </c>
      <c r="AB3282">
        <v>2.73239344346902</v>
      </c>
    </row>
    <row r="3283" spans="1:28">
      <c r="A3283" t="s">
        <v>153</v>
      </c>
      <c r="B3283">
        <v>0.4</v>
      </c>
      <c r="C3283">
        <v>2021</v>
      </c>
      <c r="D3283" t="s">
        <v>79</v>
      </c>
      <c r="E3283">
        <v>0.286602195076209</v>
      </c>
      <c r="F3283">
        <v>0</v>
      </c>
      <c r="G3283">
        <v>0.492787130357736</v>
      </c>
      <c r="H3283">
        <v>0.100266800435813</v>
      </c>
      <c r="I3283">
        <v>0.0662496176376645</v>
      </c>
      <c r="J3283">
        <v>0.189408235410781</v>
      </c>
      <c r="K3283">
        <v>0.227283197859568</v>
      </c>
      <c r="L3283">
        <v>0.468351214322695</v>
      </c>
      <c r="M3283">
        <v>0.447287806401798</v>
      </c>
      <c r="N3283">
        <v>0.512859707301682</v>
      </c>
      <c r="O3283">
        <v>1</v>
      </c>
      <c r="P3283">
        <v>0.46919054115507</v>
      </c>
      <c r="Q3283">
        <v>0.282767090728689</v>
      </c>
      <c r="R3283">
        <v>0.464467789769214</v>
      </c>
      <c r="S3283">
        <v>0.433932050887443</v>
      </c>
      <c r="T3283">
        <v>23</v>
      </c>
      <c r="U3283">
        <v>10.772077929422</v>
      </c>
      <c r="V3283">
        <v>10.2876195472414</v>
      </c>
      <c r="W3283">
        <v>11.7957732679387</v>
      </c>
      <c r="X3283">
        <v>23</v>
      </c>
      <c r="Y3283">
        <v>10.7913824465666</v>
      </c>
      <c r="Z3283">
        <v>1347.01579714899</v>
      </c>
      <c r="AA3283">
        <v>529</v>
      </c>
      <c r="AB3283">
        <v>2.54634366190735</v>
      </c>
    </row>
    <row r="3284" spans="1:28">
      <c r="A3284" t="s">
        <v>124</v>
      </c>
      <c r="B3284">
        <v>1.46</v>
      </c>
      <c r="C3284">
        <v>2022</v>
      </c>
      <c r="D3284" t="s">
        <v>31</v>
      </c>
      <c r="E3284">
        <v>0.146934362828592</v>
      </c>
      <c r="F3284">
        <v>0.000448350409632758</v>
      </c>
      <c r="G3284">
        <v>0.181886144645033</v>
      </c>
      <c r="H3284">
        <v>0.610985696453216</v>
      </c>
      <c r="I3284">
        <v>0.517339413754605</v>
      </c>
      <c r="J3284">
        <v>0.159552293147777</v>
      </c>
      <c r="K3284">
        <v>0.156069131371254</v>
      </c>
      <c r="L3284">
        <v>0.652748756003457</v>
      </c>
      <c r="M3284">
        <v>0.560350798153195</v>
      </c>
      <c r="N3284">
        <v>0.715187020016665</v>
      </c>
      <c r="O3284">
        <v>0.990301246217442</v>
      </c>
      <c r="P3284">
        <v>0.595532474678864</v>
      </c>
      <c r="Q3284">
        <v>0.282431322956928</v>
      </c>
      <c r="R3284">
        <v>0.400378393237404</v>
      </c>
      <c r="S3284">
        <v>1.58370491945513</v>
      </c>
      <c r="T3284">
        <v>23</v>
      </c>
      <c r="U3284">
        <v>15.0132213880795</v>
      </c>
      <c r="V3284">
        <v>12.8880683575235</v>
      </c>
      <c r="W3284">
        <v>16.4493014603833</v>
      </c>
      <c r="X3284">
        <v>22.7769286630012</v>
      </c>
      <c r="Y3284">
        <v>13.6972469176139</v>
      </c>
      <c r="Z3284">
        <v>1526.56388029451</v>
      </c>
      <c r="AA3284">
        <v>529</v>
      </c>
      <c r="AB3284">
        <v>2.88575402702175</v>
      </c>
    </row>
    <row r="3285" spans="1:28">
      <c r="A3285" t="s">
        <v>219</v>
      </c>
      <c r="B3285">
        <v>0.4</v>
      </c>
      <c r="C3285">
        <v>2022</v>
      </c>
      <c r="D3285" t="s">
        <v>43</v>
      </c>
      <c r="E3285">
        <v>0.258249288006227</v>
      </c>
      <c r="F3285">
        <v>0.00252998133647009</v>
      </c>
      <c r="G3285">
        <v>0.351473031343449</v>
      </c>
      <c r="H3285">
        <v>0.355282987982283</v>
      </c>
      <c r="I3285">
        <v>0.362109063131713</v>
      </c>
      <c r="J3285">
        <v>0.106007845940114</v>
      </c>
      <c r="K3285">
        <v>0.130357653053988</v>
      </c>
      <c r="L3285">
        <v>0.570193442764349</v>
      </c>
      <c r="M3285">
        <v>0.209980116720882</v>
      </c>
      <c r="N3285">
        <v>0.633608659249124</v>
      </c>
      <c r="O3285">
        <v>0.910894925872276</v>
      </c>
      <c r="P3285">
        <v>0.518354452239279</v>
      </c>
      <c r="Q3285">
        <v>0.282002091092152</v>
      </c>
      <c r="R3285">
        <v>0.437488093164016</v>
      </c>
      <c r="S3285">
        <v>0.433840250931058</v>
      </c>
      <c r="T3285">
        <v>23</v>
      </c>
      <c r="U3285">
        <v>13.11444918358</v>
      </c>
      <c r="V3285">
        <v>4.82954268458028</v>
      </c>
      <c r="W3285">
        <v>14.5729991627298</v>
      </c>
      <c r="X3285">
        <v>20.9505832950624</v>
      </c>
      <c r="Y3285">
        <v>11.9221524015034</v>
      </c>
      <c r="Z3285">
        <v>1491.2743646257</v>
      </c>
      <c r="AA3285">
        <v>529</v>
      </c>
      <c r="AB3285">
        <v>2.8190441675344</v>
      </c>
    </row>
    <row r="3286" spans="1:28">
      <c r="A3286" t="s">
        <v>186</v>
      </c>
      <c r="B3286">
        <v>0.59</v>
      </c>
      <c r="C3286">
        <v>2022</v>
      </c>
      <c r="D3286" t="s">
        <v>33</v>
      </c>
      <c r="E3286">
        <v>0.325233583673527</v>
      </c>
      <c r="F3286">
        <v>0</v>
      </c>
      <c r="G3286">
        <v>0.375213201904973</v>
      </c>
      <c r="H3286">
        <v>0.0748995366085359</v>
      </c>
      <c r="I3286">
        <v>0.0840708325781704</v>
      </c>
      <c r="J3286">
        <v>0.141541702343951</v>
      </c>
      <c r="K3286">
        <v>0.204604534410654</v>
      </c>
      <c r="L3286">
        <v>0.475165966466073</v>
      </c>
      <c r="M3286">
        <v>0.0226644888449803</v>
      </c>
      <c r="N3286">
        <v>0.767231435808625</v>
      </c>
      <c r="O3286">
        <v>1</v>
      </c>
      <c r="P3286">
        <v>0.91332319854059</v>
      </c>
      <c r="Q3286">
        <v>0.281481366285536</v>
      </c>
      <c r="R3286">
        <v>0.400597594654554</v>
      </c>
      <c r="S3286">
        <v>0.63982220183254</v>
      </c>
      <c r="T3286">
        <v>23</v>
      </c>
      <c r="U3286">
        <v>10.9288172287197</v>
      </c>
      <c r="V3286">
        <v>0.521283243434546</v>
      </c>
      <c r="W3286">
        <v>17.6463230235984</v>
      </c>
      <c r="X3286">
        <v>23</v>
      </c>
      <c r="Y3286">
        <v>21.0064335664336</v>
      </c>
      <c r="Z3286">
        <v>1556.54471532992</v>
      </c>
      <c r="AA3286">
        <v>529</v>
      </c>
      <c r="AB3286">
        <v>2.9424285734025</v>
      </c>
    </row>
    <row r="3287" spans="1:28">
      <c r="A3287" t="s">
        <v>221</v>
      </c>
      <c r="B3287">
        <v>1.16</v>
      </c>
      <c r="C3287">
        <v>2022</v>
      </c>
      <c r="D3287" t="s">
        <v>33</v>
      </c>
      <c r="E3287">
        <v>0.0671439350595964</v>
      </c>
      <c r="F3287">
        <v>0</v>
      </c>
      <c r="G3287">
        <v>0.0748540417385252</v>
      </c>
      <c r="H3287">
        <v>0.700286809787506</v>
      </c>
      <c r="I3287">
        <v>0.675629724588396</v>
      </c>
      <c r="J3287">
        <v>0.18414500018539</v>
      </c>
      <c r="K3287">
        <v>0.15615637791577</v>
      </c>
      <c r="L3287">
        <v>0.77567209654065</v>
      </c>
      <c r="M3287">
        <v>0.28137672214486</v>
      </c>
      <c r="N3287">
        <v>0.859569668666669</v>
      </c>
      <c r="O3287">
        <v>1</v>
      </c>
      <c r="P3287">
        <v>0.941817158398254</v>
      </c>
      <c r="Q3287">
        <v>0.281374796278966</v>
      </c>
      <c r="R3287">
        <v>0.387345749211315</v>
      </c>
      <c r="S3287">
        <v>1.25791842910508</v>
      </c>
      <c r="T3287">
        <v>21</v>
      </c>
      <c r="U3287">
        <v>16.2891140273536</v>
      </c>
      <c r="V3287">
        <v>5.90891116504206</v>
      </c>
      <c r="W3287">
        <v>18.050963042</v>
      </c>
      <c r="X3287">
        <v>21</v>
      </c>
      <c r="Y3287">
        <v>19.7781603263633</v>
      </c>
      <c r="Z3287">
        <v>1424.73079419046</v>
      </c>
      <c r="AA3287">
        <v>441</v>
      </c>
      <c r="AB3287">
        <v>3.23068207299424</v>
      </c>
    </row>
    <row r="3288" spans="1:28">
      <c r="A3288" t="s">
        <v>206</v>
      </c>
      <c r="B3288">
        <v>0.72</v>
      </c>
      <c r="C3288">
        <v>2022</v>
      </c>
      <c r="D3288" t="s">
        <v>41</v>
      </c>
      <c r="E3288">
        <v>0.306891580651381</v>
      </c>
      <c r="F3288">
        <v>0</v>
      </c>
      <c r="G3288">
        <v>0.3756683011307</v>
      </c>
      <c r="H3288">
        <v>0.150769887459164</v>
      </c>
      <c r="I3288">
        <v>0.114492421396659</v>
      </c>
      <c r="J3288">
        <v>0.162614446871784</v>
      </c>
      <c r="K3288">
        <v>0.209430228283158</v>
      </c>
      <c r="L3288">
        <v>0.761737631894305</v>
      </c>
      <c r="M3288">
        <v>0.23882330826922</v>
      </c>
      <c r="N3288">
        <v>0.660774224324558</v>
      </c>
      <c r="O3288">
        <v>1</v>
      </c>
      <c r="P3288">
        <v>0.83090802423805</v>
      </c>
      <c r="Q3288">
        <v>0.280687307761829</v>
      </c>
      <c r="R3288">
        <v>0.400235388786727</v>
      </c>
      <c r="S3288">
        <v>0.780628458476555</v>
      </c>
      <c r="T3288">
        <v>21</v>
      </c>
      <c r="U3288">
        <v>15.9964902697804</v>
      </c>
      <c r="V3288">
        <v>5.01528947365361</v>
      </c>
      <c r="W3288">
        <v>13.8762587108157</v>
      </c>
      <c r="X3288">
        <v>21</v>
      </c>
      <c r="Y3288">
        <v>17.449068508999</v>
      </c>
      <c r="Z3288">
        <v>1297.64532269954</v>
      </c>
      <c r="AA3288">
        <v>441</v>
      </c>
      <c r="AB3288">
        <v>2.94250640067923</v>
      </c>
    </row>
    <row r="3289" spans="1:28">
      <c r="A3289" t="s">
        <v>161</v>
      </c>
      <c r="B3289">
        <v>0.73</v>
      </c>
      <c r="C3289">
        <v>2021</v>
      </c>
      <c r="D3289" t="s">
        <v>37</v>
      </c>
      <c r="E3289">
        <v>0.0739870816628387</v>
      </c>
      <c r="F3289">
        <v>0.000797768921949715</v>
      </c>
      <c r="G3289">
        <v>0.262589774828118</v>
      </c>
      <c r="H3289">
        <v>0.373430540488326</v>
      </c>
      <c r="I3289">
        <v>0.336579031967281</v>
      </c>
      <c r="J3289">
        <v>0.27204071896241</v>
      </c>
      <c r="K3289">
        <v>0.299171408972109</v>
      </c>
      <c r="L3289">
        <v>0.646357923397012</v>
      </c>
      <c r="M3289">
        <v>0.378437321069769</v>
      </c>
      <c r="N3289">
        <v>0.770805046769974</v>
      </c>
      <c r="O3289">
        <v>0.975204669173883</v>
      </c>
      <c r="P3289">
        <v>0.521085531998763</v>
      </c>
      <c r="Q3289">
        <v>0.280427069638046</v>
      </c>
      <c r="R3289">
        <v>0.401132655526726</v>
      </c>
      <c r="S3289">
        <v>0.791413528250732</v>
      </c>
      <c r="T3289">
        <v>23</v>
      </c>
      <c r="U3289">
        <v>14.8662322381313</v>
      </c>
      <c r="V3289">
        <v>8.70405838460469</v>
      </c>
      <c r="W3289">
        <v>17.7285160757094</v>
      </c>
      <c r="X3289">
        <v>22.4297073909993</v>
      </c>
      <c r="Y3289">
        <v>11.9849672359716</v>
      </c>
      <c r="Z3289">
        <v>1555.23048502652</v>
      </c>
      <c r="AA3289">
        <v>529</v>
      </c>
      <c r="AB3289">
        <v>2.93994420609929</v>
      </c>
    </row>
    <row r="3290" spans="1:28">
      <c r="A3290" t="s">
        <v>234</v>
      </c>
      <c r="B3290">
        <v>0.61</v>
      </c>
      <c r="C3290">
        <v>2022</v>
      </c>
      <c r="D3290" t="s">
        <v>48</v>
      </c>
      <c r="E3290">
        <v>0.375603019165655</v>
      </c>
      <c r="F3290">
        <v>0</v>
      </c>
      <c r="G3290">
        <v>0.485380440801861</v>
      </c>
      <c r="H3290">
        <v>0.0319652955636692</v>
      </c>
      <c r="I3290">
        <v>0.0400341837466844</v>
      </c>
      <c r="J3290">
        <v>0.208844413243936</v>
      </c>
      <c r="K3290">
        <v>0.168145965244576</v>
      </c>
      <c r="L3290">
        <v>0.284128705132539</v>
      </c>
      <c r="M3290">
        <v>0.464438253486881</v>
      </c>
      <c r="N3290">
        <v>0.461200913781662</v>
      </c>
      <c r="O3290">
        <v>1</v>
      </c>
      <c r="P3290">
        <v>0.520538522012578</v>
      </c>
      <c r="Q3290">
        <v>0.27965051360687</v>
      </c>
      <c r="R3290">
        <v>0.392101823064117</v>
      </c>
      <c r="S3290">
        <v>0.661176043990057</v>
      </c>
      <c r="T3290">
        <v>23</v>
      </c>
      <c r="U3290">
        <v>6.53496021804841</v>
      </c>
      <c r="V3290">
        <v>10.6820798301983</v>
      </c>
      <c r="W3290">
        <v>10.6076210169782</v>
      </c>
      <c r="X3290">
        <v>23</v>
      </c>
      <c r="Y3290">
        <v>11.9723860062893</v>
      </c>
      <c r="Z3290">
        <v>1405.64695637531</v>
      </c>
      <c r="AA3290">
        <v>529</v>
      </c>
      <c r="AB3290">
        <v>2.65717761129549</v>
      </c>
    </row>
    <row r="3291" spans="1:28">
      <c r="A3291" t="s">
        <v>167</v>
      </c>
      <c r="B3291">
        <v>0.8</v>
      </c>
      <c r="C3291">
        <v>2022</v>
      </c>
      <c r="D3291" t="s">
        <v>43</v>
      </c>
      <c r="E3291">
        <v>0.184261360382024</v>
      </c>
      <c r="F3291">
        <v>0.00167928904032788</v>
      </c>
      <c r="G3291">
        <v>0.336526747148078</v>
      </c>
      <c r="H3291">
        <v>0.45187741675281</v>
      </c>
      <c r="I3291">
        <v>0.46231501532548</v>
      </c>
      <c r="J3291">
        <v>0.149441358545314</v>
      </c>
      <c r="K3291">
        <v>0.145522896861946</v>
      </c>
      <c r="L3291">
        <v>0.562738980864753</v>
      </c>
      <c r="M3291">
        <v>0.451079555860572</v>
      </c>
      <c r="N3291">
        <v>0.430138655334067</v>
      </c>
      <c r="O3291">
        <v>0.917154765130507</v>
      </c>
      <c r="P3291">
        <v>0.656354610679399</v>
      </c>
      <c r="Q3291">
        <v>0.279570533471288</v>
      </c>
      <c r="R3291">
        <v>0.436285967979182</v>
      </c>
      <c r="S3291">
        <v>0.867096928033109</v>
      </c>
      <c r="T3291">
        <v>23</v>
      </c>
      <c r="U3291">
        <v>12.9429965598893</v>
      </c>
      <c r="V3291">
        <v>10.3748297847932</v>
      </c>
      <c r="W3291">
        <v>9.89318907268354</v>
      </c>
      <c r="X3291">
        <v>21.0945595980017</v>
      </c>
      <c r="Y3291">
        <v>15.0961560456262</v>
      </c>
      <c r="Z3291">
        <v>1529.0962449379</v>
      </c>
      <c r="AA3291">
        <v>529</v>
      </c>
      <c r="AB3291">
        <v>2.89054110574272</v>
      </c>
    </row>
    <row r="3292" spans="1:28">
      <c r="A3292" t="s">
        <v>158</v>
      </c>
      <c r="B3292">
        <v>0.4</v>
      </c>
      <c r="C3292">
        <v>2021</v>
      </c>
      <c r="D3292" t="s">
        <v>53</v>
      </c>
      <c r="E3292">
        <v>0.172531436813515</v>
      </c>
      <c r="F3292">
        <v>0.016321838284661</v>
      </c>
      <c r="G3292">
        <v>0.184779599069664</v>
      </c>
      <c r="H3292">
        <v>0.646826236706276</v>
      </c>
      <c r="I3292">
        <v>0.613021979996726</v>
      </c>
      <c r="J3292">
        <v>0.0781991963325966</v>
      </c>
      <c r="K3292">
        <v>0.104398294838732</v>
      </c>
      <c r="L3292">
        <v>0.350526030499435</v>
      </c>
      <c r="M3292">
        <v>0.190659287678194</v>
      </c>
      <c r="N3292">
        <v>0.60113132730337</v>
      </c>
      <c r="O3292">
        <v>0.712940477914099</v>
      </c>
      <c r="P3292">
        <v>0.805076838638857</v>
      </c>
      <c r="Q3292">
        <v>0.279446833384821</v>
      </c>
      <c r="R3292">
        <v>0.486500025713561</v>
      </c>
      <c r="S3292">
        <v>0.433533620006179</v>
      </c>
      <c r="T3292">
        <v>23</v>
      </c>
      <c r="U3292">
        <v>8.062098701487</v>
      </c>
      <c r="V3292">
        <v>4.38516361659846</v>
      </c>
      <c r="W3292">
        <v>13.8260205279775</v>
      </c>
      <c r="X3292">
        <v>16.3976309920243</v>
      </c>
      <c r="Y3292">
        <v>18.5167672886937</v>
      </c>
      <c r="Z3292">
        <v>1245.16724821709</v>
      </c>
      <c r="AA3292">
        <v>529</v>
      </c>
      <c r="AB3292">
        <v>2.3538133236618</v>
      </c>
    </row>
    <row r="3293" spans="1:28">
      <c r="A3293" t="s">
        <v>202</v>
      </c>
      <c r="B3293">
        <v>0.27</v>
      </c>
      <c r="C3293">
        <v>2022</v>
      </c>
      <c r="D3293" t="s">
        <v>45</v>
      </c>
      <c r="E3293">
        <v>0.228893445179472</v>
      </c>
      <c r="F3293">
        <v>0</v>
      </c>
      <c r="G3293">
        <v>0.478202714330746</v>
      </c>
      <c r="H3293">
        <v>0.0433945012542163</v>
      </c>
      <c r="I3293">
        <v>0.0404586552937561</v>
      </c>
      <c r="J3293">
        <v>0.14245087240553</v>
      </c>
      <c r="K3293">
        <v>0.11090061919949</v>
      </c>
      <c r="L3293">
        <v>0.276486777464788</v>
      </c>
      <c r="M3293">
        <v>0.545747964369947</v>
      </c>
      <c r="N3293">
        <v>0.551370153480948</v>
      </c>
      <c r="O3293">
        <v>1</v>
      </c>
      <c r="P3293">
        <v>0.537325339090077</v>
      </c>
      <c r="Q3293">
        <v>0.279058572459104</v>
      </c>
      <c r="R3293">
        <v>0.375751353841909</v>
      </c>
      <c r="S3293">
        <v>0.292603744369187</v>
      </c>
      <c r="T3293">
        <v>22</v>
      </c>
      <c r="U3293">
        <v>6.08270910422533</v>
      </c>
      <c r="V3293">
        <v>12.0064552161388</v>
      </c>
      <c r="W3293">
        <v>12.1301433765809</v>
      </c>
      <c r="X3293">
        <v>22</v>
      </c>
      <c r="Y3293">
        <v>11.8211574599817</v>
      </c>
      <c r="Z3293">
        <v>1278.36147641306</v>
      </c>
      <c r="AA3293">
        <v>484</v>
      </c>
      <c r="AB3293">
        <v>2.6412427198617</v>
      </c>
    </row>
    <row r="3294" spans="1:28">
      <c r="A3294" t="s">
        <v>186</v>
      </c>
      <c r="B3294">
        <v>0.59</v>
      </c>
      <c r="C3294">
        <v>2022</v>
      </c>
      <c r="D3294" t="s">
        <v>41</v>
      </c>
      <c r="E3294">
        <v>0.330055395574152</v>
      </c>
      <c r="F3294">
        <v>0.0017588435971011</v>
      </c>
      <c r="G3294">
        <v>0.476883129668599</v>
      </c>
      <c r="H3294">
        <v>0.0711133933863929</v>
      </c>
      <c r="I3294">
        <v>0.0840708325781704</v>
      </c>
      <c r="J3294">
        <v>0.165144689118272</v>
      </c>
      <c r="K3294">
        <v>0.204604534410654</v>
      </c>
      <c r="L3294">
        <v>0.451146506736552</v>
      </c>
      <c r="M3294">
        <v>0.17786509024408</v>
      </c>
      <c r="N3294">
        <v>0.699305206450313</v>
      </c>
      <c r="O3294">
        <v>0.947346729646061</v>
      </c>
      <c r="P3294">
        <v>0.466754501537109</v>
      </c>
      <c r="Q3294">
        <v>0.278743191337676</v>
      </c>
      <c r="R3294">
        <v>0.400597594654554</v>
      </c>
      <c r="S3294">
        <v>0.639337544866769</v>
      </c>
      <c r="T3294">
        <v>23</v>
      </c>
      <c r="U3294">
        <v>10.3763696549407</v>
      </c>
      <c r="V3294">
        <v>4.09089707561385</v>
      </c>
      <c r="W3294">
        <v>16.0840197483572</v>
      </c>
      <c r="X3294">
        <v>21.7889747818594</v>
      </c>
      <c r="Y3294">
        <v>10.7353535353535</v>
      </c>
      <c r="Z3294">
        <v>1556.54471532992</v>
      </c>
      <c r="AA3294">
        <v>529</v>
      </c>
      <c r="AB3294">
        <v>2.9424285734025</v>
      </c>
    </row>
    <row r="3295" spans="1:28">
      <c r="A3295" t="s">
        <v>127</v>
      </c>
      <c r="B3295">
        <v>1.67</v>
      </c>
      <c r="C3295">
        <v>2021</v>
      </c>
      <c r="D3295" t="s">
        <v>66</v>
      </c>
      <c r="E3295">
        <v>0.216556213362953</v>
      </c>
      <c r="F3295">
        <v>0.135036912533202</v>
      </c>
      <c r="G3295">
        <v>0.130707719570274</v>
      </c>
      <c r="H3295">
        <v>0.0216158038196592</v>
      </c>
      <c r="I3295">
        <v>0.0234043953691308</v>
      </c>
      <c r="J3295">
        <v>0.0308921715854466</v>
      </c>
      <c r="K3295">
        <v>0.047890604548972</v>
      </c>
      <c r="L3295">
        <v>0.509641987000692</v>
      </c>
      <c r="M3295">
        <v>0.194864902746245</v>
      </c>
      <c r="N3295">
        <v>0.575506048338128</v>
      </c>
      <c r="O3295">
        <v>0.843230711363582</v>
      </c>
      <c r="P3295">
        <v>0.876961659235736</v>
      </c>
      <c r="Q3295">
        <v>0.278569355926431</v>
      </c>
      <c r="R3295">
        <v>0.427126370524283</v>
      </c>
      <c r="S3295">
        <v>1.80956324731914</v>
      </c>
      <c r="T3295">
        <v>21</v>
      </c>
      <c r="U3295">
        <v>10.7024817270145</v>
      </c>
      <c r="V3295">
        <v>4.09216295767114</v>
      </c>
      <c r="W3295">
        <v>12.0856270151007</v>
      </c>
      <c r="X3295">
        <v>17.7078449386352</v>
      </c>
      <c r="Y3295">
        <v>18.4161948439505</v>
      </c>
      <c r="Z3295">
        <v>1226.04577547731</v>
      </c>
      <c r="AA3295">
        <v>441</v>
      </c>
      <c r="AB3295">
        <v>2.7801491507422</v>
      </c>
    </row>
    <row r="3296" spans="1:28">
      <c r="A3296" t="s">
        <v>228</v>
      </c>
      <c r="B3296">
        <v>1.8</v>
      </c>
      <c r="C3296">
        <v>2021</v>
      </c>
      <c r="D3296" t="s">
        <v>122</v>
      </c>
      <c r="E3296">
        <v>0.134265824802552</v>
      </c>
      <c r="F3296">
        <v>0</v>
      </c>
      <c r="G3296">
        <v>0.11510134012626</v>
      </c>
      <c r="H3296">
        <v>0.809445299136891</v>
      </c>
      <c r="I3296">
        <v>0.66308651733178</v>
      </c>
      <c r="J3296">
        <v>0.0842387766066893</v>
      </c>
      <c r="K3296">
        <v>0.0721958663259035</v>
      </c>
      <c r="L3296">
        <v>0.722806313237882</v>
      </c>
      <c r="M3296">
        <v>0.475140596929528</v>
      </c>
      <c r="N3296">
        <v>0.609583916608785</v>
      </c>
      <c r="O3296">
        <v>1</v>
      </c>
      <c r="P3296">
        <v>0.732847217196207</v>
      </c>
      <c r="Q3296">
        <v>0.278494738426963</v>
      </c>
      <c r="R3296">
        <v>0.361430023221023</v>
      </c>
      <c r="S3296">
        <v>1.95038715875056</v>
      </c>
      <c r="T3296">
        <v>23</v>
      </c>
      <c r="U3296">
        <v>16.6245452044713</v>
      </c>
      <c r="V3296">
        <v>10.9282337293791</v>
      </c>
      <c r="W3296">
        <v>14.020430082002</v>
      </c>
      <c r="X3296">
        <v>23</v>
      </c>
      <c r="Y3296">
        <v>16.8554859955128</v>
      </c>
      <c r="Z3296">
        <v>1534.13165306233</v>
      </c>
      <c r="AA3296">
        <v>529</v>
      </c>
      <c r="AB3296">
        <v>2.90005983565658</v>
      </c>
    </row>
    <row r="3297" spans="1:28">
      <c r="A3297" t="s">
        <v>168</v>
      </c>
      <c r="B3297">
        <v>0.77</v>
      </c>
      <c r="C3297">
        <v>2022</v>
      </c>
      <c r="D3297" t="s">
        <v>50</v>
      </c>
      <c r="E3297">
        <v>0.325620693889712</v>
      </c>
      <c r="F3297">
        <v>0.0257766777419273</v>
      </c>
      <c r="G3297">
        <v>0.441217189057481</v>
      </c>
      <c r="H3297">
        <v>0.113670172182063</v>
      </c>
      <c r="I3297">
        <v>0.0981921861033628</v>
      </c>
      <c r="J3297">
        <v>0.0765700746831038</v>
      </c>
      <c r="K3297">
        <v>0.0874160750049009</v>
      </c>
      <c r="L3297">
        <v>0.300572097948133</v>
      </c>
      <c r="M3297">
        <v>0.249700423563041</v>
      </c>
      <c r="N3297">
        <v>0.690964382061636</v>
      </c>
      <c r="O3297">
        <v>0.86704878930037</v>
      </c>
      <c r="P3297">
        <v>0.466252890923681</v>
      </c>
      <c r="Q3297">
        <v>0.278385078959678</v>
      </c>
      <c r="R3297">
        <v>0.437610977787273</v>
      </c>
      <c r="S3297">
        <v>0.834306953239686</v>
      </c>
      <c r="T3297">
        <v>23</v>
      </c>
      <c r="U3297">
        <v>6.91315825280706</v>
      </c>
      <c r="V3297">
        <v>5.74310974194993</v>
      </c>
      <c r="W3297">
        <v>15.8921807874176</v>
      </c>
      <c r="X3297">
        <v>19.9421221539085</v>
      </c>
      <c r="Y3297">
        <v>10.7238164912447</v>
      </c>
      <c r="Z3297">
        <v>1227.64456740452</v>
      </c>
      <c r="AA3297">
        <v>529</v>
      </c>
      <c r="AB3297">
        <v>2.32068916333558</v>
      </c>
    </row>
    <row r="3298" spans="1:28">
      <c r="A3298" t="s">
        <v>143</v>
      </c>
      <c r="B3298">
        <v>6</v>
      </c>
      <c r="C3298">
        <v>2022</v>
      </c>
      <c r="D3298" t="s">
        <v>43</v>
      </c>
      <c r="E3298">
        <v>0.145888626536777</v>
      </c>
      <c r="F3298">
        <v>0.193982176988847</v>
      </c>
      <c r="G3298">
        <v>0.0937165429911028</v>
      </c>
      <c r="H3298">
        <v>0.0684213829718681</v>
      </c>
      <c r="I3298">
        <v>0.0519152939781437</v>
      </c>
      <c r="J3298">
        <v>0.0157490250647852</v>
      </c>
      <c r="K3298">
        <v>0.0242059672793313</v>
      </c>
      <c r="L3298">
        <v>0.506573956733383</v>
      </c>
      <c r="M3298">
        <v>0.214782456261758</v>
      </c>
      <c r="N3298">
        <v>0.722598979759613</v>
      </c>
      <c r="O3298">
        <v>0.821173716427283</v>
      </c>
      <c r="P3298">
        <v>0.674610254449683</v>
      </c>
      <c r="Q3298">
        <v>0.278249685897687</v>
      </c>
      <c r="R3298">
        <v>0.439962460414306</v>
      </c>
      <c r="S3298">
        <v>6.50084943461584</v>
      </c>
      <c r="T3298">
        <v>21</v>
      </c>
      <c r="U3298">
        <v>10.638053091401</v>
      </c>
      <c r="V3298">
        <v>4.51043158149692</v>
      </c>
      <c r="W3298">
        <v>15.1745785749519</v>
      </c>
      <c r="X3298">
        <v>17.244648044973</v>
      </c>
      <c r="Y3298">
        <v>14.1668153434433</v>
      </c>
      <c r="Z3298">
        <v>1111.11055509918</v>
      </c>
      <c r="AA3298">
        <v>441</v>
      </c>
      <c r="AB3298">
        <v>2.5195250682521</v>
      </c>
    </row>
    <row r="3299" spans="1:28">
      <c r="A3299" t="s">
        <v>206</v>
      </c>
      <c r="B3299">
        <v>0.72</v>
      </c>
      <c r="C3299">
        <v>2022</v>
      </c>
      <c r="D3299" t="s">
        <v>72</v>
      </c>
      <c r="E3299">
        <v>0.342942543537672</v>
      </c>
      <c r="F3299">
        <v>0</v>
      </c>
      <c r="G3299">
        <v>0.385258611141876</v>
      </c>
      <c r="H3299">
        <v>0.102450948815294</v>
      </c>
      <c r="I3299">
        <v>0.114492421396659</v>
      </c>
      <c r="J3299">
        <v>0.133846261078354</v>
      </c>
      <c r="K3299">
        <v>0.209430228283158</v>
      </c>
      <c r="L3299">
        <v>0.375683988106986</v>
      </c>
      <c r="M3299">
        <v>0.144071632924856</v>
      </c>
      <c r="N3299">
        <v>0.481598590368157</v>
      </c>
      <c r="O3299">
        <v>1</v>
      </c>
      <c r="P3299">
        <v>0.784015524166254</v>
      </c>
      <c r="Q3299">
        <v>0.277390212627726</v>
      </c>
      <c r="R3299">
        <v>0.400235388786727</v>
      </c>
      <c r="S3299">
        <v>0.779916285927589</v>
      </c>
      <c r="T3299">
        <v>21</v>
      </c>
      <c r="U3299">
        <v>7.88936375024671</v>
      </c>
      <c r="V3299">
        <v>3.02550429142198</v>
      </c>
      <c r="W3299">
        <v>10.1135703977313</v>
      </c>
      <c r="X3299">
        <v>21</v>
      </c>
      <c r="Y3299">
        <v>16.4643260074913</v>
      </c>
      <c r="Z3299">
        <v>1297.64532269954</v>
      </c>
      <c r="AA3299">
        <v>441</v>
      </c>
      <c r="AB3299">
        <v>2.94250640067923</v>
      </c>
    </row>
    <row r="3300" spans="1:28">
      <c r="A3300" t="s">
        <v>221</v>
      </c>
      <c r="B3300">
        <v>1.16</v>
      </c>
      <c r="C3300">
        <v>2022</v>
      </c>
      <c r="D3300" t="s">
        <v>50</v>
      </c>
      <c r="E3300">
        <v>0.114202156951551</v>
      </c>
      <c r="F3300">
        <v>0</v>
      </c>
      <c r="G3300">
        <v>0.143375848991089</v>
      </c>
      <c r="H3300">
        <v>0.651936983738029</v>
      </c>
      <c r="I3300">
        <v>0.675629724588396</v>
      </c>
      <c r="J3300">
        <v>0.175461231605614</v>
      </c>
      <c r="K3300">
        <v>0.15615637791577</v>
      </c>
      <c r="L3300">
        <v>0.717317481153393</v>
      </c>
      <c r="M3300">
        <v>0.26712854652455</v>
      </c>
      <c r="N3300">
        <v>0.568650176340424</v>
      </c>
      <c r="O3300">
        <v>1</v>
      </c>
      <c r="P3300">
        <v>0.792664379180421</v>
      </c>
      <c r="Q3300">
        <v>0.277341413315527</v>
      </c>
      <c r="R3300">
        <v>0.387345749211315</v>
      </c>
      <c r="S3300">
        <v>1.2565148118338</v>
      </c>
      <c r="T3300">
        <v>21</v>
      </c>
      <c r="U3300">
        <v>15.0636671042212</v>
      </c>
      <c r="V3300">
        <v>5.60969947701556</v>
      </c>
      <c r="W3300">
        <v>11.9416537031489</v>
      </c>
      <c r="X3300">
        <v>21</v>
      </c>
      <c r="Y3300">
        <v>16.6459519627888</v>
      </c>
      <c r="Z3300">
        <v>1424.73079419046</v>
      </c>
      <c r="AA3300">
        <v>441</v>
      </c>
      <c r="AB3300">
        <v>3.23068207299424</v>
      </c>
    </row>
    <row r="3301" spans="1:28">
      <c r="A3301" t="s">
        <v>236</v>
      </c>
      <c r="B3301">
        <v>0.69</v>
      </c>
      <c r="C3301">
        <v>2021</v>
      </c>
      <c r="D3301" t="s">
        <v>39</v>
      </c>
      <c r="E3301">
        <v>0.515204813578346</v>
      </c>
      <c r="F3301">
        <v>0</v>
      </c>
      <c r="G3301">
        <v>0.0947027830957392</v>
      </c>
      <c r="H3301">
        <v>0.280429438170571</v>
      </c>
      <c r="I3301">
        <v>0.228634078333583</v>
      </c>
      <c r="J3301">
        <v>0.120919983863569</v>
      </c>
      <c r="K3301">
        <v>0.117217613004749</v>
      </c>
      <c r="L3301">
        <v>0.604205168294785</v>
      </c>
      <c r="M3301">
        <v>0.579165278531168</v>
      </c>
      <c r="N3301">
        <v>0.568951995200332</v>
      </c>
      <c r="O3301">
        <v>1</v>
      </c>
      <c r="P3301">
        <v>1</v>
      </c>
      <c r="Q3301">
        <v>0.276994615178287</v>
      </c>
      <c r="R3301">
        <v>0.342935871365551</v>
      </c>
      <c r="S3301">
        <v>0.747337885341905</v>
      </c>
      <c r="T3301">
        <v>22</v>
      </c>
      <c r="U3301">
        <v>13.2925137024853</v>
      </c>
      <c r="V3301">
        <v>12.7416361276857</v>
      </c>
      <c r="W3301">
        <v>12.5169438944073</v>
      </c>
      <c r="X3301">
        <v>22</v>
      </c>
      <c r="Y3301">
        <v>22</v>
      </c>
      <c r="Z3301">
        <v>1597.55662898439</v>
      </c>
      <c r="AA3301">
        <v>484</v>
      </c>
      <c r="AB3301">
        <v>3.30073683674461</v>
      </c>
    </row>
    <row r="3302" spans="1:28">
      <c r="A3302" t="s">
        <v>202</v>
      </c>
      <c r="B3302">
        <v>0.27</v>
      </c>
      <c r="C3302">
        <v>2022</v>
      </c>
      <c r="D3302" t="s">
        <v>48</v>
      </c>
      <c r="E3302">
        <v>0.244088528120976</v>
      </c>
      <c r="F3302">
        <v>0.00162517481677249</v>
      </c>
      <c r="G3302">
        <v>0.459436260936981</v>
      </c>
      <c r="H3302">
        <v>0.0376468854356935</v>
      </c>
      <c r="I3302">
        <v>0.0404586552937561</v>
      </c>
      <c r="J3302">
        <v>0.103383825981828</v>
      </c>
      <c r="K3302">
        <v>0.11090061919949</v>
      </c>
      <c r="L3302">
        <v>0.239866013777254</v>
      </c>
      <c r="M3302">
        <v>0.396076988687988</v>
      </c>
      <c r="N3302">
        <v>0.490645191105228</v>
      </c>
      <c r="O3302">
        <v>0.940016210402918</v>
      </c>
      <c r="P3302">
        <v>0.584497838544285</v>
      </c>
      <c r="Q3302">
        <v>0.276942230962711</v>
      </c>
      <c r="R3302">
        <v>0.375751353841909</v>
      </c>
      <c r="S3302">
        <v>0.29243232070798</v>
      </c>
      <c r="T3302">
        <v>22</v>
      </c>
      <c r="U3302">
        <v>5.2770523030996</v>
      </c>
      <c r="V3302">
        <v>8.71369375113574</v>
      </c>
      <c r="W3302">
        <v>10.794194204315</v>
      </c>
      <c r="X3302">
        <v>20.6803566288642</v>
      </c>
      <c r="Y3302">
        <v>12.8589524479743</v>
      </c>
      <c r="Z3302">
        <v>1278.36147641306</v>
      </c>
      <c r="AA3302">
        <v>484</v>
      </c>
      <c r="AB3302">
        <v>2.6412427198617</v>
      </c>
    </row>
    <row r="3303" spans="1:28">
      <c r="A3303" t="s">
        <v>215</v>
      </c>
      <c r="B3303">
        <v>1.4</v>
      </c>
      <c r="C3303">
        <v>2021</v>
      </c>
      <c r="D3303" t="s">
        <v>39</v>
      </c>
      <c r="E3303">
        <v>0.206129042849626</v>
      </c>
      <c r="F3303">
        <v>0.00617147132135465</v>
      </c>
      <c r="G3303">
        <v>0.412352789160852</v>
      </c>
      <c r="H3303">
        <v>0.32212390433149</v>
      </c>
      <c r="I3303">
        <v>0.350214815548863</v>
      </c>
      <c r="J3303">
        <v>0.166360079780076</v>
      </c>
      <c r="K3303">
        <v>0.167629530355636</v>
      </c>
      <c r="L3303">
        <v>0.390416767826518</v>
      </c>
      <c r="M3303">
        <v>0.444001610265149</v>
      </c>
      <c r="N3303">
        <v>0.665152204868917</v>
      </c>
      <c r="O3303">
        <v>0.894189646177617</v>
      </c>
      <c r="P3303">
        <v>0.439949823445321</v>
      </c>
      <c r="Q3303">
        <v>0.276372422120025</v>
      </c>
      <c r="R3303">
        <v>0.394418882138734</v>
      </c>
      <c r="S3303">
        <v>1.51607641729041</v>
      </c>
      <c r="T3303">
        <v>23</v>
      </c>
      <c r="U3303">
        <v>8.97958566000991</v>
      </c>
      <c r="V3303">
        <v>10.2120370360984</v>
      </c>
      <c r="W3303">
        <v>15.2985007119851</v>
      </c>
      <c r="X3303">
        <v>20.5663618620852</v>
      </c>
      <c r="Y3303">
        <v>10.1188459392424</v>
      </c>
      <c r="Z3303">
        <v>1565.72326603736</v>
      </c>
      <c r="AA3303">
        <v>529</v>
      </c>
      <c r="AB3303">
        <v>2.95977933088349</v>
      </c>
    </row>
    <row r="3304" spans="1:28">
      <c r="A3304" t="s">
        <v>140</v>
      </c>
      <c r="B3304">
        <v>3.97</v>
      </c>
      <c r="C3304">
        <v>2022</v>
      </c>
      <c r="D3304" t="s">
        <v>41</v>
      </c>
      <c r="E3304">
        <v>0.090423895915331</v>
      </c>
      <c r="F3304">
        <v>0.180998192442867</v>
      </c>
      <c r="G3304">
        <v>0.0791646669373992</v>
      </c>
      <c r="H3304">
        <v>0.0551367167306323</v>
      </c>
      <c r="I3304">
        <v>0.0491184767185964</v>
      </c>
      <c r="J3304">
        <v>0.025123831548074</v>
      </c>
      <c r="K3304">
        <v>0.0325696744655306</v>
      </c>
      <c r="L3304">
        <v>0.420884184739268</v>
      </c>
      <c r="M3304">
        <v>0.279791565591961</v>
      </c>
      <c r="N3304">
        <v>0.796386010186764</v>
      </c>
      <c r="O3304">
        <v>0.73946827593847</v>
      </c>
      <c r="P3304">
        <v>0.83475439185409</v>
      </c>
      <c r="Q3304">
        <v>0.276233088850809</v>
      </c>
      <c r="R3304">
        <v>0.443638221852214</v>
      </c>
      <c r="S3304">
        <v>4.29899360882131</v>
      </c>
      <c r="T3304">
        <v>21</v>
      </c>
      <c r="U3304">
        <v>8.83856787952464</v>
      </c>
      <c r="V3304">
        <v>5.87562287743118</v>
      </c>
      <c r="W3304">
        <v>16.7241062139221</v>
      </c>
      <c r="X3304">
        <v>15.5288337947079</v>
      </c>
      <c r="Y3304">
        <v>17.5298422289359</v>
      </c>
      <c r="Z3304">
        <v>1143.05465691682</v>
      </c>
      <c r="AA3304">
        <v>441</v>
      </c>
      <c r="AB3304">
        <v>2.59196067328076</v>
      </c>
    </row>
    <row r="3305" spans="1:28">
      <c r="A3305" t="s">
        <v>139</v>
      </c>
      <c r="B3305">
        <v>0.31</v>
      </c>
      <c r="C3305">
        <v>2021</v>
      </c>
      <c r="D3305" t="s">
        <v>35</v>
      </c>
      <c r="E3305">
        <v>0.186506591919302</v>
      </c>
      <c r="F3305">
        <v>0</v>
      </c>
      <c r="G3305">
        <v>0.239541276090174</v>
      </c>
      <c r="H3305">
        <v>0.558768020599566</v>
      </c>
      <c r="I3305">
        <v>0.262158433852387</v>
      </c>
      <c r="J3305">
        <v>0.148279855192705</v>
      </c>
      <c r="K3305">
        <v>0.159376107591181</v>
      </c>
      <c r="L3305">
        <v>0.720991750316947</v>
      </c>
      <c r="M3305">
        <v>0.301755785056088</v>
      </c>
      <c r="N3305">
        <v>0.782494011580802</v>
      </c>
      <c r="O3305">
        <v>1</v>
      </c>
      <c r="P3305">
        <v>0.684175896479877</v>
      </c>
      <c r="Q3305">
        <v>0.275395561458666</v>
      </c>
      <c r="R3305">
        <v>0.458346247339748</v>
      </c>
      <c r="S3305">
        <v>0.335611787215656</v>
      </c>
      <c r="T3305">
        <v>23</v>
      </c>
      <c r="U3305">
        <v>16.5828102572898</v>
      </c>
      <c r="V3305">
        <v>6.94038305629002</v>
      </c>
      <c r="W3305">
        <v>17.9973622663585</v>
      </c>
      <c r="X3305">
        <v>23</v>
      </c>
      <c r="Y3305">
        <v>15.7360456190372</v>
      </c>
      <c r="Z3305">
        <v>1196.68229871844</v>
      </c>
      <c r="AA3305">
        <v>529</v>
      </c>
      <c r="AB3305">
        <v>2.26215935485526</v>
      </c>
    </row>
    <row r="3306" spans="1:28">
      <c r="A3306" t="s">
        <v>235</v>
      </c>
      <c r="B3306">
        <v>0.9</v>
      </c>
      <c r="C3306">
        <v>2021</v>
      </c>
      <c r="D3306" t="s">
        <v>47</v>
      </c>
      <c r="E3306">
        <v>0.448566798418292</v>
      </c>
      <c r="F3306">
        <v>0</v>
      </c>
      <c r="G3306">
        <v>0.249870786724258</v>
      </c>
      <c r="H3306">
        <v>0.0315937257601153</v>
      </c>
      <c r="I3306">
        <v>0.0448601369495735</v>
      </c>
      <c r="J3306">
        <v>0.626212470527583</v>
      </c>
      <c r="K3306">
        <v>0.505279627064982</v>
      </c>
      <c r="L3306">
        <v>0.210929576200187</v>
      </c>
      <c r="M3306">
        <v>0.612798382652193</v>
      </c>
      <c r="N3306">
        <v>0.534619205995915</v>
      </c>
      <c r="O3306">
        <v>1</v>
      </c>
      <c r="P3306">
        <v>0.636998887299318</v>
      </c>
      <c r="Q3306">
        <v>0.275073889835042</v>
      </c>
      <c r="R3306">
        <v>0.358072671285778</v>
      </c>
      <c r="S3306">
        <v>0.974269950255461</v>
      </c>
      <c r="T3306">
        <v>23</v>
      </c>
      <c r="U3306">
        <v>4.8513802526043</v>
      </c>
      <c r="V3306">
        <v>14.0943628010004</v>
      </c>
      <c r="W3306">
        <v>12.296241737906</v>
      </c>
      <c r="X3306">
        <v>23</v>
      </c>
      <c r="Y3306">
        <v>14.6509744078843</v>
      </c>
      <c r="Z3306">
        <v>1439.81928937004</v>
      </c>
      <c r="AA3306">
        <v>529</v>
      </c>
      <c r="AB3306">
        <v>2.72177559427228</v>
      </c>
    </row>
    <row r="3307" spans="1:28">
      <c r="A3307" t="s">
        <v>222</v>
      </c>
      <c r="B3307">
        <v>0.65</v>
      </c>
      <c r="C3307">
        <v>2022</v>
      </c>
      <c r="D3307" t="s">
        <v>33</v>
      </c>
      <c r="E3307">
        <v>0.389802841821642</v>
      </c>
      <c r="F3307">
        <v>0</v>
      </c>
      <c r="G3307">
        <v>0.197530180529405</v>
      </c>
      <c r="H3307">
        <v>0.347313280192887</v>
      </c>
      <c r="I3307">
        <v>0.366383707847862</v>
      </c>
      <c r="J3307">
        <v>0.194799725814748</v>
      </c>
      <c r="K3307">
        <v>0.173378507803123</v>
      </c>
      <c r="L3307">
        <v>0.614301165966321</v>
      </c>
      <c r="M3307">
        <v>0.50862089368304</v>
      </c>
      <c r="N3307">
        <v>0.655522405441205</v>
      </c>
      <c r="O3307">
        <v>1</v>
      </c>
      <c r="P3307">
        <v>0.536727736026994</v>
      </c>
      <c r="Q3307">
        <v>0.2747352592173</v>
      </c>
      <c r="R3307">
        <v>0.403044551237098</v>
      </c>
      <c r="S3307">
        <v>0.703573375547373</v>
      </c>
      <c r="T3307">
        <v>23</v>
      </c>
      <c r="U3307">
        <v>14.1289268172254</v>
      </c>
      <c r="V3307">
        <v>11.6982805547099</v>
      </c>
      <c r="W3307">
        <v>15.0770153251477</v>
      </c>
      <c r="X3307">
        <v>23</v>
      </c>
      <c r="Y3307">
        <v>12.3447379286209</v>
      </c>
      <c r="Z3307">
        <v>1616.08848550671</v>
      </c>
      <c r="AA3307">
        <v>529</v>
      </c>
      <c r="AB3307">
        <v>3.05498768526787</v>
      </c>
    </row>
    <row r="3308" spans="1:28">
      <c r="A3308" t="s">
        <v>159</v>
      </c>
      <c r="B3308">
        <v>0.3</v>
      </c>
      <c r="C3308">
        <v>2022</v>
      </c>
      <c r="D3308" t="s">
        <v>29</v>
      </c>
      <c r="E3308">
        <v>0.122325887481162</v>
      </c>
      <c r="F3308">
        <v>0</v>
      </c>
      <c r="G3308">
        <v>0.211031121940414</v>
      </c>
      <c r="H3308">
        <v>0.568160134255385</v>
      </c>
      <c r="I3308">
        <v>0.493169961632629</v>
      </c>
      <c r="J3308">
        <v>0.23377263933898</v>
      </c>
      <c r="K3308">
        <v>0.173538585407755</v>
      </c>
      <c r="L3308">
        <v>0.65038028615729</v>
      </c>
      <c r="M3308">
        <v>0.648524821019343</v>
      </c>
      <c r="N3308">
        <v>0.733227744759303</v>
      </c>
      <c r="O3308">
        <v>1</v>
      </c>
      <c r="P3308">
        <v>0.733856088560886</v>
      </c>
      <c r="Q3308">
        <v>0.274657269903056</v>
      </c>
      <c r="R3308">
        <v>0.408520238821421</v>
      </c>
      <c r="S3308">
        <v>0.324719154291275</v>
      </c>
      <c r="T3308">
        <v>22</v>
      </c>
      <c r="U3308">
        <v>14.3083662954604</v>
      </c>
      <c r="V3308">
        <v>14.2675460624255</v>
      </c>
      <c r="W3308">
        <v>16.1310103847047</v>
      </c>
      <c r="X3308">
        <v>22</v>
      </c>
      <c r="Y3308">
        <v>16.1448339483395</v>
      </c>
      <c r="Z3308">
        <v>1397.01014708278</v>
      </c>
      <c r="AA3308">
        <v>484</v>
      </c>
      <c r="AB3308">
        <v>2.88638460141071</v>
      </c>
    </row>
    <row r="3309" spans="1:28">
      <c r="A3309" t="s">
        <v>143</v>
      </c>
      <c r="B3309">
        <v>6</v>
      </c>
      <c r="C3309">
        <v>2021</v>
      </c>
      <c r="D3309" t="s">
        <v>82</v>
      </c>
      <c r="E3309">
        <v>0.112833321790122</v>
      </c>
      <c r="F3309">
        <v>0.186415746062606</v>
      </c>
      <c r="G3309">
        <v>0.0583674825562077</v>
      </c>
      <c r="H3309">
        <v>0.0667058959630611</v>
      </c>
      <c r="I3309">
        <v>0.0519152939781437</v>
      </c>
      <c r="J3309">
        <v>0.019264667357254</v>
      </c>
      <c r="K3309">
        <v>0.0242059672793313</v>
      </c>
      <c r="L3309">
        <v>0.488431296587524</v>
      </c>
      <c r="M3309">
        <v>0.277874436825821</v>
      </c>
      <c r="N3309">
        <v>1</v>
      </c>
      <c r="O3309">
        <v>0.874449315056949</v>
      </c>
      <c r="P3309">
        <v>1</v>
      </c>
      <c r="Q3309">
        <v>0.274459569960961</v>
      </c>
      <c r="R3309">
        <v>0.439962460414306</v>
      </c>
      <c r="S3309">
        <v>6.49402722592973</v>
      </c>
      <c r="T3309">
        <v>21</v>
      </c>
      <c r="U3309">
        <v>10.257057228338</v>
      </c>
      <c r="V3309">
        <v>5.83536317334224</v>
      </c>
      <c r="W3309">
        <v>21</v>
      </c>
      <c r="X3309">
        <v>18.3634356161959</v>
      </c>
      <c r="Y3309">
        <v>21</v>
      </c>
      <c r="Z3309">
        <v>1111.11055509918</v>
      </c>
      <c r="AA3309">
        <v>441</v>
      </c>
      <c r="AB3309">
        <v>2.5195250682521</v>
      </c>
    </row>
    <row r="3310" spans="1:28">
      <c r="A3310" t="s">
        <v>143</v>
      </c>
      <c r="B3310">
        <v>6</v>
      </c>
      <c r="C3310">
        <v>2021</v>
      </c>
      <c r="D3310" t="s">
        <v>69</v>
      </c>
      <c r="E3310">
        <v>0.158871609785066</v>
      </c>
      <c r="F3310">
        <v>0.198894894365007</v>
      </c>
      <c r="G3310">
        <v>0.0791062133126592</v>
      </c>
      <c r="H3310">
        <v>0.0603257393819873</v>
      </c>
      <c r="I3310">
        <v>0.0519152939781437</v>
      </c>
      <c r="J3310">
        <v>0.0342167486555548</v>
      </c>
      <c r="K3310">
        <v>0.0242059672793313</v>
      </c>
      <c r="L3310">
        <v>0.42095598961432</v>
      </c>
      <c r="M3310">
        <v>0.546205610530709</v>
      </c>
      <c r="N3310">
        <v>0.613645429748745</v>
      </c>
      <c r="O3310">
        <v>0.786583040629854</v>
      </c>
      <c r="P3310">
        <v>0.809099018733273</v>
      </c>
      <c r="Q3310">
        <v>0.273876833722409</v>
      </c>
      <c r="R3310">
        <v>0.439962460414306</v>
      </c>
      <c r="S3310">
        <v>6.49297830070034</v>
      </c>
      <c r="T3310">
        <v>21</v>
      </c>
      <c r="U3310">
        <v>8.84007578190073</v>
      </c>
      <c r="V3310">
        <v>11.4703178211449</v>
      </c>
      <c r="W3310">
        <v>12.8865540247236</v>
      </c>
      <c r="X3310">
        <v>16.5182438532269</v>
      </c>
      <c r="Y3310">
        <v>16.9910793933987</v>
      </c>
      <c r="Z3310">
        <v>1111.11055509918</v>
      </c>
      <c r="AA3310">
        <v>441</v>
      </c>
      <c r="AB3310">
        <v>2.5195250682521</v>
      </c>
    </row>
    <row r="3311" spans="1:28">
      <c r="A3311" t="s">
        <v>152</v>
      </c>
      <c r="B3311">
        <v>0.49</v>
      </c>
      <c r="C3311">
        <v>2022</v>
      </c>
      <c r="D3311" t="s">
        <v>45</v>
      </c>
      <c r="E3311">
        <v>0.21647352633094</v>
      </c>
      <c r="F3311">
        <v>0</v>
      </c>
      <c r="G3311">
        <v>0.430206372060398</v>
      </c>
      <c r="H3311">
        <v>0.249906106502098</v>
      </c>
      <c r="I3311">
        <v>0.234077402342174</v>
      </c>
      <c r="J3311">
        <v>0.161995021540438</v>
      </c>
      <c r="K3311">
        <v>0.153654415366435</v>
      </c>
      <c r="L3311">
        <v>0.36772337272509</v>
      </c>
      <c r="M3311">
        <v>0.503758611030081</v>
      </c>
      <c r="N3311">
        <v>0.464026180560009</v>
      </c>
      <c r="O3311">
        <v>1</v>
      </c>
      <c r="P3311">
        <v>0.531130268199235</v>
      </c>
      <c r="Q3311">
        <v>0.273855475070949</v>
      </c>
      <c r="R3311">
        <v>0.407370386232419</v>
      </c>
      <c r="S3311">
        <v>0.530256754835429</v>
      </c>
      <c r="T3311">
        <v>23</v>
      </c>
      <c r="U3311">
        <v>8.45763757267706</v>
      </c>
      <c r="V3311">
        <v>11.5864480536919</v>
      </c>
      <c r="W3311">
        <v>10.6726021528802</v>
      </c>
      <c r="X3311">
        <v>23</v>
      </c>
      <c r="Y3311">
        <v>12.2159961685824</v>
      </c>
      <c r="Z3311">
        <v>1384.62845668365</v>
      </c>
      <c r="AA3311">
        <v>529</v>
      </c>
      <c r="AB3311">
        <v>2.61744509770065</v>
      </c>
    </row>
    <row r="3312" spans="1:28">
      <c r="A3312" t="s">
        <v>65</v>
      </c>
      <c r="B3312">
        <v>1.92</v>
      </c>
      <c r="C3312">
        <v>2021</v>
      </c>
      <c r="D3312" t="s">
        <v>79</v>
      </c>
      <c r="E3312">
        <v>0.220508421356808</v>
      </c>
      <c r="F3312">
        <v>0.123753306513157</v>
      </c>
      <c r="G3312">
        <v>0.127810388747369</v>
      </c>
      <c r="H3312">
        <v>0.0344915520721511</v>
      </c>
      <c r="I3312">
        <v>0.0314576313796262</v>
      </c>
      <c r="J3312">
        <v>0.0343233924436305</v>
      </c>
      <c r="K3312">
        <v>0.0520886403629863</v>
      </c>
      <c r="L3312">
        <v>0.50026511236849</v>
      </c>
      <c r="M3312">
        <v>0.1167295774384</v>
      </c>
      <c r="N3312">
        <v>1</v>
      </c>
      <c r="O3312">
        <v>1</v>
      </c>
      <c r="P3312">
        <v>0.899871546450111</v>
      </c>
      <c r="Q3312">
        <v>0.273540989991444</v>
      </c>
      <c r="R3312">
        <v>0.628428549052476</v>
      </c>
      <c r="S3312">
        <v>2.07755961023507</v>
      </c>
      <c r="T3312">
        <v>21</v>
      </c>
      <c r="U3312">
        <v>10.5055673597383</v>
      </c>
      <c r="V3312">
        <v>2.4513211262064</v>
      </c>
      <c r="W3312">
        <v>21</v>
      </c>
      <c r="X3312">
        <v>21</v>
      </c>
      <c r="Y3312">
        <v>18.8973024754523</v>
      </c>
      <c r="Z3312">
        <v>854.077220602197</v>
      </c>
      <c r="AA3312">
        <v>441</v>
      </c>
      <c r="AB3312">
        <v>1.93668303991428</v>
      </c>
    </row>
    <row r="3313" spans="1:28">
      <c r="A3313" t="s">
        <v>124</v>
      </c>
      <c r="B3313">
        <v>1.46</v>
      </c>
      <c r="C3313">
        <v>2021</v>
      </c>
      <c r="D3313" t="s">
        <v>66</v>
      </c>
      <c r="E3313">
        <v>0.180818808210555</v>
      </c>
      <c r="F3313">
        <v>0</v>
      </c>
      <c r="G3313">
        <v>0.137833647137003</v>
      </c>
      <c r="H3313">
        <v>0.631656890383322</v>
      </c>
      <c r="I3313">
        <v>0.517339413754605</v>
      </c>
      <c r="J3313">
        <v>0.148688647876324</v>
      </c>
      <c r="K3313">
        <v>0.156069131371254</v>
      </c>
      <c r="L3313">
        <v>0.688299774674917</v>
      </c>
      <c r="M3313">
        <v>0.480153960226124</v>
      </c>
      <c r="N3313">
        <v>0.557194382487964</v>
      </c>
      <c r="O3313">
        <v>1</v>
      </c>
      <c r="P3313">
        <v>0.732326793114715</v>
      </c>
      <c r="Q3313">
        <v>0.272497475479079</v>
      </c>
      <c r="R3313">
        <v>0.400378393237404</v>
      </c>
      <c r="S3313">
        <v>1.57935389425984</v>
      </c>
      <c r="T3313">
        <v>23</v>
      </c>
      <c r="U3313">
        <v>15.8308948175231</v>
      </c>
      <c r="V3313">
        <v>11.0435410852009</v>
      </c>
      <c r="W3313">
        <v>12.8154707972232</v>
      </c>
      <c r="X3313">
        <v>23</v>
      </c>
      <c r="Y3313">
        <v>16.8435162416384</v>
      </c>
      <c r="Z3313">
        <v>1526.56388029451</v>
      </c>
      <c r="AA3313">
        <v>529</v>
      </c>
      <c r="AB3313">
        <v>2.88575402702175</v>
      </c>
    </row>
    <row r="3314" spans="1:28">
      <c r="A3314" t="s">
        <v>189</v>
      </c>
      <c r="B3314">
        <v>1.25</v>
      </c>
      <c r="C3314">
        <v>2021</v>
      </c>
      <c r="D3314" t="s">
        <v>47</v>
      </c>
      <c r="E3314">
        <v>0.137810362620646</v>
      </c>
      <c r="F3314">
        <v>0</v>
      </c>
      <c r="G3314">
        <v>0.128979461242171</v>
      </c>
      <c r="H3314">
        <v>0.720016705158381</v>
      </c>
      <c r="I3314">
        <v>0.698179355650808</v>
      </c>
      <c r="J3314">
        <v>0.0606151697281077</v>
      </c>
      <c r="K3314">
        <v>0.0820119528113074</v>
      </c>
      <c r="L3314">
        <v>0.567246759712439</v>
      </c>
      <c r="M3314">
        <v>0.134682119538898</v>
      </c>
      <c r="N3314">
        <v>0.528291571418946</v>
      </c>
      <c r="O3314">
        <v>1</v>
      </c>
      <c r="P3314">
        <v>0.65573446840771</v>
      </c>
      <c r="Q3314">
        <v>0.271555030086645</v>
      </c>
      <c r="R3314">
        <v>0.381515584907317</v>
      </c>
      <c r="S3314">
        <v>1.35183313628249</v>
      </c>
      <c r="T3314">
        <v>23</v>
      </c>
      <c r="U3314">
        <v>13.0466754733861</v>
      </c>
      <c r="V3314">
        <v>3.09768874939465</v>
      </c>
      <c r="W3314">
        <v>12.1507061426358</v>
      </c>
      <c r="X3314">
        <v>23</v>
      </c>
      <c r="Y3314">
        <v>15.0818927733773</v>
      </c>
      <c r="Z3314">
        <v>1454.94760638944</v>
      </c>
      <c r="AA3314">
        <v>529</v>
      </c>
      <c r="AB3314">
        <v>2.75037354704999</v>
      </c>
    </row>
    <row r="3315" spans="1:28">
      <c r="A3315" t="s">
        <v>236</v>
      </c>
      <c r="B3315">
        <v>0.69</v>
      </c>
      <c r="C3315">
        <v>2021</v>
      </c>
      <c r="D3315" t="s">
        <v>120</v>
      </c>
      <c r="E3315">
        <v>0.472863758164225</v>
      </c>
      <c r="F3315">
        <v>0</v>
      </c>
      <c r="G3315">
        <v>0.125484549784029</v>
      </c>
      <c r="H3315">
        <v>0.136947928890991</v>
      </c>
      <c r="I3315">
        <v>0.228634078333583</v>
      </c>
      <c r="J3315">
        <v>0.142421453028291</v>
      </c>
      <c r="K3315">
        <v>0.117217613004749</v>
      </c>
      <c r="L3315">
        <v>0.206702921818908</v>
      </c>
      <c r="M3315">
        <v>0.68214994640596</v>
      </c>
      <c r="N3315">
        <v>0.660753027837986</v>
      </c>
      <c r="O3315">
        <v>1</v>
      </c>
      <c r="P3315">
        <v>0.8714186576782</v>
      </c>
      <c r="Q3315">
        <v>0.270477441381429</v>
      </c>
      <c r="R3315">
        <v>0.342935871365551</v>
      </c>
      <c r="S3315">
        <v>0.745988830365956</v>
      </c>
      <c r="T3315">
        <v>22</v>
      </c>
      <c r="U3315">
        <v>4.54746428001598</v>
      </c>
      <c r="V3315">
        <v>15.0072988209311</v>
      </c>
      <c r="W3315">
        <v>14.5365666124357</v>
      </c>
      <c r="X3315">
        <v>22</v>
      </c>
      <c r="Y3315">
        <v>19.1712104689204</v>
      </c>
      <c r="Z3315">
        <v>1597.55662898439</v>
      </c>
      <c r="AA3315">
        <v>484</v>
      </c>
      <c r="AB3315">
        <v>3.30073683674461</v>
      </c>
    </row>
    <row r="3316" spans="1:28">
      <c r="A3316" t="s">
        <v>201</v>
      </c>
      <c r="B3316">
        <v>0.55</v>
      </c>
      <c r="C3316">
        <v>2022</v>
      </c>
      <c r="D3316" t="s">
        <v>31</v>
      </c>
      <c r="E3316">
        <v>0.222864096271799</v>
      </c>
      <c r="F3316">
        <v>0.0340261021920418</v>
      </c>
      <c r="G3316">
        <v>0.22881825229815</v>
      </c>
      <c r="H3316">
        <v>0.489848286826525</v>
      </c>
      <c r="I3316">
        <v>0.495418021163941</v>
      </c>
      <c r="J3316">
        <v>0.137462167941237</v>
      </c>
      <c r="K3316">
        <v>0.129156569010367</v>
      </c>
      <c r="L3316">
        <v>0.62539627817331</v>
      </c>
      <c r="M3316">
        <v>0.470769862128968</v>
      </c>
      <c r="N3316">
        <v>0.66161722398354</v>
      </c>
      <c r="O3316">
        <v>0.857361026491096</v>
      </c>
      <c r="P3316">
        <v>0.608355648238111</v>
      </c>
      <c r="Q3316">
        <v>0.269699098457148</v>
      </c>
      <c r="R3316">
        <v>0.390087816021185</v>
      </c>
      <c r="S3316">
        <v>0.594500351245429</v>
      </c>
      <c r="T3316">
        <v>23</v>
      </c>
      <c r="U3316">
        <v>14.3841143979861</v>
      </c>
      <c r="V3316">
        <v>10.8277068289663</v>
      </c>
      <c r="W3316">
        <v>15.2171961516214</v>
      </c>
      <c r="X3316">
        <v>19.7193036092952</v>
      </c>
      <c r="Y3316">
        <v>13.9921799094765</v>
      </c>
      <c r="Z3316">
        <v>1630.20774489046</v>
      </c>
      <c r="AA3316">
        <v>529</v>
      </c>
      <c r="AB3316">
        <v>3.08167815669274</v>
      </c>
    </row>
    <row r="3317" spans="1:28">
      <c r="A3317" t="s">
        <v>223</v>
      </c>
      <c r="B3317">
        <v>0.26</v>
      </c>
      <c r="C3317">
        <v>2021</v>
      </c>
      <c r="D3317" t="s">
        <v>35</v>
      </c>
      <c r="E3317">
        <v>0.221536581952258</v>
      </c>
      <c r="F3317">
        <v>0</v>
      </c>
      <c r="G3317">
        <v>0.500267656071179</v>
      </c>
      <c r="H3317">
        <v>0.099857531306582</v>
      </c>
      <c r="I3317">
        <v>0.0859219849648884</v>
      </c>
      <c r="J3317">
        <v>0.165855773119011</v>
      </c>
      <c r="K3317">
        <v>0.196005056987971</v>
      </c>
      <c r="L3317">
        <v>0.525574361454883</v>
      </c>
      <c r="M3317">
        <v>0.429736469741803</v>
      </c>
      <c r="N3317">
        <v>0.447451234864997</v>
      </c>
      <c r="O3317">
        <v>1</v>
      </c>
      <c r="P3317">
        <v>0.57457780995558</v>
      </c>
      <c r="Q3317">
        <v>0.26917121745577</v>
      </c>
      <c r="R3317">
        <v>0.369327372048937</v>
      </c>
      <c r="S3317">
        <v>0.28099535496155</v>
      </c>
      <c r="T3317">
        <v>23</v>
      </c>
      <c r="U3317">
        <v>12.0882103134623</v>
      </c>
      <c r="V3317">
        <v>9.88393880406147</v>
      </c>
      <c r="W3317">
        <v>10.2913784018949</v>
      </c>
      <c r="X3317">
        <v>23</v>
      </c>
      <c r="Y3317">
        <v>13.2152896289784</v>
      </c>
      <c r="Z3317">
        <v>1575.66871918581</v>
      </c>
      <c r="AA3317">
        <v>529</v>
      </c>
      <c r="AB3317">
        <v>2.97857980942498</v>
      </c>
    </row>
    <row r="3318" spans="1:28">
      <c r="A3318" t="s">
        <v>99</v>
      </c>
      <c r="B3318">
        <v>0.63</v>
      </c>
      <c r="C3318">
        <v>2021</v>
      </c>
      <c r="D3318" t="s">
        <v>69</v>
      </c>
      <c r="E3318">
        <v>0.0851120557616709</v>
      </c>
      <c r="F3318">
        <v>0.000528781694298264</v>
      </c>
      <c r="G3318">
        <v>0.303515831702785</v>
      </c>
      <c r="H3318">
        <v>0.355859539992991</v>
      </c>
      <c r="I3318">
        <v>0.31599680530208</v>
      </c>
      <c r="J3318">
        <v>0.262419483029512</v>
      </c>
      <c r="K3318">
        <v>0.307573120512426</v>
      </c>
      <c r="L3318">
        <v>0.555455793381324</v>
      </c>
      <c r="M3318">
        <v>0.258178895219124</v>
      </c>
      <c r="N3318">
        <v>0.805204651073912</v>
      </c>
      <c r="O3318">
        <v>0.987560922333294</v>
      </c>
      <c r="P3318">
        <v>0.505722648144506</v>
      </c>
      <c r="Q3318">
        <v>0.268687894058979</v>
      </c>
      <c r="R3318">
        <v>0.473709918401746</v>
      </c>
      <c r="S3318">
        <v>0.680782011977147</v>
      </c>
      <c r="T3318">
        <v>23</v>
      </c>
      <c r="U3318">
        <v>12.7754832477705</v>
      </c>
      <c r="V3318">
        <v>5.93811459003985</v>
      </c>
      <c r="W3318">
        <v>18.5197069747</v>
      </c>
      <c r="X3318">
        <v>22.7139012136658</v>
      </c>
      <c r="Y3318">
        <v>11.6316209073236</v>
      </c>
      <c r="Z3318">
        <v>1418.38872316835</v>
      </c>
      <c r="AA3318">
        <v>529</v>
      </c>
      <c r="AB3318">
        <v>2.6812641269723</v>
      </c>
    </row>
    <row r="3319" spans="1:28">
      <c r="A3319" t="s">
        <v>124</v>
      </c>
      <c r="B3319">
        <v>1.46</v>
      </c>
      <c r="C3319">
        <v>2022</v>
      </c>
      <c r="D3319" t="s">
        <v>45</v>
      </c>
      <c r="E3319">
        <v>0.139684375786844</v>
      </c>
      <c r="F3319">
        <v>7.04118859372604e-5</v>
      </c>
      <c r="G3319">
        <v>0.181170916800555</v>
      </c>
      <c r="H3319">
        <v>0.627375358913609</v>
      </c>
      <c r="I3319">
        <v>0.517339413754605</v>
      </c>
      <c r="J3319">
        <v>0.132831206516195</v>
      </c>
      <c r="K3319">
        <v>0.156069131371254</v>
      </c>
      <c r="L3319">
        <v>0.680936251999986</v>
      </c>
      <c r="M3319">
        <v>0.363092272098473</v>
      </c>
      <c r="N3319">
        <v>0.748991456295984</v>
      </c>
      <c r="O3319">
        <v>0.998476844159392</v>
      </c>
      <c r="P3319">
        <v>0.597753440822585</v>
      </c>
      <c r="Q3319">
        <v>0.268095098083385</v>
      </c>
      <c r="R3319">
        <v>0.400378393237404</v>
      </c>
      <c r="S3319">
        <v>1.57742565296052</v>
      </c>
      <c r="T3319">
        <v>23</v>
      </c>
      <c r="U3319">
        <v>15.6615337959997</v>
      </c>
      <c r="V3319">
        <v>8.35112225826488</v>
      </c>
      <c r="W3319">
        <v>17.2268034948076</v>
      </c>
      <c r="X3319">
        <v>22.964967415666</v>
      </c>
      <c r="Y3319">
        <v>13.7483291389195</v>
      </c>
      <c r="Z3319">
        <v>1526.56388029451</v>
      </c>
      <c r="AA3319">
        <v>529</v>
      </c>
      <c r="AB3319">
        <v>2.88575402702175</v>
      </c>
    </row>
    <row r="3320" spans="1:28">
      <c r="A3320" t="s">
        <v>209</v>
      </c>
      <c r="B3320">
        <v>0.65</v>
      </c>
      <c r="C3320">
        <v>2021</v>
      </c>
      <c r="D3320" t="s">
        <v>53</v>
      </c>
      <c r="E3320">
        <v>0.355222030810082</v>
      </c>
      <c r="F3320">
        <v>0.00124822823477944</v>
      </c>
      <c r="G3320">
        <v>0.195229785106848</v>
      </c>
      <c r="H3320">
        <v>0.309151130331373</v>
      </c>
      <c r="I3320">
        <v>0.256323726275881</v>
      </c>
      <c r="J3320">
        <v>0.192731158365197</v>
      </c>
      <c r="K3320">
        <v>0.153032723525112</v>
      </c>
      <c r="L3320">
        <v>0.537125442293427</v>
      </c>
      <c r="M3320">
        <v>0.659586174493425</v>
      </c>
      <c r="N3320">
        <v>0.668328410352701</v>
      </c>
      <c r="O3320">
        <v>0.96317262360997</v>
      </c>
      <c r="P3320">
        <v>0.683588076468888</v>
      </c>
      <c r="Q3320">
        <v>0.267919094278715</v>
      </c>
      <c r="R3320">
        <v>0.403737731439266</v>
      </c>
      <c r="S3320">
        <v>0.702244223384349</v>
      </c>
      <c r="T3320">
        <v>23</v>
      </c>
      <c r="U3320">
        <v>12.3538851727488</v>
      </c>
      <c r="V3320">
        <v>15.1704820133488</v>
      </c>
      <c r="W3320">
        <v>15.3715534381121</v>
      </c>
      <c r="X3320">
        <v>22.1529703430293</v>
      </c>
      <c r="Y3320">
        <v>15.7225257587844</v>
      </c>
      <c r="Z3320">
        <v>1422.52885269405</v>
      </c>
      <c r="AA3320">
        <v>529</v>
      </c>
      <c r="AB3320">
        <v>2.68909045877892</v>
      </c>
    </row>
    <row r="3321" spans="1:28">
      <c r="A3321" t="s">
        <v>234</v>
      </c>
      <c r="B3321">
        <v>0.61</v>
      </c>
      <c r="C3321">
        <v>2022</v>
      </c>
      <c r="D3321" t="s">
        <v>59</v>
      </c>
      <c r="E3321">
        <v>0.371022559314687</v>
      </c>
      <c r="F3321">
        <v>0</v>
      </c>
      <c r="G3321">
        <v>0.482730250146354</v>
      </c>
      <c r="H3321">
        <v>0.0530812315052169</v>
      </c>
      <c r="I3321">
        <v>0.0400341837466844</v>
      </c>
      <c r="J3321">
        <v>0.138675579322769</v>
      </c>
      <c r="K3321">
        <v>0.168145965244576</v>
      </c>
      <c r="L3321">
        <v>0.471821120639332</v>
      </c>
      <c r="M3321">
        <v>0.286424953333082</v>
      </c>
      <c r="N3321">
        <v>0.472174203532852</v>
      </c>
      <c r="O3321">
        <v>1</v>
      </c>
      <c r="P3321">
        <v>0.525241464510332</v>
      </c>
      <c r="Q3321">
        <v>0.267513257545595</v>
      </c>
      <c r="R3321">
        <v>0.392101823064117</v>
      </c>
      <c r="S3321">
        <v>0.658954926130844</v>
      </c>
      <c r="T3321">
        <v>23</v>
      </c>
      <c r="U3321">
        <v>10.8518857747046</v>
      </c>
      <c r="V3321">
        <v>6.5877739266609</v>
      </c>
      <c r="W3321">
        <v>10.8600066812556</v>
      </c>
      <c r="X3321">
        <v>23</v>
      </c>
      <c r="Y3321">
        <v>12.0805536837376</v>
      </c>
      <c r="Z3321">
        <v>1405.64695637531</v>
      </c>
      <c r="AA3321">
        <v>529</v>
      </c>
      <c r="AB3321">
        <v>2.65717761129549</v>
      </c>
    </row>
    <row r="3322" spans="1:28">
      <c r="A3322" t="s">
        <v>232</v>
      </c>
      <c r="B3322">
        <v>2.15</v>
      </c>
      <c r="C3322">
        <v>2021</v>
      </c>
      <c r="D3322" t="s">
        <v>39</v>
      </c>
      <c r="E3322">
        <v>0.518914865376674</v>
      </c>
      <c r="F3322">
        <v>0.0130922783276463</v>
      </c>
      <c r="G3322">
        <v>0.24993539336213</v>
      </c>
      <c r="H3322">
        <v>0.0201012997538613</v>
      </c>
      <c r="I3322">
        <v>0.0314471597727563</v>
      </c>
      <c r="J3322">
        <v>0.266572361804105</v>
      </c>
      <c r="K3322">
        <v>0.209892834736945</v>
      </c>
      <c r="L3322">
        <v>0.214718208448614</v>
      </c>
      <c r="M3322">
        <v>0.550257400964771</v>
      </c>
      <c r="N3322">
        <v>0.516474553005717</v>
      </c>
      <c r="O3322">
        <v>0.84870159268856</v>
      </c>
      <c r="P3322">
        <v>0.753773253773252</v>
      </c>
      <c r="Q3322">
        <v>0.266414645077886</v>
      </c>
      <c r="R3322">
        <v>0.342002630516125</v>
      </c>
      <c r="S3322">
        <v>2.32183744607524</v>
      </c>
      <c r="T3322">
        <v>23</v>
      </c>
      <c r="U3322">
        <v>4.93851879431811</v>
      </c>
      <c r="V3322">
        <v>12.6559202221897</v>
      </c>
      <c r="W3322">
        <v>11.8789147191315</v>
      </c>
      <c r="X3322">
        <v>19.5201366318369</v>
      </c>
      <c r="Y3322">
        <v>17.3367848367848</v>
      </c>
      <c r="Z3322">
        <v>1491.16014069861</v>
      </c>
      <c r="AA3322">
        <v>529</v>
      </c>
      <c r="AB3322">
        <v>2.81882824328659</v>
      </c>
    </row>
    <row r="3323" spans="1:28">
      <c r="A3323" t="s">
        <v>131</v>
      </c>
      <c r="B3323">
        <v>0.86</v>
      </c>
      <c r="C3323">
        <v>2022</v>
      </c>
      <c r="D3323" t="s">
        <v>59</v>
      </c>
      <c r="E3323">
        <v>0.208973552083656</v>
      </c>
      <c r="F3323">
        <v>0.432787071730871</v>
      </c>
      <c r="G3323">
        <v>0.151585631483738</v>
      </c>
      <c r="H3323">
        <v>0.0236450325555924</v>
      </c>
      <c r="I3323">
        <v>0.027510595662645</v>
      </c>
      <c r="J3323">
        <v>0.0483847160966415</v>
      </c>
      <c r="K3323">
        <v>0.0374287237252761</v>
      </c>
      <c r="L3323">
        <v>0.255319251504931</v>
      </c>
      <c r="M3323">
        <v>0.607877787993351</v>
      </c>
      <c r="N3323">
        <v>0.775368021290815</v>
      </c>
      <c r="O3323">
        <v>0.8453333514701</v>
      </c>
      <c r="P3323">
        <v>0.859978378378374</v>
      </c>
      <c r="Q3323">
        <v>0.264267875211467</v>
      </c>
      <c r="R3323">
        <v>0.517694651289412</v>
      </c>
      <c r="S3323">
        <v>0.928181111804558</v>
      </c>
      <c r="T3323">
        <v>21</v>
      </c>
      <c r="U3323">
        <v>5.36170428160355</v>
      </c>
      <c r="V3323">
        <v>12.7654335478604</v>
      </c>
      <c r="W3323">
        <v>16.2827284471071</v>
      </c>
      <c r="X3323">
        <v>17.7520003808721</v>
      </c>
      <c r="Y3323">
        <v>18.0595459459459</v>
      </c>
      <c r="Z3323">
        <v>1052.19786288089</v>
      </c>
      <c r="AA3323">
        <v>441</v>
      </c>
      <c r="AB3323">
        <v>2.38593619700881</v>
      </c>
    </row>
    <row r="3324" spans="1:28">
      <c r="A3324" t="s">
        <v>152</v>
      </c>
      <c r="B3324">
        <v>0.49</v>
      </c>
      <c r="C3324">
        <v>2021</v>
      </c>
      <c r="D3324" t="s">
        <v>122</v>
      </c>
      <c r="E3324">
        <v>0.241356161326435</v>
      </c>
      <c r="F3324">
        <v>0</v>
      </c>
      <c r="G3324">
        <v>0.404917488093919</v>
      </c>
      <c r="H3324">
        <v>0.268439929162756</v>
      </c>
      <c r="I3324">
        <v>0.234077402342174</v>
      </c>
      <c r="J3324">
        <v>0.130960771110926</v>
      </c>
      <c r="K3324">
        <v>0.153654415366435</v>
      </c>
      <c r="L3324">
        <v>0.394994894312373</v>
      </c>
      <c r="M3324">
        <v>0.407250886644068</v>
      </c>
      <c r="N3324">
        <v>0.38899737875495</v>
      </c>
      <c r="O3324">
        <v>1</v>
      </c>
      <c r="P3324">
        <v>0.613146551724138</v>
      </c>
      <c r="Q3324">
        <v>0.263549778996719</v>
      </c>
      <c r="R3324">
        <v>0.407370386232419</v>
      </c>
      <c r="S3324">
        <v>0.528741817512518</v>
      </c>
      <c r="T3324">
        <v>23</v>
      </c>
      <c r="U3324">
        <v>9.08488256918458</v>
      </c>
      <c r="V3324">
        <v>9.36677039281357</v>
      </c>
      <c r="W3324">
        <v>8.94693971136385</v>
      </c>
      <c r="X3324">
        <v>23</v>
      </c>
      <c r="Y3324">
        <v>14.1023706896552</v>
      </c>
      <c r="Z3324">
        <v>1384.62845668365</v>
      </c>
      <c r="AA3324">
        <v>529</v>
      </c>
      <c r="AB3324">
        <v>2.61744509770065</v>
      </c>
    </row>
    <row r="3325" spans="1:28">
      <c r="A3325" t="s">
        <v>139</v>
      </c>
      <c r="B3325">
        <v>0.31</v>
      </c>
      <c r="C3325">
        <v>2021</v>
      </c>
      <c r="D3325" t="s">
        <v>68</v>
      </c>
      <c r="E3325">
        <v>0.214489374868873</v>
      </c>
      <c r="F3325">
        <v>0</v>
      </c>
      <c r="G3325">
        <v>0.295724886476908</v>
      </c>
      <c r="H3325">
        <v>0.484828452931642</v>
      </c>
      <c r="I3325">
        <v>0.262158433852387</v>
      </c>
      <c r="J3325">
        <v>0.126029944377819</v>
      </c>
      <c r="K3325">
        <v>0.159376107591181</v>
      </c>
      <c r="L3325">
        <v>0.601193257001184</v>
      </c>
      <c r="M3325">
        <v>0.198381449997682</v>
      </c>
      <c r="N3325">
        <v>0.644832115989666</v>
      </c>
      <c r="O3325">
        <v>1</v>
      </c>
      <c r="P3325">
        <v>0.570857347093777</v>
      </c>
      <c r="Q3325">
        <v>0.263486674919916</v>
      </c>
      <c r="R3325">
        <v>0.458346247339748</v>
      </c>
      <c r="S3325">
        <v>0.334504260767552</v>
      </c>
      <c r="T3325">
        <v>23</v>
      </c>
      <c r="U3325">
        <v>13.8274449110272</v>
      </c>
      <c r="V3325">
        <v>4.56277334994669</v>
      </c>
      <c r="W3325">
        <v>14.8311386677623</v>
      </c>
      <c r="X3325">
        <v>23</v>
      </c>
      <c r="Y3325">
        <v>13.1297189831569</v>
      </c>
      <c r="Z3325">
        <v>1196.68229871844</v>
      </c>
      <c r="AA3325">
        <v>529</v>
      </c>
      <c r="AB3325">
        <v>2.26215935485526</v>
      </c>
    </row>
    <row r="3326" spans="1:28">
      <c r="A3326" t="s">
        <v>228</v>
      </c>
      <c r="B3326">
        <v>1.8</v>
      </c>
      <c r="C3326">
        <v>2022</v>
      </c>
      <c r="D3326" t="s">
        <v>57</v>
      </c>
      <c r="E3326">
        <v>0.11989107160366</v>
      </c>
      <c r="F3326">
        <v>0</v>
      </c>
      <c r="G3326">
        <v>0.0665341501944028</v>
      </c>
      <c r="H3326">
        <v>0.791347777095784</v>
      </c>
      <c r="I3326">
        <v>0.66308651733178</v>
      </c>
      <c r="J3326">
        <v>0.0755697261417926</v>
      </c>
      <c r="K3326">
        <v>0.0721958663259035</v>
      </c>
      <c r="L3326">
        <v>0.68541309234494</v>
      </c>
      <c r="M3326">
        <v>0.426243663965569</v>
      </c>
      <c r="N3326">
        <v>0.664829688807598</v>
      </c>
      <c r="O3326">
        <v>1</v>
      </c>
      <c r="P3326">
        <v>0.891533313271599</v>
      </c>
      <c r="Q3326">
        <v>0.26289826717163</v>
      </c>
      <c r="R3326">
        <v>0.361430023221023</v>
      </c>
      <c r="S3326">
        <v>1.94196506427268</v>
      </c>
      <c r="T3326">
        <v>23</v>
      </c>
      <c r="U3326">
        <v>15.7645011239336</v>
      </c>
      <c r="V3326">
        <v>9.80360427120809</v>
      </c>
      <c r="W3326">
        <v>15.2910828425747</v>
      </c>
      <c r="X3326">
        <v>23</v>
      </c>
      <c r="Y3326">
        <v>20.5052662052468</v>
      </c>
      <c r="Z3326">
        <v>1534.13165306233</v>
      </c>
      <c r="AA3326">
        <v>529</v>
      </c>
      <c r="AB3326">
        <v>2.90005983565658</v>
      </c>
    </row>
    <row r="3327" spans="1:28">
      <c r="A3327" t="s">
        <v>161</v>
      </c>
      <c r="B3327">
        <v>0.73</v>
      </c>
      <c r="C3327">
        <v>2022</v>
      </c>
      <c r="D3327" t="s">
        <v>57</v>
      </c>
      <c r="E3327">
        <v>0.0772107240382246</v>
      </c>
      <c r="F3327">
        <v>0</v>
      </c>
      <c r="G3327">
        <v>0.211931923062723</v>
      </c>
      <c r="H3327">
        <v>0.358933450586336</v>
      </c>
      <c r="I3327">
        <v>0.336579031967281</v>
      </c>
      <c r="J3327">
        <v>0.331143238165441</v>
      </c>
      <c r="K3327">
        <v>0.299171408972109</v>
      </c>
      <c r="L3327">
        <v>0.587891514328902</v>
      </c>
      <c r="M3327">
        <v>0.615452314873948</v>
      </c>
      <c r="N3327">
        <v>0.755147274273766</v>
      </c>
      <c r="O3327">
        <v>1</v>
      </c>
      <c r="P3327">
        <v>0.723643226942504</v>
      </c>
      <c r="Q3327">
        <v>0.261429519190283</v>
      </c>
      <c r="R3327">
        <v>0.401132655526726</v>
      </c>
      <c r="S3327">
        <v>0.787253064702672</v>
      </c>
      <c r="T3327">
        <v>23</v>
      </c>
      <c r="U3327">
        <v>13.5215048295647</v>
      </c>
      <c r="V3327">
        <v>14.1554032421008</v>
      </c>
      <c r="W3327">
        <v>17.3683873082966</v>
      </c>
      <c r="X3327">
        <v>23</v>
      </c>
      <c r="Y3327">
        <v>16.6437942196776</v>
      </c>
      <c r="Z3327">
        <v>1555.23048502652</v>
      </c>
      <c r="AA3327">
        <v>529</v>
      </c>
      <c r="AB3327">
        <v>2.93994420609929</v>
      </c>
    </row>
    <row r="3328" spans="1:28">
      <c r="A3328" t="s">
        <v>143</v>
      </c>
      <c r="B3328">
        <v>6</v>
      </c>
      <c r="C3328">
        <v>2021</v>
      </c>
      <c r="D3328" t="s">
        <v>79</v>
      </c>
      <c r="E3328">
        <v>0.130789352814806</v>
      </c>
      <c r="F3328">
        <v>0.199240125148381</v>
      </c>
      <c r="G3328">
        <v>0.0693875290729871</v>
      </c>
      <c r="H3328">
        <v>0.0475060839494542</v>
      </c>
      <c r="I3328">
        <v>0.0519152939781437</v>
      </c>
      <c r="J3328">
        <v>0.0259852891620335</v>
      </c>
      <c r="K3328">
        <v>0.0242059672793313</v>
      </c>
      <c r="L3328">
        <v>0.285377783247591</v>
      </c>
      <c r="M3328">
        <v>0.398483220374108</v>
      </c>
      <c r="N3328">
        <v>0.849312497225742</v>
      </c>
      <c r="O3328">
        <v>0.784152254327973</v>
      </c>
      <c r="P3328">
        <v>0.898559959220083</v>
      </c>
      <c r="Q3328">
        <v>0.261039795297422</v>
      </c>
      <c r="R3328">
        <v>0.439962460414306</v>
      </c>
      <c r="S3328">
        <v>6.46987163153536</v>
      </c>
      <c r="T3328">
        <v>21</v>
      </c>
      <c r="U3328">
        <v>5.99293344819942</v>
      </c>
      <c r="V3328">
        <v>8.36814762785626</v>
      </c>
      <c r="W3328">
        <v>17.8355624417406</v>
      </c>
      <c r="X3328">
        <v>16.4671973408874</v>
      </c>
      <c r="Y3328">
        <v>18.8697591436217</v>
      </c>
      <c r="Z3328">
        <v>1111.11055509918</v>
      </c>
      <c r="AA3328">
        <v>441</v>
      </c>
      <c r="AB3328">
        <v>2.5195250682521</v>
      </c>
    </row>
    <row r="3329" spans="1:28">
      <c r="A3329" t="s">
        <v>209</v>
      </c>
      <c r="B3329">
        <v>0.65</v>
      </c>
      <c r="C3329">
        <v>2021</v>
      </c>
      <c r="D3329" t="s">
        <v>47</v>
      </c>
      <c r="E3329">
        <v>0.336063150715898</v>
      </c>
      <c r="F3329">
        <v>0.000283542074355214</v>
      </c>
      <c r="G3329">
        <v>0.219874847712925</v>
      </c>
      <c r="H3329">
        <v>0.28882979468439</v>
      </c>
      <c r="I3329">
        <v>0.256323726275881</v>
      </c>
      <c r="J3329">
        <v>0.179504020531823</v>
      </c>
      <c r="K3329">
        <v>0.153032723525112</v>
      </c>
      <c r="L3329">
        <v>0.454094394659983</v>
      </c>
      <c r="M3329">
        <v>0.607246963257468</v>
      </c>
      <c r="N3329">
        <v>0.771688949391649</v>
      </c>
      <c r="O3329">
        <v>0.99163445401751</v>
      </c>
      <c r="P3329">
        <v>0.561762219895689</v>
      </c>
      <c r="Q3329">
        <v>0.261034369492273</v>
      </c>
      <c r="R3329">
        <v>0.403737731439266</v>
      </c>
      <c r="S3329">
        <v>0.700901702050993</v>
      </c>
      <c r="T3329">
        <v>23</v>
      </c>
      <c r="U3329">
        <v>10.4441710771796</v>
      </c>
      <c r="V3329">
        <v>13.9666801549218</v>
      </c>
      <c r="W3329">
        <v>17.7488458360079</v>
      </c>
      <c r="X3329">
        <v>22.8075924424027</v>
      </c>
      <c r="Y3329">
        <v>12.9205310576008</v>
      </c>
      <c r="Z3329">
        <v>1422.52885269405</v>
      </c>
      <c r="AA3329">
        <v>529</v>
      </c>
      <c r="AB3329">
        <v>2.68909045877892</v>
      </c>
    </row>
    <row r="3330" spans="1:28">
      <c r="A3330" t="s">
        <v>134</v>
      </c>
      <c r="B3330">
        <v>0.68</v>
      </c>
      <c r="C3330">
        <v>2022</v>
      </c>
      <c r="D3330" t="s">
        <v>33</v>
      </c>
      <c r="E3330">
        <v>0.1155446658183</v>
      </c>
      <c r="F3330">
        <v>0</v>
      </c>
      <c r="G3330">
        <v>0.189472809834976</v>
      </c>
      <c r="H3330">
        <v>0.607253239870307</v>
      </c>
      <c r="I3330">
        <v>0.480774339115115</v>
      </c>
      <c r="J3330">
        <v>0.145308572091716</v>
      </c>
      <c r="K3330">
        <v>0.19456672495982</v>
      </c>
      <c r="L3330">
        <v>0.64664586978716</v>
      </c>
      <c r="M3330">
        <v>0.202712939986551</v>
      </c>
      <c r="N3330">
        <v>0.809446304774228</v>
      </c>
      <c r="O3330">
        <v>1</v>
      </c>
      <c r="P3330">
        <v>0.744487050025927</v>
      </c>
      <c r="Q3330">
        <v>0.260927707737728</v>
      </c>
      <c r="R3330">
        <v>0.477124934670777</v>
      </c>
      <c r="S3330">
        <v>0.733229252378497</v>
      </c>
      <c r="T3330">
        <v>23</v>
      </c>
      <c r="U3330">
        <v>14.8728550051047</v>
      </c>
      <c r="V3330">
        <v>4.66239761969066</v>
      </c>
      <c r="W3330">
        <v>18.6172650098073</v>
      </c>
      <c r="X3330">
        <v>23</v>
      </c>
      <c r="Y3330">
        <v>17.1232021505963</v>
      </c>
      <c r="Z3330">
        <v>1327.19991813322</v>
      </c>
      <c r="AA3330">
        <v>529</v>
      </c>
      <c r="AB3330">
        <v>2.50888453333312</v>
      </c>
    </row>
    <row r="3331" spans="1:28">
      <c r="A3331" t="s">
        <v>124</v>
      </c>
      <c r="B3331">
        <v>1.46</v>
      </c>
      <c r="C3331">
        <v>2022</v>
      </c>
      <c r="D3331" t="s">
        <v>48</v>
      </c>
      <c r="E3331">
        <v>0.154043960932056</v>
      </c>
      <c r="F3331">
        <v>0</v>
      </c>
      <c r="G3331">
        <v>0.178388156680327</v>
      </c>
      <c r="H3331">
        <v>0.557646607358232</v>
      </c>
      <c r="I3331">
        <v>0.517339413754605</v>
      </c>
      <c r="J3331">
        <v>0.164563111633456</v>
      </c>
      <c r="K3331">
        <v>0.156069131371254</v>
      </c>
      <c r="L3331">
        <v>0.561014386003054</v>
      </c>
      <c r="M3331">
        <v>0.597341309895504</v>
      </c>
      <c r="N3331">
        <v>0.682037173723673</v>
      </c>
      <c r="O3331">
        <v>1</v>
      </c>
      <c r="P3331">
        <v>0.60639462567136</v>
      </c>
      <c r="Q3331">
        <v>0.260925824174304</v>
      </c>
      <c r="R3331">
        <v>0.400378393237404</v>
      </c>
      <c r="S3331">
        <v>1.57428551098834</v>
      </c>
      <c r="T3331">
        <v>23</v>
      </c>
      <c r="U3331">
        <v>12.9033308780702</v>
      </c>
      <c r="V3331">
        <v>13.7388501275966</v>
      </c>
      <c r="W3331">
        <v>15.6868549956445</v>
      </c>
      <c r="X3331">
        <v>23</v>
      </c>
      <c r="Y3331">
        <v>13.9470763904413</v>
      </c>
      <c r="Z3331">
        <v>1526.56388029451</v>
      </c>
      <c r="AA3331">
        <v>529</v>
      </c>
      <c r="AB3331">
        <v>2.88575402702175</v>
      </c>
    </row>
    <row r="3332" spans="1:28">
      <c r="A3332" t="s">
        <v>192</v>
      </c>
      <c r="B3332">
        <v>0.21</v>
      </c>
      <c r="C3332">
        <v>2022</v>
      </c>
      <c r="D3332" t="s">
        <v>31</v>
      </c>
      <c r="E3332">
        <v>0.330243183923141</v>
      </c>
      <c r="F3332">
        <v>0</v>
      </c>
      <c r="G3332">
        <v>0.288219441060287</v>
      </c>
      <c r="H3332">
        <v>0.0907313916682217</v>
      </c>
      <c r="I3332">
        <v>0.110742902323088</v>
      </c>
      <c r="J3332">
        <v>0.0684980484410454</v>
      </c>
      <c r="K3332">
        <v>0.103410307201799</v>
      </c>
      <c r="L3332">
        <v>0.287602844492437</v>
      </c>
      <c r="M3332">
        <v>0.16037207759213</v>
      </c>
      <c r="N3332">
        <v>0.480180455036726</v>
      </c>
      <c r="O3332">
        <v>1</v>
      </c>
      <c r="P3332">
        <v>0.818371607515659</v>
      </c>
      <c r="Q3332">
        <v>0.259016678698482</v>
      </c>
      <c r="R3332">
        <v>0.425611722491106</v>
      </c>
      <c r="S3332">
        <v>0.226318050758004</v>
      </c>
      <c r="T3332">
        <v>22</v>
      </c>
      <c r="U3332">
        <v>6.32726257883362</v>
      </c>
      <c r="V3332">
        <v>3.52818570702685</v>
      </c>
      <c r="W3332">
        <v>10.563970010808</v>
      </c>
      <c r="X3332">
        <v>22</v>
      </c>
      <c r="Y3332">
        <v>18.0041753653445</v>
      </c>
      <c r="Z3332">
        <v>1348.7382893698</v>
      </c>
      <c r="AA3332">
        <v>484</v>
      </c>
      <c r="AB3332">
        <v>2.78664935820207</v>
      </c>
    </row>
    <row r="3333" spans="1:28">
      <c r="A3333" t="s">
        <v>186</v>
      </c>
      <c r="B3333">
        <v>0.59</v>
      </c>
      <c r="C3333">
        <v>2021</v>
      </c>
      <c r="D3333" t="s">
        <v>120</v>
      </c>
      <c r="E3333">
        <v>0.319221025520029</v>
      </c>
      <c r="F3333">
        <v>0.000760335555648695</v>
      </c>
      <c r="G3333">
        <v>0.439024255177761</v>
      </c>
      <c r="H3333">
        <v>0.097839369564781</v>
      </c>
      <c r="I3333">
        <v>0.0840708325781704</v>
      </c>
      <c r="J3333">
        <v>0.203942881787451</v>
      </c>
      <c r="K3333">
        <v>0.204604534410654</v>
      </c>
      <c r="L3333">
        <v>0.62069727935249</v>
      </c>
      <c r="M3333">
        <v>0.432981228427316</v>
      </c>
      <c r="N3333">
        <v>0.851932044746076</v>
      </c>
      <c r="O3333">
        <v>0.977238366369092</v>
      </c>
      <c r="P3333">
        <v>0.63304347826087</v>
      </c>
      <c r="Q3333">
        <v>0.257911049163866</v>
      </c>
      <c r="R3333">
        <v>0.400597594654554</v>
      </c>
      <c r="S3333">
        <v>0.635650255702004</v>
      </c>
      <c r="T3333">
        <v>23</v>
      </c>
      <c r="U3333">
        <v>14.2760374251073</v>
      </c>
      <c r="V3333">
        <v>9.95856825382828</v>
      </c>
      <c r="W3333">
        <v>19.5944370291597</v>
      </c>
      <c r="X3333">
        <v>22.4764824264891</v>
      </c>
      <c r="Y3333">
        <v>14.56</v>
      </c>
      <c r="Z3333">
        <v>1556.54471532992</v>
      </c>
      <c r="AA3333">
        <v>529</v>
      </c>
      <c r="AB3333">
        <v>2.9424285734025</v>
      </c>
    </row>
    <row r="3334" spans="1:28">
      <c r="A3334" t="s">
        <v>225</v>
      </c>
      <c r="B3334">
        <v>0.65</v>
      </c>
      <c r="C3334">
        <v>2022</v>
      </c>
      <c r="D3334" t="s">
        <v>59</v>
      </c>
      <c r="E3334">
        <v>0.197875580614773</v>
      </c>
      <c r="F3334">
        <v>0</v>
      </c>
      <c r="G3334">
        <v>0.509403034666076</v>
      </c>
      <c r="H3334">
        <v>0.264682888477536</v>
      </c>
      <c r="I3334">
        <v>0.100316414774505</v>
      </c>
      <c r="J3334">
        <v>0.13294554661156</v>
      </c>
      <c r="K3334">
        <v>0.136853743428304</v>
      </c>
      <c r="L3334">
        <v>0.465176717123756</v>
      </c>
      <c r="M3334">
        <v>0.298375626449326</v>
      </c>
      <c r="N3334">
        <v>0.642978288058808</v>
      </c>
      <c r="O3334">
        <v>1</v>
      </c>
      <c r="P3334">
        <v>0.455065238145752</v>
      </c>
      <c r="Q3334">
        <v>0.257010180673565</v>
      </c>
      <c r="R3334">
        <v>0.410567289342587</v>
      </c>
      <c r="S3334">
        <v>0.700116985231345</v>
      </c>
      <c r="T3334">
        <v>23</v>
      </c>
      <c r="U3334">
        <v>10.6990644938464</v>
      </c>
      <c r="V3334">
        <v>6.8626394083345</v>
      </c>
      <c r="W3334">
        <v>14.7885006253526</v>
      </c>
      <c r="X3334">
        <v>23</v>
      </c>
      <c r="Y3334">
        <v>10.4665004773523</v>
      </c>
      <c r="Z3334">
        <v>1245.80454039919</v>
      </c>
      <c r="AA3334">
        <v>529</v>
      </c>
      <c r="AB3334">
        <v>2.35501803478109</v>
      </c>
    </row>
    <row r="3335" spans="1:28">
      <c r="A3335" t="s">
        <v>191</v>
      </c>
      <c r="B3335">
        <v>0.4</v>
      </c>
      <c r="C3335">
        <v>2021</v>
      </c>
      <c r="D3335" t="s">
        <v>122</v>
      </c>
      <c r="E3335">
        <v>0.278649052869519</v>
      </c>
      <c r="F3335">
        <v>0.0180621021628443</v>
      </c>
      <c r="G3335">
        <v>0.26758223502049</v>
      </c>
      <c r="H3335">
        <v>0.334617937333185</v>
      </c>
      <c r="I3335">
        <v>0.269089284567481</v>
      </c>
      <c r="J3335">
        <v>0.300194881905285</v>
      </c>
      <c r="K3335">
        <v>0.252201320231085</v>
      </c>
      <c r="L3335">
        <v>0.582358942902621</v>
      </c>
      <c r="M3335">
        <v>0.448795844776339</v>
      </c>
      <c r="N3335">
        <v>0.567090561033297</v>
      </c>
      <c r="O3335">
        <v>0.826666144403916</v>
      </c>
      <c r="P3335">
        <v>0.748325145154085</v>
      </c>
      <c r="Q3335">
        <v>0.256765713330034</v>
      </c>
      <c r="R3335">
        <v>0.479633942096854</v>
      </c>
      <c r="S3335">
        <v>0.430811885599604</v>
      </c>
      <c r="T3335">
        <v>22</v>
      </c>
      <c r="U3335">
        <v>12.8118967438577</v>
      </c>
      <c r="V3335">
        <v>9.87350858507946</v>
      </c>
      <c r="W3335">
        <v>12.4759923427325</v>
      </c>
      <c r="X3335">
        <v>18.1866551768861</v>
      </c>
      <c r="Y3335">
        <v>16.4631531933899</v>
      </c>
      <c r="Z3335">
        <v>1192.60836304328</v>
      </c>
      <c r="AA3335">
        <v>484</v>
      </c>
      <c r="AB3335">
        <v>2.46406686579189</v>
      </c>
    </row>
    <row r="3336" spans="1:28">
      <c r="A3336" t="s">
        <v>230</v>
      </c>
      <c r="B3336">
        <v>1.23</v>
      </c>
      <c r="C3336">
        <v>2021</v>
      </c>
      <c r="D3336" t="s">
        <v>47</v>
      </c>
      <c r="E3336">
        <v>0.354656914467519</v>
      </c>
      <c r="F3336">
        <v>0.00130509364608133</v>
      </c>
      <c r="G3336">
        <v>0.348905378964079</v>
      </c>
      <c r="H3336">
        <v>0.0885384149406933</v>
      </c>
      <c r="I3336">
        <v>0.0905894817350082</v>
      </c>
      <c r="J3336">
        <v>0.217468775625918</v>
      </c>
      <c r="K3336">
        <v>0.179933729313649</v>
      </c>
      <c r="L3336">
        <v>0.40340777834269</v>
      </c>
      <c r="M3336">
        <v>0.683761584386497</v>
      </c>
      <c r="N3336">
        <v>0.705277727675297</v>
      </c>
      <c r="O3336">
        <v>0.965853682724581</v>
      </c>
      <c r="P3336">
        <v>0.762074904922003</v>
      </c>
      <c r="Q3336">
        <v>0.255709217618925</v>
      </c>
      <c r="R3336">
        <v>0.323337629968059</v>
      </c>
      <c r="S3336">
        <v>1.32435670130138</v>
      </c>
      <c r="T3336">
        <v>23</v>
      </c>
      <c r="U3336">
        <v>9.27837890188186</v>
      </c>
      <c r="V3336">
        <v>15.7265164408894</v>
      </c>
      <c r="W3336">
        <v>16.2213877365318</v>
      </c>
      <c r="X3336">
        <v>22.2146347026654</v>
      </c>
      <c r="Y3336">
        <v>17.5277228132061</v>
      </c>
      <c r="Z3336">
        <v>1644.69538025579</v>
      </c>
      <c r="AA3336">
        <v>529</v>
      </c>
      <c r="AB3336">
        <v>3.10906499103174</v>
      </c>
    </row>
    <row r="3337" spans="1:28">
      <c r="A3337" t="s">
        <v>186</v>
      </c>
      <c r="B3337">
        <v>0.59</v>
      </c>
      <c r="C3337">
        <v>2022</v>
      </c>
      <c r="D3337" t="s">
        <v>50</v>
      </c>
      <c r="E3337">
        <v>0.341392433673169</v>
      </c>
      <c r="F3337">
        <v>0.00123065109297571</v>
      </c>
      <c r="G3337">
        <v>0.41134861741795</v>
      </c>
      <c r="H3337">
        <v>0.0829605807562485</v>
      </c>
      <c r="I3337">
        <v>0.0840708325781704</v>
      </c>
      <c r="J3337">
        <v>0.230208674480474</v>
      </c>
      <c r="K3337">
        <v>0.204604534410654</v>
      </c>
      <c r="L3337">
        <v>0.526305586370437</v>
      </c>
      <c r="M3337">
        <v>0.605691015589354</v>
      </c>
      <c r="N3337">
        <v>0.539597141094621</v>
      </c>
      <c r="O3337">
        <v>0.963158859140961</v>
      </c>
      <c r="P3337">
        <v>0.754604236343365</v>
      </c>
      <c r="Q3337">
        <v>0.254636621446997</v>
      </c>
      <c r="R3337">
        <v>0.400597594654554</v>
      </c>
      <c r="S3337">
        <v>0.635070681996118</v>
      </c>
      <c r="T3337">
        <v>23</v>
      </c>
      <c r="U3337">
        <v>12.1050284865201</v>
      </c>
      <c r="V3337">
        <v>13.9308933585551</v>
      </c>
      <c r="W3337">
        <v>12.4107342451763</v>
      </c>
      <c r="X3337">
        <v>22.1526537602421</v>
      </c>
      <c r="Y3337">
        <v>17.3558974358974</v>
      </c>
      <c r="Z3337">
        <v>1556.54471532992</v>
      </c>
      <c r="AA3337">
        <v>529</v>
      </c>
      <c r="AB3337">
        <v>2.9424285734025</v>
      </c>
    </row>
    <row r="3338" spans="1:28">
      <c r="A3338" t="s">
        <v>199</v>
      </c>
      <c r="B3338">
        <v>0.21</v>
      </c>
      <c r="C3338">
        <v>2022</v>
      </c>
      <c r="D3338" t="s">
        <v>41</v>
      </c>
      <c r="E3338">
        <v>0.33002680172958</v>
      </c>
      <c r="F3338">
        <v>0.00552176076412214</v>
      </c>
      <c r="G3338">
        <v>0.423128648956537</v>
      </c>
      <c r="H3338">
        <v>0.0495105978542616</v>
      </c>
      <c r="I3338">
        <v>0.0720471207029984</v>
      </c>
      <c r="J3338">
        <v>0.117812566265727</v>
      </c>
      <c r="K3338">
        <v>0.143466113104448</v>
      </c>
      <c r="L3338">
        <v>0.292685638799005</v>
      </c>
      <c r="M3338">
        <v>0.338533908865552</v>
      </c>
      <c r="N3338">
        <v>0.470252751691914</v>
      </c>
      <c r="O3338">
        <v>0.969651521287113</v>
      </c>
      <c r="P3338">
        <v>0.53866529062739</v>
      </c>
      <c r="Q3338">
        <v>0.254480730796082</v>
      </c>
      <c r="R3338">
        <v>0.421081678344342</v>
      </c>
      <c r="S3338">
        <v>0.226032286040153</v>
      </c>
      <c r="T3338">
        <v>23</v>
      </c>
      <c r="U3338">
        <v>6.73176969237711</v>
      </c>
      <c r="V3338">
        <v>7.7862799039077</v>
      </c>
      <c r="W3338">
        <v>10.815813288914</v>
      </c>
      <c r="X3338">
        <v>22.3019849896036</v>
      </c>
      <c r="Y3338">
        <v>12.38930168443</v>
      </c>
      <c r="Z3338">
        <v>1439.27427825477</v>
      </c>
      <c r="AA3338">
        <v>529</v>
      </c>
      <c r="AB3338">
        <v>2.72074532751373</v>
      </c>
    </row>
    <row r="3339" spans="1:28">
      <c r="A3339" t="s">
        <v>161</v>
      </c>
      <c r="B3339">
        <v>0.73</v>
      </c>
      <c r="C3339">
        <v>2022</v>
      </c>
      <c r="D3339" t="s">
        <v>72</v>
      </c>
      <c r="E3339">
        <v>0.0767766597550955</v>
      </c>
      <c r="F3339">
        <v>0</v>
      </c>
      <c r="G3339">
        <v>0.238663073306999</v>
      </c>
      <c r="H3339">
        <v>0.357486411431994</v>
      </c>
      <c r="I3339">
        <v>0.336579031967281</v>
      </c>
      <c r="J3339">
        <v>0.315949614078547</v>
      </c>
      <c r="K3339">
        <v>0.299171408972109</v>
      </c>
      <c r="L3339">
        <v>0.582055640804813</v>
      </c>
      <c r="M3339">
        <v>0.554522311087688</v>
      </c>
      <c r="N3339">
        <v>0.757255597407207</v>
      </c>
      <c r="O3339">
        <v>1</v>
      </c>
      <c r="P3339">
        <v>0.616757522397607</v>
      </c>
      <c r="Q3339">
        <v>0.254454655804787</v>
      </c>
      <c r="R3339">
        <v>0.401132655526726</v>
      </c>
      <c r="S3339">
        <v>0.785725569621248</v>
      </c>
      <c r="T3339">
        <v>23</v>
      </c>
      <c r="U3339">
        <v>13.3872797385107</v>
      </c>
      <c r="V3339">
        <v>12.7540131550168</v>
      </c>
      <c r="W3339">
        <v>17.4168787403658</v>
      </c>
      <c r="X3339">
        <v>23</v>
      </c>
      <c r="Y3339">
        <v>14.185423015145</v>
      </c>
      <c r="Z3339">
        <v>1555.23048502652</v>
      </c>
      <c r="AA3339">
        <v>529</v>
      </c>
      <c r="AB3339">
        <v>2.93994420609929</v>
      </c>
    </row>
    <row r="3340" spans="1:28">
      <c r="A3340" t="s">
        <v>215</v>
      </c>
      <c r="B3340">
        <v>1.4</v>
      </c>
      <c r="C3340">
        <v>2021</v>
      </c>
      <c r="D3340" t="s">
        <v>68</v>
      </c>
      <c r="E3340">
        <v>0.174287096957725</v>
      </c>
      <c r="F3340">
        <v>0.00648312972430987</v>
      </c>
      <c r="G3340">
        <v>0.347853497703979</v>
      </c>
      <c r="H3340">
        <v>0.404240964682222</v>
      </c>
      <c r="I3340">
        <v>0.350214815548863</v>
      </c>
      <c r="J3340">
        <v>0.187280513772188</v>
      </c>
      <c r="K3340">
        <v>0.167629530355636</v>
      </c>
      <c r="L3340">
        <v>0.509733236030579</v>
      </c>
      <c r="M3340">
        <v>0.565967923446693</v>
      </c>
      <c r="N3340">
        <v>0.753130522288292</v>
      </c>
      <c r="O3340">
        <v>0.888846238719122</v>
      </c>
      <c r="P3340">
        <v>0.596491024706376</v>
      </c>
      <c r="Q3340">
        <v>0.25406307819886</v>
      </c>
      <c r="R3340">
        <v>0.394418882138734</v>
      </c>
      <c r="S3340">
        <v>1.50670649284352</v>
      </c>
      <c r="T3340">
        <v>23</v>
      </c>
      <c r="U3340">
        <v>11.7238644287033</v>
      </c>
      <c r="V3340">
        <v>13.0172622392739</v>
      </c>
      <c r="W3340">
        <v>17.3220020126307</v>
      </c>
      <c r="X3340">
        <v>20.4434634905398</v>
      </c>
      <c r="Y3340">
        <v>13.7192935682467</v>
      </c>
      <c r="Z3340">
        <v>1565.72326603736</v>
      </c>
      <c r="AA3340">
        <v>529</v>
      </c>
      <c r="AB3340">
        <v>2.95977933088349</v>
      </c>
    </row>
    <row r="3341" spans="1:28">
      <c r="A3341" t="s">
        <v>139</v>
      </c>
      <c r="B3341">
        <v>0.31</v>
      </c>
      <c r="C3341">
        <v>2021</v>
      </c>
      <c r="D3341" t="s">
        <v>122</v>
      </c>
      <c r="E3341">
        <v>0.197462305219959</v>
      </c>
      <c r="F3341">
        <v>0</v>
      </c>
      <c r="G3341">
        <v>0.359175988481559</v>
      </c>
      <c r="H3341">
        <v>0.362367960896746</v>
      </c>
      <c r="I3341">
        <v>0.262158433852387</v>
      </c>
      <c r="J3341">
        <v>0.159685854006785</v>
      </c>
      <c r="K3341">
        <v>0.159376107591181</v>
      </c>
      <c r="L3341">
        <v>0.402780108274432</v>
      </c>
      <c r="M3341">
        <v>0.354748696034119</v>
      </c>
      <c r="N3341">
        <v>0.728597147096684</v>
      </c>
      <c r="O3341">
        <v>1</v>
      </c>
      <c r="P3341">
        <v>0.442880757717911</v>
      </c>
      <c r="Q3341">
        <v>0.253453335816667</v>
      </c>
      <c r="R3341">
        <v>0.458346247339748</v>
      </c>
      <c r="S3341">
        <v>0.33357116023095</v>
      </c>
      <c r="T3341">
        <v>23</v>
      </c>
      <c r="U3341">
        <v>9.26394249031194</v>
      </c>
      <c r="V3341">
        <v>8.15922000878474</v>
      </c>
      <c r="W3341">
        <v>16.7577343832237</v>
      </c>
      <c r="X3341">
        <v>23</v>
      </c>
      <c r="Y3341">
        <v>10.1862574275119</v>
      </c>
      <c r="Z3341">
        <v>1196.68229871844</v>
      </c>
      <c r="AA3341">
        <v>529</v>
      </c>
      <c r="AB3341">
        <v>2.26215935485526</v>
      </c>
    </row>
    <row r="3342" spans="1:28">
      <c r="A3342" t="s">
        <v>230</v>
      </c>
      <c r="B3342">
        <v>1.23</v>
      </c>
      <c r="C3342">
        <v>2022</v>
      </c>
      <c r="D3342" t="s">
        <v>29</v>
      </c>
      <c r="E3342">
        <v>0.396955244133636</v>
      </c>
      <c r="F3342">
        <v>0.000748143787296041</v>
      </c>
      <c r="G3342">
        <v>0.333604065911076</v>
      </c>
      <c r="H3342">
        <v>0.0918098345745232</v>
      </c>
      <c r="I3342">
        <v>0.0905894817350082</v>
      </c>
      <c r="J3342">
        <v>0.109670851894739</v>
      </c>
      <c r="K3342">
        <v>0.179933729313649</v>
      </c>
      <c r="L3342">
        <v>0.4383461007555</v>
      </c>
      <c r="M3342">
        <v>0.181326814076861</v>
      </c>
      <c r="N3342">
        <v>0.451350617908672</v>
      </c>
      <c r="O3342">
        <v>0.980425653587887</v>
      </c>
      <c r="P3342">
        <v>0.856308218045525</v>
      </c>
      <c r="Q3342">
        <v>0.252993715420954</v>
      </c>
      <c r="R3342">
        <v>0.323337629968059</v>
      </c>
      <c r="S3342">
        <v>1.32335468099033</v>
      </c>
      <c r="T3342">
        <v>23</v>
      </c>
      <c r="U3342">
        <v>10.0819603173765</v>
      </c>
      <c r="V3342">
        <v>4.17051672376781</v>
      </c>
      <c r="W3342">
        <v>10.3810642118995</v>
      </c>
      <c r="X3342">
        <v>22.5497900325214</v>
      </c>
      <c r="Y3342">
        <v>19.6950890150471</v>
      </c>
      <c r="Z3342">
        <v>1644.69538025579</v>
      </c>
      <c r="AA3342">
        <v>529</v>
      </c>
      <c r="AB3342">
        <v>3.10906499103174</v>
      </c>
    </row>
    <row r="3343" spans="1:28">
      <c r="A3343" t="s">
        <v>237</v>
      </c>
      <c r="B3343">
        <v>0.5</v>
      </c>
      <c r="C3343">
        <v>2021</v>
      </c>
      <c r="D3343" t="s">
        <v>122</v>
      </c>
      <c r="E3343">
        <v>0.453531847166237</v>
      </c>
      <c r="F3343">
        <v>0.0148666582097895</v>
      </c>
      <c r="G3343">
        <v>0.252528178433594</v>
      </c>
      <c r="H3343">
        <v>0.0415914987272621</v>
      </c>
      <c r="I3343">
        <v>0.0455763968394479</v>
      </c>
      <c r="J3343">
        <v>0.429205090240004</v>
      </c>
      <c r="K3343">
        <v>0.423108676405641</v>
      </c>
      <c r="L3343">
        <v>0.412491246431084</v>
      </c>
      <c r="M3343">
        <v>0.49387992630014</v>
      </c>
      <c r="N3343">
        <v>0.41039368085883</v>
      </c>
      <c r="O3343">
        <v>0.935876867339174</v>
      </c>
      <c r="P3343">
        <v>0.813108003279465</v>
      </c>
      <c r="Q3343">
        <v>0.252801482652646</v>
      </c>
      <c r="R3343">
        <v>0.389069578689713</v>
      </c>
      <c r="S3343">
        <v>0.537920222397897</v>
      </c>
      <c r="T3343">
        <v>23</v>
      </c>
      <c r="U3343">
        <v>9.48729866791493</v>
      </c>
      <c r="V3343">
        <v>11.3592383049032</v>
      </c>
      <c r="W3343">
        <v>9.43905465975309</v>
      </c>
      <c r="X3343">
        <v>21.525167948801</v>
      </c>
      <c r="Y3343">
        <v>18.7014840754277</v>
      </c>
      <c r="Z3343">
        <v>1577.26222142184</v>
      </c>
      <c r="AA3343">
        <v>529</v>
      </c>
      <c r="AB3343">
        <v>2.98159210098646</v>
      </c>
    </row>
    <row r="3344" spans="1:28">
      <c r="A3344" t="s">
        <v>152</v>
      </c>
      <c r="B3344">
        <v>0.49</v>
      </c>
      <c r="C3344">
        <v>2021</v>
      </c>
      <c r="D3344" t="s">
        <v>35</v>
      </c>
      <c r="E3344">
        <v>0.208616831464035</v>
      </c>
      <c r="F3344">
        <v>0</v>
      </c>
      <c r="G3344">
        <v>0.410109092922804</v>
      </c>
      <c r="H3344">
        <v>0.379381997670662</v>
      </c>
      <c r="I3344">
        <v>0.234077402342174</v>
      </c>
      <c r="J3344">
        <v>0.134944606910457</v>
      </c>
      <c r="K3344">
        <v>0.153654415366435</v>
      </c>
      <c r="L3344">
        <v>0.558240171428011</v>
      </c>
      <c r="M3344">
        <v>0.419639487045858</v>
      </c>
      <c r="N3344">
        <v>0.487716533375075</v>
      </c>
      <c r="O3344">
        <v>1</v>
      </c>
      <c r="P3344">
        <v>0.596309267241379</v>
      </c>
      <c r="Q3344">
        <v>0.251564390448573</v>
      </c>
      <c r="R3344">
        <v>0.407370386232419</v>
      </c>
      <c r="S3344">
        <v>0.52697996539594</v>
      </c>
      <c r="T3344">
        <v>23</v>
      </c>
      <c r="U3344">
        <v>12.8395239428442</v>
      </c>
      <c r="V3344">
        <v>9.65170820205473</v>
      </c>
      <c r="W3344">
        <v>11.2174802676267</v>
      </c>
      <c r="X3344">
        <v>23</v>
      </c>
      <c r="Y3344">
        <v>13.7151131465517</v>
      </c>
      <c r="Z3344">
        <v>1384.62845668365</v>
      </c>
      <c r="AA3344">
        <v>529</v>
      </c>
      <c r="AB3344">
        <v>2.61744509770065</v>
      </c>
    </row>
    <row r="3345" spans="1:28">
      <c r="A3345" t="s">
        <v>158</v>
      </c>
      <c r="B3345">
        <v>0.4</v>
      </c>
      <c r="C3345">
        <v>2021</v>
      </c>
      <c r="D3345" t="s">
        <v>66</v>
      </c>
      <c r="E3345">
        <v>0.144104071627194</v>
      </c>
      <c r="F3345">
        <v>0.00354794401968261</v>
      </c>
      <c r="G3345">
        <v>0.183491491953822</v>
      </c>
      <c r="H3345">
        <v>0.715921398894176</v>
      </c>
      <c r="I3345">
        <v>0.613021979996726</v>
      </c>
      <c r="J3345">
        <v>0.0758930182656354</v>
      </c>
      <c r="K3345">
        <v>0.104398294838732</v>
      </c>
      <c r="L3345">
        <v>0.540128190367829</v>
      </c>
      <c r="M3345">
        <v>0.169880406494784</v>
      </c>
      <c r="N3345">
        <v>0.836481938448809</v>
      </c>
      <c r="O3345">
        <v>0.93760071035413</v>
      </c>
      <c r="P3345">
        <v>0.814438968945358</v>
      </c>
      <c r="Q3345">
        <v>0.248473535974767</v>
      </c>
      <c r="R3345">
        <v>0.486500025713561</v>
      </c>
      <c r="S3345">
        <v>0.429816824316972</v>
      </c>
      <c r="T3345">
        <v>23</v>
      </c>
      <c r="U3345">
        <v>12.4229483784601</v>
      </c>
      <c r="V3345">
        <v>3.90724934938004</v>
      </c>
      <c r="W3345">
        <v>19.2390845843226</v>
      </c>
      <c r="X3345">
        <v>21.564816338145</v>
      </c>
      <c r="Y3345">
        <v>18.7320962857432</v>
      </c>
      <c r="Z3345">
        <v>1245.16724821709</v>
      </c>
      <c r="AA3345">
        <v>529</v>
      </c>
      <c r="AB3345">
        <v>2.3538133236618</v>
      </c>
    </row>
    <row r="3346" spans="1:28">
      <c r="A3346" t="s">
        <v>209</v>
      </c>
      <c r="B3346">
        <v>0.65</v>
      </c>
      <c r="C3346">
        <v>2021</v>
      </c>
      <c r="D3346" t="s">
        <v>68</v>
      </c>
      <c r="E3346">
        <v>0.40283156205145</v>
      </c>
      <c r="F3346">
        <v>0</v>
      </c>
      <c r="G3346">
        <v>0.207383615756636</v>
      </c>
      <c r="H3346">
        <v>0.269184376685963</v>
      </c>
      <c r="I3346">
        <v>0.256323726275881</v>
      </c>
      <c r="J3346">
        <v>0.13528345879964</v>
      </c>
      <c r="K3346">
        <v>0.153032723525112</v>
      </c>
      <c r="L3346">
        <v>0.373825082349868</v>
      </c>
      <c r="M3346">
        <v>0.432268116689952</v>
      </c>
      <c r="N3346">
        <v>0.411479012668269</v>
      </c>
      <c r="O3346">
        <v>1</v>
      </c>
      <c r="P3346">
        <v>0.623509071873827</v>
      </c>
      <c r="Q3346">
        <v>0.247518070942547</v>
      </c>
      <c r="R3346">
        <v>0.403737731439266</v>
      </c>
      <c r="S3346">
        <v>0.698266023833797</v>
      </c>
      <c r="T3346">
        <v>23</v>
      </c>
      <c r="U3346">
        <v>8.59797689404698</v>
      </c>
      <c r="V3346">
        <v>9.9421666838689</v>
      </c>
      <c r="W3346">
        <v>9.4640172913702</v>
      </c>
      <c r="X3346">
        <v>23</v>
      </c>
      <c r="Y3346">
        <v>14.340708653098</v>
      </c>
      <c r="Z3346">
        <v>1422.52885269405</v>
      </c>
      <c r="AA3346">
        <v>529</v>
      </c>
      <c r="AB3346">
        <v>2.68909045877892</v>
      </c>
    </row>
    <row r="3347" spans="1:28">
      <c r="A3347" t="s">
        <v>228</v>
      </c>
      <c r="B3347">
        <v>1.8</v>
      </c>
      <c r="C3347">
        <v>2022</v>
      </c>
      <c r="D3347" t="s">
        <v>43</v>
      </c>
      <c r="E3347">
        <v>0.164221928355511</v>
      </c>
      <c r="F3347">
        <v>0</v>
      </c>
      <c r="G3347">
        <v>0.0735609500699765</v>
      </c>
      <c r="H3347">
        <v>0.731650895128388</v>
      </c>
      <c r="I3347">
        <v>0.66308651733178</v>
      </c>
      <c r="J3347">
        <v>0.0456544536045393</v>
      </c>
      <c r="K3347">
        <v>0.0721958663259035</v>
      </c>
      <c r="L3347">
        <v>0.562066996180151</v>
      </c>
      <c r="M3347">
        <v>0.25750948923954</v>
      </c>
      <c r="N3347">
        <v>0.494455117529408</v>
      </c>
      <c r="O3347">
        <v>1</v>
      </c>
      <c r="P3347">
        <v>0.868574285958667</v>
      </c>
      <c r="Q3347">
        <v>0.246582987217165</v>
      </c>
      <c r="R3347">
        <v>0.361430023221023</v>
      </c>
      <c r="S3347">
        <v>1.93315481309727</v>
      </c>
      <c r="T3347">
        <v>23</v>
      </c>
      <c r="U3347">
        <v>12.9275409121435</v>
      </c>
      <c r="V3347">
        <v>5.92271825250942</v>
      </c>
      <c r="W3347">
        <v>11.3724677031764</v>
      </c>
      <c r="X3347">
        <v>23</v>
      </c>
      <c r="Y3347">
        <v>19.9772085770493</v>
      </c>
      <c r="Z3347">
        <v>1534.13165306233</v>
      </c>
      <c r="AA3347">
        <v>529</v>
      </c>
      <c r="AB3347">
        <v>2.90005983565658</v>
      </c>
    </row>
    <row r="3348" spans="1:28">
      <c r="A3348" t="s">
        <v>209</v>
      </c>
      <c r="B3348">
        <v>0.65</v>
      </c>
      <c r="C3348">
        <v>2021</v>
      </c>
      <c r="D3348" t="s">
        <v>82</v>
      </c>
      <c r="E3348">
        <v>0.333802375280025</v>
      </c>
      <c r="F3348">
        <v>0</v>
      </c>
      <c r="G3348">
        <v>0.230313434488869</v>
      </c>
      <c r="H3348">
        <v>0.304590652353999</v>
      </c>
      <c r="I3348">
        <v>0.256323726275881</v>
      </c>
      <c r="J3348">
        <v>0.12436132104129</v>
      </c>
      <c r="K3348">
        <v>0.153032723525112</v>
      </c>
      <c r="L3348">
        <v>0.518491762364674</v>
      </c>
      <c r="M3348">
        <v>0.389049690868446</v>
      </c>
      <c r="N3348">
        <v>0.783885641815694</v>
      </c>
      <c r="O3348">
        <v>1</v>
      </c>
      <c r="P3348">
        <v>0.510162035480679</v>
      </c>
      <c r="Q3348">
        <v>0.244112377090456</v>
      </c>
      <c r="R3348">
        <v>0.403737731439266</v>
      </c>
      <c r="S3348">
        <v>0.697601913532639</v>
      </c>
      <c r="T3348">
        <v>23</v>
      </c>
      <c r="U3348">
        <v>11.9253105343875</v>
      </c>
      <c r="V3348">
        <v>8.94814288997426</v>
      </c>
      <c r="W3348">
        <v>18.029369761761</v>
      </c>
      <c r="X3348">
        <v>23</v>
      </c>
      <c r="Y3348">
        <v>11.7337268160556</v>
      </c>
      <c r="Z3348">
        <v>1422.52885269405</v>
      </c>
      <c r="AA3348">
        <v>529</v>
      </c>
      <c r="AB3348">
        <v>2.68909045877892</v>
      </c>
    </row>
    <row r="3349" spans="1:28">
      <c r="A3349" t="s">
        <v>204</v>
      </c>
      <c r="B3349">
        <v>0.69</v>
      </c>
      <c r="C3349">
        <v>2022</v>
      </c>
      <c r="D3349" t="s">
        <v>50</v>
      </c>
      <c r="E3349">
        <v>0.370618578639504</v>
      </c>
      <c r="F3349">
        <v>0.0239442140330157</v>
      </c>
      <c r="G3349">
        <v>0.362055598626647</v>
      </c>
      <c r="H3349">
        <v>0.0793023556217025</v>
      </c>
      <c r="I3349">
        <v>0.0595323139099137</v>
      </c>
      <c r="J3349">
        <v>0.366410811232705</v>
      </c>
      <c r="K3349">
        <v>0.382276251715209</v>
      </c>
      <c r="L3349">
        <v>0.365128787917351</v>
      </c>
      <c r="M3349">
        <v>0.388699634217167</v>
      </c>
      <c r="N3349">
        <v>0.543220009398368</v>
      </c>
      <c r="O3349">
        <v>0.953567413204687</v>
      </c>
      <c r="P3349">
        <v>0.489432812346407</v>
      </c>
      <c r="Q3349">
        <v>0.243931463930547</v>
      </c>
      <c r="R3349">
        <v>0.465337529664703</v>
      </c>
      <c r="S3349">
        <v>0.740493813033623</v>
      </c>
      <c r="T3349">
        <v>23</v>
      </c>
      <c r="U3349">
        <v>8.39796212209906</v>
      </c>
      <c r="V3349">
        <v>8.94009158699484</v>
      </c>
      <c r="W3349">
        <v>12.4940602161625</v>
      </c>
      <c r="X3349">
        <v>21.9320505037078</v>
      </c>
      <c r="Y3349">
        <v>11.2569546839674</v>
      </c>
      <c r="Z3349">
        <v>1252.45467058367</v>
      </c>
      <c r="AA3349">
        <v>529</v>
      </c>
      <c r="AB3349">
        <v>2.36758916934531</v>
      </c>
    </row>
    <row r="3350" spans="1:28">
      <c r="A3350" t="s">
        <v>230</v>
      </c>
      <c r="B3350">
        <v>1.23</v>
      </c>
      <c r="C3350">
        <v>2021</v>
      </c>
      <c r="D3350" t="s">
        <v>35</v>
      </c>
      <c r="E3350">
        <v>0.363521283035613</v>
      </c>
      <c r="F3350">
        <v>0.00248839962227621</v>
      </c>
      <c r="G3350">
        <v>0.366222726769299</v>
      </c>
      <c r="H3350">
        <v>0.0952426776419103</v>
      </c>
      <c r="I3350">
        <v>0.0905894817350082</v>
      </c>
      <c r="J3350">
        <v>0.202940562943946</v>
      </c>
      <c r="K3350">
        <v>0.179933729313649</v>
      </c>
      <c r="L3350">
        <v>0.475008403763245</v>
      </c>
      <c r="M3350">
        <v>0.616047115042178</v>
      </c>
      <c r="N3350">
        <v>0.652062777861205</v>
      </c>
      <c r="O3350">
        <v>0.934893803777679</v>
      </c>
      <c r="P3350">
        <v>0.655425818497488</v>
      </c>
      <c r="Q3350">
        <v>0.240755741229777</v>
      </c>
      <c r="R3350">
        <v>0.323337629968059</v>
      </c>
      <c r="S3350">
        <v>1.31883886851379</v>
      </c>
      <c r="T3350">
        <v>23</v>
      </c>
      <c r="U3350">
        <v>10.9251932865546</v>
      </c>
      <c r="V3350">
        <v>14.1690836459701</v>
      </c>
      <c r="W3350">
        <v>14.9974438908077</v>
      </c>
      <c r="X3350">
        <v>21.5025574868866</v>
      </c>
      <c r="Y3350">
        <v>15.0747938254422</v>
      </c>
      <c r="Z3350">
        <v>1644.69538025579</v>
      </c>
      <c r="AA3350">
        <v>529</v>
      </c>
      <c r="AB3350">
        <v>3.10906499103174</v>
      </c>
    </row>
    <row r="3351" spans="1:28">
      <c r="A3351" t="s">
        <v>152</v>
      </c>
      <c r="B3351">
        <v>0.49</v>
      </c>
      <c r="C3351">
        <v>2021</v>
      </c>
      <c r="D3351" t="s">
        <v>66</v>
      </c>
      <c r="E3351">
        <v>0.193065305903204</v>
      </c>
      <c r="F3351">
        <v>0.00309229283538093</v>
      </c>
      <c r="G3351">
        <v>0.425111677188319</v>
      </c>
      <c r="H3351">
        <v>0.344144028766014</v>
      </c>
      <c r="I3351">
        <v>0.234077402342174</v>
      </c>
      <c r="J3351">
        <v>0.143724368305713</v>
      </c>
      <c r="K3351">
        <v>0.153654415366435</v>
      </c>
      <c r="L3351">
        <v>0.50638939853187</v>
      </c>
      <c r="M3351">
        <v>0.446942056986537</v>
      </c>
      <c r="N3351">
        <v>0.534609168712174</v>
      </c>
      <c r="O3351">
        <v>0.965651764870918</v>
      </c>
      <c r="P3351">
        <v>0.547653256704982</v>
      </c>
      <c r="Q3351">
        <v>0.239801069835566</v>
      </c>
      <c r="R3351">
        <v>0.407370386232419</v>
      </c>
      <c r="S3351">
        <v>0.525250757265828</v>
      </c>
      <c r="T3351">
        <v>23</v>
      </c>
      <c r="U3351">
        <v>11.646956166233</v>
      </c>
      <c r="V3351">
        <v>10.2796673106904</v>
      </c>
      <c r="W3351">
        <v>12.29601088038</v>
      </c>
      <c r="X3351">
        <v>22.2099905920311</v>
      </c>
      <c r="Y3351">
        <v>12.5960249042146</v>
      </c>
      <c r="Z3351">
        <v>1384.62845668365</v>
      </c>
      <c r="AA3351">
        <v>529</v>
      </c>
      <c r="AB3351">
        <v>2.61744509770065</v>
      </c>
    </row>
    <row r="3352" spans="1:28">
      <c r="A3352" t="s">
        <v>202</v>
      </c>
      <c r="B3352">
        <v>0.27</v>
      </c>
      <c r="C3352">
        <v>2022</v>
      </c>
      <c r="D3352" t="s">
        <v>50</v>
      </c>
      <c r="E3352">
        <v>0.209414606851593</v>
      </c>
      <c r="F3352">
        <v>0</v>
      </c>
      <c r="G3352">
        <v>0.480349034064839</v>
      </c>
      <c r="H3352">
        <v>0.0390523431810765</v>
      </c>
      <c r="I3352">
        <v>0.0404586552937561</v>
      </c>
      <c r="J3352">
        <v>0.0949767739628417</v>
      </c>
      <c r="K3352">
        <v>0.11090061919949</v>
      </c>
      <c r="L3352">
        <v>0.248820846109753</v>
      </c>
      <c r="M3352">
        <v>0.363868470423163</v>
      </c>
      <c r="N3352">
        <v>0.629214527818148</v>
      </c>
      <c r="O3352">
        <v>1</v>
      </c>
      <c r="P3352">
        <v>0.531930219172604</v>
      </c>
      <c r="Q3352">
        <v>0.238765706432026</v>
      </c>
      <c r="R3352">
        <v>0.375751353841909</v>
      </c>
      <c r="S3352">
        <v>0.289340022220994</v>
      </c>
      <c r="T3352">
        <v>22</v>
      </c>
      <c r="U3352">
        <v>5.47405861441456</v>
      </c>
      <c r="V3352">
        <v>8.00510634930959</v>
      </c>
      <c r="W3352">
        <v>13.8427196119993</v>
      </c>
      <c r="X3352">
        <v>22</v>
      </c>
      <c r="Y3352">
        <v>11.7024648217973</v>
      </c>
      <c r="Z3352">
        <v>1278.36147641306</v>
      </c>
      <c r="AA3352">
        <v>484</v>
      </c>
      <c r="AB3352">
        <v>2.6412427198617</v>
      </c>
    </row>
    <row r="3353" spans="1:28">
      <c r="A3353" t="s">
        <v>189</v>
      </c>
      <c r="B3353">
        <v>1.25</v>
      </c>
      <c r="C3353">
        <v>2022</v>
      </c>
      <c r="D3353" t="s">
        <v>33</v>
      </c>
      <c r="E3353">
        <v>0.160764199204283</v>
      </c>
      <c r="F3353">
        <v>0</v>
      </c>
      <c r="G3353">
        <v>0.0594307232251634</v>
      </c>
      <c r="H3353">
        <v>0.628470038231407</v>
      </c>
      <c r="I3353">
        <v>0.698179355650808</v>
      </c>
      <c r="J3353">
        <v>0.108093314939386</v>
      </c>
      <c r="K3353">
        <v>0.0820119528113074</v>
      </c>
      <c r="L3353">
        <v>0.393107309404095</v>
      </c>
      <c r="M3353">
        <v>0.341961404305618</v>
      </c>
      <c r="N3353">
        <v>0.420213526595222</v>
      </c>
      <c r="O3353">
        <v>1</v>
      </c>
      <c r="P3353">
        <v>0.878890301589683</v>
      </c>
      <c r="Q3353">
        <v>0.238350406851391</v>
      </c>
      <c r="R3353">
        <v>0.381515584907317</v>
      </c>
      <c r="S3353">
        <v>1.33938140256927</v>
      </c>
      <c r="T3353">
        <v>23</v>
      </c>
      <c r="U3353">
        <v>9.04146811629419</v>
      </c>
      <c r="V3353">
        <v>7.86511229902922</v>
      </c>
      <c r="W3353">
        <v>9.66491111169011</v>
      </c>
      <c r="X3353">
        <v>23</v>
      </c>
      <c r="Y3353">
        <v>20.2144769365627</v>
      </c>
      <c r="Z3353">
        <v>1454.94760638944</v>
      </c>
      <c r="AA3353">
        <v>529</v>
      </c>
      <c r="AB3353">
        <v>2.75037354704999</v>
      </c>
    </row>
    <row r="3354" spans="1:28">
      <c r="A3354" t="s">
        <v>228</v>
      </c>
      <c r="B3354">
        <v>1.8</v>
      </c>
      <c r="C3354">
        <v>2022</v>
      </c>
      <c r="D3354" t="s">
        <v>59</v>
      </c>
      <c r="E3354">
        <v>0.128592028676132</v>
      </c>
      <c r="F3354">
        <v>0.000222701084367838</v>
      </c>
      <c r="G3354">
        <v>0.0962897330822904</v>
      </c>
      <c r="H3354">
        <v>0.749768042361603</v>
      </c>
      <c r="I3354">
        <v>0.66308651733178</v>
      </c>
      <c r="J3354">
        <v>0.095131463678626</v>
      </c>
      <c r="K3354">
        <v>0.0721958663259035</v>
      </c>
      <c r="L3354">
        <v>0.59950076677608</v>
      </c>
      <c r="M3354">
        <v>0.536579735127026</v>
      </c>
      <c r="N3354">
        <v>0.631389734348102</v>
      </c>
      <c r="O3354">
        <v>0.977642486805197</v>
      </c>
      <c r="P3354">
        <v>0.794311355576464</v>
      </c>
      <c r="Q3354">
        <v>0.238311683181742</v>
      </c>
      <c r="R3354">
        <v>0.361430023221023</v>
      </c>
      <c r="S3354">
        <v>1.92868830891814</v>
      </c>
      <c r="T3354">
        <v>23</v>
      </c>
      <c r="U3354">
        <v>13.7885176358498</v>
      </c>
      <c r="V3354">
        <v>12.3413339079216</v>
      </c>
      <c r="W3354">
        <v>14.5219638900063</v>
      </c>
      <c r="X3354">
        <v>22.4857771965195</v>
      </c>
      <c r="Y3354">
        <v>18.2691611782587</v>
      </c>
      <c r="Z3354">
        <v>1534.13165306233</v>
      </c>
      <c r="AA3354">
        <v>529</v>
      </c>
      <c r="AB3354">
        <v>2.90005983565658</v>
      </c>
    </row>
    <row r="3355" spans="1:28">
      <c r="A3355" t="s">
        <v>230</v>
      </c>
      <c r="B3355">
        <v>1.23</v>
      </c>
      <c r="C3355">
        <v>2022</v>
      </c>
      <c r="D3355" t="s">
        <v>43</v>
      </c>
      <c r="E3355">
        <v>0.356296603004543</v>
      </c>
      <c r="F3355">
        <v>0</v>
      </c>
      <c r="G3355">
        <v>0.310271840120106</v>
      </c>
      <c r="H3355">
        <v>0.0938799464610004</v>
      </c>
      <c r="I3355">
        <v>0.0905894817350082</v>
      </c>
      <c r="J3355">
        <v>0.13254929001559</v>
      </c>
      <c r="K3355">
        <v>0.179933729313649</v>
      </c>
      <c r="L3355">
        <v>0.460454617734614</v>
      </c>
      <c r="M3355">
        <v>0.287960804829397</v>
      </c>
      <c r="N3355">
        <v>0.695434280560229</v>
      </c>
      <c r="O3355">
        <v>1</v>
      </c>
      <c r="P3355">
        <v>1</v>
      </c>
      <c r="Q3355">
        <v>0.233884136715868</v>
      </c>
      <c r="R3355">
        <v>0.323337629968059</v>
      </c>
      <c r="S3355">
        <v>1.31630324644816</v>
      </c>
      <c r="T3355">
        <v>23</v>
      </c>
      <c r="U3355">
        <v>10.5904562078961</v>
      </c>
      <c r="V3355">
        <v>6.62309851107613</v>
      </c>
      <c r="W3355">
        <v>15.9949884528853</v>
      </c>
      <c r="X3355">
        <v>23</v>
      </c>
      <c r="Y3355">
        <v>23</v>
      </c>
      <c r="Z3355">
        <v>1644.69538025579</v>
      </c>
      <c r="AA3355">
        <v>529</v>
      </c>
      <c r="AB3355">
        <v>3.10906499103174</v>
      </c>
    </row>
    <row r="3356" spans="1:28">
      <c r="A3356" t="s">
        <v>228</v>
      </c>
      <c r="B3356">
        <v>1.8</v>
      </c>
      <c r="C3356">
        <v>2022</v>
      </c>
      <c r="D3356" t="s">
        <v>29</v>
      </c>
      <c r="E3356">
        <v>0.0942105795423471</v>
      </c>
      <c r="F3356">
        <v>0.000112635153781238</v>
      </c>
      <c r="G3356">
        <v>0.0817809281205006</v>
      </c>
      <c r="H3356">
        <v>0.761950396593136</v>
      </c>
      <c r="I3356">
        <v>0.66308651733178</v>
      </c>
      <c r="J3356">
        <v>0.066045440556123</v>
      </c>
      <c r="K3356">
        <v>0.0721958663259035</v>
      </c>
      <c r="L3356">
        <v>0.624672028440582</v>
      </c>
      <c r="M3356">
        <v>0.372522860782121</v>
      </c>
      <c r="N3356">
        <v>0.763526243436591</v>
      </c>
      <c r="O3356">
        <v>0.988692278064065</v>
      </c>
      <c r="P3356">
        <v>0.841716725772599</v>
      </c>
      <c r="Q3356">
        <v>0.233867073691192</v>
      </c>
      <c r="R3356">
        <v>0.361430023221023</v>
      </c>
      <c r="S3356">
        <v>1.92628821979324</v>
      </c>
      <c r="T3356">
        <v>23</v>
      </c>
      <c r="U3356">
        <v>14.3674566541334</v>
      </c>
      <c r="V3356">
        <v>8.56802579798879</v>
      </c>
      <c r="W3356">
        <v>17.5611035990416</v>
      </c>
      <c r="X3356">
        <v>22.7399223954735</v>
      </c>
      <c r="Y3356">
        <v>19.3594846927698</v>
      </c>
      <c r="Z3356">
        <v>1534.13165306233</v>
      </c>
      <c r="AA3356">
        <v>529</v>
      </c>
      <c r="AB3356">
        <v>2.90005983565658</v>
      </c>
    </row>
    <row r="3357" spans="1:28">
      <c r="A3357" t="s">
        <v>235</v>
      </c>
      <c r="B3357">
        <v>0.9</v>
      </c>
      <c r="C3357">
        <v>2021</v>
      </c>
      <c r="D3357" t="s">
        <v>53</v>
      </c>
      <c r="E3357">
        <v>0.42999373497976</v>
      </c>
      <c r="F3357">
        <v>0</v>
      </c>
      <c r="G3357">
        <v>0.248190175092379</v>
      </c>
      <c r="H3357">
        <v>0.0490706611486184</v>
      </c>
      <c r="I3357">
        <v>0.0448601369495735</v>
      </c>
      <c r="J3357">
        <v>0.623815618482573</v>
      </c>
      <c r="K3357">
        <v>0.505279627064982</v>
      </c>
      <c r="L3357">
        <v>0.376275755865268</v>
      </c>
      <c r="M3357">
        <v>0.608724747926663</v>
      </c>
      <c r="N3357">
        <v>0.587552424680315</v>
      </c>
      <c r="O3357">
        <v>1</v>
      </c>
      <c r="P3357">
        <v>0.645103394459618</v>
      </c>
      <c r="Q3357">
        <v>0.232806150594089</v>
      </c>
      <c r="R3357">
        <v>0.358072671285778</v>
      </c>
      <c r="S3357">
        <v>0.962857660660404</v>
      </c>
      <c r="T3357">
        <v>23</v>
      </c>
      <c r="U3357">
        <v>8.65434238490117</v>
      </c>
      <c r="V3357">
        <v>14.0006692023133</v>
      </c>
      <c r="W3357">
        <v>13.5137057676473</v>
      </c>
      <c r="X3357">
        <v>23</v>
      </c>
      <c r="Y3357">
        <v>14.8373780725712</v>
      </c>
      <c r="Z3357">
        <v>1439.81928937004</v>
      </c>
      <c r="AA3357">
        <v>529</v>
      </c>
      <c r="AB3357">
        <v>2.72177559427228</v>
      </c>
    </row>
    <row r="3358" spans="1:28">
      <c r="A3358" t="s">
        <v>124</v>
      </c>
      <c r="B3358">
        <v>1.46</v>
      </c>
      <c r="C3358">
        <v>2022</v>
      </c>
      <c r="D3358" t="s">
        <v>50</v>
      </c>
      <c r="E3358">
        <v>0.153332019266197</v>
      </c>
      <c r="F3358">
        <v>0.00136331648803256</v>
      </c>
      <c r="G3358">
        <v>0.175059575061005</v>
      </c>
      <c r="H3358">
        <v>0.590532115440715</v>
      </c>
      <c r="I3358">
        <v>0.517339413754605</v>
      </c>
      <c r="J3358">
        <v>0.128079725184392</v>
      </c>
      <c r="K3358">
        <v>0.156069131371254</v>
      </c>
      <c r="L3358">
        <v>0.617571995390003</v>
      </c>
      <c r="M3358">
        <v>0.328016220850605</v>
      </c>
      <c r="N3358">
        <v>0.685356736440068</v>
      </c>
      <c r="O3358">
        <v>0.970508623030009</v>
      </c>
      <c r="P3358">
        <v>0.616730726454075</v>
      </c>
      <c r="Q3358">
        <v>0.230702331573121</v>
      </c>
      <c r="R3358">
        <v>0.400378393237404</v>
      </c>
      <c r="S3358">
        <v>1.56104762122903</v>
      </c>
      <c r="T3358">
        <v>23</v>
      </c>
      <c r="U3358">
        <v>14.2041558939701</v>
      </c>
      <c r="V3358">
        <v>7.54437307956391</v>
      </c>
      <c r="W3358">
        <v>15.7632049381216</v>
      </c>
      <c r="X3358">
        <v>22.3216983296902</v>
      </c>
      <c r="Y3358">
        <v>14.1848067084437</v>
      </c>
      <c r="Z3358">
        <v>1526.56388029451</v>
      </c>
      <c r="AA3358">
        <v>529</v>
      </c>
      <c r="AB3358">
        <v>2.88575402702175</v>
      </c>
    </row>
    <row r="3359" spans="1:28">
      <c r="A3359" t="s">
        <v>232</v>
      </c>
      <c r="B3359">
        <v>2.15</v>
      </c>
      <c r="C3359">
        <v>2021</v>
      </c>
      <c r="D3359" t="s">
        <v>53</v>
      </c>
      <c r="E3359">
        <v>0.475391739179949</v>
      </c>
      <c r="F3359">
        <v>0.00700241816181635</v>
      </c>
      <c r="G3359">
        <v>0.271966799788916</v>
      </c>
      <c r="H3359">
        <v>0.0412875956390242</v>
      </c>
      <c r="I3359">
        <v>0.0314471597727563</v>
      </c>
      <c r="J3359">
        <v>0.153437065884255</v>
      </c>
      <c r="K3359">
        <v>0.209892834736945</v>
      </c>
      <c r="L3359">
        <v>0.517486600893405</v>
      </c>
      <c r="M3359">
        <v>0.159049873106094</v>
      </c>
      <c r="N3359">
        <v>0.663306725531117</v>
      </c>
      <c r="O3359">
        <v>0.919077895481772</v>
      </c>
      <c r="P3359">
        <v>0.649040943158589</v>
      </c>
      <c r="Q3359">
        <v>0.229894170535394</v>
      </c>
      <c r="R3359">
        <v>0.342002630516125</v>
      </c>
      <c r="S3359">
        <v>2.29828173999533</v>
      </c>
      <c r="T3359">
        <v>23</v>
      </c>
      <c r="U3359">
        <v>11.9021918205483</v>
      </c>
      <c r="V3359">
        <v>3.65814708144017</v>
      </c>
      <c r="W3359">
        <v>15.2560546872157</v>
      </c>
      <c r="X3359">
        <v>21.1387915960808</v>
      </c>
      <c r="Y3359">
        <v>14.9279416926475</v>
      </c>
      <c r="Z3359">
        <v>1491.16014069861</v>
      </c>
      <c r="AA3359">
        <v>529</v>
      </c>
      <c r="AB3359">
        <v>2.81882824328659</v>
      </c>
    </row>
    <row r="3360" spans="1:28">
      <c r="A3360" t="s">
        <v>232</v>
      </c>
      <c r="B3360">
        <v>2.15</v>
      </c>
      <c r="C3360">
        <v>2021</v>
      </c>
      <c r="D3360" t="s">
        <v>37</v>
      </c>
      <c r="E3360">
        <v>0.52423452178184</v>
      </c>
      <c r="F3360">
        <v>0.0168385987519125</v>
      </c>
      <c r="G3360">
        <v>0.233572164904539</v>
      </c>
      <c r="H3360">
        <v>0.034547168037398</v>
      </c>
      <c r="I3360">
        <v>0.0314471597727563</v>
      </c>
      <c r="J3360">
        <v>0.201991875886606</v>
      </c>
      <c r="K3360">
        <v>0.209892834736945</v>
      </c>
      <c r="L3360">
        <v>0.421160728716566</v>
      </c>
      <c r="M3360">
        <v>0.326946257980754</v>
      </c>
      <c r="N3360">
        <v>0.498527847993568</v>
      </c>
      <c r="O3360">
        <v>0.805407958128951</v>
      </c>
      <c r="P3360">
        <v>0.831560331560331</v>
      </c>
      <c r="Q3360">
        <v>0.228801007788532</v>
      </c>
      <c r="R3360">
        <v>0.342002630516125</v>
      </c>
      <c r="S3360">
        <v>2.2975766500236</v>
      </c>
      <c r="T3360">
        <v>23</v>
      </c>
      <c r="U3360">
        <v>9.68669676048102</v>
      </c>
      <c r="V3360">
        <v>7.51976393355734</v>
      </c>
      <c r="W3360">
        <v>11.4661405038521</v>
      </c>
      <c r="X3360">
        <v>18.5243830369659</v>
      </c>
      <c r="Y3360">
        <v>19.1258876258876</v>
      </c>
      <c r="Z3360">
        <v>1491.16014069861</v>
      </c>
      <c r="AA3360">
        <v>529</v>
      </c>
      <c r="AB3360">
        <v>2.81882824328659</v>
      </c>
    </row>
    <row r="3361" spans="1:28">
      <c r="A3361" t="s">
        <v>228</v>
      </c>
      <c r="B3361">
        <v>1.8</v>
      </c>
      <c r="C3361">
        <v>2022</v>
      </c>
      <c r="D3361" t="s">
        <v>50</v>
      </c>
      <c r="E3361">
        <v>0.129613716217651</v>
      </c>
      <c r="F3361">
        <v>0</v>
      </c>
      <c r="G3361">
        <v>0.0703249845735171</v>
      </c>
      <c r="H3361">
        <v>0.716301559539084</v>
      </c>
      <c r="I3361">
        <v>0.66308651733178</v>
      </c>
      <c r="J3361">
        <v>0.0945605341611042</v>
      </c>
      <c r="K3361">
        <v>0.0721958663259035</v>
      </c>
      <c r="L3361">
        <v>0.530352096485761</v>
      </c>
      <c r="M3361">
        <v>0.533359462911696</v>
      </c>
      <c r="N3361">
        <v>0.627463133564341</v>
      </c>
      <c r="O3361">
        <v>1</v>
      </c>
      <c r="P3361">
        <v>0.879147323690278</v>
      </c>
      <c r="Q3361">
        <v>0.228497770684486</v>
      </c>
      <c r="R3361">
        <v>0.361430023221023</v>
      </c>
      <c r="S3361">
        <v>1.92338879616962</v>
      </c>
      <c r="T3361">
        <v>23</v>
      </c>
      <c r="U3361">
        <v>12.1980982191725</v>
      </c>
      <c r="V3361">
        <v>12.267267646969</v>
      </c>
      <c r="W3361">
        <v>14.4316520719798</v>
      </c>
      <c r="X3361">
        <v>23</v>
      </c>
      <c r="Y3361">
        <v>20.2203884448764</v>
      </c>
      <c r="Z3361">
        <v>1534.13165306233</v>
      </c>
      <c r="AA3361">
        <v>529</v>
      </c>
      <c r="AB3361">
        <v>2.90005983565658</v>
      </c>
    </row>
    <row r="3362" spans="1:28">
      <c r="A3362" t="s">
        <v>28</v>
      </c>
      <c r="B3362">
        <v>3</v>
      </c>
      <c r="C3362">
        <v>2021</v>
      </c>
      <c r="D3362" t="s">
        <v>66</v>
      </c>
      <c r="E3362">
        <v>0.150704588700875</v>
      </c>
      <c r="F3362">
        <v>0.24160849517723</v>
      </c>
      <c r="G3362">
        <v>0.090233058557347</v>
      </c>
      <c r="H3362">
        <v>0.0202841012894195</v>
      </c>
      <c r="I3362">
        <v>0.0379185039003748</v>
      </c>
      <c r="J3362">
        <v>0.0533134784419005</v>
      </c>
      <c r="K3362">
        <v>0.0643597170264088</v>
      </c>
      <c r="L3362">
        <v>0.155032224830465</v>
      </c>
      <c r="M3362">
        <v>0.348821006605827</v>
      </c>
      <c r="N3362">
        <v>0.843642538498502</v>
      </c>
      <c r="O3362">
        <v>1</v>
      </c>
      <c r="P3362">
        <v>0.795362680973029</v>
      </c>
      <c r="Q3362">
        <v>0.22819301270904</v>
      </c>
      <c r="R3362">
        <v>0.533905079596148</v>
      </c>
      <c r="S3362">
        <v>3.20537371143814</v>
      </c>
      <c r="T3362">
        <v>21</v>
      </c>
      <c r="U3362">
        <v>3.25567672143977</v>
      </c>
      <c r="V3362">
        <v>7.32524113872238</v>
      </c>
      <c r="W3362">
        <v>17.7164933084686</v>
      </c>
      <c r="X3362">
        <v>21</v>
      </c>
      <c r="Y3362">
        <v>16.7026163004336</v>
      </c>
      <c r="Z3362">
        <v>1088.59324355289</v>
      </c>
      <c r="AA3362">
        <v>441</v>
      </c>
      <c r="AB3362">
        <v>2.46846540488185</v>
      </c>
    </row>
    <row r="3363" spans="1:28">
      <c r="A3363" t="s">
        <v>232</v>
      </c>
      <c r="B3363">
        <v>2.15</v>
      </c>
      <c r="C3363">
        <v>2022</v>
      </c>
      <c r="D3363" t="s">
        <v>41</v>
      </c>
      <c r="E3363">
        <v>0.473387873961111</v>
      </c>
      <c r="F3363">
        <v>0</v>
      </c>
      <c r="G3363">
        <v>0.241257337468158</v>
      </c>
      <c r="H3363">
        <v>0.042430968857767</v>
      </c>
      <c r="I3363">
        <v>0.0314471597727563</v>
      </c>
      <c r="J3363">
        <v>0.154235229963836</v>
      </c>
      <c r="K3363">
        <v>0.209892834736945</v>
      </c>
      <c r="L3363">
        <v>0.5338262797726</v>
      </c>
      <c r="M3363">
        <v>0.161809823428049</v>
      </c>
      <c r="N3363">
        <v>0.670067082822552</v>
      </c>
      <c r="O3363">
        <v>1</v>
      </c>
      <c r="P3363">
        <v>0.795026763776764</v>
      </c>
      <c r="Q3363">
        <v>0.223325689697198</v>
      </c>
      <c r="R3363">
        <v>0.342002630516125</v>
      </c>
      <c r="S3363">
        <v>2.29404506985469</v>
      </c>
      <c r="T3363">
        <v>23</v>
      </c>
      <c r="U3363">
        <v>12.2780044347698</v>
      </c>
      <c r="V3363">
        <v>3.72162593884512</v>
      </c>
      <c r="W3363">
        <v>15.4115429049187</v>
      </c>
      <c r="X3363">
        <v>23</v>
      </c>
      <c r="Y3363">
        <v>18.2856155668656</v>
      </c>
      <c r="Z3363">
        <v>1491.16014069861</v>
      </c>
      <c r="AA3363">
        <v>529</v>
      </c>
      <c r="AB3363">
        <v>2.81882824328659</v>
      </c>
    </row>
    <row r="3364" spans="1:28">
      <c r="A3364" t="s">
        <v>223</v>
      </c>
      <c r="B3364">
        <v>0.26</v>
      </c>
      <c r="C3364">
        <v>2021</v>
      </c>
      <c r="D3364" t="s">
        <v>39</v>
      </c>
      <c r="E3364">
        <v>0.211303892153606</v>
      </c>
      <c r="F3364">
        <v>0.00213571106734067</v>
      </c>
      <c r="G3364">
        <v>0.483074738972402</v>
      </c>
      <c r="H3364">
        <v>0.085408288285466</v>
      </c>
      <c r="I3364">
        <v>0.0859219849648884</v>
      </c>
      <c r="J3364">
        <v>0.177421891296215</v>
      </c>
      <c r="K3364">
        <v>0.196005056987971</v>
      </c>
      <c r="L3364">
        <v>0.404826407778577</v>
      </c>
      <c r="M3364">
        <v>0.480076593050925</v>
      </c>
      <c r="N3364">
        <v>0.50402781301345</v>
      </c>
      <c r="O3364">
        <v>0.861005391279768</v>
      </c>
      <c r="P3364">
        <v>0.633448828670423</v>
      </c>
      <c r="Q3364">
        <v>0.221741253636948</v>
      </c>
      <c r="R3364">
        <v>0.369327372048937</v>
      </c>
      <c r="S3364">
        <v>0.277295817783682</v>
      </c>
      <c r="T3364">
        <v>23</v>
      </c>
      <c r="U3364">
        <v>9.31100737890727</v>
      </c>
      <c r="V3364">
        <v>11.0417616401713</v>
      </c>
      <c r="W3364">
        <v>11.5926396993093</v>
      </c>
      <c r="X3364">
        <v>19.8031239994347</v>
      </c>
      <c r="Y3364">
        <v>14.5693230594197</v>
      </c>
      <c r="Z3364">
        <v>1575.66871918581</v>
      </c>
      <c r="AA3364">
        <v>529</v>
      </c>
      <c r="AB3364">
        <v>2.97857980942498</v>
      </c>
    </row>
    <row r="3365" spans="1:28">
      <c r="A3365" t="s">
        <v>210</v>
      </c>
      <c r="B3365">
        <v>0.5</v>
      </c>
      <c r="C3365">
        <v>2021</v>
      </c>
      <c r="D3365" t="s">
        <v>47</v>
      </c>
      <c r="E3365">
        <v>0.148062597118243</v>
      </c>
      <c r="F3365">
        <v>0</v>
      </c>
      <c r="G3365">
        <v>0.587434640427628</v>
      </c>
      <c r="H3365">
        <v>0.107111624606102</v>
      </c>
      <c r="I3365">
        <v>0.0946857974107981</v>
      </c>
      <c r="J3365">
        <v>0.234499400612744</v>
      </c>
      <c r="K3365">
        <v>0.281443038110299</v>
      </c>
      <c r="L3365">
        <v>0.40179540865475</v>
      </c>
      <c r="M3365">
        <v>0.27933966236821</v>
      </c>
      <c r="N3365">
        <v>0.635497659688106</v>
      </c>
      <c r="O3365">
        <v>1</v>
      </c>
      <c r="P3365">
        <v>0.500001397620134</v>
      </c>
      <c r="Q3365">
        <v>0.221684815338711</v>
      </c>
      <c r="R3365">
        <v>0.395936966980396</v>
      </c>
      <c r="S3365">
        <v>0.533252722300807</v>
      </c>
      <c r="T3365">
        <v>23</v>
      </c>
      <c r="U3365">
        <v>9.24129439905924</v>
      </c>
      <c r="V3365">
        <v>6.42481223446882</v>
      </c>
      <c r="W3365">
        <v>14.6164461728264</v>
      </c>
      <c r="X3365">
        <v>23</v>
      </c>
      <c r="Y3365">
        <v>11.5000321452631</v>
      </c>
      <c r="Z3365">
        <v>1459.92273646136</v>
      </c>
      <c r="AA3365">
        <v>529</v>
      </c>
      <c r="AB3365">
        <v>2.75977832979462</v>
      </c>
    </row>
    <row r="3366" spans="1:28">
      <c r="A3366" t="s">
        <v>236</v>
      </c>
      <c r="B3366">
        <v>0.69</v>
      </c>
      <c r="C3366">
        <v>2022</v>
      </c>
      <c r="D3366" t="s">
        <v>59</v>
      </c>
      <c r="E3366">
        <v>0.38531538829715</v>
      </c>
      <c r="F3366">
        <v>0</v>
      </c>
      <c r="G3366">
        <v>0.166050805988784</v>
      </c>
      <c r="H3366">
        <v>0.236197978419655</v>
      </c>
      <c r="I3366">
        <v>0.228634078333583</v>
      </c>
      <c r="J3366">
        <v>0.118686602187062</v>
      </c>
      <c r="K3366">
        <v>0.117217613004749</v>
      </c>
      <c r="L3366">
        <v>0.481666001372327</v>
      </c>
      <c r="M3366">
        <v>0.568468145771042</v>
      </c>
      <c r="N3366">
        <v>0.850569523457518</v>
      </c>
      <c r="O3366">
        <v>1</v>
      </c>
      <c r="P3366">
        <v>0.70196562632371</v>
      </c>
      <c r="Q3366">
        <v>0.221209307402899</v>
      </c>
      <c r="R3366">
        <v>0.342935871365551</v>
      </c>
      <c r="S3366">
        <v>0.7357903266324</v>
      </c>
      <c r="T3366">
        <v>22</v>
      </c>
      <c r="U3366">
        <v>10.5966520301912</v>
      </c>
      <c r="V3366">
        <v>12.5062992069629</v>
      </c>
      <c r="W3366">
        <v>18.7125295160654</v>
      </c>
      <c r="X3366">
        <v>22</v>
      </c>
      <c r="Y3366">
        <v>15.4432437791216</v>
      </c>
      <c r="Z3366">
        <v>1597.55662898439</v>
      </c>
      <c r="AA3366">
        <v>484</v>
      </c>
      <c r="AB3366">
        <v>3.30073683674461</v>
      </c>
    </row>
    <row r="3367" spans="1:28">
      <c r="A3367" t="s">
        <v>134</v>
      </c>
      <c r="B3367">
        <v>0.68</v>
      </c>
      <c r="C3367">
        <v>2022</v>
      </c>
      <c r="D3367" t="s">
        <v>59</v>
      </c>
      <c r="E3367">
        <v>0.166555058781972</v>
      </c>
      <c r="F3367">
        <v>0</v>
      </c>
      <c r="G3367">
        <v>0.174286893746413</v>
      </c>
      <c r="H3367">
        <v>0.575780096510938</v>
      </c>
      <c r="I3367">
        <v>0.480774339115115</v>
      </c>
      <c r="J3367">
        <v>0.164229879287958</v>
      </c>
      <c r="K3367">
        <v>0.19456672495982</v>
      </c>
      <c r="L3367">
        <v>0.579964537222905</v>
      </c>
      <c r="M3367">
        <v>0.317734239816502</v>
      </c>
      <c r="N3367">
        <v>0.530135226197386</v>
      </c>
      <c r="O3367">
        <v>1</v>
      </c>
      <c r="P3367">
        <v>0.800618284038497</v>
      </c>
      <c r="Q3367">
        <v>0.220871744617797</v>
      </c>
      <c r="R3367">
        <v>0.477124934670777</v>
      </c>
      <c r="S3367">
        <v>0.725057835902031</v>
      </c>
      <c r="T3367">
        <v>23</v>
      </c>
      <c r="U3367">
        <v>13.3391843561268</v>
      </c>
      <c r="V3367">
        <v>7.30788751577954</v>
      </c>
      <c r="W3367">
        <v>12.1931102025399</v>
      </c>
      <c r="X3367">
        <v>23</v>
      </c>
      <c r="Y3367">
        <v>18.4142205328854</v>
      </c>
      <c r="Z3367">
        <v>1327.19991813322</v>
      </c>
      <c r="AA3367">
        <v>529</v>
      </c>
      <c r="AB3367">
        <v>2.50888453333312</v>
      </c>
    </row>
    <row r="3368" spans="1:28">
      <c r="A3368" t="s">
        <v>140</v>
      </c>
      <c r="B3368">
        <v>3.97</v>
      </c>
      <c r="C3368">
        <v>2022</v>
      </c>
      <c r="D3368" t="s">
        <v>48</v>
      </c>
      <c r="E3368">
        <v>0.0855049396128517</v>
      </c>
      <c r="F3368">
        <v>0.167314715286479</v>
      </c>
      <c r="G3368">
        <v>0.0882932772178536</v>
      </c>
      <c r="H3368">
        <v>0.0558048197727535</v>
      </c>
      <c r="I3368">
        <v>0.0491184767185964</v>
      </c>
      <c r="J3368">
        <v>0.0260086156584516</v>
      </c>
      <c r="K3368">
        <v>0.0325696744655306</v>
      </c>
      <c r="L3368">
        <v>0.430116503685362</v>
      </c>
      <c r="M3368">
        <v>0.290736161951251</v>
      </c>
      <c r="N3368">
        <v>0.823849812112462</v>
      </c>
      <c r="O3368">
        <v>0.85398336790912</v>
      </c>
      <c r="P3368">
        <v>0.718549848942596</v>
      </c>
      <c r="Q3368">
        <v>0.218275574456372</v>
      </c>
      <c r="R3368">
        <v>0.443638221852214</v>
      </c>
      <c r="S3368">
        <v>4.22996620917754</v>
      </c>
      <c r="T3368">
        <v>21</v>
      </c>
      <c r="U3368">
        <v>9.03244657739261</v>
      </c>
      <c r="V3368">
        <v>6.10545940097627</v>
      </c>
      <c r="W3368">
        <v>17.3008460543617</v>
      </c>
      <c r="X3368">
        <v>17.9336507260915</v>
      </c>
      <c r="Y3368">
        <v>15.0895468277945</v>
      </c>
      <c r="Z3368">
        <v>1143.05465691682</v>
      </c>
      <c r="AA3368">
        <v>441</v>
      </c>
      <c r="AB3368">
        <v>2.59196067328076</v>
      </c>
    </row>
    <row r="3369" spans="1:28">
      <c r="A3369" t="s">
        <v>192</v>
      </c>
      <c r="B3369">
        <v>0.21</v>
      </c>
      <c r="C3369">
        <v>2022</v>
      </c>
      <c r="D3369" t="s">
        <v>33</v>
      </c>
      <c r="E3369">
        <v>0.298536697592381</v>
      </c>
      <c r="F3369">
        <v>0</v>
      </c>
      <c r="G3369">
        <v>0.286166795879942</v>
      </c>
      <c r="H3369">
        <v>0.112879963797645</v>
      </c>
      <c r="I3369">
        <v>0.110742902323088</v>
      </c>
      <c r="J3369">
        <v>0.126093645738289</v>
      </c>
      <c r="K3369">
        <v>0.103410307201799</v>
      </c>
      <c r="L3369">
        <v>0.438258766692693</v>
      </c>
      <c r="M3369">
        <v>0.625952401426833</v>
      </c>
      <c r="N3369">
        <v>0.638385306511404</v>
      </c>
      <c r="O3369">
        <v>1</v>
      </c>
      <c r="P3369">
        <v>0.82753543566641</v>
      </c>
      <c r="Q3369">
        <v>0.218155807835425</v>
      </c>
      <c r="R3369">
        <v>0.425611722491106</v>
      </c>
      <c r="S3369">
        <v>0.223743815893632</v>
      </c>
      <c r="T3369">
        <v>22</v>
      </c>
      <c r="U3369">
        <v>9.64169286723926</v>
      </c>
      <c r="V3369">
        <v>13.7709528313903</v>
      </c>
      <c r="W3369">
        <v>14.0444767432509</v>
      </c>
      <c r="X3369">
        <v>22</v>
      </c>
      <c r="Y3369">
        <v>18.205779584661</v>
      </c>
      <c r="Z3369">
        <v>1348.7382893698</v>
      </c>
      <c r="AA3369">
        <v>484</v>
      </c>
      <c r="AB3369">
        <v>2.78664935820207</v>
      </c>
    </row>
    <row r="3370" spans="1:28">
      <c r="A3370" t="s">
        <v>213</v>
      </c>
      <c r="B3370">
        <v>0.7</v>
      </c>
      <c r="C3370">
        <v>2022</v>
      </c>
      <c r="D3370" t="s">
        <v>48</v>
      </c>
      <c r="E3370">
        <v>0.318507684695463</v>
      </c>
      <c r="F3370">
        <v>0</v>
      </c>
      <c r="G3370">
        <v>0.379124057050738</v>
      </c>
      <c r="H3370">
        <v>0.130141903730573</v>
      </c>
      <c r="I3370">
        <v>0.0922667192785598</v>
      </c>
      <c r="J3370">
        <v>0.193438466162468</v>
      </c>
      <c r="K3370">
        <v>0.237881025266243</v>
      </c>
      <c r="L3370">
        <v>0.445252764827469</v>
      </c>
      <c r="M3370">
        <v>0.386119024807271</v>
      </c>
      <c r="N3370">
        <v>0.533426139262359</v>
      </c>
      <c r="O3370">
        <v>1</v>
      </c>
      <c r="P3370">
        <v>0.538689308265849</v>
      </c>
      <c r="Q3370">
        <v>0.21729669334259</v>
      </c>
      <c r="R3370">
        <v>0.424260830490808</v>
      </c>
      <c r="S3370">
        <v>0.745632305601944</v>
      </c>
      <c r="T3370">
        <v>23</v>
      </c>
      <c r="U3370">
        <v>10.2408135910318</v>
      </c>
      <c r="V3370">
        <v>8.88073757056723</v>
      </c>
      <c r="W3370">
        <v>12.2688012030343</v>
      </c>
      <c r="X3370">
        <v>23</v>
      </c>
      <c r="Y3370">
        <v>12.3898540901145</v>
      </c>
      <c r="Z3370">
        <v>1368.02564306623</v>
      </c>
      <c r="AA3370">
        <v>529</v>
      </c>
      <c r="AB3370">
        <v>2.58605981676036</v>
      </c>
    </row>
    <row r="3371" spans="1:28">
      <c r="A3371" t="s">
        <v>207</v>
      </c>
      <c r="B3371">
        <v>2.5</v>
      </c>
      <c r="C3371">
        <v>2021</v>
      </c>
      <c r="D3371" t="s">
        <v>35</v>
      </c>
      <c r="E3371">
        <v>0.150745901609023</v>
      </c>
      <c r="F3371">
        <v>0.203201553515361</v>
      </c>
      <c r="G3371">
        <v>0.0813410755818553</v>
      </c>
      <c r="H3371">
        <v>0.0329153170671848</v>
      </c>
      <c r="I3371">
        <v>0.0315790524312092</v>
      </c>
      <c r="J3371">
        <v>0.0513989678073062</v>
      </c>
      <c r="K3371">
        <v>0.0662677441584273</v>
      </c>
      <c r="L3371">
        <v>0.28534374380182</v>
      </c>
      <c r="M3371">
        <v>0.301901934799332</v>
      </c>
      <c r="N3371">
        <v>0.549140583302592</v>
      </c>
      <c r="O3371">
        <v>1</v>
      </c>
      <c r="P3371">
        <v>0.880658053722465</v>
      </c>
      <c r="Q3371">
        <v>0.208402021958911</v>
      </c>
      <c r="R3371">
        <v>0.391852085996715</v>
      </c>
      <c r="S3371">
        <v>2.65630151646918</v>
      </c>
      <c r="T3371">
        <v>21</v>
      </c>
      <c r="U3371">
        <v>5.99221861983822</v>
      </c>
      <c r="V3371">
        <v>6.33994063078597</v>
      </c>
      <c r="W3371">
        <v>11.5319522493544</v>
      </c>
      <c r="X3371">
        <v>21</v>
      </c>
      <c r="Y3371">
        <v>18.4938191281718</v>
      </c>
      <c r="Z3371">
        <v>1204.98550856984</v>
      </c>
      <c r="AA3371">
        <v>441</v>
      </c>
      <c r="AB3371">
        <v>2.73239344346902</v>
      </c>
    </row>
    <row r="3372" spans="1:28">
      <c r="A3372" t="s">
        <v>228</v>
      </c>
      <c r="B3372">
        <v>1.8</v>
      </c>
      <c r="C3372">
        <v>2022</v>
      </c>
      <c r="D3372" t="s">
        <v>31</v>
      </c>
      <c r="E3372">
        <v>0.12718476376605</v>
      </c>
      <c r="F3372">
        <v>0</v>
      </c>
      <c r="G3372">
        <v>0.11265756841125</v>
      </c>
      <c r="H3372">
        <v>0.744890185874354</v>
      </c>
      <c r="I3372">
        <v>0.66308651733178</v>
      </c>
      <c r="J3372">
        <v>0.077437451375484</v>
      </c>
      <c r="K3372">
        <v>0.0721958663259035</v>
      </c>
      <c r="L3372">
        <v>0.589422107128783</v>
      </c>
      <c r="M3372">
        <v>0.436778385838132</v>
      </c>
      <c r="N3372">
        <v>0.636798205406356</v>
      </c>
      <c r="O3372">
        <v>1</v>
      </c>
      <c r="P3372">
        <v>0.740831879139763</v>
      </c>
      <c r="Q3372">
        <v>0.203365694673712</v>
      </c>
      <c r="R3372">
        <v>0.361430023221023</v>
      </c>
      <c r="S3372">
        <v>1.9098174751238</v>
      </c>
      <c r="T3372">
        <v>23</v>
      </c>
      <c r="U3372">
        <v>13.556708463962</v>
      </c>
      <c r="V3372">
        <v>10.045902874277</v>
      </c>
      <c r="W3372">
        <v>14.6463587243462</v>
      </c>
      <c r="X3372">
        <v>23</v>
      </c>
      <c r="Y3372">
        <v>17.0391332202145</v>
      </c>
      <c r="Z3372">
        <v>1534.13165306233</v>
      </c>
      <c r="AA3372">
        <v>529</v>
      </c>
      <c r="AB3372">
        <v>2.90005983565658</v>
      </c>
    </row>
    <row r="3373" spans="1:28">
      <c r="A3373" t="s">
        <v>223</v>
      </c>
      <c r="B3373">
        <v>0.26</v>
      </c>
      <c r="C3373">
        <v>2022</v>
      </c>
      <c r="D3373" t="s">
        <v>57</v>
      </c>
      <c r="E3373">
        <v>0.195834854648829</v>
      </c>
      <c r="F3373">
        <v>0.00219769119422364</v>
      </c>
      <c r="G3373">
        <v>0.473764025320122</v>
      </c>
      <c r="H3373">
        <v>0.10231694077567</v>
      </c>
      <c r="I3373">
        <v>0.0859219849648884</v>
      </c>
      <c r="J3373">
        <v>0.15862219037272</v>
      </c>
      <c r="K3373">
        <v>0.196005056987971</v>
      </c>
      <c r="L3373">
        <v>0.546126902526444</v>
      </c>
      <c r="M3373">
        <v>0.398253180202818</v>
      </c>
      <c r="N3373">
        <v>0.589556176180057</v>
      </c>
      <c r="O3373">
        <v>0.856971651128177</v>
      </c>
      <c r="P3373">
        <v>0.66533005013638</v>
      </c>
      <c r="Q3373">
        <v>0.203104920584761</v>
      </c>
      <c r="R3373">
        <v>0.369327372048937</v>
      </c>
      <c r="S3373">
        <v>0.275842183805611</v>
      </c>
      <c r="T3373">
        <v>23</v>
      </c>
      <c r="U3373">
        <v>12.5609187581082</v>
      </c>
      <c r="V3373">
        <v>9.15982314466481</v>
      </c>
      <c r="W3373">
        <v>13.5597920521413</v>
      </c>
      <c r="X3373">
        <v>19.7103479759481</v>
      </c>
      <c r="Y3373">
        <v>15.3025911531368</v>
      </c>
      <c r="Z3373">
        <v>1575.66871918581</v>
      </c>
      <c r="AA3373">
        <v>529</v>
      </c>
      <c r="AB3373">
        <v>2.97857980942498</v>
      </c>
    </row>
    <row r="3374" spans="1:28">
      <c r="A3374" t="s">
        <v>131</v>
      </c>
      <c r="B3374">
        <v>0.86</v>
      </c>
      <c r="C3374">
        <v>2022</v>
      </c>
      <c r="D3374" t="s">
        <v>29</v>
      </c>
      <c r="E3374">
        <v>0.231658696642666</v>
      </c>
      <c r="F3374">
        <v>0.404454284238593</v>
      </c>
      <c r="G3374">
        <v>0.152292612692435</v>
      </c>
      <c r="H3374">
        <v>0.0283149264745795</v>
      </c>
      <c r="I3374">
        <v>0.027510595662645</v>
      </c>
      <c r="J3374">
        <v>0.0472742718056242</v>
      </c>
      <c r="K3374">
        <v>0.0374287237252761</v>
      </c>
      <c r="L3374">
        <v>0.337430674533715</v>
      </c>
      <c r="M3374">
        <v>0.589930284188631</v>
      </c>
      <c r="N3374">
        <v>0.61135185606969</v>
      </c>
      <c r="O3374">
        <v>1</v>
      </c>
      <c r="P3374">
        <v>0.848384864864868</v>
      </c>
      <c r="Q3374">
        <v>0.201992199521705</v>
      </c>
      <c r="R3374">
        <v>0.517694651289412</v>
      </c>
      <c r="S3374">
        <v>0.9121139874766</v>
      </c>
      <c r="T3374">
        <v>21</v>
      </c>
      <c r="U3374">
        <v>7.08604416520801</v>
      </c>
      <c r="V3374">
        <v>12.3885359679613</v>
      </c>
      <c r="W3374">
        <v>12.8383889774635</v>
      </c>
      <c r="X3374">
        <v>21</v>
      </c>
      <c r="Y3374">
        <v>17.8160821621622</v>
      </c>
      <c r="Z3374">
        <v>1052.19786288089</v>
      </c>
      <c r="AA3374">
        <v>441</v>
      </c>
      <c r="AB3374">
        <v>2.38593619700881</v>
      </c>
    </row>
    <row r="3375" spans="1:28">
      <c r="A3375" t="s">
        <v>230</v>
      </c>
      <c r="B3375">
        <v>1.23</v>
      </c>
      <c r="C3375">
        <v>2022</v>
      </c>
      <c r="D3375" t="s">
        <v>59</v>
      </c>
      <c r="E3375">
        <v>0.361862482669889</v>
      </c>
      <c r="F3375">
        <v>0.00156828841254353</v>
      </c>
      <c r="G3375">
        <v>0.357927486180892</v>
      </c>
      <c r="H3375">
        <v>0.104782227089693</v>
      </c>
      <c r="I3375">
        <v>0.0905894817350082</v>
      </c>
      <c r="J3375">
        <v>0.170507469773691</v>
      </c>
      <c r="K3375">
        <v>0.179933729313649</v>
      </c>
      <c r="L3375">
        <v>0.576889510923254</v>
      </c>
      <c r="M3375">
        <v>0.464879883305273</v>
      </c>
      <c r="N3375">
        <v>0.662020957909285</v>
      </c>
      <c r="O3375">
        <v>0.958967485685899</v>
      </c>
      <c r="P3375">
        <v>0.70651215344761</v>
      </c>
      <c r="Q3375">
        <v>0.201848473745372</v>
      </c>
      <c r="R3375">
        <v>0.323337629968059</v>
      </c>
      <c r="S3375">
        <v>1.30448208681204</v>
      </c>
      <c r="T3375">
        <v>23</v>
      </c>
      <c r="U3375">
        <v>13.2684587512348</v>
      </c>
      <c r="V3375">
        <v>10.6922373160213</v>
      </c>
      <c r="W3375">
        <v>15.2264820319136</v>
      </c>
      <c r="X3375">
        <v>22.0562521707757</v>
      </c>
      <c r="Y3375">
        <v>16.249779529295</v>
      </c>
      <c r="Z3375">
        <v>1644.69538025579</v>
      </c>
      <c r="AA3375">
        <v>529</v>
      </c>
      <c r="AB3375">
        <v>3.10906499103174</v>
      </c>
    </row>
    <row r="3376" spans="1:28">
      <c r="A3376" t="s">
        <v>172</v>
      </c>
      <c r="B3376">
        <v>3.5</v>
      </c>
      <c r="C3376">
        <v>2021</v>
      </c>
      <c r="D3376" t="s">
        <v>39</v>
      </c>
      <c r="E3376">
        <v>0.141722145821188</v>
      </c>
      <c r="F3376">
        <v>0.19558332124366</v>
      </c>
      <c r="G3376">
        <v>0.0872891054749511</v>
      </c>
      <c r="H3376">
        <v>0.0415438257429381</v>
      </c>
      <c r="I3376">
        <v>0.0632326442842825</v>
      </c>
      <c r="J3376">
        <v>0.0355587790863816</v>
      </c>
      <c r="K3376">
        <v>0.0367731970618348</v>
      </c>
      <c r="L3376">
        <v>0.281019156116237</v>
      </c>
      <c r="M3376">
        <v>0.30908228280286</v>
      </c>
      <c r="N3376">
        <v>0.571900116044133</v>
      </c>
      <c r="O3376">
        <v>1</v>
      </c>
      <c r="P3376">
        <v>0.717954662683972</v>
      </c>
      <c r="Q3376">
        <v>0.197712761816966</v>
      </c>
      <c r="R3376">
        <v>0.46012004633515</v>
      </c>
      <c r="S3376">
        <v>3.70759839990781</v>
      </c>
      <c r="T3376">
        <v>21</v>
      </c>
      <c r="U3376">
        <v>5.90140227844098</v>
      </c>
      <c r="V3376">
        <v>6.49072793886007</v>
      </c>
      <c r="W3376">
        <v>12.0099024369268</v>
      </c>
      <c r="X3376">
        <v>21</v>
      </c>
      <c r="Y3376">
        <v>15.0770479163634</v>
      </c>
      <c r="Z3376">
        <v>1189.67320970078</v>
      </c>
      <c r="AA3376">
        <v>441</v>
      </c>
      <c r="AB3376">
        <v>2.69767167732602</v>
      </c>
    </row>
    <row r="3377" spans="1:28">
      <c r="A3377" t="s">
        <v>228</v>
      </c>
      <c r="B3377">
        <v>1.8</v>
      </c>
      <c r="C3377">
        <v>2022</v>
      </c>
      <c r="D3377" t="s">
        <v>33</v>
      </c>
      <c r="E3377">
        <v>0.0962826143714678</v>
      </c>
      <c r="F3377">
        <v>0</v>
      </c>
      <c r="G3377">
        <v>0.0851773913685532</v>
      </c>
      <c r="H3377">
        <v>0.713296039123507</v>
      </c>
      <c r="I3377">
        <v>0.66308651733178</v>
      </c>
      <c r="J3377">
        <v>0.0703412576945369</v>
      </c>
      <c r="K3377">
        <v>0.0721958663259035</v>
      </c>
      <c r="L3377">
        <v>0.524142070132836</v>
      </c>
      <c r="M3377">
        <v>0.396752998037985</v>
      </c>
      <c r="N3377">
        <v>0.755562895296017</v>
      </c>
      <c r="O3377">
        <v>1</v>
      </c>
      <c r="P3377">
        <v>0.830619285421341</v>
      </c>
      <c r="Q3377">
        <v>0.192960153345881</v>
      </c>
      <c r="R3377">
        <v>0.361430023221023</v>
      </c>
      <c r="S3377">
        <v>1.90419848280678</v>
      </c>
      <c r="T3377">
        <v>23</v>
      </c>
      <c r="U3377">
        <v>12.0552676130552</v>
      </c>
      <c r="V3377">
        <v>9.12531895487365</v>
      </c>
      <c r="W3377">
        <v>17.3779465918084</v>
      </c>
      <c r="X3377">
        <v>23</v>
      </c>
      <c r="Y3377">
        <v>19.1042435646908</v>
      </c>
      <c r="Z3377">
        <v>1534.13165306233</v>
      </c>
      <c r="AA3377">
        <v>529</v>
      </c>
      <c r="AB3377">
        <v>2.90005983565658</v>
      </c>
    </row>
    <row r="3378" spans="1:28">
      <c r="A3378" t="s">
        <v>202</v>
      </c>
      <c r="B3378">
        <v>0.27</v>
      </c>
      <c r="C3378">
        <v>2021</v>
      </c>
      <c r="D3378" t="s">
        <v>68</v>
      </c>
      <c r="E3378">
        <v>0.241049165717356</v>
      </c>
      <c r="F3378">
        <v>0</v>
      </c>
      <c r="G3378">
        <v>0.43019022040093</v>
      </c>
      <c r="H3378">
        <v>0.0546558425030697</v>
      </c>
      <c r="I3378">
        <v>0.0404586552937561</v>
      </c>
      <c r="J3378">
        <v>0.095420551291215</v>
      </c>
      <c r="K3378">
        <v>0.11090061919949</v>
      </c>
      <c r="L3378">
        <v>0.34823807916973</v>
      </c>
      <c r="M3378">
        <v>0.365568639537634</v>
      </c>
      <c r="N3378">
        <v>0.502791565581529</v>
      </c>
      <c r="O3378">
        <v>1</v>
      </c>
      <c r="P3378">
        <v>0.658012466070172</v>
      </c>
      <c r="Q3378">
        <v>0.188440103046092</v>
      </c>
      <c r="R3378">
        <v>0.375751353841909</v>
      </c>
      <c r="S3378">
        <v>0.285263648346734</v>
      </c>
      <c r="T3378">
        <v>22</v>
      </c>
      <c r="U3378">
        <v>7.66123774173406</v>
      </c>
      <c r="V3378">
        <v>8.04251006982794</v>
      </c>
      <c r="W3378">
        <v>11.0614144427936</v>
      </c>
      <c r="X3378">
        <v>22</v>
      </c>
      <c r="Y3378">
        <v>14.4762742535438</v>
      </c>
      <c r="Z3378">
        <v>1278.36147641306</v>
      </c>
      <c r="AA3378">
        <v>484</v>
      </c>
      <c r="AB3378">
        <v>2.6412427198617</v>
      </c>
    </row>
    <row r="3379" spans="1:28">
      <c r="A3379" t="s">
        <v>228</v>
      </c>
      <c r="B3379">
        <v>1.8</v>
      </c>
      <c r="C3379">
        <v>2022</v>
      </c>
      <c r="D3379" t="s">
        <v>72</v>
      </c>
      <c r="E3379">
        <v>0.137344005392276</v>
      </c>
      <c r="F3379">
        <v>0</v>
      </c>
      <c r="G3379">
        <v>0.0988987176585592</v>
      </c>
      <c r="H3379">
        <v>0.697109390017592</v>
      </c>
      <c r="I3379">
        <v>0.66308651733178</v>
      </c>
      <c r="J3379">
        <v>0.0897827098837245</v>
      </c>
      <c r="K3379">
        <v>0.0721958663259035</v>
      </c>
      <c r="L3379">
        <v>0.490697107659011</v>
      </c>
      <c r="M3379">
        <v>0.506410611437061</v>
      </c>
      <c r="N3379">
        <v>0.59775369863608</v>
      </c>
      <c r="O3379">
        <v>1</v>
      </c>
      <c r="P3379">
        <v>0.785786885091145</v>
      </c>
      <c r="Q3379">
        <v>0.188106625992209</v>
      </c>
      <c r="R3379">
        <v>0.361430023221023</v>
      </c>
      <c r="S3379">
        <v>1.90157757803579</v>
      </c>
      <c r="T3379">
        <v>23</v>
      </c>
      <c r="U3379">
        <v>11.2860334761573</v>
      </c>
      <c r="V3379">
        <v>11.6474440630524</v>
      </c>
      <c r="W3379">
        <v>13.7483350686298</v>
      </c>
      <c r="X3379">
        <v>23</v>
      </c>
      <c r="Y3379">
        <v>18.0730983570963</v>
      </c>
      <c r="Z3379">
        <v>1534.13165306233</v>
      </c>
      <c r="AA3379">
        <v>529</v>
      </c>
      <c r="AB3379">
        <v>2.90005983565658</v>
      </c>
    </row>
    <row r="3380" spans="1:28">
      <c r="A3380" t="s">
        <v>236</v>
      </c>
      <c r="B3380">
        <v>0.69</v>
      </c>
      <c r="C3380">
        <v>2021</v>
      </c>
      <c r="D3380" t="s">
        <v>37</v>
      </c>
      <c r="E3380">
        <v>0.455606607016472</v>
      </c>
      <c r="F3380">
        <v>0</v>
      </c>
      <c r="G3380">
        <v>0.193598405138997</v>
      </c>
      <c r="H3380">
        <v>0.236046200589125</v>
      </c>
      <c r="I3380">
        <v>0.228634078333583</v>
      </c>
      <c r="J3380">
        <v>0.0607030290610838</v>
      </c>
      <c r="K3380">
        <v>0.117217613004749</v>
      </c>
      <c r="L3380">
        <v>0.481245514935409</v>
      </c>
      <c r="M3380">
        <v>0.29074670381626</v>
      </c>
      <c r="N3380">
        <v>0.69816882393124</v>
      </c>
      <c r="O3380">
        <v>1</v>
      </c>
      <c r="P3380">
        <v>0.586894022008526</v>
      </c>
      <c r="Q3380">
        <v>0.188007961480773</v>
      </c>
      <c r="R3380">
        <v>0.342935871365551</v>
      </c>
      <c r="S3380">
        <v>0.72891764802652</v>
      </c>
      <c r="T3380">
        <v>22</v>
      </c>
      <c r="U3380">
        <v>10.587401328579</v>
      </c>
      <c r="V3380">
        <v>6.39642748395771</v>
      </c>
      <c r="W3380">
        <v>15.3597141264873</v>
      </c>
      <c r="X3380">
        <v>22</v>
      </c>
      <c r="Y3380">
        <v>12.9116684841876</v>
      </c>
      <c r="Z3380">
        <v>1597.55662898439</v>
      </c>
      <c r="AA3380">
        <v>484</v>
      </c>
      <c r="AB3380">
        <v>3.30073683674461</v>
      </c>
    </row>
    <row r="3381" spans="1:28">
      <c r="A3381" t="s">
        <v>181</v>
      </c>
      <c r="B3381">
        <v>0.38</v>
      </c>
      <c r="C3381">
        <v>2022</v>
      </c>
      <c r="D3381" t="s">
        <v>72</v>
      </c>
      <c r="E3381">
        <v>0.204291801673318</v>
      </c>
      <c r="F3381">
        <v>0</v>
      </c>
      <c r="G3381">
        <v>0.41409778368467</v>
      </c>
      <c r="H3381">
        <v>0.151163401254378</v>
      </c>
      <c r="I3381">
        <v>0.116170018435446</v>
      </c>
      <c r="J3381">
        <v>0.119341336149238</v>
      </c>
      <c r="K3381">
        <v>0.159710256980515</v>
      </c>
      <c r="L3381">
        <v>0.566314117728091</v>
      </c>
      <c r="M3381">
        <v>0.366186457548148</v>
      </c>
      <c r="N3381">
        <v>0.600433371889138</v>
      </c>
      <c r="O3381">
        <v>1</v>
      </c>
      <c r="P3381">
        <v>0.670078083541807</v>
      </c>
      <c r="Q3381">
        <v>0.186418583069624</v>
      </c>
      <c r="R3381">
        <v>0.377874646037667</v>
      </c>
      <c r="S3381">
        <v>0.401251718469937</v>
      </c>
      <c r="T3381">
        <v>22</v>
      </c>
      <c r="U3381">
        <v>12.458910590018</v>
      </c>
      <c r="V3381">
        <v>8.05610206605925</v>
      </c>
      <c r="W3381">
        <v>13.209534181561</v>
      </c>
      <c r="X3381">
        <v>22</v>
      </c>
      <c r="Y3381">
        <v>14.7417178379197</v>
      </c>
      <c r="Z3381">
        <v>1399.31489706937</v>
      </c>
      <c r="AA3381">
        <v>484</v>
      </c>
      <c r="AB3381">
        <v>2.89114648154829</v>
      </c>
    </row>
    <row r="3382" spans="1:28">
      <c r="A3382" t="s">
        <v>232</v>
      </c>
      <c r="B3382">
        <v>2.15</v>
      </c>
      <c r="C3382">
        <v>2021</v>
      </c>
      <c r="D3382" t="s">
        <v>120</v>
      </c>
      <c r="E3382">
        <v>0.5181069728168</v>
      </c>
      <c r="F3382">
        <v>0.0014540328397632</v>
      </c>
      <c r="G3382">
        <v>0.251449034592239</v>
      </c>
      <c r="H3382">
        <v>0.033655204435197</v>
      </c>
      <c r="I3382">
        <v>0.0314471597727563</v>
      </c>
      <c r="J3382">
        <v>0.252602699319377</v>
      </c>
      <c r="K3382">
        <v>0.209892834736945</v>
      </c>
      <c r="L3382">
        <v>0.408413885784632</v>
      </c>
      <c r="M3382">
        <v>0.501952076961005</v>
      </c>
      <c r="N3382">
        <v>0.519200106753793</v>
      </c>
      <c r="O3382">
        <v>0.983196747935754</v>
      </c>
      <c r="P3382">
        <v>0.746577746577748</v>
      </c>
      <c r="Q3382">
        <v>0.184118365688169</v>
      </c>
      <c r="R3382">
        <v>0.342002630516125</v>
      </c>
      <c r="S3382">
        <v>2.26875634586887</v>
      </c>
      <c r="T3382">
        <v>23</v>
      </c>
      <c r="U3382">
        <v>9.39351937304654</v>
      </c>
      <c r="V3382">
        <v>11.5448977701031</v>
      </c>
      <c r="W3382">
        <v>11.9416024553372</v>
      </c>
      <c r="X3382">
        <v>22.6135252025223</v>
      </c>
      <c r="Y3382">
        <v>17.1712881712882</v>
      </c>
      <c r="Z3382">
        <v>1491.16014069861</v>
      </c>
      <c r="AA3382">
        <v>529</v>
      </c>
      <c r="AB3382">
        <v>2.81882824328659</v>
      </c>
    </row>
    <row r="3383" spans="1:28">
      <c r="A3383" t="s">
        <v>134</v>
      </c>
      <c r="B3383">
        <v>0.68</v>
      </c>
      <c r="C3383">
        <v>2022</v>
      </c>
      <c r="D3383" t="s">
        <v>48</v>
      </c>
      <c r="E3383">
        <v>0.131865364850554</v>
      </c>
      <c r="F3383">
        <v>0.0010529379532489</v>
      </c>
      <c r="G3383">
        <v>0.197384186308763</v>
      </c>
      <c r="H3383">
        <v>0.557708034340746</v>
      </c>
      <c r="I3383">
        <v>0.480774339115115</v>
      </c>
      <c r="J3383">
        <v>0.163764583123803</v>
      </c>
      <c r="K3383">
        <v>0.19456672495982</v>
      </c>
      <c r="L3383">
        <v>0.541675727810617</v>
      </c>
      <c r="M3383">
        <v>0.314905737057581</v>
      </c>
      <c r="N3383">
        <v>0.720081142402841</v>
      </c>
      <c r="O3383">
        <v>0.974567175232129</v>
      </c>
      <c r="P3383">
        <v>0.71524447278384</v>
      </c>
      <c r="Q3383">
        <v>0.175408160972707</v>
      </c>
      <c r="R3383">
        <v>0.477124934670777</v>
      </c>
      <c r="S3383">
        <v>0.715783264838432</v>
      </c>
      <c r="T3383">
        <v>23</v>
      </c>
      <c r="U3383">
        <v>12.4585417396442</v>
      </c>
      <c r="V3383">
        <v>7.24283195232435</v>
      </c>
      <c r="W3383">
        <v>16.5618662752653</v>
      </c>
      <c r="X3383">
        <v>22.415045030339</v>
      </c>
      <c r="Y3383">
        <v>16.4506228740283</v>
      </c>
      <c r="Z3383">
        <v>1327.19991813322</v>
      </c>
      <c r="AA3383">
        <v>529</v>
      </c>
      <c r="AB3383">
        <v>2.50888453333312</v>
      </c>
    </row>
    <row r="3384" spans="1:28">
      <c r="A3384" t="s">
        <v>181</v>
      </c>
      <c r="B3384">
        <v>0.38</v>
      </c>
      <c r="C3384">
        <v>2022</v>
      </c>
      <c r="D3384" t="s">
        <v>33</v>
      </c>
      <c r="E3384">
        <v>0.201687062164597</v>
      </c>
      <c r="F3384">
        <v>0</v>
      </c>
      <c r="G3384">
        <v>0.383135821611843</v>
      </c>
      <c r="H3384">
        <v>0.0944906160549896</v>
      </c>
      <c r="I3384">
        <v>0.116170018435446</v>
      </c>
      <c r="J3384">
        <v>0.121574937518327</v>
      </c>
      <c r="K3384">
        <v>0.159710256980515</v>
      </c>
      <c r="L3384">
        <v>0.258696116420959</v>
      </c>
      <c r="M3384">
        <v>0.374254354549291</v>
      </c>
      <c r="N3384">
        <v>0.612356343893101</v>
      </c>
      <c r="O3384">
        <v>1</v>
      </c>
      <c r="P3384">
        <v>0.860814191494201</v>
      </c>
      <c r="Q3384">
        <v>0.169710808484654</v>
      </c>
      <c r="R3384">
        <v>0.377874646037667</v>
      </c>
      <c r="S3384">
        <v>0.399347032167251</v>
      </c>
      <c r="T3384">
        <v>22</v>
      </c>
      <c r="U3384">
        <v>5.69131456126109</v>
      </c>
      <c r="V3384">
        <v>8.2335958000844</v>
      </c>
      <c r="W3384">
        <v>13.4718395656482</v>
      </c>
      <c r="X3384">
        <v>22</v>
      </c>
      <c r="Y3384">
        <v>18.9379122128724</v>
      </c>
      <c r="Z3384">
        <v>1399.31489706937</v>
      </c>
      <c r="AA3384">
        <v>484</v>
      </c>
      <c r="AB3384">
        <v>2.89114648154829</v>
      </c>
    </row>
    <row r="3385" spans="1:28">
      <c r="A3385" t="s">
        <v>230</v>
      </c>
      <c r="B3385">
        <v>1.23</v>
      </c>
      <c r="C3385">
        <v>2021</v>
      </c>
      <c r="D3385" t="s">
        <v>39</v>
      </c>
      <c r="E3385">
        <v>0.369111435087135</v>
      </c>
      <c r="F3385">
        <v>0.00216043174436042</v>
      </c>
      <c r="G3385">
        <v>0.377710469164576</v>
      </c>
      <c r="H3385">
        <v>0.0946979532232412</v>
      </c>
      <c r="I3385">
        <v>0.0905894817350082</v>
      </c>
      <c r="J3385">
        <v>0.158672590153458</v>
      </c>
      <c r="K3385">
        <v>0.179933729313649</v>
      </c>
      <c r="L3385">
        <v>0.469190820115832</v>
      </c>
      <c r="M3385">
        <v>0.409718755726766</v>
      </c>
      <c r="N3385">
        <v>0.618503742201788</v>
      </c>
      <c r="O3385">
        <v>0.943474716916812</v>
      </c>
      <c r="P3385">
        <v>0.584678424305452</v>
      </c>
      <c r="Q3385">
        <v>0.166003209557353</v>
      </c>
      <c r="R3385">
        <v>0.323337629968059</v>
      </c>
      <c r="S3385">
        <v>1.29125518432666</v>
      </c>
      <c r="T3385">
        <v>23</v>
      </c>
      <c r="U3385">
        <v>10.7913888626641</v>
      </c>
      <c r="V3385">
        <v>9.42353138171562</v>
      </c>
      <c r="W3385">
        <v>14.2255860706411</v>
      </c>
      <c r="X3385">
        <v>21.6999184890867</v>
      </c>
      <c r="Y3385">
        <v>13.4476037590254</v>
      </c>
      <c r="Z3385">
        <v>1644.69538025579</v>
      </c>
      <c r="AA3385">
        <v>529</v>
      </c>
      <c r="AB3385">
        <v>3.10906499103174</v>
      </c>
    </row>
    <row r="3386" spans="1:28">
      <c r="A3386" t="s">
        <v>236</v>
      </c>
      <c r="B3386">
        <v>0.69</v>
      </c>
      <c r="C3386">
        <v>2022</v>
      </c>
      <c r="D3386" t="s">
        <v>41</v>
      </c>
      <c r="E3386">
        <v>0.458010864941916</v>
      </c>
      <c r="F3386">
        <v>0</v>
      </c>
      <c r="G3386">
        <v>0.156334638890846</v>
      </c>
      <c r="H3386">
        <v>0.192950925980214</v>
      </c>
      <c r="I3386">
        <v>0.228634078333583</v>
      </c>
      <c r="J3386">
        <v>0.114220061985932</v>
      </c>
      <c r="K3386">
        <v>0.117217613004749</v>
      </c>
      <c r="L3386">
        <v>0.361854043828442</v>
      </c>
      <c r="M3386">
        <v>0.547074949071835</v>
      </c>
      <c r="N3386">
        <v>0.692956073372134</v>
      </c>
      <c r="O3386">
        <v>1</v>
      </c>
      <c r="P3386">
        <v>0.742551919512367</v>
      </c>
      <c r="Q3386">
        <v>0.159556780848698</v>
      </c>
      <c r="R3386">
        <v>0.342935871365551</v>
      </c>
      <c r="S3386">
        <v>0.72302825363568</v>
      </c>
      <c r="T3386">
        <v>22</v>
      </c>
      <c r="U3386">
        <v>7.96078896422572</v>
      </c>
      <c r="V3386">
        <v>12.0356488795804</v>
      </c>
      <c r="W3386">
        <v>15.245033614187</v>
      </c>
      <c r="X3386">
        <v>22</v>
      </c>
      <c r="Y3386">
        <v>16.3361422292721</v>
      </c>
      <c r="Z3386">
        <v>1597.55662898439</v>
      </c>
      <c r="AA3386">
        <v>484</v>
      </c>
      <c r="AB3386">
        <v>3.30073683674461</v>
      </c>
    </row>
    <row r="3387" spans="1:28">
      <c r="A3387" t="s">
        <v>207</v>
      </c>
      <c r="B3387">
        <v>2.5</v>
      </c>
      <c r="C3387">
        <v>2021</v>
      </c>
      <c r="D3387" t="s">
        <v>66</v>
      </c>
      <c r="E3387">
        <v>0.146848391369005</v>
      </c>
      <c r="F3387">
        <v>0.21319623370134</v>
      </c>
      <c r="G3387">
        <v>0.0967042703669129</v>
      </c>
      <c r="H3387">
        <v>0.0389512167967376</v>
      </c>
      <c r="I3387">
        <v>0.0315790524312092</v>
      </c>
      <c r="J3387">
        <v>0.0555665528766787</v>
      </c>
      <c r="K3387">
        <v>0.0662677441584273</v>
      </c>
      <c r="L3387">
        <v>0.337669116288056</v>
      </c>
      <c r="M3387">
        <v>0.348892387194372</v>
      </c>
      <c r="N3387">
        <v>0.580224049688894</v>
      </c>
      <c r="O3387">
        <v>0.972227627257288</v>
      </c>
      <c r="P3387">
        <v>0.790408030486106</v>
      </c>
      <c r="Q3387">
        <v>0.15162240896513</v>
      </c>
      <c r="R3387">
        <v>0.391852085996715</v>
      </c>
      <c r="S3387">
        <v>2.61371680672385</v>
      </c>
      <c r="T3387">
        <v>21</v>
      </c>
      <c r="U3387">
        <v>7.09105144204917</v>
      </c>
      <c r="V3387">
        <v>7.32674013108181</v>
      </c>
      <c r="W3387">
        <v>12.1847050434668</v>
      </c>
      <c r="X3387">
        <v>20.4167801724031</v>
      </c>
      <c r="Y3387">
        <v>16.5985686402082</v>
      </c>
      <c r="Z3387">
        <v>1204.98550856984</v>
      </c>
      <c r="AA3387">
        <v>441</v>
      </c>
      <c r="AB3387">
        <v>2.73239344346902</v>
      </c>
    </row>
    <row r="3388" spans="1:28">
      <c r="A3388" t="s">
        <v>213</v>
      </c>
      <c r="B3388">
        <v>0.7</v>
      </c>
      <c r="C3388">
        <v>2021</v>
      </c>
      <c r="D3388" t="s">
        <v>35</v>
      </c>
      <c r="E3388">
        <v>0.281249091528023</v>
      </c>
      <c r="F3388">
        <v>0.00102318396092116</v>
      </c>
      <c r="G3388">
        <v>0.357037579764349</v>
      </c>
      <c r="H3388">
        <v>0.0969671576321462</v>
      </c>
      <c r="I3388">
        <v>0.0922667192785598</v>
      </c>
      <c r="J3388">
        <v>0.210271173067986</v>
      </c>
      <c r="K3388">
        <v>0.237881025266243</v>
      </c>
      <c r="L3388">
        <v>0.288678606336766</v>
      </c>
      <c r="M3388">
        <v>0.432046675601656</v>
      </c>
      <c r="N3388">
        <v>0.725969359863325</v>
      </c>
      <c r="O3388">
        <v>0.9916263387273</v>
      </c>
      <c r="P3388">
        <v>0.666745334149278</v>
      </c>
      <c r="Q3388">
        <v>0.151471936627984</v>
      </c>
      <c r="R3388">
        <v>0.424260830490808</v>
      </c>
      <c r="S3388">
        <v>0.731809106691877</v>
      </c>
      <c r="T3388">
        <v>23</v>
      </c>
      <c r="U3388">
        <v>6.63960794574562</v>
      </c>
      <c r="V3388">
        <v>9.93707353883809</v>
      </c>
      <c r="W3388">
        <v>16.6972952768565</v>
      </c>
      <c r="X3388">
        <v>22.8074057907279</v>
      </c>
      <c r="Y3388">
        <v>15.3351426854334</v>
      </c>
      <c r="Z3388">
        <v>1368.02564306623</v>
      </c>
      <c r="AA3388">
        <v>529</v>
      </c>
      <c r="AB3388">
        <v>2.58605981676036</v>
      </c>
    </row>
    <row r="3389" spans="1:28">
      <c r="A3389" t="s">
        <v>232</v>
      </c>
      <c r="B3389">
        <v>2.15</v>
      </c>
      <c r="C3389">
        <v>2021</v>
      </c>
      <c r="D3389" t="s">
        <v>47</v>
      </c>
      <c r="E3389">
        <v>0.493265802455634</v>
      </c>
      <c r="F3389">
        <v>0.00490942485274026</v>
      </c>
      <c r="G3389">
        <v>0.281133015837856</v>
      </c>
      <c r="H3389">
        <v>0.0259024758878538</v>
      </c>
      <c r="I3389">
        <v>0.0314471597727563</v>
      </c>
      <c r="J3389">
        <v>0.227955535887548</v>
      </c>
      <c r="K3389">
        <v>0.209892834736945</v>
      </c>
      <c r="L3389">
        <v>0.297621457883926</v>
      </c>
      <c r="M3389">
        <v>0.416725306690074</v>
      </c>
      <c r="N3389">
        <v>0.603005736793256</v>
      </c>
      <c r="O3389">
        <v>0.94326517184818</v>
      </c>
      <c r="P3389">
        <v>0.60546683046683</v>
      </c>
      <c r="Q3389">
        <v>0.150346277588332</v>
      </c>
      <c r="R3389">
        <v>0.342002630516125</v>
      </c>
      <c r="S3389">
        <v>2.24697334904447</v>
      </c>
      <c r="T3389">
        <v>23</v>
      </c>
      <c r="U3389">
        <v>6.8452935313303</v>
      </c>
      <c r="V3389">
        <v>9.5846820538717</v>
      </c>
      <c r="W3389">
        <v>13.8691319462449</v>
      </c>
      <c r="X3389">
        <v>21.6950989525081</v>
      </c>
      <c r="Y3389">
        <v>13.9257371007371</v>
      </c>
      <c r="Z3389">
        <v>1491.16014069861</v>
      </c>
      <c r="AA3389">
        <v>529</v>
      </c>
      <c r="AB3389">
        <v>2.81882824328659</v>
      </c>
    </row>
    <row r="3390" spans="1:28">
      <c r="A3390" t="s">
        <v>168</v>
      </c>
      <c r="B3390">
        <v>0.77</v>
      </c>
      <c r="C3390">
        <v>2022</v>
      </c>
      <c r="D3390" t="s">
        <v>41</v>
      </c>
      <c r="E3390">
        <v>0.368674380842829</v>
      </c>
      <c r="F3390">
        <v>0.0246059778176523</v>
      </c>
      <c r="G3390">
        <v>0.337066674050282</v>
      </c>
      <c r="H3390">
        <v>0.171520236082034</v>
      </c>
      <c r="I3390">
        <v>0.0981921861033628</v>
      </c>
      <c r="J3390">
        <v>0.104518873459218</v>
      </c>
      <c r="K3390">
        <v>0.0874160750049009</v>
      </c>
      <c r="L3390">
        <v>0.472632830444046</v>
      </c>
      <c r="M3390">
        <v>0.36850753364024</v>
      </c>
      <c r="N3390">
        <v>0.564444323171288</v>
      </c>
      <c r="O3390">
        <v>0.87308703728006</v>
      </c>
      <c r="P3390">
        <v>0.732560060414406</v>
      </c>
      <c r="Q3390">
        <v>0.144334390572863</v>
      </c>
      <c r="R3390">
        <v>0.437610977787273</v>
      </c>
      <c r="S3390">
        <v>0.803341244222331</v>
      </c>
      <c r="T3390">
        <v>23</v>
      </c>
      <c r="U3390">
        <v>10.8705551002131</v>
      </c>
      <c r="V3390">
        <v>8.47567327372553</v>
      </c>
      <c r="W3390">
        <v>12.9822194329396</v>
      </c>
      <c r="X3390">
        <v>20.0810018574414</v>
      </c>
      <c r="Y3390">
        <v>16.8488813895313</v>
      </c>
      <c r="Z3390">
        <v>1227.64456740452</v>
      </c>
      <c r="AA3390">
        <v>529</v>
      </c>
      <c r="AB3390">
        <v>2.32068916333558</v>
      </c>
    </row>
    <row r="3391" spans="1:28">
      <c r="A3391" t="s">
        <v>237</v>
      </c>
      <c r="B3391">
        <v>0.5</v>
      </c>
      <c r="C3391">
        <v>2022</v>
      </c>
      <c r="D3391" t="s">
        <v>50</v>
      </c>
      <c r="E3391">
        <v>0.363080666511611</v>
      </c>
      <c r="F3391">
        <v>0.0143930265976038</v>
      </c>
      <c r="G3391">
        <v>0.318094686352522</v>
      </c>
      <c r="H3391">
        <v>0.0378394689860097</v>
      </c>
      <c r="I3391">
        <v>0.0455763968394479</v>
      </c>
      <c r="J3391">
        <v>0.383532061754643</v>
      </c>
      <c r="K3391">
        <v>0.423108676405641</v>
      </c>
      <c r="L3391">
        <v>0.357560938268986</v>
      </c>
      <c r="M3391">
        <v>0.33655510857139</v>
      </c>
      <c r="N3391">
        <v>0.657487346643524</v>
      </c>
      <c r="O3391">
        <v>0.937919743570804</v>
      </c>
      <c r="P3391">
        <v>0.577964458914216</v>
      </c>
      <c r="Q3391">
        <v>0.141577946065451</v>
      </c>
      <c r="R3391">
        <v>0.389069578689713</v>
      </c>
      <c r="S3391">
        <v>0.521236691909818</v>
      </c>
      <c r="T3391">
        <v>23</v>
      </c>
      <c r="U3391">
        <v>8.22390158018668</v>
      </c>
      <c r="V3391">
        <v>7.74076749714196</v>
      </c>
      <c r="W3391">
        <v>15.122208972801</v>
      </c>
      <c r="X3391">
        <v>21.5721541021285</v>
      </c>
      <c r="Y3391">
        <v>13.293182555027</v>
      </c>
      <c r="Z3391">
        <v>1577.26222142184</v>
      </c>
      <c r="AA3391">
        <v>529</v>
      </c>
      <c r="AB3391">
        <v>2.98159210098646</v>
      </c>
    </row>
    <row r="3392" spans="1:28">
      <c r="A3392" t="s">
        <v>230</v>
      </c>
      <c r="B3392">
        <v>1.23</v>
      </c>
      <c r="C3392">
        <v>2022</v>
      </c>
      <c r="D3392" t="s">
        <v>31</v>
      </c>
      <c r="E3392">
        <v>0.374139657251828</v>
      </c>
      <c r="F3392">
        <v>0.000477100495587357</v>
      </c>
      <c r="G3392">
        <v>0.346217742828663</v>
      </c>
      <c r="H3392">
        <v>0.0945224560938783</v>
      </c>
      <c r="I3392">
        <v>0.0905894817350082</v>
      </c>
      <c r="J3392">
        <v>0.159609682095583</v>
      </c>
      <c r="K3392">
        <v>0.179933729313649</v>
      </c>
      <c r="L3392">
        <v>0.467316534339468</v>
      </c>
      <c r="M3392">
        <v>0.414086442583841</v>
      </c>
      <c r="N3392">
        <v>0.588318107647813</v>
      </c>
      <c r="O3392">
        <v>0.987517198521729</v>
      </c>
      <c r="P3392">
        <v>0.778626743096508</v>
      </c>
      <c r="Q3392">
        <v>0.140996372108338</v>
      </c>
      <c r="R3392">
        <v>0.323337629968059</v>
      </c>
      <c r="S3392">
        <v>1.28202766130798</v>
      </c>
      <c r="T3392">
        <v>23</v>
      </c>
      <c r="U3392">
        <v>10.7482802898078</v>
      </c>
      <c r="V3392">
        <v>9.52398817942835</v>
      </c>
      <c r="W3392">
        <v>13.5313164758997</v>
      </c>
      <c r="X3392">
        <v>22.7128955659998</v>
      </c>
      <c r="Y3392">
        <v>17.9084150912197</v>
      </c>
      <c r="Z3392">
        <v>1644.69538025579</v>
      </c>
      <c r="AA3392">
        <v>529</v>
      </c>
      <c r="AB3392">
        <v>3.10906499103174</v>
      </c>
    </row>
    <row r="3393" spans="1:28">
      <c r="A3393" t="s">
        <v>230</v>
      </c>
      <c r="B3393">
        <v>1.23</v>
      </c>
      <c r="C3393">
        <v>2022</v>
      </c>
      <c r="D3393" t="s">
        <v>48</v>
      </c>
      <c r="E3393">
        <v>0.364754142901245</v>
      </c>
      <c r="F3393">
        <v>0</v>
      </c>
      <c r="G3393">
        <v>0.359962343559641</v>
      </c>
      <c r="H3393">
        <v>0.0863095979302565</v>
      </c>
      <c r="I3393">
        <v>0.0905894817350082</v>
      </c>
      <c r="J3393">
        <v>0.172944841019113</v>
      </c>
      <c r="K3393">
        <v>0.179933729313649</v>
      </c>
      <c r="L3393">
        <v>0.379604311950139</v>
      </c>
      <c r="M3393">
        <v>0.476240214000573</v>
      </c>
      <c r="N3393">
        <v>0.644661621718672</v>
      </c>
      <c r="O3393">
        <v>1</v>
      </c>
      <c r="P3393">
        <v>0.69398046078377</v>
      </c>
      <c r="Q3393">
        <v>0.130987972171368</v>
      </c>
      <c r="R3393">
        <v>0.323337629968059</v>
      </c>
      <c r="S3393">
        <v>1.27833456173123</v>
      </c>
      <c r="T3393">
        <v>23</v>
      </c>
      <c r="U3393">
        <v>8.73089917485321</v>
      </c>
      <c r="V3393">
        <v>10.9535249220132</v>
      </c>
      <c r="W3393">
        <v>14.8272172995294</v>
      </c>
      <c r="X3393">
        <v>23</v>
      </c>
      <c r="Y3393">
        <v>15.9615505980267</v>
      </c>
      <c r="Z3393">
        <v>1644.69538025579</v>
      </c>
      <c r="AA3393">
        <v>529</v>
      </c>
      <c r="AB3393">
        <v>3.10906499103174</v>
      </c>
    </row>
    <row r="3394" spans="1:28">
      <c r="A3394" t="s">
        <v>168</v>
      </c>
      <c r="B3394">
        <v>0.77</v>
      </c>
      <c r="C3394">
        <v>2022</v>
      </c>
      <c r="D3394" t="s">
        <v>29</v>
      </c>
      <c r="E3394">
        <v>0.366757898152516</v>
      </c>
      <c r="F3394">
        <v>0</v>
      </c>
      <c r="G3394">
        <v>0.342474249640049</v>
      </c>
      <c r="H3394">
        <v>0.125959137875484</v>
      </c>
      <c r="I3394">
        <v>0.0981921861033628</v>
      </c>
      <c r="J3394">
        <v>0.0991041115784964</v>
      </c>
      <c r="K3394">
        <v>0.0874160750049009</v>
      </c>
      <c r="L3394">
        <v>0.337122592386363</v>
      </c>
      <c r="M3394">
        <v>0.345490007343028</v>
      </c>
      <c r="N3394">
        <v>0.570076210240677</v>
      </c>
      <c r="O3394">
        <v>1</v>
      </c>
      <c r="P3394">
        <v>0.718733185443904</v>
      </c>
      <c r="Q3394">
        <v>0.108493920819744</v>
      </c>
      <c r="R3394">
        <v>0.437610977787273</v>
      </c>
      <c r="S3394">
        <v>0.795062095709361</v>
      </c>
      <c r="T3394">
        <v>23</v>
      </c>
      <c r="U3394">
        <v>7.75381962488636</v>
      </c>
      <c r="V3394">
        <v>7.94627016888965</v>
      </c>
      <c r="W3394">
        <v>13.1117528355356</v>
      </c>
      <c r="X3394">
        <v>23</v>
      </c>
      <c r="Y3394">
        <v>16.5308632652098</v>
      </c>
      <c r="Z3394">
        <v>1227.64456740452</v>
      </c>
      <c r="AA3394">
        <v>529</v>
      </c>
      <c r="AB3394">
        <v>2.32068916333558</v>
      </c>
    </row>
    <row r="3395" spans="1:28">
      <c r="A3395" t="s">
        <v>170</v>
      </c>
      <c r="B3395">
        <v>0.36</v>
      </c>
      <c r="C3395">
        <v>2021</v>
      </c>
      <c r="D3395" t="s">
        <v>122</v>
      </c>
      <c r="E3395">
        <v>0.367104148932508</v>
      </c>
      <c r="F3395">
        <v>0</v>
      </c>
      <c r="G3395">
        <v>0.198803854247425</v>
      </c>
      <c r="H3395">
        <v>0.109705520014759</v>
      </c>
      <c r="I3395">
        <v>0.1059836672404</v>
      </c>
      <c r="J3395">
        <v>0.21116855744313</v>
      </c>
      <c r="K3395">
        <v>0.212796255257575</v>
      </c>
      <c r="L3395">
        <v>0.391278528537575</v>
      </c>
      <c r="M3395">
        <v>0.418059620339762</v>
      </c>
      <c r="N3395">
        <v>0.670388201503896</v>
      </c>
      <c r="O3395">
        <v>1</v>
      </c>
      <c r="P3395">
        <v>0.693002610966057</v>
      </c>
      <c r="Q3395">
        <v>0.0999031996562649</v>
      </c>
      <c r="R3395">
        <v>0.384929452879771</v>
      </c>
      <c r="S3395">
        <v>0.370789545562877</v>
      </c>
      <c r="T3395">
        <v>23</v>
      </c>
      <c r="U3395">
        <v>8.99940615636422</v>
      </c>
      <c r="V3395">
        <v>9.61537126781453</v>
      </c>
      <c r="W3395">
        <v>15.4189286345896</v>
      </c>
      <c r="X3395">
        <v>23</v>
      </c>
      <c r="Y3395">
        <v>15.9390600522193</v>
      </c>
      <c r="Z3395">
        <v>1473.19515578418</v>
      </c>
      <c r="AA3395">
        <v>529</v>
      </c>
      <c r="AB3395">
        <v>2.78486796934627</v>
      </c>
    </row>
    <row r="3396" spans="1:28">
      <c r="A3396" t="s">
        <v>236</v>
      </c>
      <c r="B3396">
        <v>0.69</v>
      </c>
      <c r="C3396">
        <v>2022</v>
      </c>
      <c r="D3396" t="s">
        <v>50</v>
      </c>
      <c r="E3396">
        <v>0.469434992474206</v>
      </c>
      <c r="F3396">
        <v>0</v>
      </c>
      <c r="G3396">
        <v>0.14869547331614</v>
      </c>
      <c r="H3396">
        <v>0.189433266828695</v>
      </c>
      <c r="I3396">
        <v>0.228634078333583</v>
      </c>
      <c r="J3396">
        <v>0.0949173916827097</v>
      </c>
      <c r="K3396">
        <v>0.117217613004749</v>
      </c>
      <c r="L3396">
        <v>0.352108694604796</v>
      </c>
      <c r="M3396">
        <v>0.454621774126209</v>
      </c>
      <c r="N3396">
        <v>0.668187047324221</v>
      </c>
      <c r="O3396">
        <v>1</v>
      </c>
      <c r="P3396">
        <v>0.774462179042332</v>
      </c>
      <c r="Q3396">
        <v>0.0980240694252134</v>
      </c>
      <c r="R3396">
        <v>0.342935871365551</v>
      </c>
      <c r="S3396">
        <v>0.710290982371019</v>
      </c>
      <c r="T3396">
        <v>22</v>
      </c>
      <c r="U3396">
        <v>7.74639128130552</v>
      </c>
      <c r="V3396">
        <v>10.0016790307766</v>
      </c>
      <c r="W3396">
        <v>14.7001150411329</v>
      </c>
      <c r="X3396">
        <v>22</v>
      </c>
      <c r="Y3396">
        <v>17.0381679389313</v>
      </c>
      <c r="Z3396">
        <v>1597.55662898439</v>
      </c>
      <c r="AA3396">
        <v>484</v>
      </c>
      <c r="AB3396">
        <v>3.30073683674461</v>
      </c>
    </row>
  </sheetData>
  <sortState ref="A2:AB3396">
    <sortCondition ref="Q2:Q3396" descending="1"/>
    <sortCondition ref="A2:A3396"/>
  </sortState>
  <pageMargins left="0.7" right="0.7" top="0.75" bottom="0.75" header="0.3" footer="0.3"/>
  <pageSetup paperSize="9" orientation="portrait" horizontalDpi="300" verticalDpi="3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115"/>
  <sheetViews>
    <sheetView topLeftCell="D1" workbookViewId="0">
      <pane ySplit="1" topLeftCell="A2" activePane="bottomLeft" state="frozen"/>
      <selection/>
      <selection pane="bottomLeft" activeCell="O1" sqref="O1"/>
    </sheetView>
  </sheetViews>
  <sheetFormatPr defaultColWidth="8.72727272727273" defaultRowHeight="14.5"/>
  <cols>
    <col min="1" max="1" width="9.09090909090909" customWidth="1"/>
    <col min="4" max="9" width="12.8181818181818"/>
    <col min="10" max="10" width="10.9090909090909" customWidth="1"/>
    <col min="11" max="11" width="14"/>
    <col min="12" max="12" width="12.8181818181818"/>
    <col min="14" max="15" width="12.8181818181818"/>
  </cols>
  <sheetData>
    <row r="1" spans="1:24">
      <c r="A1" t="s">
        <v>0</v>
      </c>
      <c r="B1" t="s">
        <v>248</v>
      </c>
      <c r="C1" t="s">
        <v>249</v>
      </c>
      <c r="D1" t="s">
        <v>239</v>
      </c>
      <c r="E1" t="s">
        <v>240</v>
      </c>
      <c r="F1" t="s">
        <v>241</v>
      </c>
      <c r="G1" t="s">
        <v>8</v>
      </c>
      <c r="H1" t="s">
        <v>10</v>
      </c>
      <c r="I1" t="s">
        <v>17</v>
      </c>
      <c r="J1" s="7" t="s">
        <v>462</v>
      </c>
      <c r="K1" t="s">
        <v>463</v>
      </c>
      <c r="L1" t="s">
        <v>255</v>
      </c>
      <c r="M1" t="s">
        <v>1</v>
      </c>
      <c r="N1" t="s">
        <v>247</v>
      </c>
      <c r="O1" t="s">
        <v>447</v>
      </c>
      <c r="P1"/>
      <c r="Q1"/>
      <c r="R1"/>
      <c r="S1"/>
      <c r="T1"/>
      <c r="U1"/>
      <c r="V1"/>
      <c r="W1"/>
      <c r="X1" s="8"/>
    </row>
    <row r="2" spans="1:24">
      <c r="A2" t="s">
        <v>189</v>
      </c>
      <c r="B2">
        <v>0</v>
      </c>
      <c r="C2" t="s">
        <v>302</v>
      </c>
      <c r="D2">
        <v>0.17183852167011</v>
      </c>
      <c r="E2">
        <v>0.00292939297677712</v>
      </c>
      <c r="F2">
        <v>0.105079686560903</v>
      </c>
      <c r="G2" s="7">
        <v>0.698179355650808</v>
      </c>
      <c r="H2">
        <v>0.0820119528113074</v>
      </c>
      <c r="I2">
        <v>0.381515584907317</v>
      </c>
      <c r="J2" s="7">
        <v>-5482.2098076923</v>
      </c>
      <c r="K2">
        <v>-3881.19348556869</v>
      </c>
      <c r="L2">
        <v>0.292038498759599</v>
      </c>
      <c r="M2">
        <v>1.25</v>
      </c>
      <c r="N2">
        <v>1.39306834434024</v>
      </c>
      <c r="O2">
        <v>0.143068344340245</v>
      </c>
      <c r="P2"/>
      <c r="Q2"/>
      <c r="R2"/>
      <c r="S2"/>
      <c r="T2"/>
      <c r="U2"/>
      <c r="V2"/>
      <c r="W2"/>
      <c r="X2" s="8"/>
    </row>
    <row r="3" spans="1:24">
      <c r="A3" t="s">
        <v>221</v>
      </c>
      <c r="B3">
        <v>0</v>
      </c>
      <c r="C3" t="s">
        <v>311</v>
      </c>
      <c r="D3">
        <v>0.118963104994763</v>
      </c>
      <c r="E3">
        <v>7.70970448705036e-5</v>
      </c>
      <c r="F3">
        <v>0.141644493266294</v>
      </c>
      <c r="G3" s="7">
        <v>0.675629724588396</v>
      </c>
      <c r="H3">
        <v>0.15615637791577</v>
      </c>
      <c r="I3">
        <v>0.387345749211315</v>
      </c>
      <c r="J3" s="7">
        <v>-3902.9906957346</v>
      </c>
      <c r="K3">
        <v>-2394.54303291302</v>
      </c>
      <c r="L3">
        <v>0.386485077832773</v>
      </c>
      <c r="M3">
        <v>1.16</v>
      </c>
      <c r="N3">
        <v>1.29479632072554</v>
      </c>
      <c r="O3">
        <v>0.134796320725537</v>
      </c>
      <c r="P3"/>
      <c r="Q3"/>
      <c r="R3"/>
      <c r="S3"/>
      <c r="T3"/>
      <c r="U3"/>
      <c r="V3"/>
      <c r="W3"/>
      <c r="X3" s="8"/>
    </row>
    <row r="4" spans="1:24">
      <c r="A4" t="s">
        <v>228</v>
      </c>
      <c r="B4">
        <v>0</v>
      </c>
      <c r="C4" t="s">
        <v>286</v>
      </c>
      <c r="D4">
        <v>0.17054386241067</v>
      </c>
      <c r="E4">
        <v>0.00118265015370512</v>
      </c>
      <c r="F4">
        <v>0.118721735771054</v>
      </c>
      <c r="G4" s="7">
        <v>0.66308651733178</v>
      </c>
      <c r="H4">
        <v>0.0721958663259035</v>
      </c>
      <c r="I4">
        <v>0.361430023221023</v>
      </c>
      <c r="J4" s="7">
        <v>-5643.446051282</v>
      </c>
      <c r="K4">
        <v>-3459.35774480549</v>
      </c>
      <c r="L4">
        <v>0.387013233869819</v>
      </c>
      <c r="M4">
        <v>1.8</v>
      </c>
      <c r="N4">
        <v>1.99517221253935</v>
      </c>
      <c r="O4">
        <v>0.195172212539353</v>
      </c>
      <c r="P4"/>
      <c r="Q4"/>
      <c r="R4"/>
      <c r="S4"/>
      <c r="T4"/>
      <c r="U4"/>
      <c r="V4"/>
      <c r="W4"/>
      <c r="X4" s="8"/>
    </row>
    <row r="5" spans="1:24">
      <c r="A5" t="s">
        <v>158</v>
      </c>
      <c r="B5">
        <v>0</v>
      </c>
      <c r="C5" t="s">
        <v>409</v>
      </c>
      <c r="D5">
        <v>0.185886695292446</v>
      </c>
      <c r="E5">
        <v>0.0256586328285811</v>
      </c>
      <c r="F5">
        <v>0.208862385003602</v>
      </c>
      <c r="G5" s="7">
        <v>0.613021979996726</v>
      </c>
      <c r="H5">
        <v>0.104398294838732</v>
      </c>
      <c r="I5">
        <v>0.486500025713561</v>
      </c>
      <c r="J5" s="7">
        <v>-6509.4288035714</v>
      </c>
      <c r="K5">
        <v>-5856.12329244147</v>
      </c>
      <c r="L5">
        <v>0.100362955159981</v>
      </c>
      <c r="M5">
        <v>0.4</v>
      </c>
      <c r="N5">
        <v>0.458380003085627</v>
      </c>
      <c r="O5">
        <v>0.0583800030856272</v>
      </c>
      <c r="P5"/>
      <c r="Q5"/>
      <c r="R5"/>
      <c r="S5"/>
      <c r="T5"/>
      <c r="U5"/>
      <c r="V5"/>
      <c r="W5"/>
      <c r="X5" s="8"/>
    </row>
    <row r="6" customFormat="1" spans="1:24">
      <c r="A6" t="s">
        <v>150</v>
      </c>
      <c r="B6">
        <v>0</v>
      </c>
      <c r="C6" t="s">
        <v>355</v>
      </c>
      <c r="D6">
        <v>0.225523403890823</v>
      </c>
      <c r="E6">
        <v>0.00495206626465325</v>
      </c>
      <c r="F6">
        <v>0.221684094921602</v>
      </c>
      <c r="G6" s="7">
        <v>0.564495588314642</v>
      </c>
      <c r="H6">
        <v>0.156284768061146</v>
      </c>
      <c r="I6">
        <v>0.469312417518487</v>
      </c>
      <c r="J6" s="7">
        <v>-4017.105252381</v>
      </c>
      <c r="K6">
        <v>-2898.4562053776</v>
      </c>
      <c r="L6">
        <v>0.278471430724988</v>
      </c>
      <c r="M6">
        <v>0.71</v>
      </c>
      <c r="N6">
        <v>0.809963544931438</v>
      </c>
      <c r="O6">
        <v>0.0999635449314378</v>
      </c>
      <c r="P6"/>
      <c r="Q6"/>
      <c r="R6"/>
      <c r="S6"/>
      <c r="T6"/>
      <c r="U6"/>
      <c r="V6"/>
      <c r="W6"/>
      <c r="X6" s="8"/>
    </row>
    <row r="7" spans="1:24">
      <c r="A7" t="s">
        <v>63</v>
      </c>
      <c r="B7">
        <v>0</v>
      </c>
      <c r="C7" t="s">
        <v>420</v>
      </c>
      <c r="D7">
        <v>0.090068904934801</v>
      </c>
      <c r="E7">
        <v>0.00455916591736573</v>
      </c>
      <c r="F7">
        <v>0.168206350524852</v>
      </c>
      <c r="G7" s="7">
        <v>0.560993220974737</v>
      </c>
      <c r="H7">
        <v>0.130476069192117</v>
      </c>
      <c r="I7" s="7">
        <v>0.747298501072754</v>
      </c>
      <c r="J7" s="7">
        <v>-5175.4178755102</v>
      </c>
      <c r="K7">
        <v>-4247.15859873658</v>
      </c>
      <c r="L7">
        <v>0.179359290225837</v>
      </c>
      <c r="M7">
        <v>0.37</v>
      </c>
      <c r="N7">
        <v>0.452950133619076</v>
      </c>
      <c r="O7">
        <v>0.0829501336190757</v>
      </c>
      <c r="P7"/>
      <c r="Q7"/>
      <c r="R7"/>
      <c r="S7"/>
      <c r="T7"/>
      <c r="U7"/>
      <c r="V7"/>
      <c r="W7"/>
      <c r="X7" s="8"/>
    </row>
    <row r="8" spans="1:24">
      <c r="A8" t="s">
        <v>217</v>
      </c>
      <c r="B8">
        <v>0</v>
      </c>
      <c r="C8" t="s">
        <v>435</v>
      </c>
      <c r="D8">
        <v>0.183464143725518</v>
      </c>
      <c r="E8">
        <v>0.00800808532915983</v>
      </c>
      <c r="F8">
        <v>0.199166330315362</v>
      </c>
      <c r="G8" s="7">
        <v>0.558916422293637</v>
      </c>
      <c r="H8">
        <v>0.123769783009746</v>
      </c>
      <c r="I8">
        <v>0.475164274054006</v>
      </c>
      <c r="J8" s="7">
        <v>-8156.9112321819</v>
      </c>
      <c r="K8">
        <v>-7678.34891585485</v>
      </c>
      <c r="L8">
        <v>0.0586695506062331</v>
      </c>
      <c r="M8">
        <v>0.3</v>
      </c>
      <c r="N8">
        <v>0.34276478466486</v>
      </c>
      <c r="O8">
        <v>0.0427647846648605</v>
      </c>
      <c r="P8"/>
      <c r="Q8"/>
      <c r="R8"/>
      <c r="S8"/>
      <c r="T8"/>
      <c r="U8"/>
      <c r="V8"/>
      <c r="W8"/>
      <c r="X8" s="8"/>
    </row>
    <row r="9" spans="1:24">
      <c r="A9" t="s">
        <v>164</v>
      </c>
      <c r="B9">
        <v>0</v>
      </c>
      <c r="C9" t="s">
        <v>401</v>
      </c>
      <c r="D9">
        <v>0.212768263313956</v>
      </c>
      <c r="E9">
        <v>0.0393630032708614</v>
      </c>
      <c r="F9">
        <v>0.186754192523234</v>
      </c>
      <c r="G9" s="7">
        <v>0.530746790928991</v>
      </c>
      <c r="H9">
        <v>0.163091799267006</v>
      </c>
      <c r="I9">
        <v>0.456788347645009</v>
      </c>
      <c r="J9" s="7">
        <v>-5098.5769907514</v>
      </c>
      <c r="K9">
        <v>-4393.1593575796</v>
      </c>
      <c r="L9">
        <v>0.138355787203253</v>
      </c>
      <c r="M9">
        <v>0.46</v>
      </c>
      <c r="N9">
        <v>0.523036791975011</v>
      </c>
      <c r="O9">
        <v>0.0630367919750112</v>
      </c>
      <c r="P9"/>
      <c r="Q9"/>
      <c r="R9"/>
      <c r="S9"/>
      <c r="T9"/>
      <c r="U9"/>
      <c r="V9"/>
      <c r="W9"/>
      <c r="X9" s="8"/>
    </row>
    <row r="10" spans="1:24">
      <c r="A10" t="s">
        <v>201</v>
      </c>
      <c r="B10">
        <v>0</v>
      </c>
      <c r="C10" t="s">
        <v>386</v>
      </c>
      <c r="D10">
        <v>0.224799012212722</v>
      </c>
      <c r="E10">
        <v>0.0529424494247627</v>
      </c>
      <c r="F10">
        <v>0.218954428689673</v>
      </c>
      <c r="G10" s="7">
        <v>0.495418021163941</v>
      </c>
      <c r="H10">
        <v>0.129156569010367</v>
      </c>
      <c r="I10">
        <v>0.390087816021185</v>
      </c>
      <c r="J10" s="7">
        <v>-4798.4265645161</v>
      </c>
      <c r="K10">
        <v>-4078.15123764629</v>
      </c>
      <c r="L10">
        <v>0.150106564555177</v>
      </c>
      <c r="M10">
        <v>0.55</v>
      </c>
      <c r="N10">
        <v>0.614364489643495</v>
      </c>
      <c r="O10">
        <v>0.0643644896434954</v>
      </c>
      <c r="P10"/>
      <c r="Q10"/>
      <c r="R10"/>
      <c r="S10"/>
      <c r="T10"/>
      <c r="U10"/>
      <c r="V10"/>
      <c r="W10"/>
      <c r="X10" s="8"/>
    </row>
    <row r="11" spans="1:24">
      <c r="A11" t="s">
        <v>159</v>
      </c>
      <c r="B11">
        <v>0</v>
      </c>
      <c r="C11" t="s">
        <v>436</v>
      </c>
      <c r="D11">
        <v>0.179473648158755</v>
      </c>
      <c r="E11">
        <v>0.00326269078706135</v>
      </c>
      <c r="F11">
        <v>0.258598267890156</v>
      </c>
      <c r="G11" s="7">
        <v>0.493169961632629</v>
      </c>
      <c r="H11">
        <v>0.173538585407755</v>
      </c>
      <c r="I11">
        <v>0.408520238821421</v>
      </c>
      <c r="J11" s="7">
        <v>-9552.3421638418</v>
      </c>
      <c r="K11">
        <v>-9140.9004742365</v>
      </c>
      <c r="L11">
        <v>0.0430723358259425</v>
      </c>
      <c r="M11">
        <v>0.3</v>
      </c>
      <c r="N11">
        <v>0.336766821493928</v>
      </c>
      <c r="O11">
        <v>0.036766821493928</v>
      </c>
      <c r="P11"/>
      <c r="Q11"/>
      <c r="R11"/>
      <c r="S11"/>
      <c r="T11"/>
      <c r="U11"/>
      <c r="V11"/>
      <c r="W11"/>
      <c r="X11" s="8"/>
    </row>
    <row r="12" spans="1:24">
      <c r="A12" t="s">
        <v>134</v>
      </c>
      <c r="B12">
        <v>0</v>
      </c>
      <c r="C12" t="s">
        <v>364</v>
      </c>
      <c r="D12">
        <v>0.185344257236854</v>
      </c>
      <c r="E12">
        <v>0.0122061044584148</v>
      </c>
      <c r="F12">
        <v>0.256799106275525</v>
      </c>
      <c r="G12" s="7">
        <v>0.480774339115115</v>
      </c>
      <c r="H12">
        <v>0.19456672495982</v>
      </c>
      <c r="I12">
        <v>0.477124934670777</v>
      </c>
      <c r="J12" s="7">
        <v>-6340.1047767799</v>
      </c>
      <c r="K12">
        <v>-5250.88758082343</v>
      </c>
      <c r="L12">
        <v>0.171797980365503</v>
      </c>
      <c r="M12">
        <v>0.68</v>
      </c>
      <c r="N12">
        <v>0.777333486672839</v>
      </c>
      <c r="O12">
        <v>0.0973334866728385</v>
      </c>
      <c r="P12"/>
      <c r="Q12"/>
      <c r="R12"/>
      <c r="S12"/>
      <c r="T12"/>
      <c r="U12"/>
      <c r="V12"/>
      <c r="W12"/>
      <c r="X12" s="8"/>
    </row>
    <row r="13" spans="1:24">
      <c r="A13" t="s">
        <v>93</v>
      </c>
      <c r="B13">
        <v>0</v>
      </c>
      <c r="C13" t="s">
        <v>338</v>
      </c>
      <c r="D13">
        <v>0.330786201056451</v>
      </c>
      <c r="E13">
        <v>0</v>
      </c>
      <c r="F13">
        <v>0.141961586446025</v>
      </c>
      <c r="G13" s="7">
        <v>0.476388677420952</v>
      </c>
      <c r="H13">
        <v>0.0802557455187579</v>
      </c>
      <c r="I13">
        <v>0.58507034375974</v>
      </c>
      <c r="J13" s="7">
        <v>-9441.6488923077</v>
      </c>
      <c r="K13">
        <v>-7791.73669184231</v>
      </c>
      <c r="L13">
        <v>0.174748311368537</v>
      </c>
      <c r="M13">
        <v>0.84</v>
      </c>
      <c r="N13">
        <v>0.987437726627454</v>
      </c>
      <c r="O13">
        <v>0.147437726627454</v>
      </c>
      <c r="P13"/>
      <c r="Q13"/>
      <c r="R13"/>
      <c r="S13"/>
      <c r="T13"/>
      <c r="U13"/>
      <c r="V13"/>
      <c r="W13"/>
      <c r="X13" s="8"/>
    </row>
    <row r="14" spans="1:24">
      <c r="A14" t="s">
        <v>167</v>
      </c>
      <c r="B14">
        <v>0</v>
      </c>
      <c r="C14" t="s">
        <v>344</v>
      </c>
      <c r="D14">
        <v>0.168567685537064</v>
      </c>
      <c r="E14">
        <v>0.00576884861415046</v>
      </c>
      <c r="F14">
        <v>0.341119891250712</v>
      </c>
      <c r="G14" s="7">
        <v>0.46231501532548</v>
      </c>
      <c r="H14">
        <v>0.145522896861946</v>
      </c>
      <c r="I14">
        <v>0.436285967979182</v>
      </c>
      <c r="J14" s="7">
        <v>-1509.7032243437</v>
      </c>
      <c r="K14">
        <v>-337.953944818393</v>
      </c>
      <c r="L14">
        <v>0.776145444105209</v>
      </c>
      <c r="M14">
        <v>0.8</v>
      </c>
      <c r="N14">
        <v>0.904708632315003</v>
      </c>
      <c r="O14">
        <v>0.104708632315003</v>
      </c>
      <c r="P14"/>
      <c r="Q14"/>
      <c r="R14"/>
      <c r="S14"/>
      <c r="T14"/>
      <c r="U14"/>
      <c r="V14"/>
      <c r="W14"/>
      <c r="X14" s="8"/>
    </row>
    <row r="15" spans="1:24">
      <c r="A15" t="s">
        <v>154</v>
      </c>
      <c r="B15">
        <v>0</v>
      </c>
      <c r="C15" t="s">
        <v>434</v>
      </c>
      <c r="D15">
        <v>0.21694555917389</v>
      </c>
      <c r="E15">
        <v>0.0244072189034933</v>
      </c>
      <c r="F15">
        <v>0.285455792043109</v>
      </c>
      <c r="G15" s="7">
        <v>0.451107888334339</v>
      </c>
      <c r="H15">
        <v>0.14526238374802</v>
      </c>
      <c r="I15">
        <v>0.53822616112033</v>
      </c>
      <c r="J15" s="7">
        <v>-7650.328314456</v>
      </c>
      <c r="K15">
        <v>-7108.25313658965</v>
      </c>
      <c r="L15">
        <v>0.0708564594335187</v>
      </c>
      <c r="M15">
        <v>0.3</v>
      </c>
      <c r="N15">
        <v>0.34844035450083</v>
      </c>
      <c r="O15">
        <v>0.0484403545008298</v>
      </c>
      <c r="P15"/>
      <c r="Q15"/>
      <c r="R15"/>
      <c r="S15"/>
      <c r="T15"/>
      <c r="U15"/>
      <c r="V15"/>
      <c r="W15"/>
      <c r="X15" s="8"/>
    </row>
    <row r="16" spans="1:24">
      <c r="A16" t="s">
        <v>110</v>
      </c>
      <c r="B16">
        <v>0</v>
      </c>
      <c r="C16" t="s">
        <v>327</v>
      </c>
      <c r="D16">
        <v>0.185650685063129</v>
      </c>
      <c r="E16">
        <v>0.00446544284094421</v>
      </c>
      <c r="F16">
        <v>0.293008849975291</v>
      </c>
      <c r="G16" s="7">
        <v>0.4496409732031</v>
      </c>
      <c r="H16">
        <v>0.182268473337177</v>
      </c>
      <c r="I16">
        <v>0.700506311822671</v>
      </c>
      <c r="J16" s="7">
        <v>-3238.601326087</v>
      </c>
      <c r="K16">
        <v>-1004.46782448739</v>
      </c>
      <c r="L16">
        <v>0.689845175941731</v>
      </c>
      <c r="M16">
        <v>0.95</v>
      </c>
      <c r="N16">
        <v>1.14964429886946</v>
      </c>
      <c r="O16">
        <v>0.19964429886946</v>
      </c>
      <c r="P16"/>
      <c r="Q16"/>
      <c r="R16"/>
      <c r="S16"/>
      <c r="T16"/>
      <c r="U16"/>
      <c r="V16"/>
      <c r="W16"/>
      <c r="X16" s="8"/>
    </row>
    <row r="17" spans="1:24">
      <c r="A17" t="s">
        <v>155</v>
      </c>
      <c r="B17">
        <v>0</v>
      </c>
      <c r="C17" t="s">
        <v>345</v>
      </c>
      <c r="D17">
        <v>0.212783604490558</v>
      </c>
      <c r="E17">
        <v>0.00961765544887915</v>
      </c>
      <c r="F17">
        <v>0.293127236855658</v>
      </c>
      <c r="G17" s="7">
        <v>0.428321600938801</v>
      </c>
      <c r="H17">
        <v>0.19123532398135</v>
      </c>
      <c r="I17">
        <v>0.438033203738451</v>
      </c>
      <c r="J17" s="7">
        <v>-6291.5978</v>
      </c>
      <c r="K17">
        <v>-5144.5669524703</v>
      </c>
      <c r="L17">
        <v>0.182311534206732</v>
      </c>
      <c r="M17">
        <v>0.78</v>
      </c>
      <c r="N17">
        <v>0.882499769674797</v>
      </c>
      <c r="O17">
        <v>0.102499769674797</v>
      </c>
      <c r="P17"/>
      <c r="Q17"/>
      <c r="R17"/>
      <c r="S17"/>
      <c r="T17"/>
      <c r="U17"/>
      <c r="V17"/>
      <c r="W17"/>
      <c r="X17" s="8"/>
    </row>
    <row r="18" spans="1:24">
      <c r="A18" t="s">
        <v>56</v>
      </c>
      <c r="B18">
        <v>0</v>
      </c>
      <c r="C18" t="s">
        <v>421</v>
      </c>
      <c r="D18">
        <v>0.200773790631994</v>
      </c>
      <c r="E18">
        <v>0.0802922793487649</v>
      </c>
      <c r="F18">
        <v>0.205746852733784</v>
      </c>
      <c r="G18" s="7">
        <v>0.414085606402497</v>
      </c>
      <c r="H18">
        <v>0.251743538407929</v>
      </c>
      <c r="I18" s="7">
        <v>0.734901710430595</v>
      </c>
      <c r="J18" s="7">
        <v>-6002.3650375</v>
      </c>
      <c r="K18">
        <v>-5089.50447476005</v>
      </c>
      <c r="L18">
        <v>0.152083479934463</v>
      </c>
      <c r="M18">
        <v>0.37</v>
      </c>
      <c r="N18">
        <v>0.451574089857796</v>
      </c>
      <c r="O18">
        <v>0.081574089857796</v>
      </c>
      <c r="P18"/>
      <c r="Q18"/>
      <c r="R18"/>
      <c r="S18"/>
      <c r="T18"/>
      <c r="U18"/>
      <c r="V18"/>
      <c r="W18"/>
      <c r="X18" s="8"/>
    </row>
    <row r="19" spans="1:24">
      <c r="A19" t="s">
        <v>222</v>
      </c>
      <c r="B19">
        <v>0</v>
      </c>
      <c r="C19" t="s">
        <v>372</v>
      </c>
      <c r="D19">
        <v>0.423424980486676</v>
      </c>
      <c r="E19">
        <v>0.00368202264250249</v>
      </c>
      <c r="F19">
        <v>0.177505633768697</v>
      </c>
      <c r="G19">
        <v>0.366383707847862</v>
      </c>
      <c r="H19">
        <v>0.173378507803123</v>
      </c>
      <c r="I19">
        <v>0.403044551237098</v>
      </c>
      <c r="J19" s="7">
        <v>-5785.7441823529</v>
      </c>
      <c r="K19">
        <v>-4906.23602092412</v>
      </c>
      <c r="L19">
        <v>0.15201297079663</v>
      </c>
      <c r="M19">
        <v>0.65</v>
      </c>
      <c r="N19">
        <v>0.728593687491234</v>
      </c>
      <c r="O19">
        <v>0.0785936874912342</v>
      </c>
      <c r="P19"/>
      <c r="Q19"/>
      <c r="R19"/>
      <c r="S19"/>
      <c r="T19"/>
      <c r="U19"/>
      <c r="V19"/>
      <c r="W19"/>
      <c r="X19" s="8"/>
    </row>
    <row r="20" spans="1:24">
      <c r="A20" t="s">
        <v>219</v>
      </c>
      <c r="B20">
        <v>0</v>
      </c>
      <c r="C20" t="s">
        <v>413</v>
      </c>
      <c r="D20">
        <v>0.286384276509333</v>
      </c>
      <c r="E20">
        <v>0.0086607570869117</v>
      </c>
      <c r="F20">
        <v>0.305102306651751</v>
      </c>
      <c r="G20">
        <v>0.362109063131713</v>
      </c>
      <c r="H20">
        <v>0.130357653053988</v>
      </c>
      <c r="I20">
        <v>0.437488093164016</v>
      </c>
      <c r="J20" s="7">
        <v>-5520.50932352941</v>
      </c>
      <c r="K20">
        <v>-4933.0203878432</v>
      </c>
      <c r="L20">
        <v>0.106419335835958</v>
      </c>
      <c r="M20">
        <v>0.4</v>
      </c>
      <c r="N20">
        <v>0.452498571179682</v>
      </c>
      <c r="O20">
        <v>0.0524985711796819</v>
      </c>
      <c r="P20"/>
      <c r="Q20"/>
      <c r="R20"/>
      <c r="S20"/>
      <c r="T20"/>
      <c r="U20"/>
      <c r="V20"/>
      <c r="W20"/>
      <c r="X20" s="8"/>
    </row>
    <row r="21" spans="1:24">
      <c r="A21" t="s">
        <v>148</v>
      </c>
      <c r="B21">
        <v>0</v>
      </c>
      <c r="C21" t="s">
        <v>369</v>
      </c>
      <c r="D21">
        <v>0.315326925205166</v>
      </c>
      <c r="E21">
        <v>0.0274287829117668</v>
      </c>
      <c r="F21">
        <v>0.205569950975155</v>
      </c>
      <c r="G21">
        <v>0.356347802481276</v>
      </c>
      <c r="H21">
        <v>0.235995438722521</v>
      </c>
      <c r="I21">
        <v>0.47038264665617</v>
      </c>
      <c r="J21" s="7">
        <v>-6864.0806111111</v>
      </c>
      <c r="K21">
        <v>-5837.62987394383</v>
      </c>
      <c r="L21">
        <v>0.149539435114693</v>
      </c>
      <c r="M21">
        <v>0.65</v>
      </c>
      <c r="N21">
        <v>0.741724616097953</v>
      </c>
      <c r="O21">
        <v>0.0917246160979532</v>
      </c>
      <c r="P21"/>
      <c r="Q21"/>
      <c r="R21"/>
      <c r="S21"/>
      <c r="T21"/>
      <c r="U21"/>
      <c r="V21"/>
      <c r="W21"/>
      <c r="X21" s="8"/>
    </row>
    <row r="22" spans="1:24">
      <c r="A22" t="s">
        <v>161</v>
      </c>
      <c r="B22">
        <v>0</v>
      </c>
      <c r="C22" t="s">
        <v>352</v>
      </c>
      <c r="D22">
        <v>0.0960784970492321</v>
      </c>
      <c r="E22">
        <v>0.00518315627356366</v>
      </c>
      <c r="F22">
        <v>0.279726570080703</v>
      </c>
      <c r="G22">
        <v>0.336579031967281</v>
      </c>
      <c r="H22">
        <v>0.299171408972109</v>
      </c>
      <c r="I22">
        <v>0.401132655526726</v>
      </c>
      <c r="J22" s="7">
        <v>-2750.8032939394</v>
      </c>
      <c r="K22">
        <v>-1767.73352358966</v>
      </c>
      <c r="L22">
        <v>0.357375524638803</v>
      </c>
      <c r="M22">
        <v>0.73</v>
      </c>
      <c r="N22">
        <v>0.817848051560353</v>
      </c>
      <c r="O22">
        <v>0.0878480515603531</v>
      </c>
      <c r="P22"/>
      <c r="Q22"/>
      <c r="R22"/>
      <c r="S22"/>
      <c r="T22"/>
      <c r="U22"/>
      <c r="V22"/>
      <c r="W22"/>
      <c r="X22" s="8"/>
    </row>
    <row r="23" spans="1:24">
      <c r="A23" t="s">
        <v>226</v>
      </c>
      <c r="B23">
        <v>0</v>
      </c>
      <c r="C23" t="s">
        <v>393</v>
      </c>
      <c r="D23">
        <v>0.355872443754652</v>
      </c>
      <c r="E23">
        <v>0.0299255238520323</v>
      </c>
      <c r="F23">
        <v>0.204390002700497</v>
      </c>
      <c r="G23">
        <v>0.335799690153148</v>
      </c>
      <c r="H23">
        <v>0.225465982033586</v>
      </c>
      <c r="I23">
        <v>0.402116677541138</v>
      </c>
      <c r="J23" s="7">
        <v>-6786.4539</v>
      </c>
      <c r="K23">
        <v>-6070.96744231755</v>
      </c>
      <c r="L23">
        <v>0.105428618277721</v>
      </c>
      <c r="M23">
        <v>0.53</v>
      </c>
      <c r="N23">
        <v>0.593936551729041</v>
      </c>
      <c r="O23">
        <v>0.0639365517290409</v>
      </c>
      <c r="P23"/>
      <c r="Q23"/>
      <c r="R23"/>
      <c r="S23"/>
      <c r="T23"/>
      <c r="U23"/>
      <c r="V23"/>
      <c r="W23"/>
      <c r="X23" s="8"/>
    </row>
    <row r="24" spans="1:24">
      <c r="A24" t="s">
        <v>94</v>
      </c>
      <c r="B24">
        <v>0</v>
      </c>
      <c r="C24" t="s">
        <v>444</v>
      </c>
      <c r="D24">
        <v>0.31178599697259</v>
      </c>
      <c r="E24">
        <v>0.0247510412614497</v>
      </c>
      <c r="F24">
        <v>0.224399480568491</v>
      </c>
      <c r="G24">
        <v>0.330910146613212</v>
      </c>
      <c r="H24">
        <v>0.301052040308094</v>
      </c>
      <c r="I24">
        <v>0.686815757429061</v>
      </c>
      <c r="J24" s="7">
        <v>-10941.2826818182</v>
      </c>
      <c r="K24">
        <v>-10595.4189903406</v>
      </c>
      <c r="L24">
        <v>0.0316108907461395</v>
      </c>
      <c r="M24">
        <v>0.15</v>
      </c>
      <c r="N24">
        <v>0.180906709084308</v>
      </c>
      <c r="O24">
        <v>0.0309067090843078</v>
      </c>
      <c r="P24"/>
      <c r="Q24"/>
      <c r="R24"/>
      <c r="S24"/>
      <c r="T24"/>
      <c r="U24"/>
      <c r="V24"/>
      <c r="W24"/>
      <c r="X24" s="8"/>
    </row>
    <row r="25" spans="1:24">
      <c r="A25" t="s">
        <v>99</v>
      </c>
      <c r="B25">
        <v>0</v>
      </c>
      <c r="C25" t="s">
        <v>373</v>
      </c>
      <c r="D25">
        <v>0.118031068895537</v>
      </c>
      <c r="E25">
        <v>0.0144202477754332</v>
      </c>
      <c r="F25">
        <v>0.324986709779815</v>
      </c>
      <c r="G25">
        <v>0.31599680530208</v>
      </c>
      <c r="H25">
        <v>0.307573120512426</v>
      </c>
      <c r="I25">
        <v>0.473709918401746</v>
      </c>
      <c r="J25" s="7">
        <v>-3842.5410507538</v>
      </c>
      <c r="K25">
        <v>-2840.63617445726</v>
      </c>
      <c r="L25">
        <v>0.260740188084652</v>
      </c>
      <c r="M25">
        <v>0.63</v>
      </c>
      <c r="N25">
        <v>0.71953117457793</v>
      </c>
      <c r="O25">
        <v>0.0895311745779298</v>
      </c>
      <c r="P25"/>
      <c r="Q25"/>
      <c r="R25"/>
      <c r="S25"/>
      <c r="T25"/>
      <c r="U25"/>
      <c r="V25"/>
      <c r="W25"/>
      <c r="X25" s="8"/>
    </row>
    <row r="26" spans="1:24">
      <c r="A26" t="s">
        <v>166</v>
      </c>
      <c r="B26">
        <v>0</v>
      </c>
      <c r="C26" t="s">
        <v>415</v>
      </c>
      <c r="D26">
        <v>0.202849488271075</v>
      </c>
      <c r="E26">
        <v>0.0304040828111577</v>
      </c>
      <c r="F26">
        <v>0.3787055788498</v>
      </c>
      <c r="G26">
        <v>0.314479861819943</v>
      </c>
      <c r="H26">
        <v>0.149092151778379</v>
      </c>
      <c r="I26">
        <v>0.413803367681616</v>
      </c>
      <c r="J26" s="7">
        <v>-5495.98238461539</v>
      </c>
      <c r="K26">
        <v>-4940.29891834217</v>
      </c>
      <c r="L26">
        <v>0.101107213849287</v>
      </c>
      <c r="M26">
        <v>0.4</v>
      </c>
      <c r="N26">
        <v>0.449656404121794</v>
      </c>
      <c r="O26">
        <v>0.049656404121794</v>
      </c>
      <c r="P26"/>
      <c r="Q26"/>
      <c r="R26"/>
      <c r="S26"/>
      <c r="T26"/>
      <c r="U26"/>
      <c r="V26"/>
      <c r="W26"/>
      <c r="X26" s="8"/>
    </row>
    <row r="27" spans="1:24">
      <c r="A27" t="s">
        <v>218</v>
      </c>
      <c r="B27">
        <v>0</v>
      </c>
      <c r="C27" t="s">
        <v>445</v>
      </c>
      <c r="D27">
        <v>0.303744482041734</v>
      </c>
      <c r="E27">
        <v>0.0366518900689218</v>
      </c>
      <c r="F27">
        <v>0.290211076917938</v>
      </c>
      <c r="G27">
        <v>0.277072965139501</v>
      </c>
      <c r="H27">
        <v>0.27978223735004</v>
      </c>
      <c r="I27">
        <v>0.457082249195538</v>
      </c>
      <c r="J27" s="7">
        <v>-9639.819572973</v>
      </c>
      <c r="K27">
        <v>-9455.67918037932</v>
      </c>
      <c r="L27">
        <v>0.0191020580001264</v>
      </c>
      <c r="M27">
        <v>0.12</v>
      </c>
      <c r="N27">
        <v>0.136454960971039</v>
      </c>
      <c r="O27">
        <v>0.0164549609710395</v>
      </c>
      <c r="P27"/>
      <c r="Q27"/>
      <c r="R27"/>
      <c r="S27"/>
      <c r="T27"/>
      <c r="U27"/>
      <c r="V27"/>
      <c r="W27"/>
      <c r="X27" s="8"/>
    </row>
    <row r="28" spans="1:24">
      <c r="A28" t="s">
        <v>191</v>
      </c>
      <c r="B28">
        <v>0</v>
      </c>
      <c r="C28" t="s">
        <v>410</v>
      </c>
      <c r="D28">
        <v>0.291720787941079</v>
      </c>
      <c r="E28">
        <v>0.0426372348717281</v>
      </c>
      <c r="F28">
        <v>0.316469166568342</v>
      </c>
      <c r="G28">
        <v>0.269089284567481</v>
      </c>
      <c r="H28">
        <v>0.252201320231085</v>
      </c>
      <c r="I28">
        <v>0.479633942096854</v>
      </c>
      <c r="J28" s="7">
        <v>-5833.4652758621</v>
      </c>
      <c r="K28">
        <v>-5189.38001145281</v>
      </c>
      <c r="L28">
        <v>0.110412119375153</v>
      </c>
      <c r="M28">
        <v>0.4</v>
      </c>
      <c r="N28">
        <v>0.457556073051622</v>
      </c>
      <c r="O28">
        <v>0.0575560730516225</v>
      </c>
      <c r="P28"/>
      <c r="Q28"/>
      <c r="R28"/>
      <c r="S28"/>
      <c r="T28"/>
      <c r="U28"/>
      <c r="V28"/>
      <c r="W28"/>
      <c r="X28" s="8"/>
    </row>
    <row r="29" spans="1:24">
      <c r="A29" t="s">
        <v>139</v>
      </c>
      <c r="B29">
        <v>0</v>
      </c>
      <c r="C29" t="s">
        <v>430</v>
      </c>
      <c r="D29">
        <v>0.236412934805794</v>
      </c>
      <c r="E29">
        <v>0.0110285954908087</v>
      </c>
      <c r="F29">
        <v>0.422648944359664</v>
      </c>
      <c r="G29">
        <v>0.262158433852387</v>
      </c>
      <c r="H29">
        <v>0.159376107591181</v>
      </c>
      <c r="I29">
        <v>0.458346247339748</v>
      </c>
      <c r="J29" s="7">
        <v>-7255.701315873</v>
      </c>
      <c r="K29">
        <v>-6778.68982971937</v>
      </c>
      <c r="L29">
        <v>0.0657429882222533</v>
      </c>
      <c r="M29">
        <v>0.31</v>
      </c>
      <c r="N29">
        <v>0.352626201002597</v>
      </c>
      <c r="O29">
        <v>0.0426262010025965</v>
      </c>
      <c r="P29"/>
      <c r="Q29"/>
      <c r="R29"/>
      <c r="S29"/>
      <c r="T29"/>
      <c r="U29"/>
      <c r="V29"/>
      <c r="W29"/>
      <c r="X29" s="8"/>
    </row>
    <row r="30" spans="1:24">
      <c r="A30" t="s">
        <v>209</v>
      </c>
      <c r="B30">
        <v>0</v>
      </c>
      <c r="C30" t="s">
        <v>371</v>
      </c>
      <c r="D30">
        <v>0.400952548797187</v>
      </c>
      <c r="E30">
        <v>0.00577551545503611</v>
      </c>
      <c r="F30">
        <v>0.209288130433025</v>
      </c>
      <c r="G30">
        <v>0.256323726275881</v>
      </c>
      <c r="H30">
        <v>0.153032723525112</v>
      </c>
      <c r="I30">
        <v>0.403737731439266</v>
      </c>
      <c r="J30" s="7">
        <v>-4309.0709589666</v>
      </c>
      <c r="K30">
        <v>-3428.0501666307</v>
      </c>
      <c r="L30">
        <v>0.204457248610078</v>
      </c>
      <c r="M30">
        <v>0.65</v>
      </c>
      <c r="N30">
        <v>0.728728857630657</v>
      </c>
      <c r="O30">
        <v>0.078728857630657</v>
      </c>
      <c r="P30"/>
      <c r="Q30"/>
      <c r="R30"/>
      <c r="S30"/>
      <c r="T30"/>
      <c r="U30"/>
      <c r="V30"/>
      <c r="W30"/>
      <c r="X30" s="8"/>
    </row>
    <row r="31" spans="1:24">
      <c r="A31" t="s">
        <v>133</v>
      </c>
      <c r="B31">
        <v>0</v>
      </c>
      <c r="C31" t="s">
        <v>422</v>
      </c>
      <c r="D31">
        <v>0.182225955285211</v>
      </c>
      <c r="E31">
        <v>0.0243499843468905</v>
      </c>
      <c r="F31">
        <v>0.490631619982877</v>
      </c>
      <c r="G31">
        <v>0.23423457976</v>
      </c>
      <c r="H31">
        <v>0.140866069447323</v>
      </c>
      <c r="I31">
        <v>0.669880056970761</v>
      </c>
      <c r="J31" s="7">
        <v>-6182.0241909091</v>
      </c>
      <c r="K31">
        <v>-5349.93048763508</v>
      </c>
      <c r="L31">
        <v>0.134598907668081</v>
      </c>
      <c r="M31">
        <v>0.37</v>
      </c>
      <c r="N31">
        <v>0.444356686323754</v>
      </c>
      <c r="O31">
        <v>0.0743566863237544</v>
      </c>
      <c r="P31"/>
      <c r="Q31"/>
      <c r="R31"/>
      <c r="S31"/>
      <c r="T31"/>
      <c r="U31"/>
      <c r="V31"/>
      <c r="W31"/>
      <c r="X31" s="8"/>
    </row>
    <row r="32" spans="1:24">
      <c r="A32" t="s">
        <v>152</v>
      </c>
      <c r="B32">
        <v>0</v>
      </c>
      <c r="C32" t="s">
        <v>399</v>
      </c>
      <c r="D32">
        <v>0.223719526581358</v>
      </c>
      <c r="E32">
        <v>0.0123310515015265</v>
      </c>
      <c r="F32">
        <v>0.442893595651639</v>
      </c>
      <c r="G32">
        <v>0.234077402342174</v>
      </c>
      <c r="H32">
        <v>0.153654415366435</v>
      </c>
      <c r="I32">
        <v>0.407370386232419</v>
      </c>
      <c r="J32" s="7">
        <v>-3231.28700769231</v>
      </c>
      <c r="K32">
        <v>-2561.15710470235</v>
      </c>
      <c r="L32">
        <v>0.207387923571835</v>
      </c>
      <c r="M32">
        <v>0.49</v>
      </c>
      <c r="N32">
        <v>0.549883446776166</v>
      </c>
      <c r="O32">
        <v>0.0598834467761656</v>
      </c>
      <c r="P32"/>
      <c r="Q32"/>
      <c r="R32"/>
      <c r="S32"/>
      <c r="T32"/>
      <c r="U32"/>
      <c r="V32"/>
      <c r="W32"/>
      <c r="X32" s="8"/>
    </row>
    <row r="33" spans="1:24">
      <c r="A33" t="s">
        <v>236</v>
      </c>
      <c r="B33">
        <v>0</v>
      </c>
      <c r="C33" t="s">
        <v>363</v>
      </c>
      <c r="D33">
        <v>0.446736154734248</v>
      </c>
      <c r="E33">
        <v>3.91434491912641e-5</v>
      </c>
      <c r="F33">
        <v>0.183016670260319</v>
      </c>
      <c r="G33">
        <v>0.228634078333583</v>
      </c>
      <c r="H33">
        <v>0.117217613004749</v>
      </c>
      <c r="I33">
        <v>0.342935871365551</v>
      </c>
      <c r="J33" s="7">
        <v>-2357.0449142857</v>
      </c>
      <c r="K33">
        <v>-1562.65180436207</v>
      </c>
      <c r="L33">
        <v>0.337029262832002</v>
      </c>
      <c r="M33">
        <v>0.69</v>
      </c>
      <c r="N33">
        <v>0.760987725372669</v>
      </c>
      <c r="O33">
        <v>0.0709877253726691</v>
      </c>
      <c r="P33"/>
      <c r="Q33"/>
      <c r="R33"/>
      <c r="S33"/>
      <c r="T33"/>
      <c r="U33"/>
      <c r="V33"/>
      <c r="W33"/>
      <c r="X33" s="8"/>
    </row>
    <row r="34" spans="1:24">
      <c r="A34" t="s">
        <v>137</v>
      </c>
      <c r="B34">
        <v>0</v>
      </c>
      <c r="C34" t="s">
        <v>374</v>
      </c>
      <c r="D34">
        <v>0.24529058562816</v>
      </c>
      <c r="E34">
        <v>0.02368412389449</v>
      </c>
      <c r="F34">
        <v>0.416739945033064</v>
      </c>
      <c r="G34">
        <v>0.224732798314418</v>
      </c>
      <c r="H34">
        <v>0.156182762650301</v>
      </c>
      <c r="I34">
        <v>0.450800143037439</v>
      </c>
      <c r="J34" s="7">
        <v>-4111.8382363636</v>
      </c>
      <c r="K34">
        <v>-3173.52207282289</v>
      </c>
      <c r="L34">
        <v>0.228198705688998</v>
      </c>
      <c r="M34">
        <v>0.62</v>
      </c>
      <c r="N34">
        <v>0.703848826604964</v>
      </c>
      <c r="O34">
        <v>0.0838488266049636</v>
      </c>
      <c r="P34"/>
      <c r="Q34"/>
      <c r="R34"/>
      <c r="S34"/>
      <c r="T34"/>
      <c r="U34"/>
      <c r="V34"/>
      <c r="W34"/>
      <c r="X34" s="8"/>
    </row>
    <row r="35" spans="1:24">
      <c r="A35" t="s">
        <v>108</v>
      </c>
      <c r="B35">
        <v>0</v>
      </c>
      <c r="C35" t="s">
        <v>424</v>
      </c>
      <c r="D35">
        <v>0.38009324823691</v>
      </c>
      <c r="E35">
        <v>0.0191025876046072</v>
      </c>
      <c r="F35">
        <v>0.291779911408331</v>
      </c>
      <c r="G35">
        <v>0.220975470884042</v>
      </c>
      <c r="H35">
        <v>0.116214588376572</v>
      </c>
      <c r="I35">
        <v>0.669610797568128</v>
      </c>
      <c r="J35" s="7">
        <v>-5122.42725901639</v>
      </c>
      <c r="K35">
        <v>-4313.14799669866</v>
      </c>
      <c r="L35">
        <v>0.157987458170978</v>
      </c>
      <c r="M35">
        <v>0.36</v>
      </c>
      <c r="N35">
        <v>0.432317966137358</v>
      </c>
      <c r="O35">
        <v>0.0723179661373578</v>
      </c>
      <c r="P35"/>
      <c r="Q35"/>
      <c r="R35"/>
      <c r="S35"/>
      <c r="T35"/>
      <c r="U35"/>
      <c r="V35"/>
      <c r="W35"/>
      <c r="X35" s="8"/>
    </row>
    <row r="36" spans="1:24">
      <c r="A36" t="s">
        <v>104</v>
      </c>
      <c r="B36">
        <v>0</v>
      </c>
      <c r="C36" t="s">
        <v>443</v>
      </c>
      <c r="D36">
        <v>0.302601314369509</v>
      </c>
      <c r="E36">
        <v>0.00861486770727369</v>
      </c>
      <c r="F36">
        <v>0.421184005423952</v>
      </c>
      <c r="G36">
        <v>0.173356043929637</v>
      </c>
      <c r="H36">
        <v>0.188716539831896</v>
      </c>
      <c r="I36">
        <v>0.520873748791567</v>
      </c>
      <c r="J36" s="7">
        <v>-10017.2231381579</v>
      </c>
      <c r="K36">
        <v>-9667.49068933703</v>
      </c>
      <c r="L36">
        <v>0.0349131135442772</v>
      </c>
      <c r="M36">
        <v>0.2</v>
      </c>
      <c r="N36">
        <v>0.231252424927494</v>
      </c>
      <c r="O36">
        <v>0.0312524249274939</v>
      </c>
      <c r="P36"/>
      <c r="Q36"/>
      <c r="R36"/>
      <c r="S36"/>
      <c r="T36"/>
      <c r="U36"/>
      <c r="V36"/>
      <c r="W36"/>
      <c r="X36" s="8"/>
    </row>
    <row r="37" spans="1:24">
      <c r="A37" t="s">
        <v>112</v>
      </c>
      <c r="B37">
        <v>0</v>
      </c>
      <c r="C37" t="s">
        <v>416</v>
      </c>
      <c r="D37">
        <v>0.277314882117897</v>
      </c>
      <c r="E37">
        <v>0.0442846689182887</v>
      </c>
      <c r="F37">
        <v>0.367492664729346</v>
      </c>
      <c r="G37">
        <v>0.145205343067044</v>
      </c>
      <c r="H37">
        <v>0.33071694252844</v>
      </c>
      <c r="I37">
        <v>0.684766426973527</v>
      </c>
      <c r="J37" s="7">
        <v>-4618.89931290323</v>
      </c>
      <c r="K37">
        <v>-3722.33689664366</v>
      </c>
      <c r="L37">
        <v>0.194107373970018</v>
      </c>
      <c r="M37">
        <v>0.39</v>
      </c>
      <c r="N37">
        <v>0.470117671955903</v>
      </c>
      <c r="O37">
        <v>0.0801176719559028</v>
      </c>
      <c r="P37"/>
      <c r="Q37"/>
      <c r="R37"/>
      <c r="S37"/>
      <c r="T37"/>
      <c r="U37"/>
      <c r="V37"/>
      <c r="W37"/>
      <c r="X37" s="8"/>
    </row>
    <row r="38" spans="1:24">
      <c r="A38" t="s">
        <v>195</v>
      </c>
      <c r="B38">
        <v>0</v>
      </c>
      <c r="C38" t="s">
        <v>406</v>
      </c>
      <c r="D38">
        <v>0.436146491970292</v>
      </c>
      <c r="E38">
        <v>0.0230669267260509</v>
      </c>
      <c r="F38">
        <v>0.309795652682822</v>
      </c>
      <c r="G38">
        <v>0.13843380605006</v>
      </c>
      <c r="H38">
        <v>0.163356041443431</v>
      </c>
      <c r="I38">
        <v>0.451096708518131</v>
      </c>
      <c r="J38" s="7">
        <v>-3514.48772296651</v>
      </c>
      <c r="K38">
        <v>-2863.29194411253</v>
      </c>
      <c r="L38">
        <v>0.185288961062104</v>
      </c>
      <c r="M38">
        <v>0.43</v>
      </c>
      <c r="N38">
        <v>0.488191475398839</v>
      </c>
      <c r="O38">
        <v>0.0581914753988388</v>
      </c>
      <c r="P38"/>
      <c r="Q38"/>
      <c r="R38"/>
      <c r="S38"/>
      <c r="T38"/>
      <c r="U38"/>
      <c r="V38"/>
      <c r="W38"/>
      <c r="X38" s="8"/>
    </row>
    <row r="39" spans="1:24">
      <c r="A39" t="s">
        <v>126</v>
      </c>
      <c r="B39">
        <v>0</v>
      </c>
      <c r="C39" t="s">
        <v>375</v>
      </c>
      <c r="D39">
        <v>0.308214640165355</v>
      </c>
      <c r="E39">
        <v>0.0180383900268606</v>
      </c>
      <c r="F39">
        <v>0.446635126931978</v>
      </c>
      <c r="G39">
        <v>0.136940681218399</v>
      </c>
      <c r="H39">
        <v>0.177378660681437</v>
      </c>
      <c r="I39">
        <v>0.542907355774064</v>
      </c>
      <c r="J39" s="7">
        <v>-5281.9763051847</v>
      </c>
      <c r="K39">
        <v>-4170.17027858497</v>
      </c>
      <c r="L39">
        <v>0.210490536564581</v>
      </c>
      <c r="M39">
        <v>0.61</v>
      </c>
      <c r="N39">
        <v>0.709352046106653</v>
      </c>
      <c r="O39">
        <v>0.0993520461066535</v>
      </c>
      <c r="P39"/>
      <c r="Q39"/>
      <c r="R39"/>
      <c r="S39"/>
      <c r="T39"/>
      <c r="U39"/>
      <c r="V39"/>
      <c r="W39"/>
      <c r="X39" s="8"/>
    </row>
    <row r="40" spans="1:24">
      <c r="A40" t="s">
        <v>52</v>
      </c>
      <c r="B40">
        <v>0</v>
      </c>
      <c r="C40" t="s">
        <v>350</v>
      </c>
      <c r="D40">
        <v>0.244333184559526</v>
      </c>
      <c r="E40">
        <v>0.14300471452171</v>
      </c>
      <c r="F40">
        <v>0.361007510828227</v>
      </c>
      <c r="G40">
        <v>0.133240928384006</v>
      </c>
      <c r="H40">
        <v>0.257391302501838</v>
      </c>
      <c r="I40">
        <v>0.691113620673963</v>
      </c>
      <c r="J40" s="7">
        <v>-6597.8370263158</v>
      </c>
      <c r="K40">
        <v>-4857.69707254208</v>
      </c>
      <c r="L40">
        <v>0.263744003805048</v>
      </c>
      <c r="M40">
        <v>0.75</v>
      </c>
      <c r="N40">
        <v>0.905500564651642</v>
      </c>
      <c r="O40">
        <v>0.155500564651642</v>
      </c>
      <c r="P40"/>
      <c r="Q40"/>
      <c r="R40"/>
      <c r="S40"/>
      <c r="T40"/>
      <c r="U40"/>
      <c r="V40"/>
      <c r="W40"/>
      <c r="X40" s="8"/>
    </row>
    <row r="41" spans="1:24">
      <c r="A41" t="s">
        <v>162</v>
      </c>
      <c r="B41">
        <v>0</v>
      </c>
      <c r="C41" t="s">
        <v>312</v>
      </c>
      <c r="D41">
        <v>0.3235476504343</v>
      </c>
      <c r="E41">
        <v>0.0135315656922408</v>
      </c>
      <c r="F41">
        <v>0.40329604214319</v>
      </c>
      <c r="G41">
        <v>0.131894947284587</v>
      </c>
      <c r="H41">
        <v>0.206898730409313</v>
      </c>
      <c r="I41">
        <v>0.479396404822088</v>
      </c>
      <c r="J41" s="7">
        <v>-2102.5588339587</v>
      </c>
      <c r="K41">
        <v>-251.730770019787</v>
      </c>
      <c r="L41">
        <v>0.880274089859437</v>
      </c>
      <c r="M41">
        <v>1.15</v>
      </c>
      <c r="N41">
        <v>1.31539175966362</v>
      </c>
      <c r="O41">
        <v>0.16539175966362</v>
      </c>
      <c r="P41"/>
      <c r="Q41"/>
      <c r="R41"/>
      <c r="S41"/>
      <c r="T41"/>
      <c r="U41"/>
      <c r="V41"/>
      <c r="W41"/>
      <c r="X41" s="8"/>
    </row>
    <row r="42" spans="1:24">
      <c r="A42" t="s">
        <v>183</v>
      </c>
      <c r="B42">
        <v>0</v>
      </c>
      <c r="C42" t="s">
        <v>405</v>
      </c>
      <c r="D42">
        <v>0.178083044359739</v>
      </c>
      <c r="E42">
        <v>0.0526497186998444</v>
      </c>
      <c r="F42">
        <v>0.535070459012628</v>
      </c>
      <c r="G42">
        <v>0.128677583768686</v>
      </c>
      <c r="H42">
        <v>0.202090379113194</v>
      </c>
      <c r="I42">
        <v>0.517606385841265</v>
      </c>
      <c r="J42" s="7">
        <v>-2854.68723727811</v>
      </c>
      <c r="K42">
        <v>-2107.47918365483</v>
      </c>
      <c r="L42">
        <v>0.261747782336997</v>
      </c>
      <c r="M42">
        <v>0.43</v>
      </c>
      <c r="N42">
        <v>0.496771223773523</v>
      </c>
      <c r="O42">
        <v>0.0667712237735232</v>
      </c>
      <c r="P42"/>
      <c r="Q42"/>
      <c r="R42"/>
      <c r="S42"/>
      <c r="T42"/>
      <c r="U42"/>
      <c r="V42"/>
      <c r="W42"/>
      <c r="X42" s="8"/>
    </row>
    <row r="43" spans="1:24">
      <c r="A43" t="s">
        <v>85</v>
      </c>
      <c r="B43">
        <v>0</v>
      </c>
      <c r="C43" t="s">
        <v>400</v>
      </c>
      <c r="D43">
        <v>0.354594330242301</v>
      </c>
      <c r="E43">
        <v>0.225398018887193</v>
      </c>
      <c r="F43">
        <v>0.390513851711105</v>
      </c>
      <c r="G43">
        <v>0.125924395198524</v>
      </c>
      <c r="H43">
        <v>0.0894660434761822</v>
      </c>
      <c r="I43">
        <v>0.707922756653584</v>
      </c>
      <c r="J43" s="7">
        <v>-2496.494</v>
      </c>
      <c r="K43">
        <v>-1355.71748053882</v>
      </c>
      <c r="L43">
        <v>0.456951436478991</v>
      </c>
      <c r="M43">
        <v>0.48</v>
      </c>
      <c r="N43">
        <v>0.581940876958116</v>
      </c>
      <c r="O43">
        <v>0.101940876958116</v>
      </c>
      <c r="P43"/>
      <c r="Q43"/>
      <c r="R43"/>
      <c r="S43"/>
      <c r="T43"/>
      <c r="U43"/>
      <c r="V43"/>
      <c r="W43"/>
      <c r="X43" s="8"/>
    </row>
    <row r="44" spans="1:24">
      <c r="A44" t="s">
        <v>100</v>
      </c>
      <c r="B44">
        <v>0</v>
      </c>
      <c r="C44" t="s">
        <v>388</v>
      </c>
      <c r="D44">
        <v>0.234026629185164</v>
      </c>
      <c r="E44">
        <v>0.0481540503769054</v>
      </c>
      <c r="F44">
        <v>0.376941866971217</v>
      </c>
      <c r="G44">
        <v>0.123106491525026</v>
      </c>
      <c r="H44">
        <v>0.216491864063556</v>
      </c>
      <c r="I44">
        <v>0.687481147627986</v>
      </c>
      <c r="J44" s="7">
        <v>-14803.3274857143</v>
      </c>
      <c r="K44">
        <v>-13557.0119289081</v>
      </c>
      <c r="L44">
        <v>0.0841915817919294</v>
      </c>
      <c r="M44">
        <v>0.54</v>
      </c>
      <c r="N44">
        <v>0.651371945915734</v>
      </c>
      <c r="O44">
        <v>0.111371945915734</v>
      </c>
      <c r="P44"/>
      <c r="Q44"/>
      <c r="R44"/>
      <c r="S44"/>
      <c r="T44"/>
      <c r="U44"/>
      <c r="V44"/>
      <c r="W44"/>
      <c r="X44" s="8"/>
    </row>
    <row r="45" spans="1:24">
      <c r="A45" t="s">
        <v>181</v>
      </c>
      <c r="B45">
        <v>0</v>
      </c>
      <c r="C45" t="s">
        <v>419</v>
      </c>
      <c r="D45">
        <v>0.237831599384258</v>
      </c>
      <c r="E45">
        <v>0.0034805351271465</v>
      </c>
      <c r="F45">
        <v>0.421940570043904</v>
      </c>
      <c r="G45">
        <v>0.116170018435446</v>
      </c>
      <c r="H45">
        <v>0.159710256980515</v>
      </c>
      <c r="I45">
        <v>0.377874646037667</v>
      </c>
      <c r="J45" s="7">
        <v>-984.340768421051</v>
      </c>
      <c r="K45">
        <v>-502.276643162141</v>
      </c>
      <c r="L45">
        <v>0.489732967204206</v>
      </c>
      <c r="M45">
        <v>0.38</v>
      </c>
      <c r="N45">
        <v>0.423077709648294</v>
      </c>
      <c r="O45">
        <v>0.043077709648294</v>
      </c>
      <c r="P45"/>
      <c r="Q45"/>
      <c r="R45"/>
      <c r="S45"/>
      <c r="T45"/>
      <c r="U45"/>
      <c r="V45"/>
      <c r="W45"/>
      <c r="X45" s="8"/>
    </row>
    <row r="46" spans="1:24">
      <c r="A46" t="s">
        <v>182</v>
      </c>
      <c r="B46">
        <v>0</v>
      </c>
      <c r="C46" t="s">
        <v>385</v>
      </c>
      <c r="D46">
        <v>0.24635953745536</v>
      </c>
      <c r="E46">
        <v>0.0361495245361044</v>
      </c>
      <c r="F46">
        <v>0.481028439910434</v>
      </c>
      <c r="G46">
        <v>0.114695698796293</v>
      </c>
      <c r="H46">
        <v>0.237626148576784</v>
      </c>
      <c r="I46">
        <v>0.440504518745034</v>
      </c>
      <c r="J46" s="7">
        <v>-4464.105718107</v>
      </c>
      <c r="K46">
        <v>-3650.73877047212</v>
      </c>
      <c r="L46">
        <v>0.182201542480447</v>
      </c>
      <c r="M46">
        <v>0.55</v>
      </c>
      <c r="N46">
        <v>0.622683245592931</v>
      </c>
      <c r="O46">
        <v>0.0726832455929305</v>
      </c>
      <c r="P46"/>
      <c r="Q46"/>
      <c r="R46"/>
      <c r="S46"/>
      <c r="T46"/>
      <c r="U46"/>
      <c r="V46"/>
      <c r="W46"/>
      <c r="X46" s="8"/>
    </row>
    <row r="47" spans="1:24">
      <c r="A47" t="s">
        <v>206</v>
      </c>
      <c r="B47">
        <v>0</v>
      </c>
      <c r="C47" t="s">
        <v>354</v>
      </c>
      <c r="D47">
        <v>0.320013517585589</v>
      </c>
      <c r="E47">
        <v>0.00407922636713624</v>
      </c>
      <c r="F47">
        <v>0.431731109876926</v>
      </c>
      <c r="G47">
        <v>0.114492421396659</v>
      </c>
      <c r="H47">
        <v>0.209430228283158</v>
      </c>
      <c r="I47">
        <v>0.400235388786727</v>
      </c>
      <c r="J47" s="7">
        <v>-4418.9073777778</v>
      </c>
      <c r="K47">
        <v>-3451.47315668366</v>
      </c>
      <c r="L47">
        <v>0.218930640175727</v>
      </c>
      <c r="M47">
        <v>0.72</v>
      </c>
      <c r="N47">
        <v>0.806450843977933</v>
      </c>
      <c r="O47">
        <v>0.086450843977933</v>
      </c>
      <c r="P47"/>
      <c r="Q47"/>
      <c r="R47"/>
      <c r="S47"/>
      <c r="T47"/>
      <c r="U47"/>
      <c r="V47"/>
      <c r="W47"/>
      <c r="X47" s="8"/>
    </row>
    <row r="48" spans="1:24">
      <c r="A48" t="s">
        <v>88</v>
      </c>
      <c r="B48">
        <v>0</v>
      </c>
      <c r="C48" t="s">
        <v>378</v>
      </c>
      <c r="D48">
        <v>0.310338108712346</v>
      </c>
      <c r="E48">
        <v>0.162952123939728</v>
      </c>
      <c r="F48">
        <v>0.439175677900896</v>
      </c>
      <c r="G48">
        <v>0.111580042913772</v>
      </c>
      <c r="H48">
        <v>0.105488235046666</v>
      </c>
      <c r="I48">
        <v>0.703572054789301</v>
      </c>
      <c r="J48" s="7">
        <v>-1598.62294949495</v>
      </c>
      <c r="K48">
        <v>-181.415930245519</v>
      </c>
      <c r="L48">
        <v>0.886517374029421</v>
      </c>
      <c r="M48">
        <v>0.6</v>
      </c>
      <c r="N48">
        <v>0.726642969862074</v>
      </c>
      <c r="O48">
        <v>0.126642969862074</v>
      </c>
      <c r="P48"/>
      <c r="Q48"/>
      <c r="R48"/>
      <c r="S48"/>
      <c r="T48"/>
      <c r="U48"/>
      <c r="V48"/>
      <c r="W48"/>
      <c r="X48" s="8"/>
    </row>
    <row r="49" spans="1:24">
      <c r="A49" t="s">
        <v>113</v>
      </c>
      <c r="B49">
        <v>0</v>
      </c>
      <c r="C49" t="s">
        <v>346</v>
      </c>
      <c r="D49">
        <v>0.167701009957353</v>
      </c>
      <c r="E49">
        <v>0.00793278818971495</v>
      </c>
      <c r="F49">
        <v>0.459409920818063</v>
      </c>
      <c r="G49">
        <v>0.111484090881459</v>
      </c>
      <c r="H49">
        <v>0.311279433070076</v>
      </c>
      <c r="I49">
        <v>0.504570590535249</v>
      </c>
      <c r="J49" s="7">
        <v>-1626.3012479915</v>
      </c>
      <c r="K49">
        <v>-321.975337413183</v>
      </c>
      <c r="L49">
        <v>0.802019866976782</v>
      </c>
      <c r="M49">
        <v>0.77</v>
      </c>
      <c r="N49">
        <v>0.886555806413643</v>
      </c>
      <c r="O49">
        <v>0.116555806413643</v>
      </c>
      <c r="P49"/>
      <c r="Q49"/>
      <c r="R49"/>
      <c r="S49"/>
      <c r="T49"/>
      <c r="U49"/>
      <c r="V49"/>
      <c r="W49"/>
      <c r="X49" s="8"/>
    </row>
    <row r="50" spans="1:24">
      <c r="A50" t="s">
        <v>192</v>
      </c>
      <c r="B50">
        <v>0</v>
      </c>
      <c r="C50" t="s">
        <v>441</v>
      </c>
      <c r="D50">
        <v>0.301439407757821</v>
      </c>
      <c r="E50">
        <v>0.046511210683146</v>
      </c>
      <c r="F50">
        <v>0.35147738588541</v>
      </c>
      <c r="G50">
        <v>0.110742902323088</v>
      </c>
      <c r="H50">
        <v>0.103410307201799</v>
      </c>
      <c r="I50">
        <v>0.425611722491106</v>
      </c>
      <c r="J50" s="7">
        <v>-4241.64775098039</v>
      </c>
      <c r="K50">
        <v>-3941.58897125888</v>
      </c>
      <c r="L50">
        <v>0.0707410886847348</v>
      </c>
      <c r="M50">
        <v>0.21</v>
      </c>
      <c r="N50">
        <v>0.23681353851694</v>
      </c>
      <c r="O50">
        <v>0.0268135385169397</v>
      </c>
      <c r="P50"/>
      <c r="Q50"/>
      <c r="R50"/>
      <c r="S50"/>
      <c r="T50"/>
      <c r="U50"/>
      <c r="V50"/>
      <c r="W50"/>
      <c r="X50" s="8"/>
    </row>
    <row r="51" spans="1:24">
      <c r="A51" t="s">
        <v>233</v>
      </c>
      <c r="B51">
        <v>0</v>
      </c>
      <c r="C51" t="s">
        <v>328</v>
      </c>
      <c r="D51">
        <v>0.206294341357992</v>
      </c>
      <c r="E51">
        <v>0.0058099101364559</v>
      </c>
      <c r="F51">
        <v>0.416829571076755</v>
      </c>
      <c r="G51">
        <v>0.110034756897858</v>
      </c>
      <c r="H51">
        <v>0.235343601501639</v>
      </c>
      <c r="I51">
        <v>0.455917092651351</v>
      </c>
      <c r="J51" s="7">
        <v>-2789.8546956522</v>
      </c>
      <c r="K51">
        <v>-1335.79263589144</v>
      </c>
      <c r="L51">
        <v>0.521196341166733</v>
      </c>
      <c r="M51">
        <v>0.95</v>
      </c>
      <c r="N51">
        <v>1.07993637140563</v>
      </c>
      <c r="O51">
        <v>0.129936371405635</v>
      </c>
      <c r="P51"/>
      <c r="Q51"/>
      <c r="R51"/>
      <c r="S51"/>
      <c r="T51"/>
      <c r="U51"/>
      <c r="V51"/>
      <c r="W51"/>
      <c r="X51" s="8"/>
    </row>
    <row r="52" spans="1:24">
      <c r="A52" t="s">
        <v>89</v>
      </c>
      <c r="B52">
        <v>0</v>
      </c>
      <c r="C52" t="s">
        <v>366</v>
      </c>
      <c r="D52">
        <v>0.287354396756369</v>
      </c>
      <c r="E52">
        <v>0.0697119284281778</v>
      </c>
      <c r="F52">
        <v>0.39685470276535</v>
      </c>
      <c r="G52">
        <v>0.109661534165029</v>
      </c>
      <c r="H52">
        <v>0.293974640035871</v>
      </c>
      <c r="I52">
        <v>0.684715028357625</v>
      </c>
      <c r="J52" s="7">
        <v>-4444.707104329</v>
      </c>
      <c r="K52">
        <v>-2904.57446189651</v>
      </c>
      <c r="L52">
        <v>0.346509366372522</v>
      </c>
      <c r="M52">
        <v>0.67</v>
      </c>
      <c r="N52">
        <v>0.807627720699883</v>
      </c>
      <c r="O52">
        <v>0.137627720699883</v>
      </c>
      <c r="P52"/>
      <c r="Q52"/>
      <c r="R52"/>
      <c r="S52"/>
      <c r="T52"/>
      <c r="U52"/>
      <c r="V52"/>
      <c r="W52"/>
      <c r="X52" s="8"/>
    </row>
    <row r="53" spans="1:24">
      <c r="A53" t="s">
        <v>119</v>
      </c>
      <c r="B53">
        <v>0</v>
      </c>
      <c r="C53" t="s">
        <v>429</v>
      </c>
      <c r="D53">
        <v>0.289660415425378</v>
      </c>
      <c r="E53">
        <v>0.00552928875642684</v>
      </c>
      <c r="F53">
        <v>0.391914025026929</v>
      </c>
      <c r="G53">
        <v>0.108724369815597</v>
      </c>
      <c r="H53">
        <v>0.184974149239914</v>
      </c>
      <c r="I53">
        <v>0.493476412509054</v>
      </c>
      <c r="J53" s="7">
        <v>-3151.12252522522</v>
      </c>
      <c r="K53">
        <v>-2637.5502678348</v>
      </c>
      <c r="L53">
        <v>0.162980732510145</v>
      </c>
      <c r="M53">
        <v>0.31</v>
      </c>
      <c r="N53">
        <v>0.355893306363342</v>
      </c>
      <c r="O53">
        <v>0.045893306363342</v>
      </c>
      <c r="P53"/>
      <c r="Q53"/>
      <c r="R53"/>
      <c r="S53"/>
      <c r="T53"/>
      <c r="U53"/>
      <c r="V53"/>
      <c r="W53"/>
      <c r="X53" s="8"/>
    </row>
    <row r="54" spans="1:24">
      <c r="A54" t="s">
        <v>106</v>
      </c>
      <c r="B54">
        <v>0</v>
      </c>
      <c r="C54" t="s">
        <v>390</v>
      </c>
      <c r="D54">
        <v>0.257614743944638</v>
      </c>
      <c r="E54">
        <v>0.224035524125804</v>
      </c>
      <c r="F54">
        <v>0.379502214999347</v>
      </c>
      <c r="G54">
        <v>0.107129875194186</v>
      </c>
      <c r="H54">
        <v>0.0936128962835588</v>
      </c>
      <c r="I54">
        <v>0.505004923093463</v>
      </c>
      <c r="J54" s="7">
        <v>-4972.959972998</v>
      </c>
      <c r="K54">
        <v>-4057.45051635804</v>
      </c>
      <c r="L54">
        <v>0.184097491556531</v>
      </c>
      <c r="M54">
        <v>0.54</v>
      </c>
      <c r="N54">
        <v>0.621810797541141</v>
      </c>
      <c r="O54">
        <v>0.081810797541141</v>
      </c>
      <c r="P54"/>
      <c r="Q54"/>
      <c r="R54"/>
      <c r="S54"/>
      <c r="T54"/>
      <c r="U54"/>
      <c r="V54"/>
      <c r="W54"/>
      <c r="X54" s="8"/>
    </row>
    <row r="55" spans="1:24">
      <c r="A55" t="s">
        <v>116</v>
      </c>
      <c r="B55">
        <v>0</v>
      </c>
      <c r="C55" t="s">
        <v>351</v>
      </c>
      <c r="D55">
        <v>0.313980835885884</v>
      </c>
      <c r="E55">
        <v>0.124650913590302</v>
      </c>
      <c r="F55">
        <v>0.412998855539558</v>
      </c>
      <c r="G55">
        <v>0.10670375118244</v>
      </c>
      <c r="H55">
        <v>0.0950602286304623</v>
      </c>
      <c r="I55">
        <v>0.690131250960709</v>
      </c>
      <c r="J55" s="7">
        <v>-3924.4580737705</v>
      </c>
      <c r="K55">
        <v>-2186.79160733124</v>
      </c>
      <c r="L55">
        <v>0.442778705690125</v>
      </c>
      <c r="M55">
        <v>0.75</v>
      </c>
      <c r="N55">
        <v>0.90527953146616</v>
      </c>
      <c r="O55">
        <v>0.15527953146616</v>
      </c>
      <c r="P55"/>
      <c r="Q55"/>
      <c r="R55"/>
      <c r="S55"/>
      <c r="T55"/>
      <c r="U55"/>
      <c r="V55"/>
      <c r="W55"/>
      <c r="X55" s="8"/>
    </row>
    <row r="56" spans="1:24">
      <c r="A56" t="s">
        <v>170</v>
      </c>
      <c r="B56">
        <v>0</v>
      </c>
      <c r="C56" t="s">
        <v>425</v>
      </c>
      <c r="D56">
        <v>0.434112367083896</v>
      </c>
      <c r="E56">
        <v>0.00171349866861161</v>
      </c>
      <c r="F56">
        <v>0.206761010476514</v>
      </c>
      <c r="G56">
        <v>0.1059836672404</v>
      </c>
      <c r="H56">
        <v>0.212796255257575</v>
      </c>
      <c r="I56">
        <v>0.384929452879771</v>
      </c>
      <c r="J56" s="7">
        <v>-2420.13307586207</v>
      </c>
      <c r="K56">
        <v>-1954.91443721069</v>
      </c>
      <c r="L56">
        <v>0.192228536228597</v>
      </c>
      <c r="M56">
        <v>0.36</v>
      </c>
      <c r="N56">
        <v>0.401572380911015</v>
      </c>
      <c r="O56">
        <v>0.0415723809110152</v>
      </c>
      <c r="P56"/>
      <c r="Q56"/>
      <c r="R56"/>
      <c r="S56"/>
      <c r="T56"/>
      <c r="U56"/>
      <c r="V56"/>
      <c r="W56"/>
      <c r="X56" s="8"/>
    </row>
    <row r="57" spans="1:24">
      <c r="A57" t="s">
        <v>80</v>
      </c>
      <c r="B57">
        <v>0</v>
      </c>
      <c r="C57" t="s">
        <v>394</v>
      </c>
      <c r="D57">
        <v>0.273795855290125</v>
      </c>
      <c r="E57">
        <v>0.179372605899103</v>
      </c>
      <c r="F57">
        <v>0.468069127967846</v>
      </c>
      <c r="G57">
        <v>0.103302058697838</v>
      </c>
      <c r="H57">
        <v>0.112428279635669</v>
      </c>
      <c r="I57">
        <v>0.59549326302454</v>
      </c>
      <c r="J57" s="7">
        <v>-2930.34626394053</v>
      </c>
      <c r="K57">
        <v>-1930.75990727985</v>
      </c>
      <c r="L57">
        <v>0.341115440506509</v>
      </c>
      <c r="M57">
        <v>0.5</v>
      </c>
      <c r="N57">
        <v>0.589323989453681</v>
      </c>
      <c r="O57">
        <v>0.0893239894536809</v>
      </c>
      <c r="P57"/>
      <c r="Q57"/>
      <c r="R57"/>
      <c r="S57"/>
      <c r="T57"/>
      <c r="U57"/>
      <c r="V57"/>
      <c r="W57"/>
      <c r="X57" s="8"/>
    </row>
    <row r="58" spans="1:24">
      <c r="A58" t="s">
        <v>87</v>
      </c>
      <c r="B58">
        <v>0</v>
      </c>
      <c r="C58" t="s">
        <v>433</v>
      </c>
      <c r="D58">
        <v>0.282655362197942</v>
      </c>
      <c r="E58">
        <v>0.122498700768274</v>
      </c>
      <c r="F58">
        <v>0.367582960197037</v>
      </c>
      <c r="G58">
        <v>0.101847967853675</v>
      </c>
      <c r="H58">
        <v>0.116296058228411</v>
      </c>
      <c r="I58">
        <v>0.680504361824949</v>
      </c>
      <c r="J58" s="7">
        <v>-10669.0998</v>
      </c>
      <c r="K58">
        <v>-9983.72894733233</v>
      </c>
      <c r="L58">
        <v>0.0642388641511881</v>
      </c>
      <c r="M58">
        <v>0.3</v>
      </c>
      <c r="N58">
        <v>0.361245392564245</v>
      </c>
      <c r="O58">
        <v>0.0612453925642454</v>
      </c>
      <c r="P58"/>
      <c r="Q58"/>
      <c r="R58"/>
      <c r="S58"/>
      <c r="T58"/>
      <c r="U58"/>
      <c r="V58"/>
      <c r="W58"/>
      <c r="X58" s="8"/>
    </row>
    <row r="59" spans="1:24">
      <c r="A59" t="s">
        <v>212</v>
      </c>
      <c r="B59">
        <v>0</v>
      </c>
      <c r="C59" t="s">
        <v>426</v>
      </c>
      <c r="D59">
        <v>0.336755672989027</v>
      </c>
      <c r="E59">
        <v>0.0124272106179865</v>
      </c>
      <c r="F59">
        <v>0.418400832097796</v>
      </c>
      <c r="G59">
        <v>0.101739208086549</v>
      </c>
      <c r="H59">
        <v>0.150846244025189</v>
      </c>
      <c r="I59">
        <v>0.472300520232633</v>
      </c>
      <c r="J59" s="7">
        <v>-8243.509285489</v>
      </c>
      <c r="K59">
        <v>-7688.55152205553</v>
      </c>
      <c r="L59">
        <v>0.0673205723696287</v>
      </c>
      <c r="M59">
        <v>0.35</v>
      </c>
      <c r="N59">
        <v>0.399591554624427</v>
      </c>
      <c r="O59">
        <v>0.0495915546244265</v>
      </c>
      <c r="P59"/>
      <c r="Q59"/>
      <c r="R59"/>
      <c r="S59"/>
      <c r="T59"/>
      <c r="U59"/>
      <c r="V59"/>
      <c r="W59"/>
      <c r="X59" s="8"/>
    </row>
    <row r="60" spans="1:24">
      <c r="A60" t="s">
        <v>225</v>
      </c>
      <c r="B60">
        <v>0</v>
      </c>
      <c r="C60" t="s">
        <v>370</v>
      </c>
      <c r="D60">
        <v>0.280271225426531</v>
      </c>
      <c r="E60">
        <v>0.0801828652913333</v>
      </c>
      <c r="F60">
        <v>0.33917665370596</v>
      </c>
      <c r="G60">
        <v>0.100316414774505</v>
      </c>
      <c r="H60">
        <v>0.136853743428304</v>
      </c>
      <c r="I60">
        <v>0.410567289342587</v>
      </c>
      <c r="J60" s="7">
        <v>-11405.9211901408</v>
      </c>
      <c r="K60">
        <v>-10509.9972018766</v>
      </c>
      <c r="L60">
        <v>0.0785490249607048</v>
      </c>
      <c r="M60">
        <v>0.65</v>
      </c>
      <c r="N60">
        <v>0.730060621421805</v>
      </c>
      <c r="O60">
        <v>0.0800606214218045</v>
      </c>
      <c r="P60"/>
      <c r="Q60"/>
      <c r="R60"/>
      <c r="S60"/>
      <c r="T60"/>
      <c r="U60"/>
      <c r="V60"/>
      <c r="W60"/>
      <c r="X60" s="8"/>
    </row>
    <row r="61" spans="1:24">
      <c r="A61" t="s">
        <v>188</v>
      </c>
      <c r="B61">
        <v>0</v>
      </c>
      <c r="C61" t="s">
        <v>308</v>
      </c>
      <c r="D61">
        <v>0.344404985529291</v>
      </c>
      <c r="E61">
        <v>0.0167032736017067</v>
      </c>
      <c r="F61">
        <v>0.348791123971579</v>
      </c>
      <c r="G61">
        <v>0.100249974704495</v>
      </c>
      <c r="H61">
        <v>0.217632561718933</v>
      </c>
      <c r="I61">
        <v>0.421599018248439</v>
      </c>
      <c r="J61" s="7">
        <v>-7035.0541588235</v>
      </c>
      <c r="K61">
        <v>-5379.05956152371</v>
      </c>
      <c r="L61">
        <v>0.235391876155325</v>
      </c>
      <c r="M61">
        <v>1.17</v>
      </c>
      <c r="N61">
        <v>1.3179812554052</v>
      </c>
      <c r="O61">
        <v>0.147981255405202</v>
      </c>
      <c r="P61"/>
      <c r="Q61"/>
      <c r="R61"/>
      <c r="S61"/>
      <c r="T61"/>
      <c r="U61"/>
      <c r="V61"/>
      <c r="W61"/>
      <c r="X61" s="8"/>
    </row>
    <row r="62" spans="1:24">
      <c r="A62" t="s">
        <v>75</v>
      </c>
      <c r="B62">
        <v>0</v>
      </c>
      <c r="C62" t="s">
        <v>417</v>
      </c>
      <c r="D62">
        <v>0.230841445077395</v>
      </c>
      <c r="E62">
        <v>0.138101615078878</v>
      </c>
      <c r="F62">
        <v>0.400610183124858</v>
      </c>
      <c r="G62">
        <v>0.099680350040529</v>
      </c>
      <c r="H62">
        <v>0.305796293427668</v>
      </c>
      <c r="I62">
        <v>0.712815136450958</v>
      </c>
      <c r="J62" s="7">
        <v>-7591.2464232558</v>
      </c>
      <c r="K62">
        <v>-6681.89034756321</v>
      </c>
      <c r="L62">
        <v>0.119790087818356</v>
      </c>
      <c r="M62">
        <v>0.38</v>
      </c>
      <c r="N62">
        <v>0.461260925555409</v>
      </c>
      <c r="O62">
        <v>0.0812609255554091</v>
      </c>
      <c r="P62"/>
      <c r="Q62"/>
      <c r="R62"/>
      <c r="S62"/>
      <c r="T62"/>
      <c r="U62"/>
      <c r="V62"/>
      <c r="W62"/>
      <c r="X62" s="8"/>
    </row>
    <row r="63" spans="1:24">
      <c r="A63" t="s">
        <v>136</v>
      </c>
      <c r="B63">
        <v>0</v>
      </c>
      <c r="C63" t="s">
        <v>296</v>
      </c>
      <c r="D63">
        <v>0.16356908025706</v>
      </c>
      <c r="E63">
        <v>0.338666205367752</v>
      </c>
      <c r="F63">
        <v>0.184486342734764</v>
      </c>
      <c r="G63">
        <v>0.0995680497112045</v>
      </c>
      <c r="H63">
        <v>0.146592105221282</v>
      </c>
      <c r="I63">
        <v>0.674634152307946</v>
      </c>
      <c r="J63" s="7">
        <v>-23845.8462142857</v>
      </c>
      <c r="K63">
        <v>-20788.2822284396</v>
      </c>
      <c r="L63">
        <v>0.128222079366356</v>
      </c>
      <c r="M63">
        <v>1.35</v>
      </c>
      <c r="N63">
        <v>1.62322683168472</v>
      </c>
      <c r="O63">
        <v>0.273226831684719</v>
      </c>
      <c r="P63"/>
      <c r="Q63"/>
      <c r="R63"/>
      <c r="S63"/>
      <c r="T63"/>
      <c r="U63"/>
      <c r="V63"/>
      <c r="W63"/>
      <c r="X63" s="8"/>
    </row>
    <row r="64" spans="1:24">
      <c r="A64" t="s">
        <v>168</v>
      </c>
      <c r="B64">
        <v>0</v>
      </c>
      <c r="C64" t="s">
        <v>347</v>
      </c>
      <c r="D64">
        <v>0.368746356827749</v>
      </c>
      <c r="E64">
        <v>0.0791874647004118</v>
      </c>
      <c r="F64">
        <v>0.383220169148107</v>
      </c>
      <c r="G64">
        <v>0.0981921861033628</v>
      </c>
      <c r="H64">
        <v>0.0874160750049009</v>
      </c>
      <c r="I64">
        <v>0.437610977787273</v>
      </c>
      <c r="J64" s="7">
        <v>-1605.5133222222</v>
      </c>
      <c r="K64">
        <v>-474.27946161221</v>
      </c>
      <c r="L64">
        <v>0.704593256843389</v>
      </c>
      <c r="M64">
        <v>0.77</v>
      </c>
      <c r="N64">
        <v>0.87108813586886</v>
      </c>
      <c r="O64">
        <v>0.10108813586886</v>
      </c>
      <c r="P64"/>
      <c r="Q64"/>
      <c r="R64"/>
      <c r="S64"/>
      <c r="T64"/>
      <c r="U64"/>
      <c r="V64"/>
      <c r="W64"/>
      <c r="X64" s="8"/>
    </row>
    <row r="65" spans="1:24">
      <c r="A65" t="s">
        <v>216</v>
      </c>
      <c r="B65">
        <v>0</v>
      </c>
      <c r="C65" t="s">
        <v>428</v>
      </c>
      <c r="D65">
        <v>0.278652699273997</v>
      </c>
      <c r="E65">
        <v>0.0243450032901354</v>
      </c>
      <c r="F65">
        <v>0.480553789285805</v>
      </c>
      <c r="G65">
        <v>0.0944113050433874</v>
      </c>
      <c r="H65">
        <v>0.217947097203727</v>
      </c>
      <c r="I65">
        <v>0.454140896695988</v>
      </c>
      <c r="J65" s="7">
        <v>-7032.1839986359</v>
      </c>
      <c r="K65">
        <v>-6529.05654469632</v>
      </c>
      <c r="L65">
        <v>0.071546400668296</v>
      </c>
      <c r="M65">
        <v>0.33</v>
      </c>
      <c r="N65">
        <v>0.374959948772903</v>
      </c>
      <c r="O65">
        <v>0.0449599487729029</v>
      </c>
      <c r="P65"/>
      <c r="Q65"/>
      <c r="R65"/>
      <c r="S65"/>
      <c r="T65"/>
      <c r="U65"/>
      <c r="V65"/>
      <c r="W65"/>
      <c r="X65" s="8"/>
    </row>
    <row r="66" spans="1:24">
      <c r="A66" t="s">
        <v>213</v>
      </c>
      <c r="B66">
        <v>0</v>
      </c>
      <c r="C66" t="s">
        <v>359</v>
      </c>
      <c r="D66">
        <v>0.346804783451014</v>
      </c>
      <c r="E66">
        <v>0.0178540851756331</v>
      </c>
      <c r="F66">
        <v>0.373532459445025</v>
      </c>
      <c r="G66">
        <v>0.0922667192785598</v>
      </c>
      <c r="H66">
        <v>0.237881025266243</v>
      </c>
      <c r="I66">
        <v>0.424260830490808</v>
      </c>
      <c r="J66" s="7">
        <v>-7724.9987099237</v>
      </c>
      <c r="K66">
        <v>-6727.97740033194</v>
      </c>
      <c r="L66">
        <v>0.129064268750099</v>
      </c>
      <c r="M66">
        <v>0.7</v>
      </c>
      <c r="N66">
        <v>0.78909477440307</v>
      </c>
      <c r="O66">
        <v>0.0890947744030698</v>
      </c>
      <c r="P66"/>
      <c r="Q66"/>
      <c r="R66"/>
      <c r="S66"/>
      <c r="T66"/>
      <c r="U66"/>
      <c r="V66"/>
      <c r="W66"/>
      <c r="X66" s="8"/>
    </row>
    <row r="67" spans="1:24">
      <c r="A67" t="s">
        <v>230</v>
      </c>
      <c r="B67">
        <v>0</v>
      </c>
      <c r="C67" t="s">
        <v>303</v>
      </c>
      <c r="D67">
        <v>0.36058477355932</v>
      </c>
      <c r="E67">
        <v>0.00477442038857513</v>
      </c>
      <c r="F67">
        <v>0.370324755168221</v>
      </c>
      <c r="G67">
        <v>0.0905894817350082</v>
      </c>
      <c r="H67">
        <v>0.179933729313649</v>
      </c>
      <c r="I67">
        <v>0.323337629968059</v>
      </c>
      <c r="J67" s="7">
        <v>-6310.9119645161</v>
      </c>
      <c r="K67">
        <v>-4975.74731563498</v>
      </c>
      <c r="L67">
        <v>0.211564454771078</v>
      </c>
      <c r="M67">
        <v>1.23</v>
      </c>
      <c r="N67">
        <v>1.34931158545821</v>
      </c>
      <c r="O67">
        <v>0.119311585458213</v>
      </c>
      <c r="P67"/>
      <c r="Q67"/>
      <c r="R67"/>
      <c r="S67"/>
      <c r="T67"/>
      <c r="U67"/>
      <c r="V67"/>
      <c r="W67"/>
      <c r="X67" s="8"/>
    </row>
    <row r="68" spans="1:24">
      <c r="A68" t="s">
        <v>227</v>
      </c>
      <c r="B68">
        <v>0</v>
      </c>
      <c r="C68" t="s">
        <v>392</v>
      </c>
      <c r="D68">
        <v>0.396592678834031</v>
      </c>
      <c r="E68">
        <v>0.00593672353174431</v>
      </c>
      <c r="F68">
        <v>0.401042793973544</v>
      </c>
      <c r="G68">
        <v>0.0884603900512545</v>
      </c>
      <c r="H68">
        <v>0.180266300684293</v>
      </c>
      <c r="I68">
        <v>0.4138182471183</v>
      </c>
      <c r="J68" s="7">
        <v>-4165.1652033708</v>
      </c>
      <c r="K68">
        <v>-3428.85813556771</v>
      </c>
      <c r="L68">
        <v>0.176777398218732</v>
      </c>
      <c r="M68">
        <v>0.53</v>
      </c>
      <c r="N68">
        <v>0.59579710129181</v>
      </c>
      <c r="O68">
        <v>0.0657971012918097</v>
      </c>
      <c r="P68"/>
      <c r="Q68"/>
      <c r="R68"/>
      <c r="S68"/>
      <c r="T68"/>
      <c r="U68"/>
      <c r="V68"/>
      <c r="W68"/>
      <c r="X68" s="8"/>
    </row>
    <row r="69" spans="1:24">
      <c r="A69" t="s">
        <v>144</v>
      </c>
      <c r="B69">
        <v>0</v>
      </c>
      <c r="C69" t="s">
        <v>384</v>
      </c>
      <c r="D69">
        <v>0.310780814295273</v>
      </c>
      <c r="E69">
        <v>0.0108265299902798</v>
      </c>
      <c r="F69">
        <v>0.46955463059859</v>
      </c>
      <c r="G69">
        <v>0.0875230426663474</v>
      </c>
      <c r="H69">
        <v>0.153002783959915</v>
      </c>
      <c r="I69">
        <v>0.664245627802195</v>
      </c>
      <c r="J69" s="7">
        <v>-4836.6917666667</v>
      </c>
      <c r="K69">
        <v>-3565.59965630214</v>
      </c>
      <c r="L69">
        <v>0.262801967064476</v>
      </c>
      <c r="M69">
        <v>0.57</v>
      </c>
      <c r="N69">
        <v>0.683586002354175</v>
      </c>
      <c r="O69">
        <v>0.113586002354175</v>
      </c>
      <c r="P69"/>
      <c r="Q69"/>
      <c r="R69"/>
      <c r="S69"/>
      <c r="T69"/>
      <c r="U69"/>
      <c r="V69"/>
      <c r="W69"/>
      <c r="X69" s="8"/>
    </row>
    <row r="70" spans="1:24">
      <c r="A70" t="s">
        <v>169</v>
      </c>
      <c r="B70">
        <v>0</v>
      </c>
      <c r="C70" t="s">
        <v>437</v>
      </c>
      <c r="D70">
        <v>0.266322384245025</v>
      </c>
      <c r="E70">
        <v>0.20302913727193</v>
      </c>
      <c r="F70">
        <v>0.460450218843968</v>
      </c>
      <c r="G70">
        <v>0.0871367247666067</v>
      </c>
      <c r="H70">
        <v>0.092534714902908</v>
      </c>
      <c r="I70">
        <v>0.564554357959346</v>
      </c>
      <c r="J70" s="7">
        <v>-3515.10506231884</v>
      </c>
      <c r="K70">
        <v>-2965.46646196407</v>
      </c>
      <c r="L70">
        <v>0.156364771638487</v>
      </c>
      <c r="M70">
        <v>0.29</v>
      </c>
      <c r="N70">
        <v>0.339116229142463</v>
      </c>
      <c r="O70">
        <v>0.0491162291424631</v>
      </c>
      <c r="P70"/>
      <c r="Q70"/>
      <c r="R70"/>
      <c r="S70"/>
      <c r="T70"/>
      <c r="U70"/>
      <c r="V70"/>
      <c r="W70"/>
      <c r="X70" s="8"/>
    </row>
    <row r="71" spans="1:24">
      <c r="A71" t="s">
        <v>220</v>
      </c>
      <c r="B71">
        <v>0</v>
      </c>
      <c r="C71" t="s">
        <v>403</v>
      </c>
      <c r="D71">
        <v>0.399525273727361</v>
      </c>
      <c r="E71">
        <v>0.0044659160424261</v>
      </c>
      <c r="F71">
        <v>0.391066395276664</v>
      </c>
      <c r="G71">
        <v>0.0869919306471586</v>
      </c>
      <c r="H71">
        <v>0.198253036713021</v>
      </c>
      <c r="I71">
        <v>0.38896339076143</v>
      </c>
      <c r="J71" s="7">
        <v>-6656.9257249389</v>
      </c>
      <c r="K71">
        <v>-6069.30824795223</v>
      </c>
      <c r="L71">
        <v>0.0882715988230536</v>
      </c>
      <c r="M71">
        <v>0.45</v>
      </c>
      <c r="N71">
        <v>0.502510057752793</v>
      </c>
      <c r="O71">
        <v>0.052510057752793</v>
      </c>
      <c r="P71"/>
      <c r="Q71"/>
      <c r="R71"/>
      <c r="S71"/>
      <c r="T71"/>
      <c r="U71"/>
      <c r="V71"/>
      <c r="W71"/>
      <c r="X71" s="8"/>
    </row>
    <row r="72" spans="1:24">
      <c r="A72" t="s">
        <v>54</v>
      </c>
      <c r="B72">
        <v>0</v>
      </c>
      <c r="C72" t="s">
        <v>418</v>
      </c>
      <c r="D72">
        <v>0.275549640312562</v>
      </c>
      <c r="E72">
        <v>0.0309667077426803</v>
      </c>
      <c r="F72">
        <v>0.484381605614577</v>
      </c>
      <c r="G72">
        <v>0.0861791761359703</v>
      </c>
      <c r="H72">
        <v>0.175046214415367</v>
      </c>
      <c r="I72">
        <v>0.702931825440678</v>
      </c>
      <c r="J72" s="7">
        <v>-6839.2335612903</v>
      </c>
      <c r="K72">
        <v>-5942.48587233863</v>
      </c>
      <c r="L72">
        <v>0.131118155406655</v>
      </c>
      <c r="M72">
        <v>0.38</v>
      </c>
      <c r="N72">
        <v>0.460134228100237</v>
      </c>
      <c r="O72">
        <v>0.0801342281002371</v>
      </c>
      <c r="P72"/>
      <c r="Q72"/>
      <c r="R72"/>
      <c r="S72"/>
      <c r="T72"/>
      <c r="U72"/>
      <c r="V72"/>
      <c r="W72"/>
      <c r="X72" s="8"/>
    </row>
    <row r="73" spans="1:24">
      <c r="A73" t="s">
        <v>223</v>
      </c>
      <c r="B73">
        <v>0</v>
      </c>
      <c r="C73" t="s">
        <v>439</v>
      </c>
      <c r="D73">
        <v>0.215981623630203</v>
      </c>
      <c r="E73">
        <v>0.00163893985181669</v>
      </c>
      <c r="F73">
        <v>0.482036893386554</v>
      </c>
      <c r="G73">
        <v>0.0859219849648884</v>
      </c>
      <c r="H73">
        <v>0.196005056987971</v>
      </c>
      <c r="I73">
        <v>0.369327372048937</v>
      </c>
      <c r="J73" s="7">
        <v>-1297.15016158192</v>
      </c>
      <c r="K73">
        <v>-974.777424415206</v>
      </c>
      <c r="L73">
        <v>0.248523838422507</v>
      </c>
      <c r="M73">
        <v>0.26</v>
      </c>
      <c r="N73">
        <v>0.288807535019817</v>
      </c>
      <c r="O73">
        <v>0.028807535019817</v>
      </c>
      <c r="P73"/>
      <c r="Q73"/>
      <c r="R73"/>
      <c r="S73"/>
      <c r="T73"/>
      <c r="U73"/>
      <c r="V73"/>
      <c r="W73"/>
      <c r="X73" s="8"/>
    </row>
    <row r="74" spans="1:24">
      <c r="A74" t="s">
        <v>186</v>
      </c>
      <c r="B74">
        <v>0</v>
      </c>
      <c r="C74" t="s">
        <v>381</v>
      </c>
      <c r="D74">
        <v>0.342322816105086</v>
      </c>
      <c r="E74">
        <v>0.00761457215585656</v>
      </c>
      <c r="F74">
        <v>0.429879772447129</v>
      </c>
      <c r="G74">
        <v>0.0840708325781704</v>
      </c>
      <c r="H74">
        <v>0.204604534410654</v>
      </c>
      <c r="I74">
        <v>0.400597594654554</v>
      </c>
      <c r="J74" s="7">
        <v>-4516.9174593985</v>
      </c>
      <c r="K74">
        <v>-3723.44142920653</v>
      </c>
      <c r="L74">
        <v>0.175667595727471</v>
      </c>
      <c r="M74">
        <v>0.59</v>
      </c>
      <c r="N74">
        <v>0.660905774253856</v>
      </c>
      <c r="O74">
        <v>0.0709057742538558</v>
      </c>
      <c r="P74"/>
      <c r="Q74"/>
      <c r="R74"/>
      <c r="S74"/>
      <c r="T74"/>
      <c r="U74"/>
      <c r="V74"/>
      <c r="W74"/>
      <c r="X74" s="8"/>
    </row>
    <row r="75" spans="1:24">
      <c r="A75" t="s">
        <v>211</v>
      </c>
      <c r="B75">
        <v>0</v>
      </c>
      <c r="C75" t="s">
        <v>391</v>
      </c>
      <c r="D75">
        <v>0.349309046469482</v>
      </c>
      <c r="E75">
        <v>0.0438681142458909</v>
      </c>
      <c r="F75">
        <v>0.375143567612343</v>
      </c>
      <c r="G75">
        <v>0.0826930734915485</v>
      </c>
      <c r="H75">
        <v>0.138830827544504</v>
      </c>
      <c r="I75">
        <v>0.481789601689006</v>
      </c>
      <c r="J75" s="7">
        <v>-15570.5957321678</v>
      </c>
      <c r="K75">
        <v>-14713.3471903551</v>
      </c>
      <c r="L75">
        <v>0.0550556033024273</v>
      </c>
      <c r="M75">
        <v>0.53</v>
      </c>
      <c r="N75">
        <v>0.606604546668552</v>
      </c>
      <c r="O75">
        <v>0.0766045466685519</v>
      </c>
      <c r="P75"/>
      <c r="Q75"/>
      <c r="R75"/>
      <c r="S75"/>
      <c r="T75"/>
      <c r="U75"/>
      <c r="V75"/>
      <c r="W75"/>
      <c r="X75" s="8"/>
    </row>
    <row r="76" spans="1:24">
      <c r="A76" t="s">
        <v>117</v>
      </c>
      <c r="B76">
        <v>0</v>
      </c>
      <c r="C76" t="s">
        <v>365</v>
      </c>
      <c r="D76">
        <v>0.295156469284621</v>
      </c>
      <c r="E76">
        <v>0.025497999535061</v>
      </c>
      <c r="F76">
        <v>0.343837221531329</v>
      </c>
      <c r="G76">
        <v>0.0820816150812866</v>
      </c>
      <c r="H76">
        <v>0.271950936224807</v>
      </c>
      <c r="I76">
        <v>0.691852965730194</v>
      </c>
      <c r="J76" s="7">
        <v>-14432.2308380952</v>
      </c>
      <c r="K76">
        <v>-12876.0428005102</v>
      </c>
      <c r="L76">
        <v>0.107827269050969</v>
      </c>
      <c r="M76">
        <v>0.67</v>
      </c>
      <c r="N76">
        <v>0.809062446111769</v>
      </c>
      <c r="O76">
        <v>0.139062446111769</v>
      </c>
      <c r="P76"/>
      <c r="Q76"/>
      <c r="R76"/>
      <c r="S76"/>
      <c r="T76"/>
      <c r="U76"/>
      <c r="V76"/>
      <c r="W76"/>
      <c r="X76" s="8"/>
    </row>
    <row r="77" spans="1:24">
      <c r="A77" t="s">
        <v>98</v>
      </c>
      <c r="B77">
        <v>0</v>
      </c>
      <c r="C77" t="s">
        <v>283</v>
      </c>
      <c r="D77">
        <v>0.413045207373406</v>
      </c>
      <c r="E77">
        <v>0.0038512403144862</v>
      </c>
      <c r="F77">
        <v>0.243786196539041</v>
      </c>
      <c r="G77">
        <v>0.0811518080409337</v>
      </c>
      <c r="H77">
        <v>0.200114458670214</v>
      </c>
      <c r="I77">
        <v>0.71663864474941</v>
      </c>
      <c r="J77" s="7">
        <v>-5543.2861290323</v>
      </c>
      <c r="K77">
        <v>-731.529177768254</v>
      </c>
      <c r="L77">
        <v>0.868033299970399</v>
      </c>
      <c r="M77">
        <v>2</v>
      </c>
      <c r="N77">
        <v>2.42998318684965</v>
      </c>
      <c r="O77">
        <v>0.429983186849646</v>
      </c>
      <c r="P77"/>
      <c r="Q77"/>
      <c r="R77"/>
      <c r="S77"/>
      <c r="T77"/>
      <c r="U77"/>
      <c r="V77"/>
      <c r="W77"/>
      <c r="X77" s="8"/>
    </row>
    <row r="78" spans="1:24">
      <c r="A78" t="s">
        <v>111</v>
      </c>
      <c r="B78">
        <v>0</v>
      </c>
      <c r="C78" t="s">
        <v>389</v>
      </c>
      <c r="D78">
        <v>0.329358127959279</v>
      </c>
      <c r="E78">
        <v>0.00917045136583684</v>
      </c>
      <c r="F78">
        <v>0.438338007425808</v>
      </c>
      <c r="G78">
        <v>0.0793590863727484</v>
      </c>
      <c r="H78">
        <v>0.229149536613686</v>
      </c>
      <c r="I78">
        <v>0.674885178128153</v>
      </c>
      <c r="J78" s="7">
        <v>-2983.17747272727</v>
      </c>
      <c r="K78">
        <v>-1759.69680062277</v>
      </c>
      <c r="L78">
        <v>0.41012667978683</v>
      </c>
      <c r="M78">
        <v>0.54</v>
      </c>
      <c r="N78">
        <v>0.649331398856761</v>
      </c>
      <c r="O78">
        <v>0.109331398856761</v>
      </c>
      <c r="P78"/>
      <c r="Q78"/>
      <c r="R78"/>
      <c r="S78"/>
      <c r="T78"/>
      <c r="U78"/>
      <c r="V78"/>
      <c r="W78"/>
      <c r="X78" s="8"/>
    </row>
    <row r="79" spans="1:24">
      <c r="A79" t="s">
        <v>157</v>
      </c>
      <c r="B79">
        <v>0</v>
      </c>
      <c r="C79" t="s">
        <v>383</v>
      </c>
      <c r="D79">
        <v>0.283032870673822</v>
      </c>
      <c r="E79">
        <v>0.0289566960866635</v>
      </c>
      <c r="F79">
        <v>0.477772827167045</v>
      </c>
      <c r="G79">
        <v>0.0785104915593308</v>
      </c>
      <c r="H79">
        <v>0.1541075742759</v>
      </c>
      <c r="I79">
        <v>0.438181456640549</v>
      </c>
      <c r="J79" s="7">
        <v>-3077.9576</v>
      </c>
      <c r="K79">
        <v>-2224.74855419658</v>
      </c>
      <c r="L79">
        <v>0.277199739789599</v>
      </c>
      <c r="M79">
        <v>0.58</v>
      </c>
      <c r="N79">
        <v>0.656243573455456</v>
      </c>
      <c r="O79">
        <v>0.0762435734554556</v>
      </c>
      <c r="P79"/>
      <c r="Q79"/>
      <c r="R79"/>
      <c r="S79"/>
      <c r="T79"/>
      <c r="U79"/>
      <c r="V79"/>
      <c r="W79"/>
      <c r="X79" s="8"/>
    </row>
    <row r="80" spans="1:24">
      <c r="A80" t="s">
        <v>197</v>
      </c>
      <c r="B80">
        <v>0</v>
      </c>
      <c r="C80" t="s">
        <v>334</v>
      </c>
      <c r="D80">
        <v>0.407185843282596</v>
      </c>
      <c r="E80">
        <v>0.00217694504348931</v>
      </c>
      <c r="F80">
        <v>0.349214285332333</v>
      </c>
      <c r="G80">
        <v>0.078451564922651</v>
      </c>
      <c r="H80">
        <v>0.220253381733756</v>
      </c>
      <c r="I80">
        <v>0.407626404514614</v>
      </c>
      <c r="J80" s="7">
        <v>-5842.9894774411</v>
      </c>
      <c r="K80">
        <v>-4638.73451865886</v>
      </c>
      <c r="L80">
        <v>0.206102537653318</v>
      </c>
      <c r="M80">
        <v>0.88</v>
      </c>
      <c r="N80">
        <v>0.987613370791858</v>
      </c>
      <c r="O80">
        <v>0.107613370791858</v>
      </c>
      <c r="P80"/>
      <c r="Q80"/>
      <c r="R80"/>
      <c r="S80"/>
      <c r="T80"/>
      <c r="U80"/>
      <c r="V80"/>
      <c r="W80"/>
      <c r="X80" s="8"/>
    </row>
    <row r="81" spans="1:24">
      <c r="A81" t="s">
        <v>129</v>
      </c>
      <c r="B81">
        <v>0</v>
      </c>
      <c r="C81" t="s">
        <v>343</v>
      </c>
      <c r="D81">
        <v>0.320879687687034</v>
      </c>
      <c r="E81">
        <v>0.12380803946859</v>
      </c>
      <c r="F81">
        <v>0.248998231528135</v>
      </c>
      <c r="G81">
        <v>0.0769756112020678</v>
      </c>
      <c r="H81">
        <v>0.186924674353902</v>
      </c>
      <c r="I81">
        <v>0.633573845718847</v>
      </c>
      <c r="J81" s="7">
        <v>-10954.2846666667</v>
      </c>
      <c r="K81">
        <v>-9252.67207370207</v>
      </c>
      <c r="L81">
        <v>0.155337627672078</v>
      </c>
      <c r="M81">
        <v>0.8</v>
      </c>
      <c r="N81">
        <v>0.952057722972523</v>
      </c>
      <c r="O81">
        <v>0.152057722972523</v>
      </c>
      <c r="P81"/>
      <c r="Q81"/>
      <c r="R81"/>
      <c r="S81"/>
      <c r="T81"/>
      <c r="U81"/>
      <c r="V81"/>
      <c r="W81"/>
      <c r="X81" s="8"/>
    </row>
    <row r="82" spans="1:24">
      <c r="A82" t="s">
        <v>199</v>
      </c>
      <c r="B82">
        <v>0</v>
      </c>
      <c r="C82" t="s">
        <v>442</v>
      </c>
      <c r="D82">
        <v>0.295929181587131</v>
      </c>
      <c r="E82">
        <v>0.0544416548478171</v>
      </c>
      <c r="F82">
        <v>0.409809033129136</v>
      </c>
      <c r="G82">
        <v>0.0720471207029984</v>
      </c>
      <c r="H82">
        <v>0.143466113104448</v>
      </c>
      <c r="I82">
        <v>0.421081678344342</v>
      </c>
      <c r="J82" s="7">
        <v>-3611.15310373832</v>
      </c>
      <c r="K82">
        <v>-3314.28803191284</v>
      </c>
      <c r="L82">
        <v>0.0822078331484094</v>
      </c>
      <c r="M82">
        <v>0.21</v>
      </c>
      <c r="N82">
        <v>0.236528145735694</v>
      </c>
      <c r="O82">
        <v>0.0265281457356936</v>
      </c>
      <c r="P82"/>
      <c r="Q82"/>
      <c r="R82"/>
      <c r="S82"/>
      <c r="T82"/>
      <c r="U82"/>
      <c r="V82"/>
      <c r="W82"/>
      <c r="X82" s="8"/>
    </row>
    <row r="83" spans="1:24">
      <c r="A83" t="s">
        <v>198</v>
      </c>
      <c r="B83">
        <v>0</v>
      </c>
      <c r="C83" t="s">
        <v>427</v>
      </c>
      <c r="D83">
        <v>0.376116901824217</v>
      </c>
      <c r="E83">
        <v>0.0471995492708999</v>
      </c>
      <c r="F83">
        <v>0.328618970332627</v>
      </c>
      <c r="G83">
        <v>0.0708820869403371</v>
      </c>
      <c r="H83">
        <v>0.297474239682639</v>
      </c>
      <c r="I83">
        <v>0.432348154859341</v>
      </c>
      <c r="J83" s="7">
        <v>-6306.2403484848</v>
      </c>
      <c r="K83">
        <v>-5798.22700789575</v>
      </c>
      <c r="L83">
        <v>0.0805572437008545</v>
      </c>
      <c r="M83">
        <v>0.35</v>
      </c>
      <c r="N83">
        <v>0.395396556260231</v>
      </c>
      <c r="O83">
        <v>0.0453965562602309</v>
      </c>
      <c r="P83"/>
      <c r="Q83"/>
      <c r="R83"/>
      <c r="S83"/>
      <c r="T83"/>
      <c r="U83"/>
      <c r="V83"/>
      <c r="W83"/>
      <c r="X83" s="8"/>
    </row>
    <row r="84" spans="1:24">
      <c r="A84" t="s">
        <v>153</v>
      </c>
      <c r="B84">
        <v>0</v>
      </c>
      <c r="C84" t="s">
        <v>411</v>
      </c>
      <c r="D84">
        <v>0.354797969510458</v>
      </c>
      <c r="E84">
        <v>0.0168568540399644</v>
      </c>
      <c r="F84">
        <v>0.426403131967551</v>
      </c>
      <c r="G84">
        <v>0.0662496176376645</v>
      </c>
      <c r="H84">
        <v>0.227283197859568</v>
      </c>
      <c r="I84">
        <v>0.464467789769214</v>
      </c>
      <c r="J84" s="7">
        <v>-5364.9297631579</v>
      </c>
      <c r="K84">
        <v>-4741.21064545898</v>
      </c>
      <c r="L84">
        <v>0.116258580304654</v>
      </c>
      <c r="M84">
        <v>0.4</v>
      </c>
      <c r="N84">
        <v>0.455736134772306</v>
      </c>
      <c r="O84">
        <v>0.0557361347723058</v>
      </c>
      <c r="P84"/>
      <c r="Q84"/>
      <c r="R84"/>
      <c r="S84"/>
      <c r="T84"/>
      <c r="U84"/>
      <c r="V84"/>
      <c r="W84"/>
      <c r="X84" s="8"/>
    </row>
    <row r="85" spans="1:24">
      <c r="A85" t="s">
        <v>238</v>
      </c>
      <c r="B85">
        <v>0</v>
      </c>
      <c r="C85" t="s">
        <v>414</v>
      </c>
      <c r="D85">
        <v>0.308105741630039</v>
      </c>
      <c r="E85">
        <v>0.092216705283114</v>
      </c>
      <c r="F85">
        <v>0.376833324788177</v>
      </c>
      <c r="G85">
        <v>0.0645917716872076</v>
      </c>
      <c r="H85">
        <v>0.319846079720683</v>
      </c>
      <c r="I85">
        <v>0.415886514558548</v>
      </c>
      <c r="J85" s="7">
        <v>-12871.8693954116</v>
      </c>
      <c r="K85">
        <v>-12313.3885370248</v>
      </c>
      <c r="L85">
        <v>0.043387703932569</v>
      </c>
      <c r="M85">
        <v>0.4</v>
      </c>
      <c r="N85">
        <v>0.449906381747026</v>
      </c>
      <c r="O85">
        <v>0.0499063817470257</v>
      </c>
      <c r="P85"/>
      <c r="Q85"/>
      <c r="R85"/>
      <c r="S85"/>
      <c r="T85"/>
      <c r="U85"/>
      <c r="V85"/>
      <c r="W85"/>
      <c r="X85" s="8"/>
    </row>
    <row r="86" spans="1:24">
      <c r="A86" t="s">
        <v>204</v>
      </c>
      <c r="B86">
        <v>0</v>
      </c>
      <c r="C86" t="s">
        <v>362</v>
      </c>
      <c r="D86">
        <v>0.370952365930389</v>
      </c>
      <c r="E86">
        <v>0.0762618233611846</v>
      </c>
      <c r="F86">
        <v>0.338814484370091</v>
      </c>
      <c r="G86">
        <v>0.0595323139099137</v>
      </c>
      <c r="H86">
        <v>0.382276251715209</v>
      </c>
      <c r="I86">
        <v>0.465337529664703</v>
      </c>
      <c r="J86" s="7">
        <v>-5665.5563688742</v>
      </c>
      <c r="K86">
        <v>-4587.62618361084</v>
      </c>
      <c r="L86">
        <v>0.190260252494418</v>
      </c>
      <c r="M86">
        <v>0.69</v>
      </c>
      <c r="N86">
        <v>0.786324868640593</v>
      </c>
      <c r="O86">
        <v>0.0963248686405935</v>
      </c>
      <c r="P86"/>
      <c r="Q86"/>
      <c r="R86"/>
      <c r="S86"/>
      <c r="T86"/>
      <c r="U86"/>
      <c r="V86"/>
      <c r="W86"/>
      <c r="X86" s="8"/>
    </row>
    <row r="87" spans="1:24">
      <c r="A87" t="s">
        <v>97</v>
      </c>
      <c r="B87">
        <v>0</v>
      </c>
      <c r="C87" t="s">
        <v>356</v>
      </c>
      <c r="D87">
        <v>0.387381277148536</v>
      </c>
      <c r="E87">
        <v>0.0253519545314723</v>
      </c>
      <c r="F87">
        <v>0.372943376713393</v>
      </c>
      <c r="G87">
        <v>0.0573934448497199</v>
      </c>
      <c r="H87">
        <v>0.280563510578631</v>
      </c>
      <c r="I87">
        <v>0.698924233136823</v>
      </c>
      <c r="J87" s="7">
        <v>-4510.1973865546</v>
      </c>
      <c r="K87">
        <v>-2867.71166987568</v>
      </c>
      <c r="L87">
        <v>0.364171581841486</v>
      </c>
      <c r="M87">
        <v>0.7</v>
      </c>
      <c r="N87">
        <v>0.846774088958733</v>
      </c>
      <c r="O87">
        <v>0.146774088958733</v>
      </c>
      <c r="P87"/>
      <c r="Q87"/>
      <c r="R87"/>
      <c r="S87"/>
      <c r="T87"/>
      <c r="U87"/>
      <c r="V87"/>
      <c r="W87"/>
      <c r="X87" s="8"/>
    </row>
    <row r="88" spans="1:24">
      <c r="A88" t="s">
        <v>194</v>
      </c>
      <c r="B88">
        <v>0</v>
      </c>
      <c r="C88" t="s">
        <v>336</v>
      </c>
      <c r="D88">
        <v>0.275969115163501</v>
      </c>
      <c r="E88">
        <v>0.367308889492249</v>
      </c>
      <c r="F88">
        <v>0.115805029700381</v>
      </c>
      <c r="G88">
        <v>0.0570351123768723</v>
      </c>
      <c r="H88">
        <v>0.00235607295085071</v>
      </c>
      <c r="I88">
        <v>0.521574956242687</v>
      </c>
      <c r="J88" s="7">
        <v>-9367.7024333333</v>
      </c>
      <c r="K88">
        <v>-7879.33856352272</v>
      </c>
      <c r="L88">
        <v>0.158882488038316</v>
      </c>
      <c r="M88">
        <v>0.85</v>
      </c>
      <c r="N88">
        <v>0.983001613841885</v>
      </c>
      <c r="O88">
        <v>0.133001613841885</v>
      </c>
      <c r="P88"/>
      <c r="Q88"/>
      <c r="R88"/>
      <c r="S88"/>
      <c r="T88"/>
      <c r="U88"/>
      <c r="V88"/>
      <c r="W88"/>
      <c r="X88" s="8"/>
    </row>
    <row r="89" spans="1:24">
      <c r="A89" t="s">
        <v>51</v>
      </c>
      <c r="B89">
        <v>0</v>
      </c>
      <c r="C89" t="s">
        <v>299</v>
      </c>
      <c r="D89">
        <v>0.229173256336431</v>
      </c>
      <c r="E89">
        <v>0.153427804447327</v>
      </c>
      <c r="F89">
        <v>0.2829047043578</v>
      </c>
      <c r="G89">
        <v>0.053767618921125</v>
      </c>
      <c r="H89">
        <v>0.0379419461862049</v>
      </c>
      <c r="I89" s="7">
        <v>0.739867587518438</v>
      </c>
      <c r="J89" s="7">
        <v>-12177.5375</v>
      </c>
      <c r="K89">
        <v>-9072.70998917892</v>
      </c>
      <c r="L89">
        <v>0.254963494123593</v>
      </c>
      <c r="M89">
        <v>1.25</v>
      </c>
      <c r="N89">
        <v>1.52745034531941</v>
      </c>
      <c r="O89">
        <v>0.277450345319414</v>
      </c>
      <c r="P89"/>
      <c r="Q89"/>
      <c r="R89"/>
      <c r="S89"/>
      <c r="T89"/>
      <c r="U89"/>
      <c r="V89"/>
      <c r="W89"/>
      <c r="X89" s="8"/>
    </row>
    <row r="90" spans="1:24">
      <c r="A90" t="s">
        <v>107</v>
      </c>
      <c r="B90">
        <v>0</v>
      </c>
      <c r="C90" t="s">
        <v>349</v>
      </c>
      <c r="D90">
        <v>0.198426683692272</v>
      </c>
      <c r="E90">
        <v>0.581528271309971</v>
      </c>
      <c r="F90">
        <v>0.220375449047875</v>
      </c>
      <c r="G90">
        <v>0.0530347379305376</v>
      </c>
      <c r="H90">
        <v>0.141350085164681</v>
      </c>
      <c r="I90">
        <v>0.712877527942561</v>
      </c>
      <c r="J90" s="7">
        <v>-18714.0925</v>
      </c>
      <c r="K90">
        <v>-16919.1536774797</v>
      </c>
      <c r="L90">
        <v>0.095913751763295</v>
      </c>
      <c r="M90">
        <v>0.75</v>
      </c>
      <c r="N90">
        <v>0.910397443787076</v>
      </c>
      <c r="O90">
        <v>0.160397443787076</v>
      </c>
      <c r="P90"/>
      <c r="Q90"/>
      <c r="R90"/>
      <c r="S90"/>
      <c r="T90"/>
      <c r="U90"/>
      <c r="V90"/>
      <c r="W90"/>
      <c r="X90" s="8"/>
    </row>
    <row r="91" spans="1:24">
      <c r="A91" t="s">
        <v>173</v>
      </c>
      <c r="B91">
        <v>0</v>
      </c>
      <c r="C91" t="s">
        <v>317</v>
      </c>
      <c r="D91">
        <v>0.433625543816234</v>
      </c>
      <c r="E91">
        <v>0.019379471689991</v>
      </c>
      <c r="F91">
        <v>0.259266267161152</v>
      </c>
      <c r="G91">
        <v>0.052915903418023</v>
      </c>
      <c r="H91" s="7">
        <v>0.437149276842528</v>
      </c>
      <c r="I91">
        <v>0.459876688457479</v>
      </c>
      <c r="J91" s="7">
        <v>-6691.7123752137</v>
      </c>
      <c r="K91">
        <v>-5008.87807176233</v>
      </c>
      <c r="L91">
        <v>0.251480369910195</v>
      </c>
      <c r="M91">
        <v>1.09</v>
      </c>
      <c r="N91">
        <v>1.2403796771256</v>
      </c>
      <c r="O91">
        <v>0.150379677125595</v>
      </c>
      <c r="P91"/>
      <c r="Q91"/>
      <c r="R91"/>
      <c r="S91"/>
      <c r="T91"/>
      <c r="U91"/>
      <c r="V91"/>
      <c r="W91"/>
      <c r="X91" s="8"/>
    </row>
    <row r="92" spans="1:24">
      <c r="A92" t="s">
        <v>86</v>
      </c>
      <c r="B92">
        <v>0</v>
      </c>
      <c r="C92" t="s">
        <v>387</v>
      </c>
      <c r="D92">
        <v>0.329367248810829</v>
      </c>
      <c r="E92">
        <v>0.108800654945895</v>
      </c>
      <c r="F92">
        <v>0.328205943287507</v>
      </c>
      <c r="G92">
        <v>0.0524065636996695</v>
      </c>
      <c r="H92" s="7">
        <v>0.49787174334069</v>
      </c>
      <c r="I92">
        <v>0.710284383948831</v>
      </c>
      <c r="J92" s="7">
        <v>-5641.1169826087</v>
      </c>
      <c r="K92">
        <v>-4353.46206941392</v>
      </c>
      <c r="L92">
        <v>0.22826240213854</v>
      </c>
      <c r="M92">
        <v>0.54</v>
      </c>
      <c r="N92">
        <v>0.655066070199711</v>
      </c>
      <c r="O92">
        <v>0.115066070199711</v>
      </c>
      <c r="P92"/>
      <c r="Q92"/>
      <c r="R92"/>
      <c r="S92"/>
      <c r="T92"/>
      <c r="U92"/>
      <c r="V92"/>
      <c r="W92"/>
      <c r="X92" s="8"/>
    </row>
    <row r="93" spans="1:24">
      <c r="A93" t="s">
        <v>203</v>
      </c>
      <c r="B93">
        <v>0</v>
      </c>
      <c r="C93" t="s">
        <v>402</v>
      </c>
      <c r="D93">
        <v>0.30117311954018</v>
      </c>
      <c r="E93">
        <v>0.0652364451265227</v>
      </c>
      <c r="F93">
        <v>0.471696589110466</v>
      </c>
      <c r="G93">
        <v>0.0523768122735878</v>
      </c>
      <c r="H93">
        <v>0.104089705133658</v>
      </c>
      <c r="I93">
        <v>0.436999647457328</v>
      </c>
      <c r="J93" s="7">
        <v>-5096.679531746</v>
      </c>
      <c r="K93">
        <v>-4436.49238719172</v>
      </c>
      <c r="L93">
        <v>0.12953279491915</v>
      </c>
      <c r="M93">
        <v>0.45</v>
      </c>
      <c r="N93">
        <v>0.508994952406739</v>
      </c>
      <c r="O93">
        <v>0.0589949524067393</v>
      </c>
      <c r="P93"/>
      <c r="Q93"/>
      <c r="R93"/>
      <c r="S93"/>
      <c r="T93"/>
      <c r="U93"/>
      <c r="V93"/>
      <c r="W93"/>
      <c r="X93" s="8"/>
    </row>
    <row r="94" spans="1:24">
      <c r="A94" t="s">
        <v>143</v>
      </c>
      <c r="B94">
        <v>0</v>
      </c>
      <c r="C94" t="s">
        <v>259</v>
      </c>
      <c r="D94">
        <v>0.164249036674691</v>
      </c>
      <c r="E94">
        <v>0.221334838854313</v>
      </c>
      <c r="F94">
        <v>0.0992293392911244</v>
      </c>
      <c r="G94">
        <v>0.0519152939781437</v>
      </c>
      <c r="H94">
        <v>0.0242059672793313</v>
      </c>
      <c r="I94">
        <v>0.439962460414306</v>
      </c>
      <c r="J94" s="7">
        <v>-16505.6254716981</v>
      </c>
      <c r="K94">
        <v>-7643.45019254877</v>
      </c>
      <c r="L94">
        <v>0.5369184763307</v>
      </c>
      <c r="M94">
        <v>6</v>
      </c>
      <c r="N94">
        <v>6.79193242874575</v>
      </c>
      <c r="O94">
        <v>0.79193242874575</v>
      </c>
      <c r="P94"/>
      <c r="Q94"/>
      <c r="R94"/>
      <c r="S94"/>
      <c r="T94"/>
      <c r="U94"/>
      <c r="V94"/>
      <c r="W94"/>
      <c r="X94" s="8"/>
    </row>
    <row r="95" spans="1:24">
      <c r="A95" t="s">
        <v>77</v>
      </c>
      <c r="B95">
        <v>0</v>
      </c>
      <c r="C95" t="s">
        <v>379</v>
      </c>
      <c r="D95">
        <v>0.305420104342993</v>
      </c>
      <c r="E95">
        <v>0.148503177333961</v>
      </c>
      <c r="F95">
        <v>0.316654316690312</v>
      </c>
      <c r="G95">
        <v>0.0515262179383601</v>
      </c>
      <c r="H95">
        <v>0.374651574539539</v>
      </c>
      <c r="I95">
        <v>0.694285304556303</v>
      </c>
      <c r="J95" s="7">
        <v>-6852.2065454545</v>
      </c>
      <c r="K95">
        <v>-5453.70585134495</v>
      </c>
      <c r="L95">
        <v>0.204094941510084</v>
      </c>
      <c r="M95">
        <v>0.6</v>
      </c>
      <c r="N95">
        <v>0.724971354820135</v>
      </c>
      <c r="O95">
        <v>0.124971354820135</v>
      </c>
      <c r="P95"/>
      <c r="Q95"/>
      <c r="R95"/>
      <c r="S95"/>
      <c r="T95"/>
      <c r="U95"/>
      <c r="V95"/>
      <c r="W95"/>
      <c r="X95" s="8"/>
    </row>
    <row r="96" spans="1:24">
      <c r="A96" t="s">
        <v>121</v>
      </c>
      <c r="B96">
        <v>0</v>
      </c>
      <c r="C96" t="s">
        <v>329</v>
      </c>
      <c r="D96">
        <v>0.204263878162673</v>
      </c>
      <c r="E96">
        <v>0.551992028958143</v>
      </c>
      <c r="F96">
        <v>0.21590154768487</v>
      </c>
      <c r="G96">
        <v>0.0507177917802867</v>
      </c>
      <c r="H96">
        <v>0.169174451529881</v>
      </c>
      <c r="I96">
        <v>0.700781469961382</v>
      </c>
      <c r="J96" s="7">
        <v>-12696.4819</v>
      </c>
      <c r="K96">
        <v>-10508.5236976887</v>
      </c>
      <c r="L96">
        <v>0.172327910955499</v>
      </c>
      <c r="M96">
        <v>0.93</v>
      </c>
      <c r="N96">
        <v>1.12551803011923</v>
      </c>
      <c r="O96">
        <v>0.195518030119226</v>
      </c>
      <c r="P96"/>
      <c r="Q96"/>
      <c r="R96"/>
      <c r="S96"/>
      <c r="T96"/>
      <c r="U96"/>
      <c r="V96"/>
      <c r="W96"/>
      <c r="X96" s="8"/>
    </row>
    <row r="97" spans="1:24">
      <c r="A97" t="s">
        <v>145</v>
      </c>
      <c r="B97">
        <v>0</v>
      </c>
      <c r="C97" t="s">
        <v>376</v>
      </c>
      <c r="D97">
        <v>0.357014808775386</v>
      </c>
      <c r="E97">
        <v>0.0129097971598874</v>
      </c>
      <c r="F97">
        <v>0.330342320755343</v>
      </c>
      <c r="G97">
        <v>0.0506164059049178</v>
      </c>
      <c r="H97" s="7">
        <v>0.577780519912545</v>
      </c>
      <c r="I97">
        <v>0.460659471948674</v>
      </c>
      <c r="J97" s="7">
        <v>-7799.652899455</v>
      </c>
      <c r="K97">
        <v>-6856.28020119315</v>
      </c>
      <c r="L97">
        <v>0.120950600036031</v>
      </c>
      <c r="M97">
        <v>0.61</v>
      </c>
      <c r="N97">
        <v>0.694300683366607</v>
      </c>
      <c r="O97">
        <v>0.0843006833666072</v>
      </c>
      <c r="P97"/>
      <c r="Q97"/>
      <c r="R97"/>
      <c r="S97"/>
      <c r="T97"/>
      <c r="U97"/>
      <c r="V97"/>
      <c r="W97"/>
      <c r="X97" s="8"/>
    </row>
    <row r="98" spans="1:24">
      <c r="A98" t="s">
        <v>224</v>
      </c>
      <c r="B98">
        <v>0</v>
      </c>
      <c r="C98" t="s">
        <v>322</v>
      </c>
      <c r="D98">
        <v>0.409570476951209</v>
      </c>
      <c r="E98">
        <v>0.0624370530504269</v>
      </c>
      <c r="F98">
        <v>0.258894596411657</v>
      </c>
      <c r="G98">
        <v>0.0496398438091886</v>
      </c>
      <c r="H98">
        <v>0.391390702634154</v>
      </c>
      <c r="I98">
        <v>0.467596792069853</v>
      </c>
      <c r="J98" s="7">
        <v>-6643.2283644809</v>
      </c>
      <c r="K98">
        <v>-5026.33190275005</v>
      </c>
      <c r="L98">
        <v>0.243390167102467</v>
      </c>
      <c r="M98">
        <v>1.03</v>
      </c>
      <c r="N98">
        <v>1.17448740874959</v>
      </c>
      <c r="O98">
        <v>0.144487408749586</v>
      </c>
      <c r="P98"/>
      <c r="Q98"/>
      <c r="R98"/>
      <c r="S98"/>
      <c r="T98"/>
      <c r="U98"/>
      <c r="V98"/>
      <c r="W98"/>
      <c r="X98" s="8"/>
    </row>
    <row r="99" spans="1:24">
      <c r="A99" t="s">
        <v>190</v>
      </c>
      <c r="B99">
        <v>0</v>
      </c>
      <c r="C99" t="s">
        <v>358</v>
      </c>
      <c r="D99">
        <v>0.370192454554178</v>
      </c>
      <c r="E99">
        <v>0.0291192978093701</v>
      </c>
      <c r="F99">
        <v>0.387011500991954</v>
      </c>
      <c r="G99">
        <v>0.0463546586577802</v>
      </c>
      <c r="H99">
        <v>0.256994786639792</v>
      </c>
      <c r="I99">
        <v>0.484501857926101</v>
      </c>
      <c r="J99" s="7">
        <v>-3514.3348405797</v>
      </c>
      <c r="K99">
        <v>-2375.74592976676</v>
      </c>
      <c r="L99">
        <v>0.323984185475373</v>
      </c>
      <c r="M99">
        <v>0.7</v>
      </c>
      <c r="N99">
        <v>0.801745390164481</v>
      </c>
      <c r="O99">
        <v>0.101745390164481</v>
      </c>
      <c r="P99"/>
      <c r="Q99"/>
      <c r="R99"/>
      <c r="S99"/>
      <c r="T99"/>
      <c r="U99"/>
      <c r="V99"/>
      <c r="W99"/>
      <c r="X99" s="8"/>
    </row>
    <row r="100" spans="1:24">
      <c r="A100" t="s">
        <v>237</v>
      </c>
      <c r="B100">
        <v>0</v>
      </c>
      <c r="C100" t="s">
        <v>397</v>
      </c>
      <c r="D100">
        <v>0.406412034210678</v>
      </c>
      <c r="E100">
        <v>0.0313174569032369</v>
      </c>
      <c r="F100">
        <v>0.302513200552433</v>
      </c>
      <c r="G100">
        <v>0.0455763968394479</v>
      </c>
      <c r="H100" s="7">
        <v>0.423108676405641</v>
      </c>
      <c r="I100">
        <v>0.389069578689713</v>
      </c>
      <c r="J100" s="7">
        <v>-12006.1447794118</v>
      </c>
      <c r="K100">
        <v>-11353.0582261321</v>
      </c>
      <c r="L100">
        <v>0.0543960251420236</v>
      </c>
      <c r="M100">
        <v>0.5</v>
      </c>
      <c r="N100">
        <v>0.558360436803457</v>
      </c>
      <c r="O100">
        <v>0.0583604368034569</v>
      </c>
      <c r="P100"/>
      <c r="Q100"/>
      <c r="R100"/>
      <c r="S100"/>
      <c r="T100"/>
      <c r="U100"/>
      <c r="V100"/>
      <c r="W100"/>
      <c r="X100" s="8"/>
    </row>
    <row r="101" spans="1:24">
      <c r="A101" t="s">
        <v>202</v>
      </c>
      <c r="B101">
        <v>0</v>
      </c>
      <c r="C101" t="s">
        <v>438</v>
      </c>
      <c r="D101">
        <v>0.253363129689519</v>
      </c>
      <c r="E101">
        <v>0.00247023984374579</v>
      </c>
      <c r="F101">
        <v>0.454788547648234</v>
      </c>
      <c r="G101">
        <v>0.0404586552937561</v>
      </c>
      <c r="H101">
        <v>0.11090061919949</v>
      </c>
      <c r="I101">
        <v>0.375751353841909</v>
      </c>
      <c r="J101" s="7">
        <v>-2529.80762941177</v>
      </c>
      <c r="K101">
        <v>-2189.213011363</v>
      </c>
      <c r="L101">
        <v>0.134632615574794</v>
      </c>
      <c r="M101">
        <v>0.27</v>
      </c>
      <c r="N101">
        <v>0.300435859661195</v>
      </c>
      <c r="O101">
        <v>0.0304358596611947</v>
      </c>
      <c r="P101"/>
      <c r="Q101"/>
      <c r="R101"/>
      <c r="S101"/>
      <c r="T101"/>
      <c r="U101"/>
      <c r="V101"/>
      <c r="W101"/>
      <c r="X101" s="8"/>
    </row>
    <row r="102" spans="1:24">
      <c r="A102" t="s">
        <v>234</v>
      </c>
      <c r="B102">
        <v>0</v>
      </c>
      <c r="C102" t="s">
        <v>377</v>
      </c>
      <c r="D102">
        <v>0.316869087629842</v>
      </c>
      <c r="E102">
        <v>0.0556118656086949</v>
      </c>
      <c r="F102">
        <v>0.473436077951721</v>
      </c>
      <c r="G102">
        <v>0.0400341837466844</v>
      </c>
      <c r="H102">
        <v>0.168145965244576</v>
      </c>
      <c r="I102">
        <v>0.392101823064117</v>
      </c>
      <c r="J102" s="7">
        <v>-9081.4789129032</v>
      </c>
      <c r="K102">
        <v>-8278.50366254603</v>
      </c>
      <c r="L102">
        <v>0.0884189962954472</v>
      </c>
      <c r="M102">
        <v>0.61</v>
      </c>
      <c r="N102">
        <v>0.681754633620733</v>
      </c>
      <c r="O102">
        <v>0.0717546336207334</v>
      </c>
      <c r="P102"/>
      <c r="Q102"/>
      <c r="R102"/>
      <c r="S102"/>
      <c r="T102"/>
      <c r="U102"/>
      <c r="V102"/>
      <c r="W102"/>
      <c r="X102" s="8"/>
    </row>
    <row r="103" spans="1:24">
      <c r="A103" t="s">
        <v>49</v>
      </c>
      <c r="B103">
        <v>0</v>
      </c>
      <c r="C103" t="s">
        <v>310</v>
      </c>
      <c r="D103">
        <v>0.20732409146522</v>
      </c>
      <c r="E103">
        <v>0.151318687835032</v>
      </c>
      <c r="F103">
        <v>0.216775490507606</v>
      </c>
      <c r="G103">
        <v>0.0378348519531169</v>
      </c>
      <c r="H103">
        <v>0.0659229634781832</v>
      </c>
      <c r="I103">
        <v>0.703257814394475</v>
      </c>
      <c r="J103" s="7">
        <v>-25332.9788</v>
      </c>
      <c r="K103">
        <v>-22594.2689815901</v>
      </c>
      <c r="L103">
        <v>0.1081084794659</v>
      </c>
      <c r="M103">
        <v>1.16</v>
      </c>
      <c r="N103">
        <v>1.40473371940928</v>
      </c>
      <c r="O103">
        <v>0.244733719409278</v>
      </c>
      <c r="P103"/>
      <c r="Q103"/>
      <c r="R103"/>
      <c r="S103"/>
      <c r="T103"/>
      <c r="U103"/>
      <c r="V103"/>
      <c r="W103"/>
      <c r="X103" s="8"/>
    </row>
    <row r="104" spans="1:24">
      <c r="A104" t="s">
        <v>109</v>
      </c>
      <c r="B104">
        <v>0</v>
      </c>
      <c r="C104" t="s">
        <v>380</v>
      </c>
      <c r="D104">
        <v>0.393390156060317</v>
      </c>
      <c r="E104">
        <v>0.0241447398659171</v>
      </c>
      <c r="F104">
        <v>0.315142665200811</v>
      </c>
      <c r="G104">
        <v>0.0324178178489557</v>
      </c>
      <c r="H104" s="7">
        <v>0.526095634720112</v>
      </c>
      <c r="I104">
        <v>0.688746671804394</v>
      </c>
      <c r="J104" s="7">
        <v>-1899.91942857143</v>
      </c>
      <c r="K104">
        <v>-512.575216814493</v>
      </c>
      <c r="L104">
        <v>0.730212129469141</v>
      </c>
      <c r="M104">
        <v>0.6</v>
      </c>
      <c r="N104">
        <v>0.723974400924791</v>
      </c>
      <c r="O104">
        <v>0.123974400924791</v>
      </c>
      <c r="P104"/>
      <c r="Q104"/>
      <c r="R104"/>
      <c r="S104"/>
      <c r="T104"/>
      <c r="U104"/>
      <c r="V104"/>
      <c r="W104"/>
      <c r="X104" s="8"/>
    </row>
    <row r="105" spans="1:24">
      <c r="A105" t="s">
        <v>115</v>
      </c>
      <c r="B105">
        <v>0</v>
      </c>
      <c r="C105" t="s">
        <v>431</v>
      </c>
      <c r="D105">
        <v>0.37251834062196</v>
      </c>
      <c r="E105">
        <v>0.0576473786909314</v>
      </c>
      <c r="F105">
        <v>0.391678232442588</v>
      </c>
      <c r="G105">
        <v>0.031427120149544</v>
      </c>
      <c r="H105">
        <v>0.157095978943014</v>
      </c>
      <c r="I105">
        <v>0.691861076235302</v>
      </c>
      <c r="J105" s="7">
        <v>-10695.0058253968</v>
      </c>
      <c r="K105">
        <v>-9998.19704304702</v>
      </c>
      <c r="L105">
        <v>0.0651527258353719</v>
      </c>
      <c r="M105">
        <v>0.3</v>
      </c>
      <c r="N105">
        <v>0.362267496861177</v>
      </c>
      <c r="O105">
        <v>0.0622674968611772</v>
      </c>
      <c r="P105"/>
      <c r="Q105"/>
      <c r="R105"/>
      <c r="S105"/>
      <c r="T105"/>
      <c r="U105"/>
      <c r="V105"/>
      <c r="W105"/>
      <c r="X105" s="8"/>
    </row>
    <row r="106" spans="1:24">
      <c r="A106" t="s">
        <v>114</v>
      </c>
      <c r="B106">
        <v>0</v>
      </c>
      <c r="C106" t="s">
        <v>432</v>
      </c>
      <c r="D106">
        <v>0.228846473717963</v>
      </c>
      <c r="E106">
        <v>0.0327233660788246</v>
      </c>
      <c r="F106">
        <v>0.45922913613134</v>
      </c>
      <c r="G106">
        <v>0.0311818295243981</v>
      </c>
      <c r="H106" s="7">
        <v>0.518123777418046</v>
      </c>
      <c r="I106">
        <v>0.681222662856935</v>
      </c>
      <c r="J106" s="7">
        <v>-1441.509</v>
      </c>
      <c r="K106">
        <v>-755.414709514177</v>
      </c>
      <c r="L106">
        <v>0.475955606580204</v>
      </c>
      <c r="M106">
        <v>0.3</v>
      </c>
      <c r="N106">
        <v>0.361310039657124</v>
      </c>
      <c r="O106">
        <v>0.0613100396571242</v>
      </c>
      <c r="P106"/>
      <c r="Q106"/>
      <c r="R106"/>
      <c r="S106"/>
      <c r="T106"/>
      <c r="U106"/>
      <c r="V106"/>
      <c r="W106"/>
      <c r="X106" s="8"/>
    </row>
    <row r="107" spans="1:24">
      <c r="A107" t="s">
        <v>187</v>
      </c>
      <c r="B107">
        <v>0</v>
      </c>
      <c r="C107" t="s">
        <v>313</v>
      </c>
      <c r="D107">
        <v>0.482296173100518</v>
      </c>
      <c r="E107">
        <v>0.0384107435575455</v>
      </c>
      <c r="F107">
        <v>0.242656859897341</v>
      </c>
      <c r="G107">
        <v>0.0311706277313096</v>
      </c>
      <c r="H107">
        <v>0.350233513446425</v>
      </c>
      <c r="I107">
        <v>0.453473308319583</v>
      </c>
      <c r="J107" s="7">
        <v>-9961.7838950178</v>
      </c>
      <c r="K107">
        <v>-8211.03833905856</v>
      </c>
      <c r="L107">
        <v>0.175746189077123</v>
      </c>
      <c r="M107">
        <v>1.15</v>
      </c>
      <c r="N107">
        <v>1.30644829137026</v>
      </c>
      <c r="O107">
        <v>0.156448291370256</v>
      </c>
      <c r="P107"/>
      <c r="Q107"/>
      <c r="R107"/>
      <c r="S107"/>
      <c r="T107"/>
      <c r="U107"/>
      <c r="V107"/>
      <c r="W107"/>
      <c r="X107" s="8"/>
    </row>
    <row r="108" spans="1:24">
      <c r="A108" t="s">
        <v>131</v>
      </c>
      <c r="B108">
        <v>0</v>
      </c>
      <c r="C108" t="s">
        <v>335</v>
      </c>
      <c r="D108">
        <v>0.239353272823299</v>
      </c>
      <c r="E108">
        <v>0.477166301451691</v>
      </c>
      <c r="F108">
        <v>0.175180414601456</v>
      </c>
      <c r="G108">
        <v>0.027510595662645</v>
      </c>
      <c r="H108">
        <v>0.0374287237252761</v>
      </c>
      <c r="I108">
        <v>0.517694651289412</v>
      </c>
      <c r="J108" s="7">
        <v>-6035.0758833333</v>
      </c>
      <c r="K108">
        <v>-4540.40493899232</v>
      </c>
      <c r="L108">
        <v>0.247663985214953</v>
      </c>
      <c r="M108">
        <v>0.86</v>
      </c>
      <c r="N108">
        <v>0.993565220032669</v>
      </c>
      <c r="O108">
        <v>0.133565220032669</v>
      </c>
      <c r="P108"/>
      <c r="Q108"/>
      <c r="R108"/>
      <c r="S108"/>
      <c r="T108"/>
      <c r="U108"/>
      <c r="V108"/>
      <c r="W108"/>
      <c r="X108" s="8"/>
    </row>
    <row r="109" spans="1:24">
      <c r="A109" t="s">
        <v>42</v>
      </c>
      <c r="B109">
        <v>0</v>
      </c>
      <c r="C109" t="s">
        <v>260</v>
      </c>
      <c r="D109">
        <v>0.132173831678992</v>
      </c>
      <c r="E109">
        <v>0.625550887876048</v>
      </c>
      <c r="F109">
        <v>0.107232275738752</v>
      </c>
      <c r="G109">
        <v>0.0274879345402009</v>
      </c>
      <c r="H109">
        <v>0.0679673432209444</v>
      </c>
      <c r="I109">
        <v>0.727429463260891</v>
      </c>
      <c r="J109" s="7">
        <v>-21092.4565428572</v>
      </c>
      <c r="K109">
        <v>-9907.61519124618</v>
      </c>
      <c r="L109">
        <v>0.530276847027507</v>
      </c>
      <c r="M109">
        <v>4.58</v>
      </c>
      <c r="N109">
        <v>5.57948808252046</v>
      </c>
      <c r="O109">
        <v>0.999488082520464</v>
      </c>
      <c r="P109"/>
      <c r="Q109"/>
      <c r="R109"/>
      <c r="S109"/>
      <c r="T109"/>
      <c r="U109"/>
      <c r="V109"/>
      <c r="W109"/>
      <c r="X109" s="8"/>
    </row>
    <row r="110" spans="1:24">
      <c r="A110" t="s">
        <v>160</v>
      </c>
      <c r="B110">
        <v>0</v>
      </c>
      <c r="C110" t="s">
        <v>440</v>
      </c>
      <c r="D110">
        <v>0.322110464364462</v>
      </c>
      <c r="E110">
        <v>0.0594348136253379</v>
      </c>
      <c r="F110">
        <v>0.459209916137845</v>
      </c>
      <c r="G110">
        <v>0.0273099920771838</v>
      </c>
      <c r="H110">
        <v>0.0865126377456327</v>
      </c>
      <c r="I110">
        <v>0.505016427770246</v>
      </c>
      <c r="J110" s="7">
        <v>-5295.6147</v>
      </c>
      <c r="K110">
        <v>-4871.75807354153</v>
      </c>
      <c r="L110">
        <v>0.0800391740091037</v>
      </c>
      <c r="M110">
        <v>0.25</v>
      </c>
      <c r="N110">
        <v>0.287876232082769</v>
      </c>
      <c r="O110">
        <v>0.0378762320827685</v>
      </c>
      <c r="P110"/>
      <c r="Q110"/>
      <c r="R110"/>
      <c r="S110"/>
      <c r="T110"/>
      <c r="U110"/>
      <c r="V110"/>
      <c r="W110"/>
      <c r="X110" s="8"/>
    </row>
    <row r="111" spans="1:24">
      <c r="A111" t="s">
        <v>128</v>
      </c>
      <c r="B111">
        <v>0</v>
      </c>
      <c r="C111" t="s">
        <v>407</v>
      </c>
      <c r="D111">
        <v>0.33383516367839</v>
      </c>
      <c r="E111">
        <v>0.0181447151457645</v>
      </c>
      <c r="F111">
        <v>0.411025540222333</v>
      </c>
      <c r="G111">
        <v>0.0239766204686282</v>
      </c>
      <c r="H111" s="7">
        <v>0.512717130344297</v>
      </c>
      <c r="I111">
        <v>0.695444796787923</v>
      </c>
      <c r="J111" s="7">
        <v>-3124.9095</v>
      </c>
      <c r="K111">
        <v>-2191.01865844908</v>
      </c>
      <c r="L111">
        <v>0.298853724100145</v>
      </c>
      <c r="M111">
        <v>0.4</v>
      </c>
      <c r="N111">
        <v>0.483453375614551</v>
      </c>
      <c r="O111">
        <v>0.0834533756145507</v>
      </c>
      <c r="P111"/>
      <c r="Q111"/>
      <c r="R111"/>
      <c r="S111"/>
      <c r="T111"/>
      <c r="U111"/>
      <c r="V111"/>
      <c r="W111"/>
      <c r="X111" s="8"/>
    </row>
    <row r="112" spans="1:24">
      <c r="A112" t="s">
        <v>127</v>
      </c>
      <c r="B112">
        <v>0</v>
      </c>
      <c r="C112" t="s">
        <v>288</v>
      </c>
      <c r="D112">
        <v>0.23366433332606</v>
      </c>
      <c r="E112">
        <v>0.167825879121881</v>
      </c>
      <c r="F112">
        <v>0.181132029739464</v>
      </c>
      <c r="G112">
        <v>0.0234043953691308</v>
      </c>
      <c r="H112">
        <v>0.047890604548972</v>
      </c>
      <c r="I112">
        <v>0.427126370524283</v>
      </c>
      <c r="J112" s="7">
        <v>-11173.6208475248</v>
      </c>
      <c r="K112">
        <v>-8778.94728587764</v>
      </c>
      <c r="L112">
        <v>0.214314911372497</v>
      </c>
      <c r="M112">
        <v>1.67</v>
      </c>
      <c r="N112">
        <v>1.88399031163267</v>
      </c>
      <c r="O112">
        <v>0.213990311632666</v>
      </c>
      <c r="P112"/>
      <c r="Q112"/>
      <c r="R112"/>
      <c r="S112"/>
      <c r="T112"/>
      <c r="U112"/>
      <c r="V112"/>
      <c r="W112"/>
      <c r="X112" s="8"/>
    </row>
    <row r="113" spans="1:24">
      <c r="A113" t="s">
        <v>62</v>
      </c>
      <c r="B113">
        <v>0</v>
      </c>
      <c r="C113" t="s">
        <v>342</v>
      </c>
      <c r="D113">
        <v>0.500204023606621</v>
      </c>
      <c r="E113">
        <v>0.034437361361815</v>
      </c>
      <c r="F113">
        <v>0.260383031678051</v>
      </c>
      <c r="G113">
        <v>0.0164810867398979</v>
      </c>
      <c r="H113" s="7">
        <v>0.423205113941217</v>
      </c>
      <c r="I113">
        <v>0.714261429096838</v>
      </c>
      <c r="J113" s="7">
        <v>-14202.7915</v>
      </c>
      <c r="K113">
        <v>-12284.473295054</v>
      </c>
      <c r="L113">
        <v>0.13506627939627</v>
      </c>
      <c r="M113">
        <v>0.8</v>
      </c>
      <c r="N113">
        <v>0.971422742983241</v>
      </c>
      <c r="O113">
        <v>0.171422742983241</v>
      </c>
      <c r="P113"/>
      <c r="Q113"/>
      <c r="R113"/>
      <c r="S113"/>
      <c r="T113"/>
      <c r="U113"/>
      <c r="V113"/>
      <c r="W113"/>
      <c r="X113" s="8"/>
    </row>
    <row r="114" spans="1:24">
      <c r="A114" t="s">
        <v>180</v>
      </c>
      <c r="B114">
        <v>0</v>
      </c>
      <c r="C114" t="s">
        <v>412</v>
      </c>
      <c r="D114">
        <v>0.307050489864985</v>
      </c>
      <c r="E114">
        <v>0.0512912355783996</v>
      </c>
      <c r="F114">
        <v>0.460772291285926</v>
      </c>
      <c r="G114">
        <v>0.0130724291024446</v>
      </c>
      <c r="H114">
        <v>0.10649649993126</v>
      </c>
      <c r="I114">
        <v>0.44717972477396</v>
      </c>
      <c r="J114" s="7">
        <v>-3359.07209090909</v>
      </c>
      <c r="K114">
        <v>-2758.56856938944</v>
      </c>
      <c r="L114">
        <v>0.178770656082326</v>
      </c>
      <c r="M114">
        <v>0.4</v>
      </c>
      <c r="N114">
        <v>0.453661566972875</v>
      </c>
      <c r="O114">
        <v>0.0536615669728753</v>
      </c>
      <c r="P114"/>
      <c r="Q114"/>
      <c r="R114"/>
      <c r="S114"/>
      <c r="T114"/>
      <c r="U114"/>
      <c r="V114"/>
      <c r="W114"/>
      <c r="X114" s="8"/>
    </row>
    <row r="115" spans="1:24">
      <c r="A115" t="s">
        <v>135</v>
      </c>
      <c r="B115">
        <v>0</v>
      </c>
      <c r="C115" t="s">
        <v>262</v>
      </c>
      <c r="D115">
        <v>0.764983718534982</v>
      </c>
      <c r="E115">
        <v>0.0161468133452232</v>
      </c>
      <c r="F115">
        <v>0.15597581652264</v>
      </c>
      <c r="G115">
        <v>0.009414063445313</v>
      </c>
      <c r="H115">
        <v>0.116275344140727</v>
      </c>
      <c r="I115">
        <v>0.673693119270377</v>
      </c>
      <c r="J115" s="7">
        <v>-65539.805</v>
      </c>
      <c r="K115">
        <v>-55362.1414868868</v>
      </c>
      <c r="L115">
        <v>0.155289804617411</v>
      </c>
      <c r="M115">
        <v>4.5</v>
      </c>
      <c r="N115">
        <v>5.40948571101501</v>
      </c>
      <c r="O115">
        <v>0.909485711015009</v>
      </c>
      <c r="P115"/>
      <c r="Q115"/>
      <c r="R115"/>
      <c r="S115"/>
      <c r="T115"/>
      <c r="U115"/>
      <c r="V115"/>
      <c r="W115"/>
      <c r="X115" s="8"/>
    </row>
  </sheetData>
  <sortState ref="A2:Y115">
    <sortCondition ref="G2:G115" descending="1"/>
    <sortCondition ref="L2:L115" descending="1"/>
  </sortState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"/>
  <sheetViews>
    <sheetView tabSelected="1" workbookViewId="0">
      <selection activeCell="C11" sqref="C11"/>
    </sheetView>
  </sheetViews>
  <sheetFormatPr defaultColWidth="8.72727272727273" defaultRowHeight="14.5" outlineLevelRow="3" outlineLevelCol="3"/>
  <cols>
    <col min="1" max="1" width="18.9090909090909" customWidth="1"/>
    <col min="2" max="2" width="12.8181818181818"/>
    <col min="3" max="3" width="18.9090909090909" customWidth="1"/>
    <col min="4" max="4" width="17.7272727272727" customWidth="1"/>
  </cols>
  <sheetData>
    <row r="1" ht="15.5" spans="1:4">
      <c r="A1" s="1" t="s">
        <v>464</v>
      </c>
      <c r="B1" s="2" t="s">
        <v>465</v>
      </c>
      <c r="C1" s="2" t="s">
        <v>247</v>
      </c>
      <c r="D1" s="1" t="s">
        <v>466</v>
      </c>
    </row>
    <row r="2" ht="15.5" spans="1:4">
      <c r="A2" s="1" t="s">
        <v>467</v>
      </c>
      <c r="B2" s="3">
        <v>0.5955</v>
      </c>
      <c r="C2" s="4">
        <v>2.1761</v>
      </c>
      <c r="D2" s="5">
        <v>78.119652716</v>
      </c>
    </row>
    <row r="3" ht="15.5" spans="1:4">
      <c r="A3" s="1" t="s">
        <v>468</v>
      </c>
      <c r="B3" s="4">
        <v>0.5397</v>
      </c>
      <c r="C3" s="4">
        <v>1.0459</v>
      </c>
      <c r="D3" s="5">
        <v>31.6754419831283</v>
      </c>
    </row>
    <row r="4" spans="2:2">
      <c r="B4" s="6"/>
    </row>
  </sheetData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72727272727273" defaultRowHeight="14.5"/>
  <sheetData/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3396"/>
  <sheetViews>
    <sheetView topLeftCell="F1" workbookViewId="0">
      <selection activeCell="J1" sqref="J$1:J$1048576"/>
    </sheetView>
  </sheetViews>
  <sheetFormatPr defaultColWidth="11" defaultRowHeight="14.5"/>
  <cols>
    <col min="3" max="14" width="12.8181818181818"/>
    <col min="15" max="15" width="17.5454545454545" customWidth="1"/>
    <col min="17" max="21" width="12.8181818181818"/>
    <col min="23" max="23" width="12.8181818181818"/>
  </cols>
  <sheetData>
    <row r="1" spans="1:23">
      <c r="A1" t="s">
        <v>0</v>
      </c>
      <c r="B1" t="s">
        <v>1</v>
      </c>
      <c r="C1" t="s">
        <v>239</v>
      </c>
      <c r="D1" t="s">
        <v>240</v>
      </c>
      <c r="E1" t="s">
        <v>6</v>
      </c>
      <c r="F1" t="s">
        <v>241</v>
      </c>
      <c r="G1" t="s">
        <v>8</v>
      </c>
      <c r="H1" t="s">
        <v>10</v>
      </c>
      <c r="I1" t="s">
        <v>242</v>
      </c>
      <c r="J1" t="s">
        <v>243</v>
      </c>
      <c r="K1" t="s">
        <v>244</v>
      </c>
      <c r="L1" t="s">
        <v>245</v>
      </c>
      <c r="M1" t="s">
        <v>246</v>
      </c>
      <c r="N1" t="s">
        <v>17</v>
      </c>
      <c r="O1" t="s">
        <v>247</v>
      </c>
      <c r="P1" t="s">
        <v>19</v>
      </c>
      <c r="Q1" t="s">
        <v>20</v>
      </c>
      <c r="R1" t="s">
        <v>21</v>
      </c>
      <c r="S1" t="s">
        <v>22</v>
      </c>
      <c r="T1" t="s">
        <v>23</v>
      </c>
      <c r="U1" t="s">
        <v>24</v>
      </c>
      <c r="V1" t="s">
        <v>26</v>
      </c>
      <c r="W1" t="s">
        <v>27</v>
      </c>
    </row>
    <row r="2" s="7" customFormat="1" spans="1:23">
      <c r="A2" s="7" t="s">
        <v>58</v>
      </c>
      <c r="B2" s="7">
        <v>4.55</v>
      </c>
      <c r="C2" s="7">
        <v>0.203873915487729</v>
      </c>
      <c r="D2" s="7">
        <v>0.315733355944319</v>
      </c>
      <c r="E2" s="7">
        <v>0.167349651124155</v>
      </c>
      <c r="F2" s="7">
        <v>0.188500670385431</v>
      </c>
      <c r="G2" s="7">
        <v>0.204551090781334</v>
      </c>
      <c r="H2" s="7">
        <v>0.0840451166173882</v>
      </c>
      <c r="I2" s="7">
        <v>0.353832646256662</v>
      </c>
      <c r="J2" s="7">
        <v>0.575817164554982</v>
      </c>
      <c r="K2" s="7">
        <v>0.503277791493002</v>
      </c>
      <c r="L2" s="7">
        <v>0.457416466682694</v>
      </c>
      <c r="M2" s="7">
        <v>0.633082260217353</v>
      </c>
      <c r="N2" s="7">
        <v>0.724348425469376</v>
      </c>
      <c r="O2" s="7">
        <v>5.5387356007657</v>
      </c>
      <c r="P2" s="7">
        <v>9</v>
      </c>
      <c r="Q2" s="7">
        <v>3.18449381630995</v>
      </c>
      <c r="R2" s="7">
        <v>5.18235448099483</v>
      </c>
      <c r="S2" s="7">
        <v>4.52950012343702</v>
      </c>
      <c r="T2" s="7">
        <v>4.11674820014425</v>
      </c>
      <c r="U2" s="7">
        <v>5.69774034195618</v>
      </c>
      <c r="V2" s="7">
        <v>81</v>
      </c>
      <c r="W2" s="7">
        <v>2.52342632920469</v>
      </c>
    </row>
    <row r="3" spans="1:23">
      <c r="A3" t="s">
        <v>58</v>
      </c>
      <c r="B3">
        <v>4.55</v>
      </c>
      <c r="C3">
        <v>0.203873915487729</v>
      </c>
      <c r="D3">
        <v>0.315733355944319</v>
      </c>
      <c r="E3">
        <v>0.175693136929154</v>
      </c>
      <c r="F3">
        <v>0.188500670385431</v>
      </c>
      <c r="G3">
        <v>0.204551090781334</v>
      </c>
      <c r="H3">
        <v>0.0840451166173882</v>
      </c>
      <c r="I3">
        <v>0.353832646256662</v>
      </c>
      <c r="J3">
        <v>0.575817164554982</v>
      </c>
      <c r="K3">
        <v>0.503277791493002</v>
      </c>
      <c r="L3">
        <v>0.457416466682694</v>
      </c>
      <c r="M3">
        <v>0.633082260217353</v>
      </c>
      <c r="N3">
        <v>0.724348425469376</v>
      </c>
      <c r="O3">
        <v>5.5387356007657</v>
      </c>
      <c r="P3">
        <v>9</v>
      </c>
      <c r="Q3">
        <v>3.18449381630995</v>
      </c>
      <c r="R3">
        <v>5.18235448099483</v>
      </c>
      <c r="S3">
        <v>4.52950012343702</v>
      </c>
      <c r="T3">
        <v>4.11674820014425</v>
      </c>
      <c r="U3">
        <v>5.69774034195618</v>
      </c>
      <c r="V3">
        <v>81</v>
      </c>
      <c r="W3">
        <v>2.52342632920469</v>
      </c>
    </row>
    <row r="4" spans="1:23">
      <c r="A4" t="s">
        <v>58</v>
      </c>
      <c r="B4">
        <v>4.55</v>
      </c>
      <c r="C4">
        <v>0.203873915487729</v>
      </c>
      <c r="D4">
        <v>0.315733355944319</v>
      </c>
      <c r="E4">
        <v>0.184959574703732</v>
      </c>
      <c r="F4">
        <v>0.188500670385431</v>
      </c>
      <c r="G4">
        <v>0.204551090781334</v>
      </c>
      <c r="H4">
        <v>0.0840451166173882</v>
      </c>
      <c r="I4">
        <v>0.353832646256662</v>
      </c>
      <c r="J4">
        <v>0.575817164554982</v>
      </c>
      <c r="K4">
        <v>0.503277791493002</v>
      </c>
      <c r="L4">
        <v>0.457416466682694</v>
      </c>
      <c r="M4">
        <v>0.633082260217353</v>
      </c>
      <c r="N4">
        <v>0.724348425469376</v>
      </c>
      <c r="O4">
        <v>5.5387356007657</v>
      </c>
      <c r="P4">
        <v>9</v>
      </c>
      <c r="Q4">
        <v>3.18449381630995</v>
      </c>
      <c r="R4">
        <v>5.18235448099483</v>
      </c>
      <c r="S4">
        <v>4.52950012343702</v>
      </c>
      <c r="T4">
        <v>4.11674820014425</v>
      </c>
      <c r="U4">
        <v>5.69774034195618</v>
      </c>
      <c r="V4">
        <v>81</v>
      </c>
      <c r="W4">
        <v>2.52342632920469</v>
      </c>
    </row>
    <row r="5" spans="1:23">
      <c r="A5" t="s">
        <v>58</v>
      </c>
      <c r="B5">
        <v>4.55</v>
      </c>
      <c r="C5">
        <v>0.203873915487729</v>
      </c>
      <c r="D5">
        <v>0.315733355944319</v>
      </c>
      <c r="E5">
        <v>0.168697160999742</v>
      </c>
      <c r="F5">
        <v>0.188500670385431</v>
      </c>
      <c r="G5">
        <v>0.204551090781334</v>
      </c>
      <c r="H5">
        <v>0.0840451166173882</v>
      </c>
      <c r="I5">
        <v>0.353832646256662</v>
      </c>
      <c r="J5">
        <v>0.575817164554982</v>
      </c>
      <c r="K5">
        <v>0.503277791493002</v>
      </c>
      <c r="L5">
        <v>0.457416466682694</v>
      </c>
      <c r="M5">
        <v>0.633082260217353</v>
      </c>
      <c r="N5">
        <v>0.724348425469376</v>
      </c>
      <c r="O5">
        <v>5.5387356007657</v>
      </c>
      <c r="P5">
        <v>9</v>
      </c>
      <c r="Q5">
        <v>3.18449381630995</v>
      </c>
      <c r="R5">
        <v>5.18235448099483</v>
      </c>
      <c r="S5">
        <v>4.52950012343702</v>
      </c>
      <c r="T5">
        <v>4.11674820014425</v>
      </c>
      <c r="U5">
        <v>5.69774034195618</v>
      </c>
      <c r="V5">
        <v>81</v>
      </c>
      <c r="W5">
        <v>2.52342632920469</v>
      </c>
    </row>
    <row r="6" spans="1:23">
      <c r="A6" t="s">
        <v>58</v>
      </c>
      <c r="B6">
        <v>4.55</v>
      </c>
      <c r="C6">
        <v>0.203873915487729</v>
      </c>
      <c r="D6">
        <v>0.315733355944319</v>
      </c>
      <c r="E6">
        <v>0.180259441798649</v>
      </c>
      <c r="F6">
        <v>0.188500670385431</v>
      </c>
      <c r="G6">
        <v>0.204551090781334</v>
      </c>
      <c r="H6">
        <v>0.0840451166173882</v>
      </c>
      <c r="I6">
        <v>0.353832646256662</v>
      </c>
      <c r="J6">
        <v>0.575817164554982</v>
      </c>
      <c r="K6">
        <v>0.503277791493002</v>
      </c>
      <c r="L6">
        <v>0.457416466682694</v>
      </c>
      <c r="M6">
        <v>0.633082260217353</v>
      </c>
      <c r="N6">
        <v>0.724348425469376</v>
      </c>
      <c r="O6">
        <v>5.5387356007657</v>
      </c>
      <c r="P6">
        <v>9</v>
      </c>
      <c r="Q6">
        <v>3.18449381630995</v>
      </c>
      <c r="R6">
        <v>5.18235448099483</v>
      </c>
      <c r="S6">
        <v>4.52950012343702</v>
      </c>
      <c r="T6">
        <v>4.11674820014425</v>
      </c>
      <c r="U6">
        <v>5.69774034195618</v>
      </c>
      <c r="V6">
        <v>81</v>
      </c>
      <c r="W6">
        <v>2.52342632920469</v>
      </c>
    </row>
    <row r="7" spans="1:23">
      <c r="A7" t="s">
        <v>58</v>
      </c>
      <c r="B7">
        <v>4.55</v>
      </c>
      <c r="C7">
        <v>0.203873915487729</v>
      </c>
      <c r="D7">
        <v>0.315733355944319</v>
      </c>
      <c r="E7">
        <v>0.175308134107558</v>
      </c>
      <c r="F7">
        <v>0.188500670385431</v>
      </c>
      <c r="G7">
        <v>0.204551090781334</v>
      </c>
      <c r="H7">
        <v>0.0840451166173882</v>
      </c>
      <c r="I7">
        <v>0.353832646256662</v>
      </c>
      <c r="J7">
        <v>0.575817164554982</v>
      </c>
      <c r="K7">
        <v>0.503277791493002</v>
      </c>
      <c r="L7">
        <v>0.457416466682694</v>
      </c>
      <c r="M7">
        <v>0.633082260217353</v>
      </c>
      <c r="N7">
        <v>0.724348425469376</v>
      </c>
      <c r="O7">
        <v>5.5387356007657</v>
      </c>
      <c r="P7">
        <v>9</v>
      </c>
      <c r="Q7">
        <v>3.18449381630995</v>
      </c>
      <c r="R7">
        <v>5.18235448099483</v>
      </c>
      <c r="S7">
        <v>4.52950012343702</v>
      </c>
      <c r="T7">
        <v>4.11674820014425</v>
      </c>
      <c r="U7">
        <v>5.69774034195618</v>
      </c>
      <c r="V7">
        <v>81</v>
      </c>
      <c r="W7">
        <v>2.52342632920469</v>
      </c>
    </row>
    <row r="8" spans="1:23">
      <c r="A8" t="s">
        <v>58</v>
      </c>
      <c r="B8">
        <v>4.55</v>
      </c>
      <c r="C8">
        <v>0.203873915487729</v>
      </c>
      <c r="D8">
        <v>0.315733355944319</v>
      </c>
      <c r="E8">
        <v>0.286336619042345</v>
      </c>
      <c r="F8">
        <v>0.188500670385431</v>
      </c>
      <c r="G8">
        <v>0.204551090781334</v>
      </c>
      <c r="H8">
        <v>0.0840451166173882</v>
      </c>
      <c r="I8">
        <v>0.353832646256662</v>
      </c>
      <c r="J8">
        <v>0.575817164554982</v>
      </c>
      <c r="K8">
        <v>0.503277791493002</v>
      </c>
      <c r="L8">
        <v>0.457416466682694</v>
      </c>
      <c r="M8">
        <v>0.633082260217353</v>
      </c>
      <c r="N8">
        <v>0.724348425469376</v>
      </c>
      <c r="O8">
        <v>5.5387356007657</v>
      </c>
      <c r="P8">
        <v>9</v>
      </c>
      <c r="Q8">
        <v>3.18449381630995</v>
      </c>
      <c r="R8">
        <v>5.18235448099483</v>
      </c>
      <c r="S8">
        <v>4.52950012343702</v>
      </c>
      <c r="T8">
        <v>4.11674820014425</v>
      </c>
      <c r="U8">
        <v>5.69774034195618</v>
      </c>
      <c r="V8">
        <v>81</v>
      </c>
      <c r="W8">
        <v>2.52342632920469</v>
      </c>
    </row>
    <row r="9" spans="1:23">
      <c r="A9" t="s">
        <v>58</v>
      </c>
      <c r="B9">
        <v>4.55</v>
      </c>
      <c r="C9">
        <v>0.203873915487729</v>
      </c>
      <c r="D9">
        <v>0.315733355944319</v>
      </c>
      <c r="E9">
        <v>0.226104773507587</v>
      </c>
      <c r="F9">
        <v>0.188500670385431</v>
      </c>
      <c r="G9">
        <v>0.204551090781334</v>
      </c>
      <c r="H9">
        <v>0.0840451166173882</v>
      </c>
      <c r="I9">
        <v>0.353832646256662</v>
      </c>
      <c r="J9">
        <v>0.575817164554982</v>
      </c>
      <c r="K9">
        <v>0.503277791493002</v>
      </c>
      <c r="L9">
        <v>0.457416466682694</v>
      </c>
      <c r="M9">
        <v>0.633082260217353</v>
      </c>
      <c r="N9">
        <v>0.724348425469376</v>
      </c>
      <c r="O9">
        <v>5.5387356007657</v>
      </c>
      <c r="P9">
        <v>9</v>
      </c>
      <c r="Q9">
        <v>3.18449381630995</v>
      </c>
      <c r="R9">
        <v>5.18235448099483</v>
      </c>
      <c r="S9">
        <v>4.52950012343702</v>
      </c>
      <c r="T9">
        <v>4.11674820014425</v>
      </c>
      <c r="U9">
        <v>5.69774034195618</v>
      </c>
      <c r="V9">
        <v>81</v>
      </c>
      <c r="W9">
        <v>2.52342632920469</v>
      </c>
    </row>
    <row r="10" spans="1:23">
      <c r="A10" t="s">
        <v>58</v>
      </c>
      <c r="B10">
        <v>4.55</v>
      </c>
      <c r="C10">
        <v>0.203873915487729</v>
      </c>
      <c r="D10">
        <v>0.315733355944319</v>
      </c>
      <c r="E10">
        <v>0.131797541255953</v>
      </c>
      <c r="F10">
        <v>0.188500670385431</v>
      </c>
      <c r="G10">
        <v>0.204551090781334</v>
      </c>
      <c r="H10">
        <v>0.0840451166173882</v>
      </c>
      <c r="I10">
        <v>0.353832646256662</v>
      </c>
      <c r="J10">
        <v>0.575817164554982</v>
      </c>
      <c r="K10">
        <v>0.503277791493002</v>
      </c>
      <c r="L10">
        <v>0.457416466682694</v>
      </c>
      <c r="M10">
        <v>0.633082260217353</v>
      </c>
      <c r="N10">
        <v>0.724348425469376</v>
      </c>
      <c r="O10">
        <v>5.5387356007657</v>
      </c>
      <c r="P10">
        <v>9</v>
      </c>
      <c r="Q10">
        <v>3.18449381630995</v>
      </c>
      <c r="R10">
        <v>5.18235448099483</v>
      </c>
      <c r="S10">
        <v>4.52950012343702</v>
      </c>
      <c r="T10">
        <v>4.11674820014425</v>
      </c>
      <c r="U10">
        <v>5.69774034195618</v>
      </c>
      <c r="V10">
        <v>81</v>
      </c>
      <c r="W10">
        <v>2.52342632920469</v>
      </c>
    </row>
    <row r="11" s="7" customFormat="1" spans="1:23">
      <c r="A11" s="7" t="s">
        <v>163</v>
      </c>
      <c r="B11" s="7">
        <v>1.09</v>
      </c>
      <c r="C11" s="7">
        <v>0.229762702872177</v>
      </c>
      <c r="D11" s="7">
        <v>0.309096539339332</v>
      </c>
      <c r="E11" s="7">
        <v>0.22649241333481</v>
      </c>
      <c r="F11" s="7">
        <v>0.177636153335075</v>
      </c>
      <c r="G11" s="7">
        <v>0.284251122351789</v>
      </c>
      <c r="H11" s="7">
        <v>0.10005649721694</v>
      </c>
      <c r="I11" s="7">
        <v>0.640100547651818</v>
      </c>
      <c r="J11" s="7">
        <v>0.579652430128263</v>
      </c>
      <c r="K11" s="7">
        <v>0.66609353254591</v>
      </c>
      <c r="L11" s="7">
        <v>0.765655550787171</v>
      </c>
      <c r="M11" s="7">
        <v>0.511948533717006</v>
      </c>
      <c r="N11" s="7">
        <v>0.48682023234729</v>
      </c>
      <c r="O11" s="7">
        <v>1.24919021597756</v>
      </c>
      <c r="P11" s="7">
        <v>19</v>
      </c>
      <c r="Q11" s="7">
        <v>12.1619104053845</v>
      </c>
      <c r="R11" s="7">
        <v>11.013396172437</v>
      </c>
      <c r="S11" s="7">
        <v>12.6557771183723</v>
      </c>
      <c r="T11" s="7">
        <v>14.5474554649562</v>
      </c>
      <c r="U11" s="7">
        <v>9.72702214062311</v>
      </c>
      <c r="V11" s="7">
        <v>361</v>
      </c>
      <c r="W11" s="7">
        <v>3.16345059483017</v>
      </c>
    </row>
    <row r="12" spans="1:23">
      <c r="A12" t="s">
        <v>163</v>
      </c>
      <c r="B12">
        <v>1.09</v>
      </c>
      <c r="C12">
        <v>0.229762702872177</v>
      </c>
      <c r="D12">
        <v>0.309096539339332</v>
      </c>
      <c r="E12">
        <v>0.306346217742829</v>
      </c>
      <c r="F12">
        <v>0.177636153335075</v>
      </c>
      <c r="G12">
        <v>0.284251122351789</v>
      </c>
      <c r="H12">
        <v>0.10005649721694</v>
      </c>
      <c r="I12">
        <v>0.640100547651818</v>
      </c>
      <c r="J12">
        <v>0.579652430128263</v>
      </c>
      <c r="K12">
        <v>0.66609353254591</v>
      </c>
      <c r="L12">
        <v>0.765655550787171</v>
      </c>
      <c r="M12">
        <v>0.511948533717006</v>
      </c>
      <c r="N12">
        <v>0.48682023234729</v>
      </c>
      <c r="O12">
        <v>1.24919021597756</v>
      </c>
      <c r="P12">
        <v>19</v>
      </c>
      <c r="Q12">
        <v>12.1619104053845</v>
      </c>
      <c r="R12">
        <v>11.013396172437</v>
      </c>
      <c r="S12">
        <v>12.6557771183723</v>
      </c>
      <c r="T12">
        <v>14.5474554649562</v>
      </c>
      <c r="U12">
        <v>9.72702214062311</v>
      </c>
      <c r="V12">
        <v>361</v>
      </c>
      <c r="W12">
        <v>3.16345059483017</v>
      </c>
    </row>
    <row r="13" spans="1:23">
      <c r="A13" t="s">
        <v>163</v>
      </c>
      <c r="B13">
        <v>1.09</v>
      </c>
      <c r="C13">
        <v>0.229762702872177</v>
      </c>
      <c r="D13">
        <v>0.309096539339332</v>
      </c>
      <c r="E13">
        <v>0.191141674805425</v>
      </c>
      <c r="F13">
        <v>0.177636153335075</v>
      </c>
      <c r="G13">
        <v>0.284251122351789</v>
      </c>
      <c r="H13">
        <v>0.10005649721694</v>
      </c>
      <c r="I13">
        <v>0.640100547651818</v>
      </c>
      <c r="J13">
        <v>0.579652430128263</v>
      </c>
      <c r="K13">
        <v>0.66609353254591</v>
      </c>
      <c r="L13">
        <v>0.765655550787171</v>
      </c>
      <c r="M13">
        <v>0.511948533717006</v>
      </c>
      <c r="N13">
        <v>0.48682023234729</v>
      </c>
      <c r="O13">
        <v>1.24919021597756</v>
      </c>
      <c r="P13">
        <v>19</v>
      </c>
      <c r="Q13">
        <v>12.1619104053845</v>
      </c>
      <c r="R13">
        <v>11.013396172437</v>
      </c>
      <c r="S13">
        <v>12.6557771183723</v>
      </c>
      <c r="T13">
        <v>14.5474554649562</v>
      </c>
      <c r="U13">
        <v>9.72702214062311</v>
      </c>
      <c r="V13">
        <v>361</v>
      </c>
      <c r="W13">
        <v>3.16345059483017</v>
      </c>
    </row>
    <row r="14" spans="1:23">
      <c r="A14" t="s">
        <v>163</v>
      </c>
      <c r="B14">
        <v>1.09</v>
      </c>
      <c r="C14">
        <v>0.229762702872177</v>
      </c>
      <c r="D14">
        <v>0.309096539339332</v>
      </c>
      <c r="E14">
        <v>0.194326218692151</v>
      </c>
      <c r="F14">
        <v>0.177636153335075</v>
      </c>
      <c r="G14">
        <v>0.284251122351789</v>
      </c>
      <c r="H14">
        <v>0.10005649721694</v>
      </c>
      <c r="I14">
        <v>0.640100547651818</v>
      </c>
      <c r="J14">
        <v>0.579652430128263</v>
      </c>
      <c r="K14">
        <v>0.66609353254591</v>
      </c>
      <c r="L14">
        <v>0.765655550787171</v>
      </c>
      <c r="M14">
        <v>0.511948533717006</v>
      </c>
      <c r="N14">
        <v>0.48682023234729</v>
      </c>
      <c r="O14">
        <v>1.24919021597756</v>
      </c>
      <c r="P14">
        <v>19</v>
      </c>
      <c r="Q14">
        <v>12.1619104053845</v>
      </c>
      <c r="R14">
        <v>11.013396172437</v>
      </c>
      <c r="S14">
        <v>12.6557771183723</v>
      </c>
      <c r="T14">
        <v>14.5474554649562</v>
      </c>
      <c r="U14">
        <v>9.72702214062311</v>
      </c>
      <c r="V14">
        <v>361</v>
      </c>
      <c r="W14">
        <v>3.16345059483017</v>
      </c>
    </row>
    <row r="15" spans="1:23">
      <c r="A15" t="s">
        <v>163</v>
      </c>
      <c r="B15">
        <v>1.09</v>
      </c>
      <c r="C15">
        <v>0.229762702872177</v>
      </c>
      <c r="D15">
        <v>0.309096539339332</v>
      </c>
      <c r="E15">
        <v>0.140094040415228</v>
      </c>
      <c r="F15">
        <v>0.177636153335075</v>
      </c>
      <c r="G15">
        <v>0.284251122351789</v>
      </c>
      <c r="H15">
        <v>0.10005649721694</v>
      </c>
      <c r="I15">
        <v>0.640100547651818</v>
      </c>
      <c r="J15">
        <v>0.579652430128263</v>
      </c>
      <c r="K15">
        <v>0.66609353254591</v>
      </c>
      <c r="L15">
        <v>0.765655550787171</v>
      </c>
      <c r="M15">
        <v>0.511948533717006</v>
      </c>
      <c r="N15">
        <v>0.48682023234729</v>
      </c>
      <c r="O15">
        <v>1.24919021597756</v>
      </c>
      <c r="P15">
        <v>19</v>
      </c>
      <c r="Q15">
        <v>12.1619104053845</v>
      </c>
      <c r="R15">
        <v>11.013396172437</v>
      </c>
      <c r="S15">
        <v>12.6557771183723</v>
      </c>
      <c r="T15">
        <v>14.5474554649562</v>
      </c>
      <c r="U15">
        <v>9.72702214062311</v>
      </c>
      <c r="V15">
        <v>361</v>
      </c>
      <c r="W15">
        <v>3.16345059483017</v>
      </c>
    </row>
    <row r="16" spans="1:23">
      <c r="A16" t="s">
        <v>163</v>
      </c>
      <c r="B16">
        <v>1.09</v>
      </c>
      <c r="C16">
        <v>0.229762702872177</v>
      </c>
      <c r="D16">
        <v>0.309096539339332</v>
      </c>
      <c r="E16">
        <v>0.054934101229372</v>
      </c>
      <c r="F16">
        <v>0.177636153335075</v>
      </c>
      <c r="G16">
        <v>0.284251122351789</v>
      </c>
      <c r="H16">
        <v>0.10005649721694</v>
      </c>
      <c r="I16">
        <v>0.640100547651818</v>
      </c>
      <c r="J16">
        <v>0.579652430128263</v>
      </c>
      <c r="K16">
        <v>0.66609353254591</v>
      </c>
      <c r="L16">
        <v>0.765655550787171</v>
      </c>
      <c r="M16">
        <v>0.511948533717006</v>
      </c>
      <c r="N16">
        <v>0.48682023234729</v>
      </c>
      <c r="O16">
        <v>1.24919021597756</v>
      </c>
      <c r="P16">
        <v>19</v>
      </c>
      <c r="Q16">
        <v>12.1619104053845</v>
      </c>
      <c r="R16">
        <v>11.013396172437</v>
      </c>
      <c r="S16">
        <v>12.6557771183723</v>
      </c>
      <c r="T16">
        <v>14.5474554649562</v>
      </c>
      <c r="U16">
        <v>9.72702214062311</v>
      </c>
      <c r="V16">
        <v>361</v>
      </c>
      <c r="W16">
        <v>3.16345059483017</v>
      </c>
    </row>
    <row r="17" spans="1:23">
      <c r="A17" t="s">
        <v>163</v>
      </c>
      <c r="B17">
        <v>1.09</v>
      </c>
      <c r="C17">
        <v>0.229762702872177</v>
      </c>
      <c r="D17">
        <v>0.309096539339332</v>
      </c>
      <c r="E17">
        <v>0.210090717788137</v>
      </c>
      <c r="F17">
        <v>0.177636153335075</v>
      </c>
      <c r="G17">
        <v>0.284251122351789</v>
      </c>
      <c r="H17">
        <v>0.10005649721694</v>
      </c>
      <c r="I17">
        <v>0.640100547651818</v>
      </c>
      <c r="J17">
        <v>0.579652430128263</v>
      </c>
      <c r="K17">
        <v>0.66609353254591</v>
      </c>
      <c r="L17">
        <v>0.765655550787171</v>
      </c>
      <c r="M17">
        <v>0.511948533717006</v>
      </c>
      <c r="N17">
        <v>0.48682023234729</v>
      </c>
      <c r="O17">
        <v>1.24919021597756</v>
      </c>
      <c r="P17">
        <v>19</v>
      </c>
      <c r="Q17">
        <v>12.1619104053845</v>
      </c>
      <c r="R17">
        <v>11.013396172437</v>
      </c>
      <c r="S17">
        <v>12.6557771183723</v>
      </c>
      <c r="T17">
        <v>14.5474554649562</v>
      </c>
      <c r="U17">
        <v>9.72702214062311</v>
      </c>
      <c r="V17">
        <v>361</v>
      </c>
      <c r="W17">
        <v>3.16345059483017</v>
      </c>
    </row>
    <row r="18" spans="1:23">
      <c r="A18" t="s">
        <v>163</v>
      </c>
      <c r="B18">
        <v>1.09</v>
      </c>
      <c r="C18">
        <v>0.229762702872177</v>
      </c>
      <c r="D18">
        <v>0.309096539339332</v>
      </c>
      <c r="E18">
        <v>0.249203184799597</v>
      </c>
      <c r="F18">
        <v>0.177636153335075</v>
      </c>
      <c r="G18">
        <v>0.284251122351789</v>
      </c>
      <c r="H18">
        <v>0.10005649721694</v>
      </c>
      <c r="I18">
        <v>0.640100547651818</v>
      </c>
      <c r="J18">
        <v>0.579652430128263</v>
      </c>
      <c r="K18">
        <v>0.66609353254591</v>
      </c>
      <c r="L18">
        <v>0.765655550787171</v>
      </c>
      <c r="M18">
        <v>0.511948533717006</v>
      </c>
      <c r="N18">
        <v>0.48682023234729</v>
      </c>
      <c r="O18">
        <v>1.24919021597756</v>
      </c>
      <c r="P18">
        <v>19</v>
      </c>
      <c r="Q18">
        <v>12.1619104053845</v>
      </c>
      <c r="R18">
        <v>11.013396172437</v>
      </c>
      <c r="S18">
        <v>12.6557771183723</v>
      </c>
      <c r="T18">
        <v>14.5474554649562</v>
      </c>
      <c r="U18">
        <v>9.72702214062311</v>
      </c>
      <c r="V18">
        <v>361</v>
      </c>
      <c r="W18">
        <v>3.16345059483017</v>
      </c>
    </row>
    <row r="19" spans="1:23">
      <c r="A19" t="s">
        <v>163</v>
      </c>
      <c r="B19">
        <v>1.09</v>
      </c>
      <c r="C19">
        <v>0.229762702872177</v>
      </c>
      <c r="D19">
        <v>0.309096539339332</v>
      </c>
      <c r="E19">
        <v>0.170276727370536</v>
      </c>
      <c r="F19">
        <v>0.177636153335075</v>
      </c>
      <c r="G19">
        <v>0.284251122351789</v>
      </c>
      <c r="H19">
        <v>0.10005649721694</v>
      </c>
      <c r="I19">
        <v>0.640100547651818</v>
      </c>
      <c r="J19">
        <v>0.579652430128263</v>
      </c>
      <c r="K19">
        <v>0.66609353254591</v>
      </c>
      <c r="L19">
        <v>0.765655550787171</v>
      </c>
      <c r="M19">
        <v>0.511948533717006</v>
      </c>
      <c r="N19">
        <v>0.48682023234729</v>
      </c>
      <c r="O19">
        <v>1.24919021597756</v>
      </c>
      <c r="P19">
        <v>19</v>
      </c>
      <c r="Q19">
        <v>12.1619104053845</v>
      </c>
      <c r="R19">
        <v>11.013396172437</v>
      </c>
      <c r="S19">
        <v>12.6557771183723</v>
      </c>
      <c r="T19">
        <v>14.5474554649562</v>
      </c>
      <c r="U19">
        <v>9.72702214062311</v>
      </c>
      <c r="V19">
        <v>361</v>
      </c>
      <c r="W19">
        <v>3.16345059483017</v>
      </c>
    </row>
    <row r="20" spans="1:23">
      <c r="A20" t="s">
        <v>163</v>
      </c>
      <c r="B20">
        <v>1.09</v>
      </c>
      <c r="C20">
        <v>0.229762702872177</v>
      </c>
      <c r="D20">
        <v>0.309096539339332</v>
      </c>
      <c r="E20">
        <v>0.153475837117436</v>
      </c>
      <c r="F20">
        <v>0.177636153335075</v>
      </c>
      <c r="G20">
        <v>0.284251122351789</v>
      </c>
      <c r="H20">
        <v>0.10005649721694</v>
      </c>
      <c r="I20">
        <v>0.640100547651818</v>
      </c>
      <c r="J20">
        <v>0.579652430128263</v>
      </c>
      <c r="K20">
        <v>0.66609353254591</v>
      </c>
      <c r="L20">
        <v>0.765655550787171</v>
      </c>
      <c r="M20">
        <v>0.511948533717006</v>
      </c>
      <c r="N20">
        <v>0.48682023234729</v>
      </c>
      <c r="O20">
        <v>1.24919021597756</v>
      </c>
      <c r="P20">
        <v>19</v>
      </c>
      <c r="Q20">
        <v>12.1619104053845</v>
      </c>
      <c r="R20">
        <v>11.013396172437</v>
      </c>
      <c r="S20">
        <v>12.6557771183723</v>
      </c>
      <c r="T20">
        <v>14.5474554649562</v>
      </c>
      <c r="U20">
        <v>9.72702214062311</v>
      </c>
      <c r="V20">
        <v>361</v>
      </c>
      <c r="W20">
        <v>3.16345059483017</v>
      </c>
    </row>
    <row r="21" spans="1:23">
      <c r="A21" t="s">
        <v>163</v>
      </c>
      <c r="B21">
        <v>1.09</v>
      </c>
      <c r="C21">
        <v>0.229762702872177</v>
      </c>
      <c r="D21">
        <v>0.309096539339332</v>
      </c>
      <c r="E21">
        <v>0.185563185291837</v>
      </c>
      <c r="F21">
        <v>0.177636153335075</v>
      </c>
      <c r="G21">
        <v>0.284251122351789</v>
      </c>
      <c r="H21">
        <v>0.10005649721694</v>
      </c>
      <c r="I21">
        <v>0.640100547651818</v>
      </c>
      <c r="J21">
        <v>0.579652430128263</v>
      </c>
      <c r="K21">
        <v>0.66609353254591</v>
      </c>
      <c r="L21">
        <v>0.765655550787171</v>
      </c>
      <c r="M21">
        <v>0.511948533717006</v>
      </c>
      <c r="N21">
        <v>0.48682023234729</v>
      </c>
      <c r="O21">
        <v>1.24919021597756</v>
      </c>
      <c r="P21">
        <v>19</v>
      </c>
      <c r="Q21">
        <v>12.1619104053845</v>
      </c>
      <c r="R21">
        <v>11.013396172437</v>
      </c>
      <c r="S21">
        <v>12.6557771183723</v>
      </c>
      <c r="T21">
        <v>14.5474554649562</v>
      </c>
      <c r="U21">
        <v>9.72702214062311</v>
      </c>
      <c r="V21">
        <v>361</v>
      </c>
      <c r="W21">
        <v>3.16345059483017</v>
      </c>
    </row>
    <row r="22" spans="1:23">
      <c r="A22" t="s">
        <v>163</v>
      </c>
      <c r="B22">
        <v>1.09</v>
      </c>
      <c r="C22">
        <v>0.229762702872177</v>
      </c>
      <c r="D22">
        <v>0.309096539339332</v>
      </c>
      <c r="E22">
        <v>0.186680525145471</v>
      </c>
      <c r="F22">
        <v>0.177636153335075</v>
      </c>
      <c r="G22">
        <v>0.284251122351789</v>
      </c>
      <c r="H22">
        <v>0.10005649721694</v>
      </c>
      <c r="I22">
        <v>0.640100547651818</v>
      </c>
      <c r="J22">
        <v>0.579652430128263</v>
      </c>
      <c r="K22">
        <v>0.66609353254591</v>
      </c>
      <c r="L22">
        <v>0.765655550787171</v>
      </c>
      <c r="M22">
        <v>0.511948533717006</v>
      </c>
      <c r="N22">
        <v>0.48682023234729</v>
      </c>
      <c r="O22">
        <v>1.24919021597756</v>
      </c>
      <c r="P22">
        <v>19</v>
      </c>
      <c r="Q22">
        <v>12.1619104053845</v>
      </c>
      <c r="R22">
        <v>11.013396172437</v>
      </c>
      <c r="S22">
        <v>12.6557771183723</v>
      </c>
      <c r="T22">
        <v>14.5474554649562</v>
      </c>
      <c r="U22">
        <v>9.72702214062311</v>
      </c>
      <c r="V22">
        <v>361</v>
      </c>
      <c r="W22">
        <v>3.16345059483017</v>
      </c>
    </row>
    <row r="23" spans="1:23">
      <c r="A23" t="s">
        <v>163</v>
      </c>
      <c r="B23">
        <v>1.09</v>
      </c>
      <c r="C23">
        <v>0.229762702872177</v>
      </c>
      <c r="D23">
        <v>0.309096539339332</v>
      </c>
      <c r="E23">
        <v>0.12833647137003</v>
      </c>
      <c r="F23">
        <v>0.177636153335075</v>
      </c>
      <c r="G23">
        <v>0.284251122351789</v>
      </c>
      <c r="H23">
        <v>0.10005649721694</v>
      </c>
      <c r="I23">
        <v>0.640100547651818</v>
      </c>
      <c r="J23">
        <v>0.579652430128263</v>
      </c>
      <c r="K23">
        <v>0.66609353254591</v>
      </c>
      <c r="L23">
        <v>0.765655550787171</v>
      </c>
      <c r="M23">
        <v>0.511948533717006</v>
      </c>
      <c r="N23">
        <v>0.48682023234729</v>
      </c>
      <c r="O23">
        <v>1.24919021597756</v>
      </c>
      <c r="P23">
        <v>19</v>
      </c>
      <c r="Q23">
        <v>12.1619104053845</v>
      </c>
      <c r="R23">
        <v>11.013396172437</v>
      </c>
      <c r="S23">
        <v>12.6557771183723</v>
      </c>
      <c r="T23">
        <v>14.5474554649562</v>
      </c>
      <c r="U23">
        <v>9.72702214062311</v>
      </c>
      <c r="V23">
        <v>361</v>
      </c>
      <c r="W23">
        <v>3.16345059483017</v>
      </c>
    </row>
    <row r="24" spans="1:23">
      <c r="A24" t="s">
        <v>163</v>
      </c>
      <c r="B24">
        <v>1.09</v>
      </c>
      <c r="C24">
        <v>0.229762702872177</v>
      </c>
      <c r="D24">
        <v>0.309096539339332</v>
      </c>
      <c r="E24">
        <v>0.145332739209833</v>
      </c>
      <c r="F24">
        <v>0.177636153335075</v>
      </c>
      <c r="G24">
        <v>0.284251122351789</v>
      </c>
      <c r="H24">
        <v>0.10005649721694</v>
      </c>
      <c r="I24">
        <v>0.640100547651818</v>
      </c>
      <c r="J24">
        <v>0.579652430128263</v>
      </c>
      <c r="K24">
        <v>0.66609353254591</v>
      </c>
      <c r="L24">
        <v>0.765655550787171</v>
      </c>
      <c r="M24">
        <v>0.511948533717006</v>
      </c>
      <c r="N24">
        <v>0.48682023234729</v>
      </c>
      <c r="O24">
        <v>1.24919021597756</v>
      </c>
      <c r="P24">
        <v>19</v>
      </c>
      <c r="Q24">
        <v>12.1619104053845</v>
      </c>
      <c r="R24">
        <v>11.013396172437</v>
      </c>
      <c r="S24">
        <v>12.6557771183723</v>
      </c>
      <c r="T24">
        <v>14.5474554649562</v>
      </c>
      <c r="U24">
        <v>9.72702214062311</v>
      </c>
      <c r="V24">
        <v>361</v>
      </c>
      <c r="W24">
        <v>3.16345059483017</v>
      </c>
    </row>
    <row r="25" spans="1:23">
      <c r="A25" t="s">
        <v>163</v>
      </c>
      <c r="B25">
        <v>1.09</v>
      </c>
      <c r="C25">
        <v>0.229762702872177</v>
      </c>
      <c r="D25">
        <v>0.309096539339332</v>
      </c>
      <c r="E25">
        <v>0.186792557315317</v>
      </c>
      <c r="F25">
        <v>0.177636153335075</v>
      </c>
      <c r="G25">
        <v>0.284251122351789</v>
      </c>
      <c r="H25">
        <v>0.10005649721694</v>
      </c>
      <c r="I25">
        <v>0.640100547651818</v>
      </c>
      <c r="J25">
        <v>0.579652430128263</v>
      </c>
      <c r="K25">
        <v>0.66609353254591</v>
      </c>
      <c r="L25">
        <v>0.765655550787171</v>
      </c>
      <c r="M25">
        <v>0.511948533717006</v>
      </c>
      <c r="N25">
        <v>0.48682023234729</v>
      </c>
      <c r="O25">
        <v>1.24919021597756</v>
      </c>
      <c r="P25">
        <v>19</v>
      </c>
      <c r="Q25">
        <v>12.1619104053845</v>
      </c>
      <c r="R25">
        <v>11.013396172437</v>
      </c>
      <c r="S25">
        <v>12.6557771183723</v>
      </c>
      <c r="T25">
        <v>14.5474554649562</v>
      </c>
      <c r="U25">
        <v>9.72702214062311</v>
      </c>
      <c r="V25">
        <v>361</v>
      </c>
      <c r="W25">
        <v>3.16345059483017</v>
      </c>
    </row>
    <row r="26" spans="1:23">
      <c r="A26" t="s">
        <v>163</v>
      </c>
      <c r="B26">
        <v>1.09</v>
      </c>
      <c r="C26">
        <v>0.229762702872177</v>
      </c>
      <c r="D26">
        <v>0.309096539339332</v>
      </c>
      <c r="E26">
        <v>0.160766419315539</v>
      </c>
      <c r="F26">
        <v>0.177636153335075</v>
      </c>
      <c r="G26">
        <v>0.284251122351789</v>
      </c>
      <c r="H26">
        <v>0.10005649721694</v>
      </c>
      <c r="I26">
        <v>0.640100547651818</v>
      </c>
      <c r="J26">
        <v>0.579652430128263</v>
      </c>
      <c r="K26">
        <v>0.66609353254591</v>
      </c>
      <c r="L26">
        <v>0.765655550787171</v>
      </c>
      <c r="M26">
        <v>0.511948533717006</v>
      </c>
      <c r="N26">
        <v>0.48682023234729</v>
      </c>
      <c r="O26">
        <v>1.24919021597756</v>
      </c>
      <c r="P26">
        <v>19</v>
      </c>
      <c r="Q26">
        <v>12.1619104053845</v>
      </c>
      <c r="R26">
        <v>11.013396172437</v>
      </c>
      <c r="S26">
        <v>12.6557771183723</v>
      </c>
      <c r="T26">
        <v>14.5474554649562</v>
      </c>
      <c r="U26">
        <v>9.72702214062311</v>
      </c>
      <c r="V26">
        <v>361</v>
      </c>
      <c r="W26">
        <v>3.16345059483017</v>
      </c>
    </row>
    <row r="27" spans="1:23">
      <c r="A27" t="s">
        <v>163</v>
      </c>
      <c r="B27">
        <v>1.09</v>
      </c>
      <c r="C27">
        <v>0.229762702872177</v>
      </c>
      <c r="D27">
        <v>0.309096539339332</v>
      </c>
      <c r="E27">
        <v>0.14998817623693</v>
      </c>
      <c r="F27">
        <v>0.177636153335075</v>
      </c>
      <c r="G27">
        <v>0.284251122351789</v>
      </c>
      <c r="H27">
        <v>0.10005649721694</v>
      </c>
      <c r="I27">
        <v>0.640100547651818</v>
      </c>
      <c r="J27">
        <v>0.579652430128263</v>
      </c>
      <c r="K27">
        <v>0.66609353254591</v>
      </c>
      <c r="L27">
        <v>0.765655550787171</v>
      </c>
      <c r="M27">
        <v>0.511948533717006</v>
      </c>
      <c r="N27">
        <v>0.48682023234729</v>
      </c>
      <c r="O27">
        <v>1.24919021597756</v>
      </c>
      <c r="P27">
        <v>19</v>
      </c>
      <c r="Q27">
        <v>12.1619104053845</v>
      </c>
      <c r="R27">
        <v>11.013396172437</v>
      </c>
      <c r="S27">
        <v>12.6557771183723</v>
      </c>
      <c r="T27">
        <v>14.5474554649562</v>
      </c>
      <c r="U27">
        <v>9.72702214062311</v>
      </c>
      <c r="V27">
        <v>361</v>
      </c>
      <c r="W27">
        <v>3.16345059483017</v>
      </c>
    </row>
    <row r="28" spans="1:23">
      <c r="A28" t="s">
        <v>163</v>
      </c>
      <c r="B28">
        <v>1.09</v>
      </c>
      <c r="C28">
        <v>0.229762702872177</v>
      </c>
      <c r="D28">
        <v>0.309096539339332</v>
      </c>
      <c r="E28">
        <v>0.155280140684893</v>
      </c>
      <c r="F28">
        <v>0.177636153335075</v>
      </c>
      <c r="G28">
        <v>0.284251122351789</v>
      </c>
      <c r="H28">
        <v>0.10005649721694</v>
      </c>
      <c r="I28">
        <v>0.640100547651818</v>
      </c>
      <c r="J28">
        <v>0.579652430128263</v>
      </c>
      <c r="K28">
        <v>0.66609353254591</v>
      </c>
      <c r="L28">
        <v>0.765655550787171</v>
      </c>
      <c r="M28">
        <v>0.511948533717006</v>
      </c>
      <c r="N28">
        <v>0.48682023234729</v>
      </c>
      <c r="O28">
        <v>1.24919021597756</v>
      </c>
      <c r="P28">
        <v>19</v>
      </c>
      <c r="Q28">
        <v>12.1619104053845</v>
      </c>
      <c r="R28">
        <v>11.013396172437</v>
      </c>
      <c r="S28">
        <v>12.6557771183723</v>
      </c>
      <c r="T28">
        <v>14.5474554649562</v>
      </c>
      <c r="U28">
        <v>9.72702214062311</v>
      </c>
      <c r="V28">
        <v>361</v>
      </c>
      <c r="W28">
        <v>3.16345059483017</v>
      </c>
    </row>
    <row r="29" spans="1:23">
      <c r="A29" t="s">
        <v>163</v>
      </c>
      <c r="B29">
        <v>1.09</v>
      </c>
      <c r="C29">
        <v>0.229762702872177</v>
      </c>
      <c r="D29">
        <v>0.309096539339332</v>
      </c>
      <c r="E29">
        <v>0.179965565501062</v>
      </c>
      <c r="F29">
        <v>0.177636153335075</v>
      </c>
      <c r="G29">
        <v>0.284251122351789</v>
      </c>
      <c r="H29">
        <v>0.10005649721694</v>
      </c>
      <c r="I29">
        <v>0.640100547651818</v>
      </c>
      <c r="J29">
        <v>0.579652430128263</v>
      </c>
      <c r="K29">
        <v>0.66609353254591</v>
      </c>
      <c r="L29">
        <v>0.765655550787171</v>
      </c>
      <c r="M29">
        <v>0.511948533717006</v>
      </c>
      <c r="N29">
        <v>0.48682023234729</v>
      </c>
      <c r="O29">
        <v>1.24919021597756</v>
      </c>
      <c r="P29">
        <v>19</v>
      </c>
      <c r="Q29">
        <v>12.1619104053845</v>
      </c>
      <c r="R29">
        <v>11.013396172437</v>
      </c>
      <c r="S29">
        <v>12.6557771183723</v>
      </c>
      <c r="T29">
        <v>14.5474554649562</v>
      </c>
      <c r="U29">
        <v>9.72702214062311</v>
      </c>
      <c r="V29">
        <v>361</v>
      </c>
      <c r="W29">
        <v>3.16345059483017</v>
      </c>
    </row>
    <row r="30" s="7" customFormat="1" spans="1:23">
      <c r="A30" s="7" t="s">
        <v>228</v>
      </c>
      <c r="B30" s="7">
        <v>1.8</v>
      </c>
      <c r="C30" s="7">
        <v>0.17054386241067</v>
      </c>
      <c r="D30" s="7">
        <v>0.00118265015370512</v>
      </c>
      <c r="E30" s="7">
        <v>0.162110975744822</v>
      </c>
      <c r="F30" s="7">
        <v>0.118721735771054</v>
      </c>
      <c r="G30" s="7">
        <v>0.66308651733178</v>
      </c>
      <c r="H30" s="7">
        <v>0.0721958663259035</v>
      </c>
      <c r="I30" s="7">
        <v>0.420398820917694</v>
      </c>
      <c r="J30" s="7">
        <v>0.407213736995442</v>
      </c>
      <c r="K30" s="7">
        <v>0.470158343606766</v>
      </c>
      <c r="L30" s="7">
        <v>0.881270823214203</v>
      </c>
      <c r="M30" s="7">
        <v>0.72101811092247</v>
      </c>
      <c r="N30" s="7">
        <v>0.361430023221023</v>
      </c>
      <c r="O30" s="7">
        <v>1.99517221253935</v>
      </c>
      <c r="P30" s="7">
        <v>23</v>
      </c>
      <c r="Q30" s="7">
        <v>9.66917288110697</v>
      </c>
      <c r="R30" s="7">
        <v>9.36591595089517</v>
      </c>
      <c r="S30" s="7">
        <v>10.8136419029556</v>
      </c>
      <c r="T30" s="7">
        <v>20.2692289339267</v>
      </c>
      <c r="U30" s="7">
        <v>16.5834165512168</v>
      </c>
      <c r="V30" s="7">
        <v>529</v>
      </c>
      <c r="W30" s="7">
        <v>2.90005983565658</v>
      </c>
    </row>
    <row r="31" spans="1:23">
      <c r="A31" t="s">
        <v>228</v>
      </c>
      <c r="B31">
        <v>1.8</v>
      </c>
      <c r="C31">
        <v>0.17054386241067</v>
      </c>
      <c r="D31">
        <v>0.00118265015370512</v>
      </c>
      <c r="E31">
        <v>0.135383209657769</v>
      </c>
      <c r="F31">
        <v>0.118721735771054</v>
      </c>
      <c r="G31">
        <v>0.66308651733178</v>
      </c>
      <c r="H31">
        <v>0.0721958663259035</v>
      </c>
      <c r="I31">
        <v>0.420398820917694</v>
      </c>
      <c r="J31">
        <v>0.407213736995442</v>
      </c>
      <c r="K31">
        <v>0.470158343606766</v>
      </c>
      <c r="L31">
        <v>0.881270823214203</v>
      </c>
      <c r="M31">
        <v>0.72101811092247</v>
      </c>
      <c r="N31">
        <v>0.361430023221023</v>
      </c>
      <c r="O31">
        <v>1.99517221253935</v>
      </c>
      <c r="P31">
        <v>23</v>
      </c>
      <c r="Q31">
        <v>9.66917288110697</v>
      </c>
      <c r="R31">
        <v>9.36591595089517</v>
      </c>
      <c r="S31">
        <v>10.8136419029556</v>
      </c>
      <c r="T31">
        <v>20.2692289339267</v>
      </c>
      <c r="U31">
        <v>16.5834165512168</v>
      </c>
      <c r="V31">
        <v>529</v>
      </c>
      <c r="W31">
        <v>2.90005983565658</v>
      </c>
    </row>
    <row r="32" spans="1:23">
      <c r="A32" t="s">
        <v>228</v>
      </c>
      <c r="B32">
        <v>1.8</v>
      </c>
      <c r="C32">
        <v>0.17054386241067</v>
      </c>
      <c r="D32">
        <v>0.00118265015370512</v>
      </c>
      <c r="E32">
        <v>0.0649950160593642</v>
      </c>
      <c r="F32">
        <v>0.118721735771054</v>
      </c>
      <c r="G32">
        <v>0.66308651733178</v>
      </c>
      <c r="H32">
        <v>0.0721958663259035</v>
      </c>
      <c r="I32">
        <v>0.420398820917694</v>
      </c>
      <c r="J32">
        <v>0.407213736995442</v>
      </c>
      <c r="K32">
        <v>0.470158343606766</v>
      </c>
      <c r="L32">
        <v>0.881270823214203</v>
      </c>
      <c r="M32">
        <v>0.72101811092247</v>
      </c>
      <c r="N32">
        <v>0.361430023221023</v>
      </c>
      <c r="O32">
        <v>1.99517221253935</v>
      </c>
      <c r="P32">
        <v>23</v>
      </c>
      <c r="Q32">
        <v>9.66917288110697</v>
      </c>
      <c r="R32">
        <v>9.36591595089517</v>
      </c>
      <c r="S32">
        <v>10.8136419029556</v>
      </c>
      <c r="T32">
        <v>20.2692289339267</v>
      </c>
      <c r="U32">
        <v>16.5834165512168</v>
      </c>
      <c r="V32">
        <v>529</v>
      </c>
      <c r="W32">
        <v>2.90005983565658</v>
      </c>
    </row>
    <row r="33" spans="1:23">
      <c r="A33" t="s">
        <v>228</v>
      </c>
      <c r="B33">
        <v>1.8</v>
      </c>
      <c r="C33">
        <v>0.17054386241067</v>
      </c>
      <c r="D33">
        <v>0.00118265015370512</v>
      </c>
      <c r="E33">
        <v>0.132240558201351</v>
      </c>
      <c r="F33">
        <v>0.118721735771054</v>
      </c>
      <c r="G33">
        <v>0.66308651733178</v>
      </c>
      <c r="H33">
        <v>0.0721958663259035</v>
      </c>
      <c r="I33">
        <v>0.420398820917694</v>
      </c>
      <c r="J33">
        <v>0.407213736995442</v>
      </c>
      <c r="K33">
        <v>0.470158343606766</v>
      </c>
      <c r="L33">
        <v>0.881270823214203</v>
      </c>
      <c r="M33">
        <v>0.72101811092247</v>
      </c>
      <c r="N33">
        <v>0.361430023221023</v>
      </c>
      <c r="O33">
        <v>1.99517221253935</v>
      </c>
      <c r="P33">
        <v>23</v>
      </c>
      <c r="Q33">
        <v>9.66917288110697</v>
      </c>
      <c r="R33">
        <v>9.36591595089517</v>
      </c>
      <c r="S33">
        <v>10.8136419029556</v>
      </c>
      <c r="T33">
        <v>20.2692289339267</v>
      </c>
      <c r="U33">
        <v>16.5834165512168</v>
      </c>
      <c r="V33">
        <v>529</v>
      </c>
      <c r="W33">
        <v>2.90005983565658</v>
      </c>
    </row>
    <row r="34" spans="1:23">
      <c r="A34" t="s">
        <v>228</v>
      </c>
      <c r="B34">
        <v>1.8</v>
      </c>
      <c r="C34">
        <v>0.17054386241067</v>
      </c>
      <c r="D34">
        <v>0.00118265015370512</v>
      </c>
      <c r="E34">
        <v>0.339395281869531</v>
      </c>
      <c r="F34">
        <v>0.118721735771054</v>
      </c>
      <c r="G34">
        <v>0.66308651733178</v>
      </c>
      <c r="H34">
        <v>0.0721958663259035</v>
      </c>
      <c r="I34">
        <v>0.420398820917694</v>
      </c>
      <c r="J34">
        <v>0.407213736995442</v>
      </c>
      <c r="K34">
        <v>0.470158343606766</v>
      </c>
      <c r="L34">
        <v>0.881270823214203</v>
      </c>
      <c r="M34">
        <v>0.72101811092247</v>
      </c>
      <c r="N34">
        <v>0.361430023221023</v>
      </c>
      <c r="O34">
        <v>1.99517221253935</v>
      </c>
      <c r="P34">
        <v>23</v>
      </c>
      <c r="Q34">
        <v>9.66917288110697</v>
      </c>
      <c r="R34">
        <v>9.36591595089517</v>
      </c>
      <c r="S34">
        <v>10.8136419029556</v>
      </c>
      <c r="T34">
        <v>20.2692289339267</v>
      </c>
      <c r="U34">
        <v>16.5834165512168</v>
      </c>
      <c r="V34">
        <v>529</v>
      </c>
      <c r="W34">
        <v>2.90005983565658</v>
      </c>
    </row>
    <row r="35" spans="1:23">
      <c r="A35" t="s">
        <v>228</v>
      </c>
      <c r="B35">
        <v>1.8</v>
      </c>
      <c r="C35">
        <v>0.17054386241067</v>
      </c>
      <c r="D35">
        <v>0.00118265015370512</v>
      </c>
      <c r="E35">
        <v>0.156827998670949</v>
      </c>
      <c r="F35">
        <v>0.118721735771054</v>
      </c>
      <c r="G35">
        <v>0.66308651733178</v>
      </c>
      <c r="H35">
        <v>0.0721958663259035</v>
      </c>
      <c r="I35">
        <v>0.420398820917694</v>
      </c>
      <c r="J35">
        <v>0.407213736995442</v>
      </c>
      <c r="K35">
        <v>0.470158343606766</v>
      </c>
      <c r="L35">
        <v>0.881270823214203</v>
      </c>
      <c r="M35">
        <v>0.72101811092247</v>
      </c>
      <c r="N35">
        <v>0.361430023221023</v>
      </c>
      <c r="O35">
        <v>1.99517221253935</v>
      </c>
      <c r="P35">
        <v>23</v>
      </c>
      <c r="Q35">
        <v>9.66917288110697</v>
      </c>
      <c r="R35">
        <v>9.36591595089517</v>
      </c>
      <c r="S35">
        <v>10.8136419029556</v>
      </c>
      <c r="T35">
        <v>20.2692289339267</v>
      </c>
      <c r="U35">
        <v>16.5834165512168</v>
      </c>
      <c r="V35">
        <v>529</v>
      </c>
      <c r="W35">
        <v>2.90005983565658</v>
      </c>
    </row>
    <row r="36" spans="1:23">
      <c r="A36" t="s">
        <v>228</v>
      </c>
      <c r="B36">
        <v>1.8</v>
      </c>
      <c r="C36">
        <v>0.17054386241067</v>
      </c>
      <c r="D36">
        <v>0.00118265015370512</v>
      </c>
      <c r="E36">
        <v>0.171014609490631</v>
      </c>
      <c r="F36">
        <v>0.118721735771054</v>
      </c>
      <c r="G36">
        <v>0.66308651733178</v>
      </c>
      <c r="H36">
        <v>0.0721958663259035</v>
      </c>
      <c r="I36">
        <v>0.420398820917694</v>
      </c>
      <c r="J36">
        <v>0.407213736995442</v>
      </c>
      <c r="K36">
        <v>0.470158343606766</v>
      </c>
      <c r="L36">
        <v>0.881270823214203</v>
      </c>
      <c r="M36">
        <v>0.72101811092247</v>
      </c>
      <c r="N36">
        <v>0.361430023221023</v>
      </c>
      <c r="O36">
        <v>1.99517221253935</v>
      </c>
      <c r="P36">
        <v>23</v>
      </c>
      <c r="Q36">
        <v>9.66917288110697</v>
      </c>
      <c r="R36">
        <v>9.36591595089517</v>
      </c>
      <c r="S36">
        <v>10.8136419029556</v>
      </c>
      <c r="T36">
        <v>20.2692289339267</v>
      </c>
      <c r="U36">
        <v>16.5834165512168</v>
      </c>
      <c r="V36">
        <v>529</v>
      </c>
      <c r="W36">
        <v>2.90005983565658</v>
      </c>
    </row>
    <row r="37" spans="1:23">
      <c r="A37" t="s">
        <v>228</v>
      </c>
      <c r="B37">
        <v>1.8</v>
      </c>
      <c r="C37">
        <v>0.17054386241067</v>
      </c>
      <c r="D37">
        <v>0.00118265015370512</v>
      </c>
      <c r="E37">
        <v>0.188149296710599</v>
      </c>
      <c r="F37">
        <v>0.118721735771054</v>
      </c>
      <c r="G37">
        <v>0.66308651733178</v>
      </c>
      <c r="H37">
        <v>0.0721958663259035</v>
      </c>
      <c r="I37">
        <v>0.420398820917694</v>
      </c>
      <c r="J37">
        <v>0.407213736995442</v>
      </c>
      <c r="K37">
        <v>0.470158343606766</v>
      </c>
      <c r="L37">
        <v>0.881270823214203</v>
      </c>
      <c r="M37">
        <v>0.72101811092247</v>
      </c>
      <c r="N37">
        <v>0.361430023221023</v>
      </c>
      <c r="O37">
        <v>1.99517221253935</v>
      </c>
      <c r="P37">
        <v>23</v>
      </c>
      <c r="Q37">
        <v>9.66917288110697</v>
      </c>
      <c r="R37">
        <v>9.36591595089517</v>
      </c>
      <c r="S37">
        <v>10.8136419029556</v>
      </c>
      <c r="T37">
        <v>20.2692289339267</v>
      </c>
      <c r="U37">
        <v>16.5834165512168</v>
      </c>
      <c r="V37">
        <v>529</v>
      </c>
      <c r="W37">
        <v>2.90005983565658</v>
      </c>
    </row>
    <row r="38" spans="1:23">
      <c r="A38" t="s">
        <v>228</v>
      </c>
      <c r="B38">
        <v>1.8</v>
      </c>
      <c r="C38">
        <v>0.17054386241067</v>
      </c>
      <c r="D38">
        <v>0.00118265015370512</v>
      </c>
      <c r="E38">
        <v>0.0863052386753793</v>
      </c>
      <c r="F38">
        <v>0.118721735771054</v>
      </c>
      <c r="G38">
        <v>0.66308651733178</v>
      </c>
      <c r="H38">
        <v>0.0721958663259035</v>
      </c>
      <c r="I38">
        <v>0.420398820917694</v>
      </c>
      <c r="J38">
        <v>0.407213736995442</v>
      </c>
      <c r="K38">
        <v>0.470158343606766</v>
      </c>
      <c r="L38">
        <v>0.881270823214203</v>
      </c>
      <c r="M38">
        <v>0.72101811092247</v>
      </c>
      <c r="N38">
        <v>0.361430023221023</v>
      </c>
      <c r="O38">
        <v>1.99517221253935</v>
      </c>
      <c r="P38">
        <v>23</v>
      </c>
      <c r="Q38">
        <v>9.66917288110697</v>
      </c>
      <c r="R38">
        <v>9.36591595089517</v>
      </c>
      <c r="S38">
        <v>10.8136419029556</v>
      </c>
      <c r="T38">
        <v>20.2692289339267</v>
      </c>
      <c r="U38">
        <v>16.5834165512168</v>
      </c>
      <c r="V38">
        <v>529</v>
      </c>
      <c r="W38">
        <v>2.90005983565658</v>
      </c>
    </row>
    <row r="39" spans="1:23">
      <c r="A39" t="s">
        <v>228</v>
      </c>
      <c r="B39">
        <v>1.8</v>
      </c>
      <c r="C39">
        <v>0.17054386241067</v>
      </c>
      <c r="D39">
        <v>0.00118265015370512</v>
      </c>
      <c r="E39">
        <v>0.10006645254181</v>
      </c>
      <c r="F39">
        <v>0.118721735771054</v>
      </c>
      <c r="G39">
        <v>0.66308651733178</v>
      </c>
      <c r="H39">
        <v>0.0721958663259035</v>
      </c>
      <c r="I39">
        <v>0.420398820917694</v>
      </c>
      <c r="J39">
        <v>0.407213736995442</v>
      </c>
      <c r="K39">
        <v>0.470158343606766</v>
      </c>
      <c r="L39">
        <v>0.881270823214203</v>
      </c>
      <c r="M39">
        <v>0.72101811092247</v>
      </c>
      <c r="N39">
        <v>0.361430023221023</v>
      </c>
      <c r="O39">
        <v>1.99517221253935</v>
      </c>
      <c r="P39">
        <v>23</v>
      </c>
      <c r="Q39">
        <v>9.66917288110697</v>
      </c>
      <c r="R39">
        <v>9.36591595089517</v>
      </c>
      <c r="S39">
        <v>10.8136419029556</v>
      </c>
      <c r="T39">
        <v>20.2692289339267</v>
      </c>
      <c r="U39">
        <v>16.5834165512168</v>
      </c>
      <c r="V39">
        <v>529</v>
      </c>
      <c r="W39">
        <v>2.90005983565658</v>
      </c>
    </row>
    <row r="40" spans="1:23">
      <c r="A40" t="s">
        <v>228</v>
      </c>
      <c r="B40">
        <v>1.8</v>
      </c>
      <c r="C40">
        <v>0.17054386241067</v>
      </c>
      <c r="D40">
        <v>0.00118265015370512</v>
      </c>
      <c r="E40">
        <v>0.108649905858899</v>
      </c>
      <c r="F40">
        <v>0.118721735771054</v>
      </c>
      <c r="G40">
        <v>0.66308651733178</v>
      </c>
      <c r="H40">
        <v>0.0721958663259035</v>
      </c>
      <c r="I40">
        <v>0.420398820917694</v>
      </c>
      <c r="J40">
        <v>0.407213736995442</v>
      </c>
      <c r="K40">
        <v>0.470158343606766</v>
      </c>
      <c r="L40">
        <v>0.881270823214203</v>
      </c>
      <c r="M40">
        <v>0.72101811092247</v>
      </c>
      <c r="N40">
        <v>0.361430023221023</v>
      </c>
      <c r="O40">
        <v>1.99517221253935</v>
      </c>
      <c r="P40">
        <v>23</v>
      </c>
      <c r="Q40">
        <v>9.66917288110697</v>
      </c>
      <c r="R40">
        <v>9.36591595089517</v>
      </c>
      <c r="S40">
        <v>10.8136419029556</v>
      </c>
      <c r="T40">
        <v>20.2692289339267</v>
      </c>
      <c r="U40">
        <v>16.5834165512168</v>
      </c>
      <c r="V40">
        <v>529</v>
      </c>
      <c r="W40">
        <v>2.90005983565658</v>
      </c>
    </row>
    <row r="41" spans="1:23">
      <c r="A41" t="s">
        <v>228</v>
      </c>
      <c r="B41">
        <v>1.8</v>
      </c>
      <c r="C41">
        <v>0.17054386241067</v>
      </c>
      <c r="D41">
        <v>0.00118265015370512</v>
      </c>
      <c r="E41">
        <v>0.0518096659302483</v>
      </c>
      <c r="F41">
        <v>0.118721735771054</v>
      </c>
      <c r="G41">
        <v>0.66308651733178</v>
      </c>
      <c r="H41">
        <v>0.0721958663259035</v>
      </c>
      <c r="I41">
        <v>0.420398820917694</v>
      </c>
      <c r="J41">
        <v>0.407213736995442</v>
      </c>
      <c r="K41">
        <v>0.470158343606766</v>
      </c>
      <c r="L41">
        <v>0.881270823214203</v>
      </c>
      <c r="M41">
        <v>0.72101811092247</v>
      </c>
      <c r="N41">
        <v>0.361430023221023</v>
      </c>
      <c r="O41">
        <v>1.99517221253935</v>
      </c>
      <c r="P41">
        <v>23</v>
      </c>
      <c r="Q41">
        <v>9.66917288110697</v>
      </c>
      <c r="R41">
        <v>9.36591595089517</v>
      </c>
      <c r="S41">
        <v>10.8136419029556</v>
      </c>
      <c r="T41">
        <v>20.2692289339267</v>
      </c>
      <c r="U41">
        <v>16.5834165512168</v>
      </c>
      <c r="V41">
        <v>529</v>
      </c>
      <c r="W41">
        <v>2.90005983565658</v>
      </c>
    </row>
    <row r="42" spans="1:23">
      <c r="A42" t="s">
        <v>228</v>
      </c>
      <c r="B42">
        <v>1.8</v>
      </c>
      <c r="C42">
        <v>0.17054386241067</v>
      </c>
      <c r="D42">
        <v>0.00118265015370512</v>
      </c>
      <c r="E42">
        <v>0.0333370251412116</v>
      </c>
      <c r="F42">
        <v>0.118721735771054</v>
      </c>
      <c r="G42">
        <v>0.66308651733178</v>
      </c>
      <c r="H42">
        <v>0.0721958663259035</v>
      </c>
      <c r="I42">
        <v>0.420398820917694</v>
      </c>
      <c r="J42">
        <v>0.407213736995442</v>
      </c>
      <c r="K42">
        <v>0.470158343606766</v>
      </c>
      <c r="L42">
        <v>0.881270823214203</v>
      </c>
      <c r="M42">
        <v>0.72101811092247</v>
      </c>
      <c r="N42">
        <v>0.361430023221023</v>
      </c>
      <c r="O42">
        <v>1.99517221253935</v>
      </c>
      <c r="P42">
        <v>23</v>
      </c>
      <c r="Q42">
        <v>9.66917288110697</v>
      </c>
      <c r="R42">
        <v>9.36591595089517</v>
      </c>
      <c r="S42">
        <v>10.8136419029556</v>
      </c>
      <c r="T42">
        <v>20.2692289339267</v>
      </c>
      <c r="U42">
        <v>16.5834165512168</v>
      </c>
      <c r="V42">
        <v>529</v>
      </c>
      <c r="W42">
        <v>2.90005983565658</v>
      </c>
    </row>
    <row r="43" spans="1:23">
      <c r="A43" t="s">
        <v>228</v>
      </c>
      <c r="B43">
        <v>1.8</v>
      </c>
      <c r="C43">
        <v>0.17054386241067</v>
      </c>
      <c r="D43">
        <v>0.00118265015370512</v>
      </c>
      <c r="E43">
        <v>0.199988924576365</v>
      </c>
      <c r="F43">
        <v>0.118721735771054</v>
      </c>
      <c r="G43">
        <v>0.66308651733178</v>
      </c>
      <c r="H43">
        <v>0.0721958663259035</v>
      </c>
      <c r="I43">
        <v>0.420398820917694</v>
      </c>
      <c r="J43">
        <v>0.407213736995442</v>
      </c>
      <c r="K43">
        <v>0.470158343606766</v>
      </c>
      <c r="L43">
        <v>0.881270823214203</v>
      </c>
      <c r="M43">
        <v>0.72101811092247</v>
      </c>
      <c r="N43">
        <v>0.361430023221023</v>
      </c>
      <c r="O43">
        <v>1.99517221253935</v>
      </c>
      <c r="P43">
        <v>23</v>
      </c>
      <c r="Q43">
        <v>9.66917288110697</v>
      </c>
      <c r="R43">
        <v>9.36591595089517</v>
      </c>
      <c r="S43">
        <v>10.8136419029556</v>
      </c>
      <c r="T43">
        <v>20.2692289339267</v>
      </c>
      <c r="U43">
        <v>16.5834165512168</v>
      </c>
      <c r="V43">
        <v>529</v>
      </c>
      <c r="W43">
        <v>2.90005983565658</v>
      </c>
    </row>
    <row r="44" spans="1:23">
      <c r="A44" t="s">
        <v>228</v>
      </c>
      <c r="B44">
        <v>1.8</v>
      </c>
      <c r="C44">
        <v>0.17054386241067</v>
      </c>
      <c r="D44">
        <v>0.00118265015370512</v>
      </c>
      <c r="E44">
        <v>0.11510134012626</v>
      </c>
      <c r="F44">
        <v>0.118721735771054</v>
      </c>
      <c r="G44">
        <v>0.66308651733178</v>
      </c>
      <c r="H44">
        <v>0.0721958663259035</v>
      </c>
      <c r="I44">
        <v>0.420398820917694</v>
      </c>
      <c r="J44">
        <v>0.407213736995442</v>
      </c>
      <c r="K44">
        <v>0.470158343606766</v>
      </c>
      <c r="L44">
        <v>0.881270823214203</v>
      </c>
      <c r="M44">
        <v>0.72101811092247</v>
      </c>
      <c r="N44">
        <v>0.361430023221023</v>
      </c>
      <c r="O44">
        <v>1.99517221253935</v>
      </c>
      <c r="P44">
        <v>23</v>
      </c>
      <c r="Q44">
        <v>9.66917288110697</v>
      </c>
      <c r="R44">
        <v>9.36591595089517</v>
      </c>
      <c r="S44">
        <v>10.8136419029556</v>
      </c>
      <c r="T44">
        <v>20.2692289339267</v>
      </c>
      <c r="U44">
        <v>16.5834165512168</v>
      </c>
      <c r="V44">
        <v>529</v>
      </c>
      <c r="W44">
        <v>2.90005983565658</v>
      </c>
    </row>
    <row r="45" spans="1:23">
      <c r="A45" t="s">
        <v>228</v>
      </c>
      <c r="B45">
        <v>1.8</v>
      </c>
      <c r="C45">
        <v>0.17054386241067</v>
      </c>
      <c r="D45">
        <v>0.00118265015370512</v>
      </c>
      <c r="E45">
        <v>0.0665341501944028</v>
      </c>
      <c r="F45">
        <v>0.118721735771054</v>
      </c>
      <c r="G45">
        <v>0.66308651733178</v>
      </c>
      <c r="H45">
        <v>0.0721958663259035</v>
      </c>
      <c r="I45">
        <v>0.420398820917694</v>
      </c>
      <c r="J45">
        <v>0.407213736995442</v>
      </c>
      <c r="K45">
        <v>0.470158343606766</v>
      </c>
      <c r="L45">
        <v>0.881270823214203</v>
      </c>
      <c r="M45">
        <v>0.72101811092247</v>
      </c>
      <c r="N45">
        <v>0.361430023221023</v>
      </c>
      <c r="O45">
        <v>1.99517221253935</v>
      </c>
      <c r="P45">
        <v>23</v>
      </c>
      <c r="Q45">
        <v>9.66917288110697</v>
      </c>
      <c r="R45">
        <v>9.36591595089517</v>
      </c>
      <c r="S45">
        <v>10.8136419029556</v>
      </c>
      <c r="T45">
        <v>20.2692289339267</v>
      </c>
      <c r="U45">
        <v>16.5834165512168</v>
      </c>
      <c r="V45">
        <v>529</v>
      </c>
      <c r="W45">
        <v>2.90005983565658</v>
      </c>
    </row>
    <row r="46" spans="1:23">
      <c r="A46" t="s">
        <v>228</v>
      </c>
      <c r="B46">
        <v>1.8</v>
      </c>
      <c r="C46">
        <v>0.17054386241067</v>
      </c>
      <c r="D46">
        <v>0.00118265015370512</v>
      </c>
      <c r="E46">
        <v>0.0735609500699765</v>
      </c>
      <c r="F46">
        <v>0.118721735771054</v>
      </c>
      <c r="G46">
        <v>0.66308651733178</v>
      </c>
      <c r="H46">
        <v>0.0721958663259035</v>
      </c>
      <c r="I46">
        <v>0.420398820917694</v>
      </c>
      <c r="J46">
        <v>0.407213736995442</v>
      </c>
      <c r="K46">
        <v>0.470158343606766</v>
      </c>
      <c r="L46">
        <v>0.881270823214203</v>
      </c>
      <c r="M46">
        <v>0.72101811092247</v>
      </c>
      <c r="N46">
        <v>0.361430023221023</v>
      </c>
      <c r="O46">
        <v>1.99517221253935</v>
      </c>
      <c r="P46">
        <v>23</v>
      </c>
      <c r="Q46">
        <v>9.66917288110697</v>
      </c>
      <c r="R46">
        <v>9.36591595089517</v>
      </c>
      <c r="S46">
        <v>10.8136419029556</v>
      </c>
      <c r="T46">
        <v>20.2692289339267</v>
      </c>
      <c r="U46">
        <v>16.5834165512168</v>
      </c>
      <c r="V46">
        <v>529</v>
      </c>
      <c r="W46">
        <v>2.90005983565658</v>
      </c>
    </row>
    <row r="47" spans="1:23">
      <c r="A47" t="s">
        <v>228</v>
      </c>
      <c r="B47">
        <v>1.8</v>
      </c>
      <c r="C47">
        <v>0.17054386241067</v>
      </c>
      <c r="D47">
        <v>0.00118265015370512</v>
      </c>
      <c r="E47">
        <v>0.0962897330822904</v>
      </c>
      <c r="F47">
        <v>0.118721735771054</v>
      </c>
      <c r="G47">
        <v>0.66308651733178</v>
      </c>
      <c r="H47">
        <v>0.0721958663259035</v>
      </c>
      <c r="I47">
        <v>0.420398820917694</v>
      </c>
      <c r="J47">
        <v>0.407213736995442</v>
      </c>
      <c r="K47">
        <v>0.470158343606766</v>
      </c>
      <c r="L47">
        <v>0.881270823214203</v>
      </c>
      <c r="M47">
        <v>0.72101811092247</v>
      </c>
      <c r="N47">
        <v>0.361430023221023</v>
      </c>
      <c r="O47">
        <v>1.99517221253935</v>
      </c>
      <c r="P47">
        <v>23</v>
      </c>
      <c r="Q47">
        <v>9.66917288110697</v>
      </c>
      <c r="R47">
        <v>9.36591595089517</v>
      </c>
      <c r="S47">
        <v>10.8136419029556</v>
      </c>
      <c r="T47">
        <v>20.2692289339267</v>
      </c>
      <c r="U47">
        <v>16.5834165512168</v>
      </c>
      <c r="V47">
        <v>529</v>
      </c>
      <c r="W47">
        <v>2.90005983565658</v>
      </c>
    </row>
    <row r="48" spans="1:23">
      <c r="A48" t="s">
        <v>228</v>
      </c>
      <c r="B48">
        <v>1.8</v>
      </c>
      <c r="C48">
        <v>0.17054386241067</v>
      </c>
      <c r="D48">
        <v>0.00118265015370512</v>
      </c>
      <c r="E48">
        <v>0.0817809281205006</v>
      </c>
      <c r="F48">
        <v>0.118721735771054</v>
      </c>
      <c r="G48">
        <v>0.66308651733178</v>
      </c>
      <c r="H48">
        <v>0.0721958663259035</v>
      </c>
      <c r="I48">
        <v>0.420398820917694</v>
      </c>
      <c r="J48">
        <v>0.407213736995442</v>
      </c>
      <c r="K48">
        <v>0.470158343606766</v>
      </c>
      <c r="L48">
        <v>0.881270823214203</v>
      </c>
      <c r="M48">
        <v>0.72101811092247</v>
      </c>
      <c r="N48">
        <v>0.361430023221023</v>
      </c>
      <c r="O48">
        <v>1.99517221253935</v>
      </c>
      <c r="P48">
        <v>23</v>
      </c>
      <c r="Q48">
        <v>9.66917288110697</v>
      </c>
      <c r="R48">
        <v>9.36591595089517</v>
      </c>
      <c r="S48">
        <v>10.8136419029556</v>
      </c>
      <c r="T48">
        <v>20.2692289339267</v>
      </c>
      <c r="U48">
        <v>16.5834165512168</v>
      </c>
      <c r="V48">
        <v>529</v>
      </c>
      <c r="W48">
        <v>2.90005983565658</v>
      </c>
    </row>
    <row r="49" spans="1:23">
      <c r="A49" t="s">
        <v>228</v>
      </c>
      <c r="B49">
        <v>1.8</v>
      </c>
      <c r="C49">
        <v>0.17054386241067</v>
      </c>
      <c r="D49">
        <v>0.00118265015370512</v>
      </c>
      <c r="E49">
        <v>0.0703249845735171</v>
      </c>
      <c r="F49">
        <v>0.118721735771054</v>
      </c>
      <c r="G49">
        <v>0.66308651733178</v>
      </c>
      <c r="H49">
        <v>0.0721958663259035</v>
      </c>
      <c r="I49">
        <v>0.420398820917694</v>
      </c>
      <c r="J49">
        <v>0.407213736995442</v>
      </c>
      <c r="K49">
        <v>0.470158343606766</v>
      </c>
      <c r="L49">
        <v>0.881270823214203</v>
      </c>
      <c r="M49">
        <v>0.72101811092247</v>
      </c>
      <c r="N49">
        <v>0.361430023221023</v>
      </c>
      <c r="O49">
        <v>1.99517221253935</v>
      </c>
      <c r="P49">
        <v>23</v>
      </c>
      <c r="Q49">
        <v>9.66917288110697</v>
      </c>
      <c r="R49">
        <v>9.36591595089517</v>
      </c>
      <c r="S49">
        <v>10.8136419029556</v>
      </c>
      <c r="T49">
        <v>20.2692289339267</v>
      </c>
      <c r="U49">
        <v>16.5834165512168</v>
      </c>
      <c r="V49">
        <v>529</v>
      </c>
      <c r="W49">
        <v>2.90005983565658</v>
      </c>
    </row>
    <row r="50" spans="1:23">
      <c r="A50" t="s">
        <v>228</v>
      </c>
      <c r="B50">
        <v>1.8</v>
      </c>
      <c r="C50">
        <v>0.17054386241067</v>
      </c>
      <c r="D50">
        <v>0.00118265015370512</v>
      </c>
      <c r="E50">
        <v>0.11265756841125</v>
      </c>
      <c r="F50">
        <v>0.118721735771054</v>
      </c>
      <c r="G50">
        <v>0.66308651733178</v>
      </c>
      <c r="H50">
        <v>0.0721958663259035</v>
      </c>
      <c r="I50">
        <v>0.420398820917694</v>
      </c>
      <c r="J50">
        <v>0.407213736995442</v>
      </c>
      <c r="K50">
        <v>0.470158343606766</v>
      </c>
      <c r="L50">
        <v>0.881270823214203</v>
      </c>
      <c r="M50">
        <v>0.72101811092247</v>
      </c>
      <c r="N50">
        <v>0.361430023221023</v>
      </c>
      <c r="O50">
        <v>1.99517221253935</v>
      </c>
      <c r="P50">
        <v>23</v>
      </c>
      <c r="Q50">
        <v>9.66917288110697</v>
      </c>
      <c r="R50">
        <v>9.36591595089517</v>
      </c>
      <c r="S50">
        <v>10.8136419029556</v>
      </c>
      <c r="T50">
        <v>20.2692289339267</v>
      </c>
      <c r="U50">
        <v>16.5834165512168</v>
      </c>
      <c r="V50">
        <v>529</v>
      </c>
      <c r="W50">
        <v>2.90005983565658</v>
      </c>
    </row>
    <row r="51" spans="1:23">
      <c r="A51" t="s">
        <v>228</v>
      </c>
      <c r="B51">
        <v>1.8</v>
      </c>
      <c r="C51">
        <v>0.17054386241067</v>
      </c>
      <c r="D51">
        <v>0.00118265015370512</v>
      </c>
      <c r="E51">
        <v>0.0851773913685532</v>
      </c>
      <c r="F51">
        <v>0.118721735771054</v>
      </c>
      <c r="G51">
        <v>0.66308651733178</v>
      </c>
      <c r="H51">
        <v>0.0721958663259035</v>
      </c>
      <c r="I51">
        <v>0.420398820917694</v>
      </c>
      <c r="J51">
        <v>0.407213736995442</v>
      </c>
      <c r="K51">
        <v>0.470158343606766</v>
      </c>
      <c r="L51">
        <v>0.881270823214203</v>
      </c>
      <c r="M51">
        <v>0.72101811092247</v>
      </c>
      <c r="N51">
        <v>0.361430023221023</v>
      </c>
      <c r="O51">
        <v>1.99517221253935</v>
      </c>
      <c r="P51">
        <v>23</v>
      </c>
      <c r="Q51">
        <v>9.66917288110697</v>
      </c>
      <c r="R51">
        <v>9.36591595089517</v>
      </c>
      <c r="S51">
        <v>10.8136419029556</v>
      </c>
      <c r="T51">
        <v>20.2692289339267</v>
      </c>
      <c r="U51">
        <v>16.5834165512168</v>
      </c>
      <c r="V51">
        <v>529</v>
      </c>
      <c r="W51">
        <v>2.90005983565658</v>
      </c>
    </row>
    <row r="52" spans="1:23">
      <c r="A52" t="s">
        <v>228</v>
      </c>
      <c r="B52">
        <v>1.8</v>
      </c>
      <c r="C52">
        <v>0.17054386241067</v>
      </c>
      <c r="D52">
        <v>0.00118265015370512</v>
      </c>
      <c r="E52">
        <v>0.0988987176585592</v>
      </c>
      <c r="F52">
        <v>0.118721735771054</v>
      </c>
      <c r="G52">
        <v>0.66308651733178</v>
      </c>
      <c r="H52">
        <v>0.0721958663259035</v>
      </c>
      <c r="I52">
        <v>0.420398820917694</v>
      </c>
      <c r="J52">
        <v>0.407213736995442</v>
      </c>
      <c r="K52">
        <v>0.470158343606766</v>
      </c>
      <c r="L52">
        <v>0.881270823214203</v>
      </c>
      <c r="M52">
        <v>0.72101811092247</v>
      </c>
      <c r="N52">
        <v>0.361430023221023</v>
      </c>
      <c r="O52">
        <v>1.99517221253935</v>
      </c>
      <c r="P52">
        <v>23</v>
      </c>
      <c r="Q52">
        <v>9.66917288110697</v>
      </c>
      <c r="R52">
        <v>9.36591595089517</v>
      </c>
      <c r="S52">
        <v>10.8136419029556</v>
      </c>
      <c r="T52">
        <v>20.2692289339267</v>
      </c>
      <c r="U52">
        <v>16.5834165512168</v>
      </c>
      <c r="V52">
        <v>529</v>
      </c>
      <c r="W52">
        <v>2.90005983565658</v>
      </c>
    </row>
    <row r="53" s="7" customFormat="1" spans="1:23">
      <c r="A53" s="7" t="s">
        <v>189</v>
      </c>
      <c r="B53" s="7">
        <v>1.25</v>
      </c>
      <c r="C53" s="7">
        <v>0.17183852167011</v>
      </c>
      <c r="D53" s="7">
        <v>0.00292939297677712</v>
      </c>
      <c r="E53" s="7">
        <v>0.333345639359595</v>
      </c>
      <c r="F53" s="7">
        <v>0.105079686560903</v>
      </c>
      <c r="G53" s="7">
        <v>0.698179355650808</v>
      </c>
      <c r="H53" s="7">
        <v>0.0820119528113074</v>
      </c>
      <c r="I53" s="7">
        <v>0.525707901258167</v>
      </c>
      <c r="J53" s="7">
        <v>0.228095833871209</v>
      </c>
      <c r="K53" s="7">
        <v>0.368070124968532</v>
      </c>
      <c r="L53" s="7">
        <v>0.896079799312814</v>
      </c>
      <c r="M53" s="7">
        <v>0.732419887639265</v>
      </c>
      <c r="N53" s="7">
        <v>0.381515584907317</v>
      </c>
      <c r="O53" s="7">
        <v>1.39306834434024</v>
      </c>
      <c r="P53" s="7">
        <v>23</v>
      </c>
      <c r="Q53" s="7">
        <v>12.0912817289378</v>
      </c>
      <c r="R53" s="7">
        <v>5.24620417903781</v>
      </c>
      <c r="S53" s="7">
        <v>8.46561287427624</v>
      </c>
      <c r="T53" s="7">
        <v>20.6098353841947</v>
      </c>
      <c r="U53" s="7">
        <v>16.8456574157031</v>
      </c>
      <c r="V53" s="7">
        <v>529</v>
      </c>
      <c r="W53" s="7">
        <v>2.75037354704999</v>
      </c>
    </row>
    <row r="54" spans="1:23">
      <c r="A54" t="s">
        <v>189</v>
      </c>
      <c r="B54">
        <v>1.25</v>
      </c>
      <c r="C54">
        <v>0.17183852167011</v>
      </c>
      <c r="D54">
        <v>0.00292939297677712</v>
      </c>
      <c r="E54">
        <v>0.105685601297779</v>
      </c>
      <c r="F54">
        <v>0.105079686560903</v>
      </c>
      <c r="G54">
        <v>0.698179355650808</v>
      </c>
      <c r="H54">
        <v>0.0820119528113074</v>
      </c>
      <c r="I54">
        <v>0.525707901258167</v>
      </c>
      <c r="J54">
        <v>0.228095833871209</v>
      </c>
      <c r="K54">
        <v>0.368070124968532</v>
      </c>
      <c r="L54">
        <v>0.896079799312814</v>
      </c>
      <c r="M54">
        <v>0.732419887639265</v>
      </c>
      <c r="N54">
        <v>0.381515584907317</v>
      </c>
      <c r="O54">
        <v>1.39306834434024</v>
      </c>
      <c r="P54">
        <v>23</v>
      </c>
      <c r="Q54">
        <v>12.0912817289378</v>
      </c>
      <c r="R54">
        <v>5.24620417903781</v>
      </c>
      <c r="S54">
        <v>8.46561287427624</v>
      </c>
      <c r="T54">
        <v>20.6098353841947</v>
      </c>
      <c r="U54">
        <v>16.8456574157031</v>
      </c>
      <c r="V54">
        <v>529</v>
      </c>
      <c r="W54">
        <v>2.75037354704999</v>
      </c>
    </row>
    <row r="55" spans="1:23">
      <c r="A55" t="s">
        <v>189</v>
      </c>
      <c r="B55">
        <v>1.25</v>
      </c>
      <c r="C55">
        <v>0.17183852167011</v>
      </c>
      <c r="D55">
        <v>0.00292939297677712</v>
      </c>
      <c r="E55">
        <v>0.0969732449409048</v>
      </c>
      <c r="F55">
        <v>0.105079686560903</v>
      </c>
      <c r="G55">
        <v>0.698179355650808</v>
      </c>
      <c r="H55">
        <v>0.0820119528113074</v>
      </c>
      <c r="I55">
        <v>0.525707901258167</v>
      </c>
      <c r="J55">
        <v>0.228095833871209</v>
      </c>
      <c r="K55">
        <v>0.368070124968532</v>
      </c>
      <c r="L55">
        <v>0.896079799312814</v>
      </c>
      <c r="M55">
        <v>0.732419887639265</v>
      </c>
      <c r="N55">
        <v>0.381515584907317</v>
      </c>
      <c r="O55">
        <v>1.39306834434024</v>
      </c>
      <c r="P55">
        <v>23</v>
      </c>
      <c r="Q55">
        <v>12.0912817289378</v>
      </c>
      <c r="R55">
        <v>5.24620417903781</v>
      </c>
      <c r="S55">
        <v>8.46561287427624</v>
      </c>
      <c r="T55">
        <v>20.6098353841947</v>
      </c>
      <c r="U55">
        <v>16.8456574157031</v>
      </c>
      <c r="V55">
        <v>529</v>
      </c>
      <c r="W55">
        <v>2.75037354704999</v>
      </c>
    </row>
    <row r="56" spans="1:23">
      <c r="A56" t="s">
        <v>189</v>
      </c>
      <c r="B56">
        <v>1.25</v>
      </c>
      <c r="C56">
        <v>0.17183852167011</v>
      </c>
      <c r="D56">
        <v>0.00292939297677712</v>
      </c>
      <c r="E56">
        <v>0.134425437227519</v>
      </c>
      <c r="F56">
        <v>0.105079686560903</v>
      </c>
      <c r="G56">
        <v>0.698179355650808</v>
      </c>
      <c r="H56">
        <v>0.0820119528113074</v>
      </c>
      <c r="I56">
        <v>0.525707901258167</v>
      </c>
      <c r="J56">
        <v>0.228095833871209</v>
      </c>
      <c r="K56">
        <v>0.368070124968532</v>
      </c>
      <c r="L56">
        <v>0.896079799312814</v>
      </c>
      <c r="M56">
        <v>0.732419887639265</v>
      </c>
      <c r="N56">
        <v>0.381515584907317</v>
      </c>
      <c r="O56">
        <v>1.39306834434024</v>
      </c>
      <c r="P56">
        <v>23</v>
      </c>
      <c r="Q56">
        <v>12.0912817289378</v>
      </c>
      <c r="R56">
        <v>5.24620417903781</v>
      </c>
      <c r="S56">
        <v>8.46561287427624</v>
      </c>
      <c r="T56">
        <v>20.6098353841947</v>
      </c>
      <c r="U56">
        <v>16.8456574157031</v>
      </c>
      <c r="V56">
        <v>529</v>
      </c>
      <c r="W56">
        <v>2.75037354704999</v>
      </c>
    </row>
    <row r="57" spans="1:23">
      <c r="A57" t="s">
        <v>189</v>
      </c>
      <c r="B57">
        <v>1.25</v>
      </c>
      <c r="C57">
        <v>0.17183852167011</v>
      </c>
      <c r="D57">
        <v>0.00292939297677712</v>
      </c>
      <c r="E57">
        <v>0.0834487023295307</v>
      </c>
      <c r="F57">
        <v>0.105079686560903</v>
      </c>
      <c r="G57">
        <v>0.698179355650808</v>
      </c>
      <c r="H57">
        <v>0.0820119528113074</v>
      </c>
      <c r="I57">
        <v>0.525707901258167</v>
      </c>
      <c r="J57">
        <v>0.228095833871209</v>
      </c>
      <c r="K57">
        <v>0.368070124968532</v>
      </c>
      <c r="L57">
        <v>0.896079799312814</v>
      </c>
      <c r="M57">
        <v>0.732419887639265</v>
      </c>
      <c r="N57">
        <v>0.381515584907317</v>
      </c>
      <c r="O57">
        <v>1.39306834434024</v>
      </c>
      <c r="P57">
        <v>23</v>
      </c>
      <c r="Q57">
        <v>12.0912817289378</v>
      </c>
      <c r="R57">
        <v>5.24620417903781</v>
      </c>
      <c r="S57">
        <v>8.46561287427624</v>
      </c>
      <c r="T57">
        <v>20.6098353841947</v>
      </c>
      <c r="U57">
        <v>16.8456574157031</v>
      </c>
      <c r="V57">
        <v>529</v>
      </c>
      <c r="W57">
        <v>2.75037354704999</v>
      </c>
    </row>
    <row r="58" spans="1:23">
      <c r="A58" t="s">
        <v>189</v>
      </c>
      <c r="B58">
        <v>1.25</v>
      </c>
      <c r="C58">
        <v>0.17183852167011</v>
      </c>
      <c r="D58">
        <v>0.00292939297677712</v>
      </c>
      <c r="E58">
        <v>0.145744664019113</v>
      </c>
      <c r="F58">
        <v>0.105079686560903</v>
      </c>
      <c r="G58">
        <v>0.698179355650808</v>
      </c>
      <c r="H58">
        <v>0.0820119528113074</v>
      </c>
      <c r="I58">
        <v>0.525707901258167</v>
      </c>
      <c r="J58">
        <v>0.228095833871209</v>
      </c>
      <c r="K58">
        <v>0.368070124968532</v>
      </c>
      <c r="L58">
        <v>0.896079799312814</v>
      </c>
      <c r="M58">
        <v>0.732419887639265</v>
      </c>
      <c r="N58">
        <v>0.381515584907317</v>
      </c>
      <c r="O58">
        <v>1.39306834434024</v>
      </c>
      <c r="P58">
        <v>23</v>
      </c>
      <c r="Q58">
        <v>12.0912817289378</v>
      </c>
      <c r="R58">
        <v>5.24620417903781</v>
      </c>
      <c r="S58">
        <v>8.46561287427624</v>
      </c>
      <c r="T58">
        <v>20.6098353841947</v>
      </c>
      <c r="U58">
        <v>16.8456574157031</v>
      </c>
      <c r="V58">
        <v>529</v>
      </c>
      <c r="W58">
        <v>2.75037354704999</v>
      </c>
    </row>
    <row r="59" spans="1:23">
      <c r="A59" t="s">
        <v>189</v>
      </c>
      <c r="B59">
        <v>1.25</v>
      </c>
      <c r="C59">
        <v>0.17183852167011</v>
      </c>
      <c r="D59">
        <v>0.00292939297677712</v>
      </c>
      <c r="E59">
        <v>0.0894894229704286</v>
      </c>
      <c r="F59">
        <v>0.105079686560903</v>
      </c>
      <c r="G59">
        <v>0.698179355650808</v>
      </c>
      <c r="H59">
        <v>0.0820119528113074</v>
      </c>
      <c r="I59">
        <v>0.525707901258167</v>
      </c>
      <c r="J59">
        <v>0.228095833871209</v>
      </c>
      <c r="K59">
        <v>0.368070124968532</v>
      </c>
      <c r="L59">
        <v>0.896079799312814</v>
      </c>
      <c r="M59">
        <v>0.732419887639265</v>
      </c>
      <c r="N59">
        <v>0.381515584907317</v>
      </c>
      <c r="O59">
        <v>1.39306834434024</v>
      </c>
      <c r="P59">
        <v>23</v>
      </c>
      <c r="Q59">
        <v>12.0912817289378</v>
      </c>
      <c r="R59">
        <v>5.24620417903781</v>
      </c>
      <c r="S59">
        <v>8.46561287427624</v>
      </c>
      <c r="T59">
        <v>20.6098353841947</v>
      </c>
      <c r="U59">
        <v>16.8456574157031</v>
      </c>
      <c r="V59">
        <v>529</v>
      </c>
      <c r="W59">
        <v>2.75037354704999</v>
      </c>
    </row>
    <row r="60" spans="1:23">
      <c r="A60" t="s">
        <v>189</v>
      </c>
      <c r="B60">
        <v>1.25</v>
      </c>
      <c r="C60">
        <v>0.17183852167011</v>
      </c>
      <c r="D60">
        <v>0.00292939297677712</v>
      </c>
      <c r="E60">
        <v>0.130438284718936</v>
      </c>
      <c r="F60">
        <v>0.105079686560903</v>
      </c>
      <c r="G60">
        <v>0.698179355650808</v>
      </c>
      <c r="H60">
        <v>0.0820119528113074</v>
      </c>
      <c r="I60">
        <v>0.525707901258167</v>
      </c>
      <c r="J60">
        <v>0.228095833871209</v>
      </c>
      <c r="K60">
        <v>0.368070124968532</v>
      </c>
      <c r="L60">
        <v>0.896079799312814</v>
      </c>
      <c r="M60">
        <v>0.732419887639265</v>
      </c>
      <c r="N60">
        <v>0.381515584907317</v>
      </c>
      <c r="O60">
        <v>1.39306834434024</v>
      </c>
      <c r="P60">
        <v>23</v>
      </c>
      <c r="Q60">
        <v>12.0912817289378</v>
      </c>
      <c r="R60">
        <v>5.24620417903781</v>
      </c>
      <c r="S60">
        <v>8.46561287427624</v>
      </c>
      <c r="T60">
        <v>20.6098353841947</v>
      </c>
      <c r="U60">
        <v>16.8456574157031</v>
      </c>
      <c r="V60">
        <v>529</v>
      </c>
      <c r="W60">
        <v>2.75037354704999</v>
      </c>
    </row>
    <row r="61" spans="1:23">
      <c r="A61" t="s">
        <v>189</v>
      </c>
      <c r="B61">
        <v>1.25</v>
      </c>
      <c r="C61">
        <v>0.17183852167011</v>
      </c>
      <c r="D61">
        <v>0.00292939297677712</v>
      </c>
      <c r="E61">
        <v>0.115221323882305</v>
      </c>
      <c r="F61">
        <v>0.105079686560903</v>
      </c>
      <c r="G61">
        <v>0.698179355650808</v>
      </c>
      <c r="H61">
        <v>0.0820119528113074</v>
      </c>
      <c r="I61">
        <v>0.525707901258167</v>
      </c>
      <c r="J61">
        <v>0.228095833871209</v>
      </c>
      <c r="K61">
        <v>0.368070124968532</v>
      </c>
      <c r="L61">
        <v>0.896079799312814</v>
      </c>
      <c r="M61">
        <v>0.732419887639265</v>
      </c>
      <c r="N61">
        <v>0.381515584907317</v>
      </c>
      <c r="O61">
        <v>1.39306834434024</v>
      </c>
      <c r="P61">
        <v>23</v>
      </c>
      <c r="Q61">
        <v>12.0912817289378</v>
      </c>
      <c r="R61">
        <v>5.24620417903781</v>
      </c>
      <c r="S61">
        <v>8.46561287427624</v>
      </c>
      <c r="T61">
        <v>20.6098353841947</v>
      </c>
      <c r="U61">
        <v>16.8456574157031</v>
      </c>
      <c r="V61">
        <v>529</v>
      </c>
      <c r="W61">
        <v>2.75037354704999</v>
      </c>
    </row>
    <row r="62" spans="1:23">
      <c r="A62" t="s">
        <v>189</v>
      </c>
      <c r="B62">
        <v>1.25</v>
      </c>
      <c r="C62">
        <v>0.17183852167011</v>
      </c>
      <c r="D62">
        <v>0.00292939297677712</v>
      </c>
      <c r="E62">
        <v>0.0393842064458966</v>
      </c>
      <c r="F62">
        <v>0.105079686560903</v>
      </c>
      <c r="G62">
        <v>0.698179355650808</v>
      </c>
      <c r="H62">
        <v>0.0820119528113074</v>
      </c>
      <c r="I62">
        <v>0.525707901258167</v>
      </c>
      <c r="J62">
        <v>0.228095833871209</v>
      </c>
      <c r="K62">
        <v>0.368070124968532</v>
      </c>
      <c r="L62">
        <v>0.896079799312814</v>
      </c>
      <c r="M62">
        <v>0.732419887639265</v>
      </c>
      <c r="N62">
        <v>0.381515584907317</v>
      </c>
      <c r="O62">
        <v>1.39306834434024</v>
      </c>
      <c r="P62">
        <v>23</v>
      </c>
      <c r="Q62">
        <v>12.0912817289378</v>
      </c>
      <c r="R62">
        <v>5.24620417903781</v>
      </c>
      <c r="S62">
        <v>8.46561287427624</v>
      </c>
      <c r="T62">
        <v>20.6098353841947</v>
      </c>
      <c r="U62">
        <v>16.8456574157031</v>
      </c>
      <c r="V62">
        <v>529</v>
      </c>
      <c r="W62">
        <v>2.75037354704999</v>
      </c>
    </row>
    <row r="63" spans="1:23">
      <c r="A63" t="s">
        <v>189</v>
      </c>
      <c r="B63">
        <v>1.25</v>
      </c>
      <c r="C63">
        <v>0.17183852167011</v>
      </c>
      <c r="D63">
        <v>0.00292939297677712</v>
      </c>
      <c r="E63">
        <v>0.10836194484439</v>
      </c>
      <c r="F63">
        <v>0.105079686560903</v>
      </c>
      <c r="G63">
        <v>0.698179355650808</v>
      </c>
      <c r="H63">
        <v>0.0820119528113074</v>
      </c>
      <c r="I63">
        <v>0.525707901258167</v>
      </c>
      <c r="J63">
        <v>0.228095833871209</v>
      </c>
      <c r="K63">
        <v>0.368070124968532</v>
      </c>
      <c r="L63">
        <v>0.896079799312814</v>
      </c>
      <c r="M63">
        <v>0.732419887639265</v>
      </c>
      <c r="N63">
        <v>0.381515584907317</v>
      </c>
      <c r="O63">
        <v>1.39306834434024</v>
      </c>
      <c r="P63">
        <v>23</v>
      </c>
      <c r="Q63">
        <v>12.0912817289378</v>
      </c>
      <c r="R63">
        <v>5.24620417903781</v>
      </c>
      <c r="S63">
        <v>8.46561287427624</v>
      </c>
      <c r="T63">
        <v>20.6098353841947</v>
      </c>
      <c r="U63">
        <v>16.8456574157031</v>
      </c>
      <c r="V63">
        <v>529</v>
      </c>
      <c r="W63">
        <v>2.75037354704999</v>
      </c>
    </row>
    <row r="64" spans="1:23">
      <c r="A64" t="s">
        <v>189</v>
      </c>
      <c r="B64">
        <v>1.25</v>
      </c>
      <c r="C64">
        <v>0.17183852167011</v>
      </c>
      <c r="D64">
        <v>0.00292939297677712</v>
      </c>
      <c r="E64">
        <v>0.0878904086831321</v>
      </c>
      <c r="F64">
        <v>0.105079686560903</v>
      </c>
      <c r="G64">
        <v>0.698179355650808</v>
      </c>
      <c r="H64">
        <v>0.0820119528113074</v>
      </c>
      <c r="I64">
        <v>0.525707901258167</v>
      </c>
      <c r="J64">
        <v>0.228095833871209</v>
      </c>
      <c r="K64">
        <v>0.368070124968532</v>
      </c>
      <c r="L64">
        <v>0.896079799312814</v>
      </c>
      <c r="M64">
        <v>0.732419887639265</v>
      </c>
      <c r="N64">
        <v>0.381515584907317</v>
      </c>
      <c r="O64">
        <v>1.39306834434024</v>
      </c>
      <c r="P64">
        <v>23</v>
      </c>
      <c r="Q64">
        <v>12.0912817289378</v>
      </c>
      <c r="R64">
        <v>5.24620417903781</v>
      </c>
      <c r="S64">
        <v>8.46561287427624</v>
      </c>
      <c r="T64">
        <v>20.6098353841947</v>
      </c>
      <c r="U64">
        <v>16.8456574157031</v>
      </c>
      <c r="V64">
        <v>529</v>
      </c>
      <c r="W64">
        <v>2.75037354704999</v>
      </c>
    </row>
    <row r="65" spans="1:23">
      <c r="A65" t="s">
        <v>189</v>
      </c>
      <c r="B65">
        <v>1.25</v>
      </c>
      <c r="C65">
        <v>0.17183852167011</v>
      </c>
      <c r="D65">
        <v>0.00292939297677712</v>
      </c>
      <c r="E65">
        <v>0.0988444641340865</v>
      </c>
      <c r="F65">
        <v>0.105079686560903</v>
      </c>
      <c r="G65">
        <v>0.698179355650808</v>
      </c>
      <c r="H65">
        <v>0.0820119528113074</v>
      </c>
      <c r="I65">
        <v>0.525707901258167</v>
      </c>
      <c r="J65">
        <v>0.228095833871209</v>
      </c>
      <c r="K65">
        <v>0.368070124968532</v>
      </c>
      <c r="L65">
        <v>0.896079799312814</v>
      </c>
      <c r="M65">
        <v>0.732419887639265</v>
      </c>
      <c r="N65">
        <v>0.381515584907317</v>
      </c>
      <c r="O65">
        <v>1.39306834434024</v>
      </c>
      <c r="P65">
        <v>23</v>
      </c>
      <c r="Q65">
        <v>12.0912817289378</v>
      </c>
      <c r="R65">
        <v>5.24620417903781</v>
      </c>
      <c r="S65">
        <v>8.46561287427624</v>
      </c>
      <c r="T65">
        <v>20.6098353841947</v>
      </c>
      <c r="U65">
        <v>16.8456574157031</v>
      </c>
      <c r="V65">
        <v>529</v>
      </c>
      <c r="W65">
        <v>2.75037354704999</v>
      </c>
    </row>
    <row r="66" spans="1:23">
      <c r="A66" t="s">
        <v>189</v>
      </c>
      <c r="B66">
        <v>1.25</v>
      </c>
      <c r="C66">
        <v>0.17183852167011</v>
      </c>
      <c r="D66">
        <v>0.00292939297677712</v>
      </c>
      <c r="E66">
        <v>0.0867482556207775</v>
      </c>
      <c r="F66">
        <v>0.105079686560903</v>
      </c>
      <c r="G66">
        <v>0.698179355650808</v>
      </c>
      <c r="H66">
        <v>0.0820119528113074</v>
      </c>
      <c r="I66">
        <v>0.525707901258167</v>
      </c>
      <c r="J66">
        <v>0.228095833871209</v>
      </c>
      <c r="K66">
        <v>0.368070124968532</v>
      </c>
      <c r="L66">
        <v>0.896079799312814</v>
      </c>
      <c r="M66">
        <v>0.732419887639265</v>
      </c>
      <c r="N66">
        <v>0.381515584907317</v>
      </c>
      <c r="O66">
        <v>1.39306834434024</v>
      </c>
      <c r="P66">
        <v>23</v>
      </c>
      <c r="Q66">
        <v>12.0912817289378</v>
      </c>
      <c r="R66">
        <v>5.24620417903781</v>
      </c>
      <c r="S66">
        <v>8.46561287427624</v>
      </c>
      <c r="T66">
        <v>20.6098353841947</v>
      </c>
      <c r="U66">
        <v>16.8456574157031</v>
      </c>
      <c r="V66">
        <v>529</v>
      </c>
      <c r="W66">
        <v>2.75037354704999</v>
      </c>
    </row>
    <row r="67" spans="1:23">
      <c r="A67" t="s">
        <v>189</v>
      </c>
      <c r="B67">
        <v>1.25</v>
      </c>
      <c r="C67">
        <v>0.17183852167011</v>
      </c>
      <c r="D67">
        <v>0.00292939297677712</v>
      </c>
      <c r="E67">
        <v>0.0596016011898169</v>
      </c>
      <c r="F67">
        <v>0.105079686560903</v>
      </c>
      <c r="G67">
        <v>0.698179355650808</v>
      </c>
      <c r="H67">
        <v>0.0820119528113074</v>
      </c>
      <c r="I67">
        <v>0.525707901258167</v>
      </c>
      <c r="J67">
        <v>0.228095833871209</v>
      </c>
      <c r="K67">
        <v>0.368070124968532</v>
      </c>
      <c r="L67">
        <v>0.896079799312814</v>
      </c>
      <c r="M67">
        <v>0.732419887639265</v>
      </c>
      <c r="N67">
        <v>0.381515584907317</v>
      </c>
      <c r="O67">
        <v>1.39306834434024</v>
      </c>
      <c r="P67">
        <v>23</v>
      </c>
      <c r="Q67">
        <v>12.0912817289378</v>
      </c>
      <c r="R67">
        <v>5.24620417903781</v>
      </c>
      <c r="S67">
        <v>8.46561287427624</v>
      </c>
      <c r="T67">
        <v>20.6098353841947</v>
      </c>
      <c r="U67">
        <v>16.8456574157031</v>
      </c>
      <c r="V67">
        <v>529</v>
      </c>
      <c r="W67">
        <v>2.75037354704999</v>
      </c>
    </row>
    <row r="68" spans="1:23">
      <c r="A68" t="s">
        <v>189</v>
      </c>
      <c r="B68">
        <v>1.25</v>
      </c>
      <c r="C68">
        <v>0.17183852167011</v>
      </c>
      <c r="D68">
        <v>0.00292939297677712</v>
      </c>
      <c r="E68">
        <v>0.0979834209427741</v>
      </c>
      <c r="F68">
        <v>0.105079686560903</v>
      </c>
      <c r="G68">
        <v>0.698179355650808</v>
      </c>
      <c r="H68">
        <v>0.0820119528113074</v>
      </c>
      <c r="I68">
        <v>0.525707901258167</v>
      </c>
      <c r="J68">
        <v>0.228095833871209</v>
      </c>
      <c r="K68">
        <v>0.368070124968532</v>
      </c>
      <c r="L68">
        <v>0.896079799312814</v>
      </c>
      <c r="M68">
        <v>0.732419887639265</v>
      </c>
      <c r="N68">
        <v>0.381515584907317</v>
      </c>
      <c r="O68">
        <v>1.39306834434024</v>
      </c>
      <c r="P68">
        <v>23</v>
      </c>
      <c r="Q68">
        <v>12.0912817289378</v>
      </c>
      <c r="R68">
        <v>5.24620417903781</v>
      </c>
      <c r="S68">
        <v>8.46561287427624</v>
      </c>
      <c r="T68">
        <v>20.6098353841947</v>
      </c>
      <c r="U68">
        <v>16.8456574157031</v>
      </c>
      <c r="V68">
        <v>529</v>
      </c>
      <c r="W68">
        <v>2.75037354704999</v>
      </c>
    </row>
    <row r="69" spans="1:23">
      <c r="A69" t="s">
        <v>189</v>
      </c>
      <c r="B69">
        <v>1.25</v>
      </c>
      <c r="C69">
        <v>0.17183852167011</v>
      </c>
      <c r="D69">
        <v>0.00292939297677712</v>
      </c>
      <c r="E69">
        <v>0.0216856794772401</v>
      </c>
      <c r="F69">
        <v>0.105079686560903</v>
      </c>
      <c r="G69">
        <v>0.698179355650808</v>
      </c>
      <c r="H69">
        <v>0.0820119528113074</v>
      </c>
      <c r="I69">
        <v>0.525707901258167</v>
      </c>
      <c r="J69">
        <v>0.228095833871209</v>
      </c>
      <c r="K69">
        <v>0.368070124968532</v>
      </c>
      <c r="L69">
        <v>0.896079799312814</v>
      </c>
      <c r="M69">
        <v>0.732419887639265</v>
      </c>
      <c r="N69">
        <v>0.381515584907317</v>
      </c>
      <c r="O69">
        <v>1.39306834434024</v>
      </c>
      <c r="P69">
        <v>23</v>
      </c>
      <c r="Q69">
        <v>12.0912817289378</v>
      </c>
      <c r="R69">
        <v>5.24620417903781</v>
      </c>
      <c r="S69">
        <v>8.46561287427624</v>
      </c>
      <c r="T69">
        <v>20.6098353841947</v>
      </c>
      <c r="U69">
        <v>16.8456574157031</v>
      </c>
      <c r="V69">
        <v>529</v>
      </c>
      <c r="W69">
        <v>2.75037354704999</v>
      </c>
    </row>
    <row r="70" spans="1:23">
      <c r="A70" t="s">
        <v>189</v>
      </c>
      <c r="B70">
        <v>1.25</v>
      </c>
      <c r="C70">
        <v>0.17183852167011</v>
      </c>
      <c r="D70">
        <v>0.00292939297677712</v>
      </c>
      <c r="E70">
        <v>0.0619669952375678</v>
      </c>
      <c r="F70">
        <v>0.105079686560903</v>
      </c>
      <c r="G70">
        <v>0.698179355650808</v>
      </c>
      <c r="H70">
        <v>0.0820119528113074</v>
      </c>
      <c r="I70">
        <v>0.525707901258167</v>
      </c>
      <c r="J70">
        <v>0.228095833871209</v>
      </c>
      <c r="K70">
        <v>0.368070124968532</v>
      </c>
      <c r="L70">
        <v>0.896079799312814</v>
      </c>
      <c r="M70">
        <v>0.732419887639265</v>
      </c>
      <c r="N70">
        <v>0.381515584907317</v>
      </c>
      <c r="O70">
        <v>1.39306834434024</v>
      </c>
      <c r="P70">
        <v>23</v>
      </c>
      <c r="Q70">
        <v>12.0912817289378</v>
      </c>
      <c r="R70">
        <v>5.24620417903781</v>
      </c>
      <c r="S70">
        <v>8.46561287427624</v>
      </c>
      <c r="T70">
        <v>20.6098353841947</v>
      </c>
      <c r="U70">
        <v>16.8456574157031</v>
      </c>
      <c r="V70">
        <v>529</v>
      </c>
      <c r="W70">
        <v>2.75037354704999</v>
      </c>
    </row>
    <row r="71" spans="1:23">
      <c r="A71" t="s">
        <v>189</v>
      </c>
      <c r="B71">
        <v>1.25</v>
      </c>
      <c r="C71">
        <v>0.17183852167011</v>
      </c>
      <c r="D71">
        <v>0.00292939297677712</v>
      </c>
      <c r="E71">
        <v>0.125523849674347</v>
      </c>
      <c r="F71">
        <v>0.105079686560903</v>
      </c>
      <c r="G71">
        <v>0.698179355650808</v>
      </c>
      <c r="H71">
        <v>0.0820119528113074</v>
      </c>
      <c r="I71">
        <v>0.525707901258167</v>
      </c>
      <c r="J71">
        <v>0.228095833871209</v>
      </c>
      <c r="K71">
        <v>0.368070124968532</v>
      </c>
      <c r="L71">
        <v>0.896079799312814</v>
      </c>
      <c r="M71">
        <v>0.732419887639265</v>
      </c>
      <c r="N71">
        <v>0.381515584907317</v>
      </c>
      <c r="O71">
        <v>1.39306834434024</v>
      </c>
      <c r="P71">
        <v>23</v>
      </c>
      <c r="Q71">
        <v>12.0912817289378</v>
      </c>
      <c r="R71">
        <v>5.24620417903781</v>
      </c>
      <c r="S71">
        <v>8.46561287427624</v>
      </c>
      <c r="T71">
        <v>20.6098353841947</v>
      </c>
      <c r="U71">
        <v>16.8456574157031</v>
      </c>
      <c r="V71">
        <v>529</v>
      </c>
      <c r="W71">
        <v>2.75037354704999</v>
      </c>
    </row>
    <row r="72" spans="1:23">
      <c r="A72" t="s">
        <v>189</v>
      </c>
      <c r="B72">
        <v>1.25</v>
      </c>
      <c r="C72">
        <v>0.17183852167011</v>
      </c>
      <c r="D72">
        <v>0.00292939297677712</v>
      </c>
      <c r="E72">
        <v>0.136520101893898</v>
      </c>
      <c r="F72">
        <v>0.105079686560903</v>
      </c>
      <c r="G72">
        <v>0.698179355650808</v>
      </c>
      <c r="H72">
        <v>0.0820119528113074</v>
      </c>
      <c r="I72">
        <v>0.525707901258167</v>
      </c>
      <c r="J72">
        <v>0.228095833871209</v>
      </c>
      <c r="K72">
        <v>0.368070124968532</v>
      </c>
      <c r="L72">
        <v>0.896079799312814</v>
      </c>
      <c r="M72">
        <v>0.732419887639265</v>
      </c>
      <c r="N72">
        <v>0.381515584907317</v>
      </c>
      <c r="O72">
        <v>1.39306834434024</v>
      </c>
      <c r="P72">
        <v>23</v>
      </c>
      <c r="Q72">
        <v>12.0912817289378</v>
      </c>
      <c r="R72">
        <v>5.24620417903781</v>
      </c>
      <c r="S72">
        <v>8.46561287427624</v>
      </c>
      <c r="T72">
        <v>20.6098353841947</v>
      </c>
      <c r="U72">
        <v>16.8456574157031</v>
      </c>
      <c r="V72">
        <v>529</v>
      </c>
      <c r="W72">
        <v>2.75037354704999</v>
      </c>
    </row>
    <row r="73" spans="1:23">
      <c r="A73" t="s">
        <v>189</v>
      </c>
      <c r="B73">
        <v>1.25</v>
      </c>
      <c r="C73">
        <v>0.17183852167011</v>
      </c>
      <c r="D73">
        <v>0.00292939297677712</v>
      </c>
      <c r="E73">
        <v>0.069139357543389</v>
      </c>
      <c r="F73">
        <v>0.105079686560903</v>
      </c>
      <c r="G73">
        <v>0.698179355650808</v>
      </c>
      <c r="H73">
        <v>0.0820119528113074</v>
      </c>
      <c r="I73">
        <v>0.525707901258167</v>
      </c>
      <c r="J73">
        <v>0.228095833871209</v>
      </c>
      <c r="K73">
        <v>0.368070124968532</v>
      </c>
      <c r="L73">
        <v>0.896079799312814</v>
      </c>
      <c r="M73">
        <v>0.732419887639265</v>
      </c>
      <c r="N73">
        <v>0.381515584907317</v>
      </c>
      <c r="O73">
        <v>1.39306834434024</v>
      </c>
      <c r="P73">
        <v>23</v>
      </c>
      <c r="Q73">
        <v>12.0912817289378</v>
      </c>
      <c r="R73">
        <v>5.24620417903781</v>
      </c>
      <c r="S73">
        <v>8.46561287427624</v>
      </c>
      <c r="T73">
        <v>20.6098353841947</v>
      </c>
      <c r="U73">
        <v>16.8456574157031</v>
      </c>
      <c r="V73">
        <v>529</v>
      </c>
      <c r="W73">
        <v>2.75037354704999</v>
      </c>
    </row>
    <row r="74" spans="1:23">
      <c r="A74" t="s">
        <v>189</v>
      </c>
      <c r="B74">
        <v>1.25</v>
      </c>
      <c r="C74">
        <v>0.17183852167011</v>
      </c>
      <c r="D74">
        <v>0.00292939297677712</v>
      </c>
      <c r="E74">
        <v>0.128979461242171</v>
      </c>
      <c r="F74">
        <v>0.105079686560903</v>
      </c>
      <c r="G74">
        <v>0.698179355650808</v>
      </c>
      <c r="H74">
        <v>0.0820119528113074</v>
      </c>
      <c r="I74">
        <v>0.525707901258167</v>
      </c>
      <c r="J74">
        <v>0.228095833871209</v>
      </c>
      <c r="K74">
        <v>0.368070124968532</v>
      </c>
      <c r="L74">
        <v>0.896079799312814</v>
      </c>
      <c r="M74">
        <v>0.732419887639265</v>
      </c>
      <c r="N74">
        <v>0.381515584907317</v>
      </c>
      <c r="O74">
        <v>1.39306834434024</v>
      </c>
      <c r="P74">
        <v>23</v>
      </c>
      <c r="Q74">
        <v>12.0912817289378</v>
      </c>
      <c r="R74">
        <v>5.24620417903781</v>
      </c>
      <c r="S74">
        <v>8.46561287427624</v>
      </c>
      <c r="T74">
        <v>20.6098353841947</v>
      </c>
      <c r="U74">
        <v>16.8456574157031</v>
      </c>
      <c r="V74">
        <v>529</v>
      </c>
      <c r="W74">
        <v>2.75037354704999</v>
      </c>
    </row>
    <row r="75" spans="1:23">
      <c r="A75" t="s">
        <v>189</v>
      </c>
      <c r="B75">
        <v>1.25</v>
      </c>
      <c r="C75">
        <v>0.17183852167011</v>
      </c>
      <c r="D75">
        <v>0.00292939297677712</v>
      </c>
      <c r="E75">
        <v>0.0594307232251634</v>
      </c>
      <c r="F75">
        <v>0.105079686560903</v>
      </c>
      <c r="G75">
        <v>0.698179355650808</v>
      </c>
      <c r="H75">
        <v>0.0820119528113074</v>
      </c>
      <c r="I75">
        <v>0.525707901258167</v>
      </c>
      <c r="J75">
        <v>0.228095833871209</v>
      </c>
      <c r="K75">
        <v>0.368070124968532</v>
      </c>
      <c r="L75">
        <v>0.896079799312814</v>
      </c>
      <c r="M75">
        <v>0.732419887639265</v>
      </c>
      <c r="N75">
        <v>0.381515584907317</v>
      </c>
      <c r="O75">
        <v>1.39306834434024</v>
      </c>
      <c r="P75">
        <v>23</v>
      </c>
      <c r="Q75">
        <v>12.0912817289378</v>
      </c>
      <c r="R75">
        <v>5.24620417903781</v>
      </c>
      <c r="S75">
        <v>8.46561287427624</v>
      </c>
      <c r="T75">
        <v>20.6098353841947</v>
      </c>
      <c r="U75">
        <v>16.8456574157031</v>
      </c>
      <c r="V75">
        <v>529</v>
      </c>
      <c r="W75">
        <v>2.75037354704999</v>
      </c>
    </row>
    <row r="76" s="7" customFormat="1" spans="1:23">
      <c r="A76" s="7" t="s">
        <v>93</v>
      </c>
      <c r="B76" s="7">
        <v>0.84</v>
      </c>
      <c r="C76" s="7">
        <v>0.330786201056451</v>
      </c>
      <c r="D76" s="7">
        <v>0</v>
      </c>
      <c r="E76" s="7">
        <v>0.193893749769262</v>
      </c>
      <c r="F76" s="7">
        <v>0.141961586446025</v>
      </c>
      <c r="G76" s="7">
        <v>0.476388677420952</v>
      </c>
      <c r="H76" s="7">
        <v>0.0802557455187579</v>
      </c>
      <c r="I76" s="7">
        <v>0.653595298552587</v>
      </c>
      <c r="J76" s="7">
        <v>0.452382245851344</v>
      </c>
      <c r="K76" s="7">
        <v>0.641991181542412</v>
      </c>
      <c r="L76" s="7" t="e">
        <v>#NUM!</v>
      </c>
      <c r="M76" s="7">
        <v>0.738474434565263</v>
      </c>
      <c r="N76" s="7">
        <v>0.58507034375974</v>
      </c>
      <c r="O76" s="7">
        <v>0.987437726627454</v>
      </c>
      <c r="P76" s="7">
        <v>12</v>
      </c>
      <c r="Q76" s="7">
        <v>7.84314358263104</v>
      </c>
      <c r="R76" s="7">
        <v>5.42858695021613</v>
      </c>
      <c r="S76" s="7">
        <v>7.70389417850894</v>
      </c>
      <c r="T76" s="7" t="e">
        <v>#NUM!</v>
      </c>
      <c r="U76" s="7">
        <v>8.86169321478315</v>
      </c>
      <c r="V76" s="7">
        <v>144</v>
      </c>
      <c r="W76" s="7">
        <v>2.48644316051161</v>
      </c>
    </row>
    <row r="77" spans="1:23">
      <c r="A77" t="s">
        <v>93</v>
      </c>
      <c r="B77">
        <v>0.84</v>
      </c>
      <c r="C77">
        <v>0.330786201056451</v>
      </c>
      <c r="D77">
        <v>0</v>
      </c>
      <c r="E77">
        <v>0.332705725994019</v>
      </c>
      <c r="F77">
        <v>0.141961586446025</v>
      </c>
      <c r="G77">
        <v>0.476388677420952</v>
      </c>
      <c r="H77">
        <v>0.0802557455187579</v>
      </c>
      <c r="I77">
        <v>0.653595298552587</v>
      </c>
      <c r="J77">
        <v>0.452382245851344</v>
      </c>
      <c r="K77">
        <v>0.641991181542412</v>
      </c>
      <c r="L77" t="e">
        <v>#NUM!</v>
      </c>
      <c r="M77">
        <v>0.738474434565263</v>
      </c>
      <c r="N77">
        <v>0.58507034375974</v>
      </c>
      <c r="O77">
        <v>0.987437726627454</v>
      </c>
      <c r="P77">
        <v>12</v>
      </c>
      <c r="Q77">
        <v>7.84314358263104</v>
      </c>
      <c r="R77">
        <v>5.42858695021613</v>
      </c>
      <c r="S77">
        <v>7.70389417850894</v>
      </c>
      <c r="T77" t="e">
        <v>#NUM!</v>
      </c>
      <c r="U77">
        <v>8.86169321478315</v>
      </c>
      <c r="V77">
        <v>144</v>
      </c>
      <c r="W77">
        <v>2.48644316051161</v>
      </c>
    </row>
    <row r="78" spans="1:23">
      <c r="A78" t="s">
        <v>93</v>
      </c>
      <c r="B78">
        <v>0.84</v>
      </c>
      <c r="C78">
        <v>0.330786201056451</v>
      </c>
      <c r="D78">
        <v>0</v>
      </c>
      <c r="E78">
        <v>0.113356960903754</v>
      </c>
      <c r="F78">
        <v>0.141961586446025</v>
      </c>
      <c r="G78">
        <v>0.476388677420952</v>
      </c>
      <c r="H78">
        <v>0.0802557455187579</v>
      </c>
      <c r="I78">
        <v>0.653595298552587</v>
      </c>
      <c r="J78">
        <v>0.452382245851344</v>
      </c>
      <c r="K78">
        <v>0.641991181542412</v>
      </c>
      <c r="L78" t="e">
        <v>#NUM!</v>
      </c>
      <c r="M78">
        <v>0.738474434565263</v>
      </c>
      <c r="N78">
        <v>0.58507034375974</v>
      </c>
      <c r="O78">
        <v>0.987437726627454</v>
      </c>
      <c r="P78">
        <v>12</v>
      </c>
      <c r="Q78">
        <v>7.84314358263104</v>
      </c>
      <c r="R78">
        <v>5.42858695021613</v>
      </c>
      <c r="S78">
        <v>7.70389417850894</v>
      </c>
      <c r="T78" t="e">
        <v>#NUM!</v>
      </c>
      <c r="U78">
        <v>8.86169321478315</v>
      </c>
      <c r="V78">
        <v>144</v>
      </c>
      <c r="W78">
        <v>2.48644316051161</v>
      </c>
    </row>
    <row r="79" spans="1:23">
      <c r="A79" t="s">
        <v>93</v>
      </c>
      <c r="B79">
        <v>0.84</v>
      </c>
      <c r="C79">
        <v>0.330786201056451</v>
      </c>
      <c r="D79">
        <v>0</v>
      </c>
      <c r="E79">
        <v>0.0541588215749251</v>
      </c>
      <c r="F79">
        <v>0.141961586446025</v>
      </c>
      <c r="G79">
        <v>0.476388677420952</v>
      </c>
      <c r="H79">
        <v>0.0802557455187579</v>
      </c>
      <c r="I79">
        <v>0.653595298552587</v>
      </c>
      <c r="J79">
        <v>0.452382245851344</v>
      </c>
      <c r="K79">
        <v>0.641991181542412</v>
      </c>
      <c r="L79" t="e">
        <v>#NUM!</v>
      </c>
      <c r="M79">
        <v>0.738474434565263</v>
      </c>
      <c r="N79">
        <v>0.58507034375974</v>
      </c>
      <c r="O79">
        <v>0.987437726627454</v>
      </c>
      <c r="P79">
        <v>12</v>
      </c>
      <c r="Q79">
        <v>7.84314358263104</v>
      </c>
      <c r="R79">
        <v>5.42858695021613</v>
      </c>
      <c r="S79">
        <v>7.70389417850894</v>
      </c>
      <c r="T79" t="e">
        <v>#NUM!</v>
      </c>
      <c r="U79">
        <v>8.86169321478315</v>
      </c>
      <c r="V79">
        <v>144</v>
      </c>
      <c r="W79">
        <v>2.48644316051161</v>
      </c>
    </row>
    <row r="80" spans="1:23">
      <c r="A80" t="s">
        <v>93</v>
      </c>
      <c r="B80">
        <v>0.84</v>
      </c>
      <c r="C80">
        <v>0.330786201056451</v>
      </c>
      <c r="D80">
        <v>0</v>
      </c>
      <c r="E80">
        <v>0.389891830029165</v>
      </c>
      <c r="F80">
        <v>0.141961586446025</v>
      </c>
      <c r="G80">
        <v>0.476388677420952</v>
      </c>
      <c r="H80">
        <v>0.0802557455187579</v>
      </c>
      <c r="I80">
        <v>0.653595298552587</v>
      </c>
      <c r="J80">
        <v>0.452382245851344</v>
      </c>
      <c r="K80">
        <v>0.641991181542412</v>
      </c>
      <c r="L80" t="e">
        <v>#NUM!</v>
      </c>
      <c r="M80">
        <v>0.738474434565263</v>
      </c>
      <c r="N80">
        <v>0.58507034375974</v>
      </c>
      <c r="O80">
        <v>0.987437726627454</v>
      </c>
      <c r="P80">
        <v>12</v>
      </c>
      <c r="Q80">
        <v>7.84314358263104</v>
      </c>
      <c r="R80">
        <v>5.42858695021613</v>
      </c>
      <c r="S80">
        <v>7.70389417850894</v>
      </c>
      <c r="T80" t="e">
        <v>#NUM!</v>
      </c>
      <c r="U80">
        <v>8.86169321478315</v>
      </c>
      <c r="V80">
        <v>144</v>
      </c>
      <c r="W80">
        <v>2.48644316051161</v>
      </c>
    </row>
    <row r="81" spans="1:23">
      <c r="A81" t="s">
        <v>93</v>
      </c>
      <c r="B81">
        <v>0.84</v>
      </c>
      <c r="C81">
        <v>0.330786201056451</v>
      </c>
      <c r="D81">
        <v>0</v>
      </c>
      <c r="E81">
        <v>0.0808505925351645</v>
      </c>
      <c r="F81">
        <v>0.141961586446025</v>
      </c>
      <c r="G81">
        <v>0.476388677420952</v>
      </c>
      <c r="H81">
        <v>0.0802557455187579</v>
      </c>
      <c r="I81">
        <v>0.653595298552587</v>
      </c>
      <c r="J81">
        <v>0.452382245851344</v>
      </c>
      <c r="K81">
        <v>0.641991181542412</v>
      </c>
      <c r="L81" t="e">
        <v>#NUM!</v>
      </c>
      <c r="M81">
        <v>0.738474434565263</v>
      </c>
      <c r="N81">
        <v>0.58507034375974</v>
      </c>
      <c r="O81">
        <v>0.987437726627454</v>
      </c>
      <c r="P81">
        <v>12</v>
      </c>
      <c r="Q81">
        <v>7.84314358263104</v>
      </c>
      <c r="R81">
        <v>5.42858695021613</v>
      </c>
      <c r="S81">
        <v>7.70389417850894</v>
      </c>
      <c r="T81" t="e">
        <v>#NUM!</v>
      </c>
      <c r="U81">
        <v>8.86169321478315</v>
      </c>
      <c r="V81">
        <v>144</v>
      </c>
      <c r="W81">
        <v>2.48644316051161</v>
      </c>
    </row>
    <row r="82" spans="1:23">
      <c r="A82" t="s">
        <v>93</v>
      </c>
      <c r="B82">
        <v>0.84</v>
      </c>
      <c r="C82">
        <v>0.330786201056451</v>
      </c>
      <c r="D82">
        <v>0</v>
      </c>
      <c r="E82">
        <v>0.0833425628530292</v>
      </c>
      <c r="F82">
        <v>0.141961586446025</v>
      </c>
      <c r="G82">
        <v>0.476388677420952</v>
      </c>
      <c r="H82">
        <v>0.0802557455187579</v>
      </c>
      <c r="I82">
        <v>0.653595298552587</v>
      </c>
      <c r="J82">
        <v>0.452382245851344</v>
      </c>
      <c r="K82">
        <v>0.641991181542412</v>
      </c>
      <c r="L82" t="e">
        <v>#NUM!</v>
      </c>
      <c r="M82">
        <v>0.738474434565263</v>
      </c>
      <c r="N82">
        <v>0.58507034375974</v>
      </c>
      <c r="O82">
        <v>0.987437726627454</v>
      </c>
      <c r="P82">
        <v>12</v>
      </c>
      <c r="Q82">
        <v>7.84314358263104</v>
      </c>
      <c r="R82">
        <v>5.42858695021613</v>
      </c>
      <c r="S82">
        <v>7.70389417850894</v>
      </c>
      <c r="T82" t="e">
        <v>#NUM!</v>
      </c>
      <c r="U82">
        <v>8.86169321478315</v>
      </c>
      <c r="V82">
        <v>144</v>
      </c>
      <c r="W82">
        <v>2.48644316051161</v>
      </c>
    </row>
    <row r="83" spans="1:23">
      <c r="A83" t="s">
        <v>93</v>
      </c>
      <c r="B83">
        <v>0.84</v>
      </c>
      <c r="C83">
        <v>0.330786201056451</v>
      </c>
      <c r="D83">
        <v>0</v>
      </c>
      <c r="E83">
        <v>0.112655517406875</v>
      </c>
      <c r="F83">
        <v>0.141961586446025</v>
      </c>
      <c r="G83">
        <v>0.476388677420952</v>
      </c>
      <c r="H83">
        <v>0.0802557455187579</v>
      </c>
      <c r="I83">
        <v>0.653595298552587</v>
      </c>
      <c r="J83">
        <v>0.452382245851344</v>
      </c>
      <c r="K83">
        <v>0.641991181542412</v>
      </c>
      <c r="L83" t="e">
        <v>#NUM!</v>
      </c>
      <c r="M83">
        <v>0.738474434565263</v>
      </c>
      <c r="N83">
        <v>0.58507034375974</v>
      </c>
      <c r="O83">
        <v>0.987437726627454</v>
      </c>
      <c r="P83">
        <v>12</v>
      </c>
      <c r="Q83">
        <v>7.84314358263104</v>
      </c>
      <c r="R83">
        <v>5.42858695021613</v>
      </c>
      <c r="S83">
        <v>7.70389417850894</v>
      </c>
      <c r="T83" t="e">
        <v>#NUM!</v>
      </c>
      <c r="U83">
        <v>8.86169321478315</v>
      </c>
      <c r="V83">
        <v>144</v>
      </c>
      <c r="W83">
        <v>2.48644316051161</v>
      </c>
    </row>
    <row r="84" spans="1:23">
      <c r="A84" t="s">
        <v>93</v>
      </c>
      <c r="B84">
        <v>0.84</v>
      </c>
      <c r="C84">
        <v>0.330786201056451</v>
      </c>
      <c r="D84">
        <v>0</v>
      </c>
      <c r="E84">
        <v>0.0868471433318038</v>
      </c>
      <c r="F84">
        <v>0.141961586446025</v>
      </c>
      <c r="G84">
        <v>0.476388677420952</v>
      </c>
      <c r="H84">
        <v>0.0802557455187579</v>
      </c>
      <c r="I84">
        <v>0.653595298552587</v>
      </c>
      <c r="J84">
        <v>0.452382245851344</v>
      </c>
      <c r="K84">
        <v>0.641991181542412</v>
      </c>
      <c r="L84" t="e">
        <v>#NUM!</v>
      </c>
      <c r="M84">
        <v>0.738474434565263</v>
      </c>
      <c r="N84">
        <v>0.58507034375974</v>
      </c>
      <c r="O84">
        <v>0.987437726627454</v>
      </c>
      <c r="P84">
        <v>12</v>
      </c>
      <c r="Q84">
        <v>7.84314358263104</v>
      </c>
      <c r="R84">
        <v>5.42858695021613</v>
      </c>
      <c r="S84">
        <v>7.70389417850894</v>
      </c>
      <c r="T84" t="e">
        <v>#NUM!</v>
      </c>
      <c r="U84">
        <v>8.86169321478315</v>
      </c>
      <c r="V84">
        <v>144</v>
      </c>
      <c r="W84">
        <v>2.48644316051161</v>
      </c>
    </row>
    <row r="85" spans="1:23">
      <c r="A85" t="s">
        <v>93</v>
      </c>
      <c r="B85">
        <v>0.84</v>
      </c>
      <c r="C85">
        <v>0.330786201056451</v>
      </c>
      <c r="D85">
        <v>0</v>
      </c>
      <c r="E85">
        <v>0.0790600657141802</v>
      </c>
      <c r="F85">
        <v>0.141961586446025</v>
      </c>
      <c r="G85">
        <v>0.476388677420952</v>
      </c>
      <c r="H85">
        <v>0.0802557455187579</v>
      </c>
      <c r="I85">
        <v>0.653595298552587</v>
      </c>
      <c r="J85">
        <v>0.452382245851344</v>
      </c>
      <c r="K85">
        <v>0.641991181542412</v>
      </c>
      <c r="L85" t="e">
        <v>#NUM!</v>
      </c>
      <c r="M85">
        <v>0.738474434565263</v>
      </c>
      <c r="N85">
        <v>0.58507034375974</v>
      </c>
      <c r="O85">
        <v>0.987437726627454</v>
      </c>
      <c r="P85">
        <v>12</v>
      </c>
      <c r="Q85">
        <v>7.84314358263104</v>
      </c>
      <c r="R85">
        <v>5.42858695021613</v>
      </c>
      <c r="S85">
        <v>7.70389417850894</v>
      </c>
      <c r="T85" t="e">
        <v>#NUM!</v>
      </c>
      <c r="U85">
        <v>8.86169321478315</v>
      </c>
      <c r="V85">
        <v>144</v>
      </c>
      <c r="W85">
        <v>2.48644316051161</v>
      </c>
    </row>
    <row r="86" spans="1:23">
      <c r="A86" t="s">
        <v>93</v>
      </c>
      <c r="B86">
        <v>0.84</v>
      </c>
      <c r="C86">
        <v>0.330786201056451</v>
      </c>
      <c r="D86">
        <v>0</v>
      </c>
      <c r="E86">
        <v>0.105068852216931</v>
      </c>
      <c r="F86">
        <v>0.141961586446025</v>
      </c>
      <c r="G86">
        <v>0.476388677420952</v>
      </c>
      <c r="H86">
        <v>0.0802557455187579</v>
      </c>
      <c r="I86">
        <v>0.653595298552587</v>
      </c>
      <c r="J86">
        <v>0.452382245851344</v>
      </c>
      <c r="K86">
        <v>0.641991181542412</v>
      </c>
      <c r="L86" t="e">
        <v>#NUM!</v>
      </c>
      <c r="M86">
        <v>0.738474434565263</v>
      </c>
      <c r="N86">
        <v>0.58507034375974</v>
      </c>
      <c r="O86">
        <v>0.987437726627454</v>
      </c>
      <c r="P86">
        <v>12</v>
      </c>
      <c r="Q86">
        <v>7.84314358263104</v>
      </c>
      <c r="R86">
        <v>5.42858695021613</v>
      </c>
      <c r="S86">
        <v>7.70389417850894</v>
      </c>
      <c r="T86" t="e">
        <v>#NUM!</v>
      </c>
      <c r="U86">
        <v>8.86169321478315</v>
      </c>
      <c r="V86">
        <v>144</v>
      </c>
      <c r="W86">
        <v>2.48644316051161</v>
      </c>
    </row>
    <row r="87" spans="1:23">
      <c r="A87" t="s">
        <v>93</v>
      </c>
      <c r="B87">
        <v>0.84</v>
      </c>
      <c r="C87">
        <v>0.330786201056451</v>
      </c>
      <c r="D87">
        <v>0</v>
      </c>
      <c r="E87">
        <v>0.0717072150231968</v>
      </c>
      <c r="F87">
        <v>0.141961586446025</v>
      </c>
      <c r="G87">
        <v>0.476388677420952</v>
      </c>
      <c r="H87">
        <v>0.0802557455187579</v>
      </c>
      <c r="I87">
        <v>0.653595298552587</v>
      </c>
      <c r="J87">
        <v>0.452382245851344</v>
      </c>
      <c r="K87">
        <v>0.641991181542412</v>
      </c>
      <c r="L87" t="e">
        <v>#NUM!</v>
      </c>
      <c r="M87">
        <v>0.738474434565263</v>
      </c>
      <c r="N87">
        <v>0.58507034375974</v>
      </c>
      <c r="O87">
        <v>0.987437726627454</v>
      </c>
      <c r="P87">
        <v>12</v>
      </c>
      <c r="Q87">
        <v>7.84314358263104</v>
      </c>
      <c r="R87">
        <v>5.42858695021613</v>
      </c>
      <c r="S87">
        <v>7.70389417850894</v>
      </c>
      <c r="T87" t="e">
        <v>#NUM!</v>
      </c>
      <c r="U87">
        <v>8.86169321478315</v>
      </c>
      <c r="V87">
        <v>144</v>
      </c>
      <c r="W87">
        <v>2.48644316051161</v>
      </c>
    </row>
    <row r="88" s="7" customFormat="1" spans="1:23">
      <c r="A88" s="7" t="s">
        <v>162</v>
      </c>
      <c r="B88" s="7">
        <v>1.15</v>
      </c>
      <c r="C88" s="7">
        <v>0.3235476504343</v>
      </c>
      <c r="D88" s="7">
        <v>0.0135315656922408</v>
      </c>
      <c r="E88" s="7">
        <v>0.445323006819297</v>
      </c>
      <c r="F88" s="7">
        <v>0.40329604214319</v>
      </c>
      <c r="G88" s="7">
        <v>0.131894947284587</v>
      </c>
      <c r="H88" s="7">
        <v>0.206898730409313</v>
      </c>
      <c r="I88" s="7">
        <v>0.606659604193989</v>
      </c>
      <c r="J88" s="7">
        <v>0.482810523920381</v>
      </c>
      <c r="K88" s="7">
        <v>0.514958838063772</v>
      </c>
      <c r="L88" s="7">
        <v>0.734730011610602</v>
      </c>
      <c r="M88" s="7">
        <v>0.410258529979716</v>
      </c>
      <c r="N88" s="7">
        <v>0.479396404822088</v>
      </c>
      <c r="O88" s="7">
        <v>1.31539175966362</v>
      </c>
      <c r="P88" s="7">
        <v>23</v>
      </c>
      <c r="Q88" s="7">
        <v>13.9531708964618</v>
      </c>
      <c r="R88" s="7">
        <v>11.1046420501688</v>
      </c>
      <c r="S88" s="7">
        <v>11.8440532754668</v>
      </c>
      <c r="T88" s="7">
        <v>16.8987902670438</v>
      </c>
      <c r="U88" s="7">
        <v>9.43594618953347</v>
      </c>
      <c r="V88" s="7">
        <v>529</v>
      </c>
      <c r="W88" s="7">
        <v>2.74941750776846</v>
      </c>
    </row>
    <row r="89" spans="1:23">
      <c r="A89" t="s">
        <v>162</v>
      </c>
      <c r="B89">
        <v>1.15</v>
      </c>
      <c r="C89">
        <v>0.3235476504343</v>
      </c>
      <c r="D89">
        <v>0.0135315656922408</v>
      </c>
      <c r="E89">
        <v>0.411038505556171</v>
      </c>
      <c r="F89">
        <v>0.40329604214319</v>
      </c>
      <c r="G89">
        <v>0.131894947284587</v>
      </c>
      <c r="H89">
        <v>0.206898730409313</v>
      </c>
      <c r="I89">
        <v>0.606659604193989</v>
      </c>
      <c r="J89">
        <v>0.482810523920381</v>
      </c>
      <c r="K89">
        <v>0.514958838063772</v>
      </c>
      <c r="L89">
        <v>0.734730011610602</v>
      </c>
      <c r="M89">
        <v>0.410258529979716</v>
      </c>
      <c r="N89">
        <v>0.479396404822088</v>
      </c>
      <c r="O89">
        <v>1.31539175966362</v>
      </c>
      <c r="P89">
        <v>23</v>
      </c>
      <c r="Q89">
        <v>13.9531708964618</v>
      </c>
      <c r="R89">
        <v>11.1046420501688</v>
      </c>
      <c r="S89">
        <v>11.8440532754668</v>
      </c>
      <c r="T89">
        <v>16.8987902670438</v>
      </c>
      <c r="U89">
        <v>9.43594618953347</v>
      </c>
      <c r="V89">
        <v>529</v>
      </c>
      <c r="W89">
        <v>2.74941750776846</v>
      </c>
    </row>
    <row r="90" spans="1:23">
      <c r="A90" t="s">
        <v>162</v>
      </c>
      <c r="B90">
        <v>1.15</v>
      </c>
      <c r="C90">
        <v>0.3235476504343</v>
      </c>
      <c r="D90">
        <v>0.0135315656922408</v>
      </c>
      <c r="E90">
        <v>0.412515228707498</v>
      </c>
      <c r="F90">
        <v>0.40329604214319</v>
      </c>
      <c r="G90">
        <v>0.131894947284587</v>
      </c>
      <c r="H90">
        <v>0.206898730409313</v>
      </c>
      <c r="I90">
        <v>0.606659604193989</v>
      </c>
      <c r="J90">
        <v>0.482810523920381</v>
      </c>
      <c r="K90">
        <v>0.514958838063772</v>
      </c>
      <c r="L90">
        <v>0.734730011610602</v>
      </c>
      <c r="M90">
        <v>0.410258529979716</v>
      </c>
      <c r="N90">
        <v>0.479396404822088</v>
      </c>
      <c r="O90">
        <v>1.31539175966362</v>
      </c>
      <c r="P90">
        <v>23</v>
      </c>
      <c r="Q90">
        <v>13.9531708964618</v>
      </c>
      <c r="R90">
        <v>11.1046420501688</v>
      </c>
      <c r="S90">
        <v>11.8440532754668</v>
      </c>
      <c r="T90">
        <v>16.8987902670438</v>
      </c>
      <c r="U90">
        <v>9.43594618953347</v>
      </c>
      <c r="V90">
        <v>529</v>
      </c>
      <c r="W90">
        <v>2.74941750776846</v>
      </c>
    </row>
    <row r="91" spans="1:23">
      <c r="A91" t="s">
        <v>162</v>
      </c>
      <c r="B91">
        <v>1.15</v>
      </c>
      <c r="C91">
        <v>0.3235476504343</v>
      </c>
      <c r="D91">
        <v>0.0135315656922408</v>
      </c>
      <c r="E91">
        <v>0.407128818440018</v>
      </c>
      <c r="F91">
        <v>0.40329604214319</v>
      </c>
      <c r="G91">
        <v>0.131894947284587</v>
      </c>
      <c r="H91">
        <v>0.206898730409313</v>
      </c>
      <c r="I91">
        <v>0.606659604193989</v>
      </c>
      <c r="J91">
        <v>0.482810523920381</v>
      </c>
      <c r="K91">
        <v>0.514958838063772</v>
      </c>
      <c r="L91">
        <v>0.734730011610602</v>
      </c>
      <c r="M91">
        <v>0.410258529979716</v>
      </c>
      <c r="N91">
        <v>0.479396404822088</v>
      </c>
      <c r="O91">
        <v>1.31539175966362</v>
      </c>
      <c r="P91">
        <v>23</v>
      </c>
      <c r="Q91">
        <v>13.9531708964618</v>
      </c>
      <c r="R91">
        <v>11.1046420501688</v>
      </c>
      <c r="S91">
        <v>11.8440532754668</v>
      </c>
      <c r="T91">
        <v>16.8987902670438</v>
      </c>
      <c r="U91">
        <v>9.43594618953347</v>
      </c>
      <c r="V91">
        <v>529</v>
      </c>
      <c r="W91">
        <v>2.74941750776846</v>
      </c>
    </row>
    <row r="92" spans="1:23">
      <c r="A92" t="s">
        <v>162</v>
      </c>
      <c r="B92">
        <v>1.15</v>
      </c>
      <c r="C92">
        <v>0.3235476504343</v>
      </c>
      <c r="D92">
        <v>0.0135315656922408</v>
      </c>
      <c r="E92">
        <v>0.409853274713844</v>
      </c>
      <c r="F92">
        <v>0.40329604214319</v>
      </c>
      <c r="G92">
        <v>0.131894947284587</v>
      </c>
      <c r="H92">
        <v>0.206898730409313</v>
      </c>
      <c r="I92">
        <v>0.606659604193989</v>
      </c>
      <c r="J92">
        <v>0.482810523920381</v>
      </c>
      <c r="K92">
        <v>0.514958838063772</v>
      </c>
      <c r="L92">
        <v>0.734730011610602</v>
      </c>
      <c r="M92">
        <v>0.410258529979716</v>
      </c>
      <c r="N92">
        <v>0.479396404822088</v>
      </c>
      <c r="O92">
        <v>1.31539175966362</v>
      </c>
      <c r="P92">
        <v>23</v>
      </c>
      <c r="Q92">
        <v>13.9531708964618</v>
      </c>
      <c r="R92">
        <v>11.1046420501688</v>
      </c>
      <c r="S92">
        <v>11.8440532754668</v>
      </c>
      <c r="T92">
        <v>16.8987902670438</v>
      </c>
      <c r="U92">
        <v>9.43594618953347</v>
      </c>
      <c r="V92">
        <v>529</v>
      </c>
      <c r="W92">
        <v>2.74941750776846</v>
      </c>
    </row>
    <row r="93" spans="1:23">
      <c r="A93" t="s">
        <v>162</v>
      </c>
      <c r="B93">
        <v>1.15</v>
      </c>
      <c r="C93">
        <v>0.3235476504343</v>
      </c>
      <c r="D93">
        <v>0.0135315656922408</v>
      </c>
      <c r="E93">
        <v>0.368797407782898</v>
      </c>
      <c r="F93">
        <v>0.40329604214319</v>
      </c>
      <c r="G93">
        <v>0.131894947284587</v>
      </c>
      <c r="H93">
        <v>0.206898730409313</v>
      </c>
      <c r="I93">
        <v>0.606659604193989</v>
      </c>
      <c r="J93">
        <v>0.482810523920381</v>
      </c>
      <c r="K93">
        <v>0.514958838063772</v>
      </c>
      <c r="L93">
        <v>0.734730011610602</v>
      </c>
      <c r="M93">
        <v>0.410258529979716</v>
      </c>
      <c r="N93">
        <v>0.479396404822088</v>
      </c>
      <c r="O93">
        <v>1.31539175966362</v>
      </c>
      <c r="P93">
        <v>23</v>
      </c>
      <c r="Q93">
        <v>13.9531708964618</v>
      </c>
      <c r="R93">
        <v>11.1046420501688</v>
      </c>
      <c r="S93">
        <v>11.8440532754668</v>
      </c>
      <c r="T93">
        <v>16.8987902670438</v>
      </c>
      <c r="U93">
        <v>9.43594618953347</v>
      </c>
      <c r="V93">
        <v>529</v>
      </c>
      <c r="W93">
        <v>2.74941750776846</v>
      </c>
    </row>
    <row r="94" spans="1:23">
      <c r="A94" t="s">
        <v>162</v>
      </c>
      <c r="B94">
        <v>1.15</v>
      </c>
      <c r="C94">
        <v>0.3235476504343</v>
      </c>
      <c r="D94">
        <v>0.0135315656922408</v>
      </c>
      <c r="E94">
        <v>0.434385037102669</v>
      </c>
      <c r="F94">
        <v>0.40329604214319</v>
      </c>
      <c r="G94">
        <v>0.131894947284587</v>
      </c>
      <c r="H94">
        <v>0.206898730409313</v>
      </c>
      <c r="I94">
        <v>0.606659604193989</v>
      </c>
      <c r="J94">
        <v>0.482810523920381</v>
      </c>
      <c r="K94">
        <v>0.514958838063772</v>
      </c>
      <c r="L94">
        <v>0.734730011610602</v>
      </c>
      <c r="M94">
        <v>0.410258529979716</v>
      </c>
      <c r="N94">
        <v>0.479396404822088</v>
      </c>
      <c r="O94">
        <v>1.31539175966362</v>
      </c>
      <c r="P94">
        <v>23</v>
      </c>
      <c r="Q94">
        <v>13.9531708964618</v>
      </c>
      <c r="R94">
        <v>11.1046420501688</v>
      </c>
      <c r="S94">
        <v>11.8440532754668</v>
      </c>
      <c r="T94">
        <v>16.8987902670438</v>
      </c>
      <c r="U94">
        <v>9.43594618953347</v>
      </c>
      <c r="V94">
        <v>529</v>
      </c>
      <c r="W94">
        <v>2.74941750776846</v>
      </c>
    </row>
    <row r="95" spans="1:23">
      <c r="A95" t="s">
        <v>162</v>
      </c>
      <c r="B95">
        <v>1.15</v>
      </c>
      <c r="C95">
        <v>0.3235476504343</v>
      </c>
      <c r="D95">
        <v>0.0135315656922408</v>
      </c>
      <c r="E95">
        <v>0.392843623283516</v>
      </c>
      <c r="F95">
        <v>0.40329604214319</v>
      </c>
      <c r="G95">
        <v>0.131894947284587</v>
      </c>
      <c r="H95">
        <v>0.206898730409313</v>
      </c>
      <c r="I95">
        <v>0.606659604193989</v>
      </c>
      <c r="J95">
        <v>0.482810523920381</v>
      </c>
      <c r="K95">
        <v>0.514958838063772</v>
      </c>
      <c r="L95">
        <v>0.734730011610602</v>
      </c>
      <c r="M95">
        <v>0.410258529979716</v>
      </c>
      <c r="N95">
        <v>0.479396404822088</v>
      </c>
      <c r="O95">
        <v>1.31539175966362</v>
      </c>
      <c r="P95">
        <v>23</v>
      </c>
      <c r="Q95">
        <v>13.9531708964618</v>
      </c>
      <c r="R95">
        <v>11.1046420501688</v>
      </c>
      <c r="S95">
        <v>11.8440532754668</v>
      </c>
      <c r="T95">
        <v>16.8987902670438</v>
      </c>
      <c r="U95">
        <v>9.43594618953347</v>
      </c>
      <c r="V95">
        <v>529</v>
      </c>
      <c r="W95">
        <v>2.74941750776846</v>
      </c>
    </row>
    <row r="96" spans="1:23">
      <c r="A96" t="s">
        <v>162</v>
      </c>
      <c r="B96">
        <v>1.15</v>
      </c>
      <c r="C96">
        <v>0.3235476504343</v>
      </c>
      <c r="D96">
        <v>0.0135315656922408</v>
      </c>
      <c r="E96">
        <v>0.405311773175324</v>
      </c>
      <c r="F96">
        <v>0.40329604214319</v>
      </c>
      <c r="G96">
        <v>0.131894947284587</v>
      </c>
      <c r="H96">
        <v>0.206898730409313</v>
      </c>
      <c r="I96">
        <v>0.606659604193989</v>
      </c>
      <c r="J96">
        <v>0.482810523920381</v>
      </c>
      <c r="K96">
        <v>0.514958838063772</v>
      </c>
      <c r="L96">
        <v>0.734730011610602</v>
      </c>
      <c r="M96">
        <v>0.410258529979716</v>
      </c>
      <c r="N96">
        <v>0.479396404822088</v>
      </c>
      <c r="O96">
        <v>1.31539175966362</v>
      </c>
      <c r="P96">
        <v>23</v>
      </c>
      <c r="Q96">
        <v>13.9531708964618</v>
      </c>
      <c r="R96">
        <v>11.1046420501688</v>
      </c>
      <c r="S96">
        <v>11.8440532754668</v>
      </c>
      <c r="T96">
        <v>16.8987902670438</v>
      </c>
      <c r="U96">
        <v>9.43594618953347</v>
      </c>
      <c r="V96">
        <v>529</v>
      </c>
      <c r="W96">
        <v>2.74941750776846</v>
      </c>
    </row>
    <row r="97" spans="1:23">
      <c r="A97" t="s">
        <v>162</v>
      </c>
      <c r="B97">
        <v>1.15</v>
      </c>
      <c r="C97">
        <v>0.3235476504343</v>
      </c>
      <c r="D97">
        <v>0.0135315656922408</v>
      </c>
      <c r="E97">
        <v>0.423880539517593</v>
      </c>
      <c r="F97">
        <v>0.40329604214319</v>
      </c>
      <c r="G97">
        <v>0.131894947284587</v>
      </c>
      <c r="H97">
        <v>0.206898730409313</v>
      </c>
      <c r="I97">
        <v>0.606659604193989</v>
      </c>
      <c r="J97">
        <v>0.482810523920381</v>
      </c>
      <c r="K97">
        <v>0.514958838063772</v>
      </c>
      <c r="L97">
        <v>0.734730011610602</v>
      </c>
      <c r="M97">
        <v>0.410258529979716</v>
      </c>
      <c r="N97">
        <v>0.479396404822088</v>
      </c>
      <c r="O97">
        <v>1.31539175966362</v>
      </c>
      <c r="P97">
        <v>23</v>
      </c>
      <c r="Q97">
        <v>13.9531708964618</v>
      </c>
      <c r="R97">
        <v>11.1046420501688</v>
      </c>
      <c r="S97">
        <v>11.8440532754668</v>
      </c>
      <c r="T97">
        <v>16.8987902670438</v>
      </c>
      <c r="U97">
        <v>9.43594618953347</v>
      </c>
      <c r="V97">
        <v>529</v>
      </c>
      <c r="W97">
        <v>2.74941750776846</v>
      </c>
    </row>
    <row r="98" spans="1:23">
      <c r="A98" t="s">
        <v>162</v>
      </c>
      <c r="B98">
        <v>1.15</v>
      </c>
      <c r="C98">
        <v>0.3235476504343</v>
      </c>
      <c r="D98">
        <v>0.0135315656922408</v>
      </c>
      <c r="E98">
        <v>0.442217053691193</v>
      </c>
      <c r="F98">
        <v>0.40329604214319</v>
      </c>
      <c r="G98">
        <v>0.131894947284587</v>
      </c>
      <c r="H98">
        <v>0.206898730409313</v>
      </c>
      <c r="I98">
        <v>0.606659604193989</v>
      </c>
      <c r="J98">
        <v>0.482810523920381</v>
      </c>
      <c r="K98">
        <v>0.514958838063772</v>
      </c>
      <c r="L98">
        <v>0.734730011610602</v>
      </c>
      <c r="M98">
        <v>0.410258529979716</v>
      </c>
      <c r="N98">
        <v>0.479396404822088</v>
      </c>
      <c r="O98">
        <v>1.31539175966362</v>
      </c>
      <c r="P98">
        <v>23</v>
      </c>
      <c r="Q98">
        <v>13.9531708964618</v>
      </c>
      <c r="R98">
        <v>11.1046420501688</v>
      </c>
      <c r="S98">
        <v>11.8440532754668</v>
      </c>
      <c r="T98">
        <v>16.8987902670438</v>
      </c>
      <c r="U98">
        <v>9.43594618953347</v>
      </c>
      <c r="V98">
        <v>529</v>
      </c>
      <c r="W98">
        <v>2.74941750776846</v>
      </c>
    </row>
    <row r="99" spans="1:23">
      <c r="A99" t="s">
        <v>162</v>
      </c>
      <c r="B99">
        <v>1.15</v>
      </c>
      <c r="C99">
        <v>0.3235476504343</v>
      </c>
      <c r="D99">
        <v>0.0135315656922408</v>
      </c>
      <c r="E99">
        <v>0.436382682095605</v>
      </c>
      <c r="F99">
        <v>0.40329604214319</v>
      </c>
      <c r="G99">
        <v>0.131894947284587</v>
      </c>
      <c r="H99">
        <v>0.206898730409313</v>
      </c>
      <c r="I99">
        <v>0.606659604193989</v>
      </c>
      <c r="J99">
        <v>0.482810523920381</v>
      </c>
      <c r="K99">
        <v>0.514958838063772</v>
      </c>
      <c r="L99">
        <v>0.734730011610602</v>
      </c>
      <c r="M99">
        <v>0.410258529979716</v>
      </c>
      <c r="N99">
        <v>0.479396404822088</v>
      </c>
      <c r="O99">
        <v>1.31539175966362</v>
      </c>
      <c r="P99">
        <v>23</v>
      </c>
      <c r="Q99">
        <v>13.9531708964618</v>
      </c>
      <c r="R99">
        <v>11.1046420501688</v>
      </c>
      <c r="S99">
        <v>11.8440532754668</v>
      </c>
      <c r="T99">
        <v>16.8987902670438</v>
      </c>
      <c r="U99">
        <v>9.43594618953347</v>
      </c>
      <c r="V99">
        <v>529</v>
      </c>
      <c r="W99">
        <v>2.74941750776846</v>
      </c>
    </row>
    <row r="100" spans="1:23">
      <c r="A100" t="s">
        <v>162</v>
      </c>
      <c r="B100">
        <v>1.15</v>
      </c>
      <c r="C100">
        <v>0.3235476504343</v>
      </c>
      <c r="D100">
        <v>0.0135315656922408</v>
      </c>
      <c r="E100">
        <v>0.432075304108105</v>
      </c>
      <c r="F100">
        <v>0.40329604214319</v>
      </c>
      <c r="G100">
        <v>0.131894947284587</v>
      </c>
      <c r="H100">
        <v>0.206898730409313</v>
      </c>
      <c r="I100">
        <v>0.606659604193989</v>
      </c>
      <c r="J100">
        <v>0.482810523920381</v>
      </c>
      <c r="K100">
        <v>0.514958838063772</v>
      </c>
      <c r="L100">
        <v>0.734730011610602</v>
      </c>
      <c r="M100">
        <v>0.410258529979716</v>
      </c>
      <c r="N100">
        <v>0.479396404822088</v>
      </c>
      <c r="O100">
        <v>1.31539175966362</v>
      </c>
      <c r="P100">
        <v>23</v>
      </c>
      <c r="Q100">
        <v>13.9531708964618</v>
      </c>
      <c r="R100">
        <v>11.1046420501688</v>
      </c>
      <c r="S100">
        <v>11.8440532754668</v>
      </c>
      <c r="T100">
        <v>16.8987902670438</v>
      </c>
      <c r="U100">
        <v>9.43594618953347</v>
      </c>
      <c r="V100">
        <v>529</v>
      </c>
      <c r="W100">
        <v>2.74941750776846</v>
      </c>
    </row>
    <row r="101" spans="1:23">
      <c r="A101" t="s">
        <v>162</v>
      </c>
      <c r="B101">
        <v>1.15</v>
      </c>
      <c r="C101">
        <v>0.3235476504343</v>
      </c>
      <c r="D101">
        <v>0.0135315656922408</v>
      </c>
      <c r="E101">
        <v>0.416845775569189</v>
      </c>
      <c r="F101">
        <v>0.40329604214319</v>
      </c>
      <c r="G101">
        <v>0.131894947284587</v>
      </c>
      <c r="H101">
        <v>0.206898730409313</v>
      </c>
      <c r="I101">
        <v>0.606659604193989</v>
      </c>
      <c r="J101">
        <v>0.482810523920381</v>
      </c>
      <c r="K101">
        <v>0.514958838063772</v>
      </c>
      <c r="L101">
        <v>0.734730011610602</v>
      </c>
      <c r="M101">
        <v>0.410258529979716</v>
      </c>
      <c r="N101">
        <v>0.479396404822088</v>
      </c>
      <c r="O101">
        <v>1.31539175966362</v>
      </c>
      <c r="P101">
        <v>23</v>
      </c>
      <c r="Q101">
        <v>13.9531708964618</v>
      </c>
      <c r="R101">
        <v>11.1046420501688</v>
      </c>
      <c r="S101">
        <v>11.8440532754668</v>
      </c>
      <c r="T101">
        <v>16.8987902670438</v>
      </c>
      <c r="U101">
        <v>9.43594618953347</v>
      </c>
      <c r="V101">
        <v>529</v>
      </c>
      <c r="W101">
        <v>2.74941750776846</v>
      </c>
    </row>
    <row r="102" spans="1:23">
      <c r="A102" t="s">
        <v>162</v>
      </c>
      <c r="B102">
        <v>1.15</v>
      </c>
      <c r="C102">
        <v>0.3235476504343</v>
      </c>
      <c r="D102">
        <v>0.0135315656922408</v>
      </c>
      <c r="E102">
        <v>0.37055906277304</v>
      </c>
      <c r="F102">
        <v>0.40329604214319</v>
      </c>
      <c r="G102">
        <v>0.131894947284587</v>
      </c>
      <c r="H102">
        <v>0.206898730409313</v>
      </c>
      <c r="I102">
        <v>0.606659604193989</v>
      </c>
      <c r="J102">
        <v>0.482810523920381</v>
      </c>
      <c r="K102">
        <v>0.514958838063772</v>
      </c>
      <c r="L102">
        <v>0.734730011610602</v>
      </c>
      <c r="M102">
        <v>0.410258529979716</v>
      </c>
      <c r="N102">
        <v>0.479396404822088</v>
      </c>
      <c r="O102">
        <v>1.31539175966362</v>
      </c>
      <c r="P102">
        <v>23</v>
      </c>
      <c r="Q102">
        <v>13.9531708964618</v>
      </c>
      <c r="R102">
        <v>11.1046420501688</v>
      </c>
      <c r="S102">
        <v>11.8440532754668</v>
      </c>
      <c r="T102">
        <v>16.8987902670438</v>
      </c>
      <c r="U102">
        <v>9.43594618953347</v>
      </c>
      <c r="V102">
        <v>529</v>
      </c>
      <c r="W102">
        <v>2.74941750776846</v>
      </c>
    </row>
    <row r="103" spans="1:23">
      <c r="A103" t="s">
        <v>162</v>
      </c>
      <c r="B103">
        <v>1.15</v>
      </c>
      <c r="C103">
        <v>0.3235476504343</v>
      </c>
      <c r="D103">
        <v>0.0135315656922408</v>
      </c>
      <c r="E103">
        <v>0.398151707243978</v>
      </c>
      <c r="F103">
        <v>0.40329604214319</v>
      </c>
      <c r="G103">
        <v>0.131894947284587</v>
      </c>
      <c r="H103">
        <v>0.206898730409313</v>
      </c>
      <c r="I103">
        <v>0.606659604193989</v>
      </c>
      <c r="J103">
        <v>0.482810523920381</v>
      </c>
      <c r="K103">
        <v>0.514958838063772</v>
      </c>
      <c r="L103">
        <v>0.734730011610602</v>
      </c>
      <c r="M103">
        <v>0.410258529979716</v>
      </c>
      <c r="N103">
        <v>0.479396404822088</v>
      </c>
      <c r="O103">
        <v>1.31539175966362</v>
      </c>
      <c r="P103">
        <v>23</v>
      </c>
      <c r="Q103">
        <v>13.9531708964618</v>
      </c>
      <c r="R103">
        <v>11.1046420501688</v>
      </c>
      <c r="S103">
        <v>11.8440532754668</v>
      </c>
      <c r="T103">
        <v>16.8987902670438</v>
      </c>
      <c r="U103">
        <v>9.43594618953347</v>
      </c>
      <c r="V103">
        <v>529</v>
      </c>
      <c r="W103">
        <v>2.74941750776846</v>
      </c>
    </row>
    <row r="104" spans="1:23">
      <c r="A104" t="s">
        <v>162</v>
      </c>
      <c r="B104">
        <v>1.15</v>
      </c>
      <c r="C104">
        <v>0.3235476504343</v>
      </c>
      <c r="D104">
        <v>0.0135315656922408</v>
      </c>
      <c r="E104">
        <v>0.39547280168129</v>
      </c>
      <c r="F104">
        <v>0.40329604214319</v>
      </c>
      <c r="G104">
        <v>0.131894947284587</v>
      </c>
      <c r="H104">
        <v>0.206898730409313</v>
      </c>
      <c r="I104">
        <v>0.606659604193989</v>
      </c>
      <c r="J104">
        <v>0.482810523920381</v>
      </c>
      <c r="K104">
        <v>0.514958838063772</v>
      </c>
      <c r="L104">
        <v>0.734730011610602</v>
      </c>
      <c r="M104">
        <v>0.410258529979716</v>
      </c>
      <c r="N104">
        <v>0.479396404822088</v>
      </c>
      <c r="O104">
        <v>1.31539175966362</v>
      </c>
      <c r="P104">
        <v>23</v>
      </c>
      <c r="Q104">
        <v>13.9531708964618</v>
      </c>
      <c r="R104">
        <v>11.1046420501688</v>
      </c>
      <c r="S104">
        <v>11.8440532754668</v>
      </c>
      <c r="T104">
        <v>16.8987902670438</v>
      </c>
      <c r="U104">
        <v>9.43594618953347</v>
      </c>
      <c r="V104">
        <v>529</v>
      </c>
      <c r="W104">
        <v>2.74941750776846</v>
      </c>
    </row>
    <row r="105" spans="1:23">
      <c r="A105" t="s">
        <v>162</v>
      </c>
      <c r="B105">
        <v>1.15</v>
      </c>
      <c r="C105">
        <v>0.3235476504343</v>
      </c>
      <c r="D105">
        <v>0.0135315656922408</v>
      </c>
      <c r="E105">
        <v>0.342882809711916</v>
      </c>
      <c r="F105">
        <v>0.40329604214319</v>
      </c>
      <c r="G105">
        <v>0.131894947284587</v>
      </c>
      <c r="H105">
        <v>0.206898730409313</v>
      </c>
      <c r="I105">
        <v>0.606659604193989</v>
      </c>
      <c r="J105">
        <v>0.482810523920381</v>
      </c>
      <c r="K105">
        <v>0.514958838063772</v>
      </c>
      <c r="L105">
        <v>0.734730011610602</v>
      </c>
      <c r="M105">
        <v>0.410258529979716</v>
      </c>
      <c r="N105">
        <v>0.479396404822088</v>
      </c>
      <c r="O105">
        <v>1.31539175966362</v>
      </c>
      <c r="P105">
        <v>23</v>
      </c>
      <c r="Q105">
        <v>13.9531708964618</v>
      </c>
      <c r="R105">
        <v>11.1046420501688</v>
      </c>
      <c r="S105">
        <v>11.8440532754668</v>
      </c>
      <c r="T105">
        <v>16.8987902670438</v>
      </c>
      <c r="U105">
        <v>9.43594618953347</v>
      </c>
      <c r="V105">
        <v>529</v>
      </c>
      <c r="W105">
        <v>2.74941750776846</v>
      </c>
    </row>
    <row r="106" spans="1:23">
      <c r="A106" t="s">
        <v>162</v>
      </c>
      <c r="B106">
        <v>1.15</v>
      </c>
      <c r="C106">
        <v>0.3235476504343</v>
      </c>
      <c r="D106">
        <v>0.0135315656922408</v>
      </c>
      <c r="E106">
        <v>0.390534491342352</v>
      </c>
      <c r="F106">
        <v>0.40329604214319</v>
      </c>
      <c r="G106">
        <v>0.131894947284587</v>
      </c>
      <c r="H106">
        <v>0.206898730409313</v>
      </c>
      <c r="I106">
        <v>0.606659604193989</v>
      </c>
      <c r="J106">
        <v>0.482810523920381</v>
      </c>
      <c r="K106">
        <v>0.514958838063772</v>
      </c>
      <c r="L106">
        <v>0.734730011610602</v>
      </c>
      <c r="M106">
        <v>0.410258529979716</v>
      </c>
      <c r="N106">
        <v>0.479396404822088</v>
      </c>
      <c r="O106">
        <v>1.31539175966362</v>
      </c>
      <c r="P106">
        <v>23</v>
      </c>
      <c r="Q106">
        <v>13.9531708964618</v>
      </c>
      <c r="R106">
        <v>11.1046420501688</v>
      </c>
      <c r="S106">
        <v>11.8440532754668</v>
      </c>
      <c r="T106">
        <v>16.8987902670438</v>
      </c>
      <c r="U106">
        <v>9.43594618953347</v>
      </c>
      <c r="V106">
        <v>529</v>
      </c>
      <c r="W106">
        <v>2.74941750776846</v>
      </c>
    </row>
    <row r="107" spans="1:23">
      <c r="A107" t="s">
        <v>162</v>
      </c>
      <c r="B107">
        <v>1.15</v>
      </c>
      <c r="C107">
        <v>0.3235476504343</v>
      </c>
      <c r="D107">
        <v>0.0135315656922408</v>
      </c>
      <c r="E107">
        <v>0.404737512459852</v>
      </c>
      <c r="F107">
        <v>0.40329604214319</v>
      </c>
      <c r="G107">
        <v>0.131894947284587</v>
      </c>
      <c r="H107">
        <v>0.206898730409313</v>
      </c>
      <c r="I107">
        <v>0.606659604193989</v>
      </c>
      <c r="J107">
        <v>0.482810523920381</v>
      </c>
      <c r="K107">
        <v>0.514958838063772</v>
      </c>
      <c r="L107">
        <v>0.734730011610602</v>
      </c>
      <c r="M107">
        <v>0.410258529979716</v>
      </c>
      <c r="N107">
        <v>0.479396404822088</v>
      </c>
      <c r="O107">
        <v>1.31539175966362</v>
      </c>
      <c r="P107">
        <v>23</v>
      </c>
      <c r="Q107">
        <v>13.9531708964618</v>
      </c>
      <c r="R107">
        <v>11.1046420501688</v>
      </c>
      <c r="S107">
        <v>11.8440532754668</v>
      </c>
      <c r="T107">
        <v>16.8987902670438</v>
      </c>
      <c r="U107">
        <v>9.43594618953347</v>
      </c>
      <c r="V107">
        <v>529</v>
      </c>
      <c r="W107">
        <v>2.74941750776846</v>
      </c>
    </row>
    <row r="108" spans="1:23">
      <c r="A108" t="s">
        <v>162</v>
      </c>
      <c r="B108">
        <v>1.15</v>
      </c>
      <c r="C108">
        <v>0.3235476504343</v>
      </c>
      <c r="D108">
        <v>0.0135315656922408</v>
      </c>
      <c r="E108">
        <v>0.381858456085945</v>
      </c>
      <c r="F108">
        <v>0.40329604214319</v>
      </c>
      <c r="G108">
        <v>0.131894947284587</v>
      </c>
      <c r="H108">
        <v>0.206898730409313</v>
      </c>
      <c r="I108">
        <v>0.606659604193989</v>
      </c>
      <c r="J108">
        <v>0.482810523920381</v>
      </c>
      <c r="K108">
        <v>0.514958838063772</v>
      </c>
      <c r="L108">
        <v>0.734730011610602</v>
      </c>
      <c r="M108">
        <v>0.410258529979716</v>
      </c>
      <c r="N108">
        <v>0.479396404822088</v>
      </c>
      <c r="O108">
        <v>1.31539175966362</v>
      </c>
      <c r="P108">
        <v>23</v>
      </c>
      <c r="Q108">
        <v>13.9531708964618</v>
      </c>
      <c r="R108">
        <v>11.1046420501688</v>
      </c>
      <c r="S108">
        <v>11.8440532754668</v>
      </c>
      <c r="T108">
        <v>16.8987902670438</v>
      </c>
      <c r="U108">
        <v>9.43594618953347</v>
      </c>
      <c r="V108">
        <v>529</v>
      </c>
      <c r="W108">
        <v>2.74941750776846</v>
      </c>
    </row>
    <row r="109" spans="1:23">
      <c r="A109" t="s">
        <v>162</v>
      </c>
      <c r="B109">
        <v>1.15</v>
      </c>
      <c r="C109">
        <v>0.3235476504343</v>
      </c>
      <c r="D109">
        <v>0.0135315656922408</v>
      </c>
      <c r="E109">
        <v>0.393921174627786</v>
      </c>
      <c r="F109">
        <v>0.40329604214319</v>
      </c>
      <c r="G109">
        <v>0.131894947284587</v>
      </c>
      <c r="H109">
        <v>0.206898730409313</v>
      </c>
      <c r="I109">
        <v>0.606659604193989</v>
      </c>
      <c r="J109">
        <v>0.482810523920381</v>
      </c>
      <c r="K109">
        <v>0.514958838063772</v>
      </c>
      <c r="L109">
        <v>0.734730011610602</v>
      </c>
      <c r="M109">
        <v>0.410258529979716</v>
      </c>
      <c r="N109">
        <v>0.479396404822088</v>
      </c>
      <c r="O109">
        <v>1.31539175966362</v>
      </c>
      <c r="P109">
        <v>23</v>
      </c>
      <c r="Q109">
        <v>13.9531708964618</v>
      </c>
      <c r="R109">
        <v>11.1046420501688</v>
      </c>
      <c r="S109">
        <v>11.8440532754668</v>
      </c>
      <c r="T109">
        <v>16.8987902670438</v>
      </c>
      <c r="U109">
        <v>9.43594618953347</v>
      </c>
      <c r="V109">
        <v>529</v>
      </c>
      <c r="W109">
        <v>2.74941750776846</v>
      </c>
    </row>
    <row r="110" spans="1:23">
      <c r="A110" t="s">
        <v>162</v>
      </c>
      <c r="B110">
        <v>1.15</v>
      </c>
      <c r="C110">
        <v>0.3235476504343</v>
      </c>
      <c r="D110">
        <v>0.0135315656922408</v>
      </c>
      <c r="E110">
        <v>0.359092922804297</v>
      </c>
      <c r="F110">
        <v>0.40329604214319</v>
      </c>
      <c r="G110">
        <v>0.131894947284587</v>
      </c>
      <c r="H110">
        <v>0.206898730409313</v>
      </c>
      <c r="I110">
        <v>0.606659604193989</v>
      </c>
      <c r="J110">
        <v>0.482810523920381</v>
      </c>
      <c r="K110">
        <v>0.514958838063772</v>
      </c>
      <c r="L110">
        <v>0.734730011610602</v>
      </c>
      <c r="M110">
        <v>0.410258529979716</v>
      </c>
      <c r="N110">
        <v>0.479396404822088</v>
      </c>
      <c r="O110">
        <v>1.31539175966362</v>
      </c>
      <c r="P110">
        <v>23</v>
      </c>
      <c r="Q110">
        <v>13.9531708964618</v>
      </c>
      <c r="R110">
        <v>11.1046420501688</v>
      </c>
      <c r="S110">
        <v>11.8440532754668</v>
      </c>
      <c r="T110">
        <v>16.8987902670438</v>
      </c>
      <c r="U110">
        <v>9.43594618953347</v>
      </c>
      <c r="V110">
        <v>529</v>
      </c>
      <c r="W110">
        <v>2.74941750776846</v>
      </c>
    </row>
    <row r="111" s="7" customFormat="1" spans="1:23">
      <c r="A111" s="7" t="s">
        <v>126</v>
      </c>
      <c r="B111" s="7">
        <v>0.61</v>
      </c>
      <c r="C111" s="7">
        <v>0.308214640165355</v>
      </c>
      <c r="D111" s="7">
        <v>0.0180383900268606</v>
      </c>
      <c r="E111" s="7">
        <v>0.451546414732124</v>
      </c>
      <c r="F111" s="7">
        <v>0.446635126931978</v>
      </c>
      <c r="G111" s="7">
        <v>0.136940681218399</v>
      </c>
      <c r="H111" s="7">
        <v>0.177378660681437</v>
      </c>
      <c r="I111" s="7">
        <v>0.254320017651064</v>
      </c>
      <c r="J111" s="7">
        <v>0.437119129833872</v>
      </c>
      <c r="K111" s="7">
        <v>0.392688080094889</v>
      </c>
      <c r="L111" s="7">
        <v>0.568584938498656</v>
      </c>
      <c r="M111" s="7">
        <v>0.478492384602292</v>
      </c>
      <c r="N111" s="7">
        <v>0.542907355774064</v>
      </c>
      <c r="O111" s="7">
        <v>0.709352046106653</v>
      </c>
      <c r="P111" s="7">
        <v>23</v>
      </c>
      <c r="Q111" s="7">
        <v>5.84936040597447</v>
      </c>
      <c r="R111" s="7">
        <v>10.053739986179</v>
      </c>
      <c r="S111" s="7">
        <v>9.03182584218245</v>
      </c>
      <c r="T111" s="7">
        <v>13.0774535854691</v>
      </c>
      <c r="U111" s="7">
        <v>11.0053248458527</v>
      </c>
      <c r="V111" s="7">
        <v>529</v>
      </c>
      <c r="W111" s="7">
        <v>2.13120455068077</v>
      </c>
    </row>
    <row r="112" spans="1:23">
      <c r="A112" t="s">
        <v>126</v>
      </c>
      <c r="B112">
        <v>0.61</v>
      </c>
      <c r="C112">
        <v>0.308214640165355</v>
      </c>
      <c r="D112">
        <v>0.0180383900268606</v>
      </c>
      <c r="E112">
        <v>0.460023684367466</v>
      </c>
      <c r="F112">
        <v>0.446635126931978</v>
      </c>
      <c r="G112">
        <v>0.136940681218399</v>
      </c>
      <c r="H112">
        <v>0.177378660681437</v>
      </c>
      <c r="I112">
        <v>0.254320017651064</v>
      </c>
      <c r="J112">
        <v>0.437119129833872</v>
      </c>
      <c r="K112">
        <v>0.392688080094889</v>
      </c>
      <c r="L112">
        <v>0.568584938498656</v>
      </c>
      <c r="M112">
        <v>0.478492384602292</v>
      </c>
      <c r="N112">
        <v>0.542907355774064</v>
      </c>
      <c r="O112">
        <v>0.709352046106653</v>
      </c>
      <c r="P112">
        <v>23</v>
      </c>
      <c r="Q112">
        <v>5.84936040597447</v>
      </c>
      <c r="R112">
        <v>10.053739986179</v>
      </c>
      <c r="S112">
        <v>9.03182584218245</v>
      </c>
      <c r="T112">
        <v>13.0774535854691</v>
      </c>
      <c r="U112">
        <v>11.0053248458527</v>
      </c>
      <c r="V112">
        <v>529</v>
      </c>
      <c r="W112">
        <v>2.13120455068077</v>
      </c>
    </row>
    <row r="113" spans="1:23">
      <c r="A113" t="s">
        <v>126</v>
      </c>
      <c r="B113">
        <v>0.61</v>
      </c>
      <c r="C113">
        <v>0.308214640165355</v>
      </c>
      <c r="D113">
        <v>0.0180383900268606</v>
      </c>
      <c r="E113">
        <v>0.434273457290017</v>
      </c>
      <c r="F113">
        <v>0.446635126931978</v>
      </c>
      <c r="G113">
        <v>0.136940681218399</v>
      </c>
      <c r="H113">
        <v>0.177378660681437</v>
      </c>
      <c r="I113">
        <v>0.254320017651064</v>
      </c>
      <c r="J113">
        <v>0.437119129833872</v>
      </c>
      <c r="K113">
        <v>0.392688080094889</v>
      </c>
      <c r="L113">
        <v>0.568584938498656</v>
      </c>
      <c r="M113">
        <v>0.478492384602292</v>
      </c>
      <c r="N113">
        <v>0.542907355774064</v>
      </c>
      <c r="O113">
        <v>0.709352046106653</v>
      </c>
      <c r="P113">
        <v>23</v>
      </c>
      <c r="Q113">
        <v>5.84936040597447</v>
      </c>
      <c r="R113">
        <v>10.053739986179</v>
      </c>
      <c r="S113">
        <v>9.03182584218245</v>
      </c>
      <c r="T113">
        <v>13.0774535854691</v>
      </c>
      <c r="U113">
        <v>11.0053248458527</v>
      </c>
      <c r="V113">
        <v>529</v>
      </c>
      <c r="W113">
        <v>2.13120455068077</v>
      </c>
    </row>
    <row r="114" spans="1:23">
      <c r="A114" t="s">
        <v>126</v>
      </c>
      <c r="B114">
        <v>0.61</v>
      </c>
      <c r="C114">
        <v>0.308214640165355</v>
      </c>
      <c r="D114">
        <v>0.0180383900268606</v>
      </c>
      <c r="E114">
        <v>0.439063019160483</v>
      </c>
      <c r="F114">
        <v>0.446635126931978</v>
      </c>
      <c r="G114">
        <v>0.136940681218399</v>
      </c>
      <c r="H114">
        <v>0.177378660681437</v>
      </c>
      <c r="I114">
        <v>0.254320017651064</v>
      </c>
      <c r="J114">
        <v>0.437119129833872</v>
      </c>
      <c r="K114">
        <v>0.392688080094889</v>
      </c>
      <c r="L114">
        <v>0.568584938498656</v>
      </c>
      <c r="M114">
        <v>0.478492384602292</v>
      </c>
      <c r="N114">
        <v>0.542907355774064</v>
      </c>
      <c r="O114">
        <v>0.709352046106653</v>
      </c>
      <c r="P114">
        <v>23</v>
      </c>
      <c r="Q114">
        <v>5.84936040597447</v>
      </c>
      <c r="R114">
        <v>10.053739986179</v>
      </c>
      <c r="S114">
        <v>9.03182584218245</v>
      </c>
      <c r="T114">
        <v>13.0774535854691</v>
      </c>
      <c r="U114">
        <v>11.0053248458527</v>
      </c>
      <c r="V114">
        <v>529</v>
      </c>
      <c r="W114">
        <v>2.13120455068077</v>
      </c>
    </row>
    <row r="115" spans="1:23">
      <c r="A115" t="s">
        <v>126</v>
      </c>
      <c r="B115">
        <v>0.61</v>
      </c>
      <c r="C115">
        <v>0.308214640165355</v>
      </c>
      <c r="D115">
        <v>0.0180383900268606</v>
      </c>
      <c r="E115">
        <v>0.439962031001673</v>
      </c>
      <c r="F115">
        <v>0.446635126931978</v>
      </c>
      <c r="G115">
        <v>0.136940681218399</v>
      </c>
      <c r="H115">
        <v>0.177378660681437</v>
      </c>
      <c r="I115">
        <v>0.254320017651064</v>
      </c>
      <c r="J115">
        <v>0.437119129833872</v>
      </c>
      <c r="K115">
        <v>0.392688080094889</v>
      </c>
      <c r="L115">
        <v>0.568584938498656</v>
      </c>
      <c r="M115">
        <v>0.478492384602292</v>
      </c>
      <c r="N115">
        <v>0.542907355774064</v>
      </c>
      <c r="O115">
        <v>0.709352046106653</v>
      </c>
      <c r="P115">
        <v>23</v>
      </c>
      <c r="Q115">
        <v>5.84936040597447</v>
      </c>
      <c r="R115">
        <v>10.053739986179</v>
      </c>
      <c r="S115">
        <v>9.03182584218245</v>
      </c>
      <c r="T115">
        <v>13.0774535854691</v>
      </c>
      <c r="U115">
        <v>11.0053248458527</v>
      </c>
      <c r="V115">
        <v>529</v>
      </c>
      <c r="W115">
        <v>2.13120455068077</v>
      </c>
    </row>
    <row r="116" spans="1:23">
      <c r="A116" t="s">
        <v>126</v>
      </c>
      <c r="B116">
        <v>0.61</v>
      </c>
      <c r="C116">
        <v>0.308214640165355</v>
      </c>
      <c r="D116">
        <v>0.0180383900268606</v>
      </c>
      <c r="E116">
        <v>0.450880496178979</v>
      </c>
      <c r="F116">
        <v>0.446635126931978</v>
      </c>
      <c r="G116">
        <v>0.136940681218399</v>
      </c>
      <c r="H116">
        <v>0.177378660681437</v>
      </c>
      <c r="I116">
        <v>0.254320017651064</v>
      </c>
      <c r="J116">
        <v>0.437119129833872</v>
      </c>
      <c r="K116">
        <v>0.392688080094889</v>
      </c>
      <c r="L116">
        <v>0.568584938498656</v>
      </c>
      <c r="M116">
        <v>0.478492384602292</v>
      </c>
      <c r="N116">
        <v>0.542907355774064</v>
      </c>
      <c r="O116">
        <v>0.709352046106653</v>
      </c>
      <c r="P116">
        <v>23</v>
      </c>
      <c r="Q116">
        <v>5.84936040597447</v>
      </c>
      <c r="R116">
        <v>10.053739986179</v>
      </c>
      <c r="S116">
        <v>9.03182584218245</v>
      </c>
      <c r="T116">
        <v>13.0774535854691</v>
      </c>
      <c r="U116">
        <v>11.0053248458527</v>
      </c>
      <c r="V116">
        <v>529</v>
      </c>
      <c r="W116">
        <v>2.13120455068077</v>
      </c>
    </row>
    <row r="117" spans="1:23">
      <c r="A117" t="s">
        <v>126</v>
      </c>
      <c r="B117">
        <v>0.61</v>
      </c>
      <c r="C117">
        <v>0.308214640165355</v>
      </c>
      <c r="D117">
        <v>0.0180383900268606</v>
      </c>
      <c r="E117">
        <v>0.419558255550083</v>
      </c>
      <c r="F117">
        <v>0.446635126931978</v>
      </c>
      <c r="G117">
        <v>0.136940681218399</v>
      </c>
      <c r="H117">
        <v>0.177378660681437</v>
      </c>
      <c r="I117">
        <v>0.254320017651064</v>
      </c>
      <c r="J117">
        <v>0.437119129833872</v>
      </c>
      <c r="K117">
        <v>0.392688080094889</v>
      </c>
      <c r="L117">
        <v>0.568584938498656</v>
      </c>
      <c r="M117">
        <v>0.478492384602292</v>
      </c>
      <c r="N117">
        <v>0.542907355774064</v>
      </c>
      <c r="O117">
        <v>0.709352046106653</v>
      </c>
      <c r="P117">
        <v>23</v>
      </c>
      <c r="Q117">
        <v>5.84936040597447</v>
      </c>
      <c r="R117">
        <v>10.053739986179</v>
      </c>
      <c r="S117">
        <v>9.03182584218245</v>
      </c>
      <c r="T117">
        <v>13.0774535854691</v>
      </c>
      <c r="U117">
        <v>11.0053248458527</v>
      </c>
      <c r="V117">
        <v>529</v>
      </c>
      <c r="W117">
        <v>2.13120455068077</v>
      </c>
    </row>
    <row r="118" spans="1:23">
      <c r="A118" t="s">
        <v>126</v>
      </c>
      <c r="B118">
        <v>0.61</v>
      </c>
      <c r="C118">
        <v>0.308214640165355</v>
      </c>
      <c r="D118">
        <v>0.0180383900268606</v>
      </c>
      <c r="E118">
        <v>0.469328460146934</v>
      </c>
      <c r="F118">
        <v>0.446635126931978</v>
      </c>
      <c r="G118">
        <v>0.136940681218399</v>
      </c>
      <c r="H118">
        <v>0.177378660681437</v>
      </c>
      <c r="I118">
        <v>0.254320017651064</v>
      </c>
      <c r="J118">
        <v>0.437119129833872</v>
      </c>
      <c r="K118">
        <v>0.392688080094889</v>
      </c>
      <c r="L118">
        <v>0.568584938498656</v>
      </c>
      <c r="M118">
        <v>0.478492384602292</v>
      </c>
      <c r="N118">
        <v>0.542907355774064</v>
      </c>
      <c r="O118">
        <v>0.709352046106653</v>
      </c>
      <c r="P118">
        <v>23</v>
      </c>
      <c r="Q118">
        <v>5.84936040597447</v>
      </c>
      <c r="R118">
        <v>10.053739986179</v>
      </c>
      <c r="S118">
        <v>9.03182584218245</v>
      </c>
      <c r="T118">
        <v>13.0774535854691</v>
      </c>
      <c r="U118">
        <v>11.0053248458527</v>
      </c>
      <c r="V118">
        <v>529</v>
      </c>
      <c r="W118">
        <v>2.13120455068077</v>
      </c>
    </row>
    <row r="119" spans="1:23">
      <c r="A119" t="s">
        <v>126</v>
      </c>
      <c r="B119">
        <v>0.61</v>
      </c>
      <c r="C119">
        <v>0.308214640165355</v>
      </c>
      <c r="D119">
        <v>0.0180383900268606</v>
      </c>
      <c r="E119">
        <v>0.455011013893503</v>
      </c>
      <c r="F119">
        <v>0.446635126931978</v>
      </c>
      <c r="G119">
        <v>0.136940681218399</v>
      </c>
      <c r="H119">
        <v>0.177378660681437</v>
      </c>
      <c r="I119">
        <v>0.254320017651064</v>
      </c>
      <c r="J119">
        <v>0.437119129833872</v>
      </c>
      <c r="K119">
        <v>0.392688080094889</v>
      </c>
      <c r="L119">
        <v>0.568584938498656</v>
      </c>
      <c r="M119">
        <v>0.478492384602292</v>
      </c>
      <c r="N119">
        <v>0.542907355774064</v>
      </c>
      <c r="O119">
        <v>0.709352046106653</v>
      </c>
      <c r="P119">
        <v>23</v>
      </c>
      <c r="Q119">
        <v>5.84936040597447</v>
      </c>
      <c r="R119">
        <v>10.053739986179</v>
      </c>
      <c r="S119">
        <v>9.03182584218245</v>
      </c>
      <c r="T119">
        <v>13.0774535854691</v>
      </c>
      <c r="U119">
        <v>11.0053248458527</v>
      </c>
      <c r="V119">
        <v>529</v>
      </c>
      <c r="W119">
        <v>2.13120455068077</v>
      </c>
    </row>
    <row r="120" spans="1:23">
      <c r="A120" t="s">
        <v>126</v>
      </c>
      <c r="B120">
        <v>0.61</v>
      </c>
      <c r="C120">
        <v>0.308214640165355</v>
      </c>
      <c r="D120">
        <v>0.0180383900268606</v>
      </c>
      <c r="E120">
        <v>0.440789107153046</v>
      </c>
      <c r="F120">
        <v>0.446635126931978</v>
      </c>
      <c r="G120">
        <v>0.136940681218399</v>
      </c>
      <c r="H120">
        <v>0.177378660681437</v>
      </c>
      <c r="I120">
        <v>0.254320017651064</v>
      </c>
      <c r="J120">
        <v>0.437119129833872</v>
      </c>
      <c r="K120">
        <v>0.392688080094889</v>
      </c>
      <c r="L120">
        <v>0.568584938498656</v>
      </c>
      <c r="M120">
        <v>0.478492384602292</v>
      </c>
      <c r="N120">
        <v>0.542907355774064</v>
      </c>
      <c r="O120">
        <v>0.709352046106653</v>
      </c>
      <c r="P120">
        <v>23</v>
      </c>
      <c r="Q120">
        <v>5.84936040597447</v>
      </c>
      <c r="R120">
        <v>10.053739986179</v>
      </c>
      <c r="S120">
        <v>9.03182584218245</v>
      </c>
      <c r="T120">
        <v>13.0774535854691</v>
      </c>
      <c r="U120">
        <v>11.0053248458527</v>
      </c>
      <c r="V120">
        <v>529</v>
      </c>
      <c r="W120">
        <v>2.13120455068077</v>
      </c>
    </row>
    <row r="121" spans="1:23">
      <c r="A121" t="s">
        <v>126</v>
      </c>
      <c r="B121">
        <v>0.61</v>
      </c>
      <c r="C121">
        <v>0.308214640165355</v>
      </c>
      <c r="D121">
        <v>0.0180383900268606</v>
      </c>
      <c r="E121">
        <v>0.417046943618627</v>
      </c>
      <c r="F121">
        <v>0.446635126931978</v>
      </c>
      <c r="G121">
        <v>0.136940681218399</v>
      </c>
      <c r="H121">
        <v>0.177378660681437</v>
      </c>
      <c r="I121">
        <v>0.254320017651064</v>
      </c>
      <c r="J121">
        <v>0.437119129833872</v>
      </c>
      <c r="K121">
        <v>0.392688080094889</v>
      </c>
      <c r="L121">
        <v>0.568584938498656</v>
      </c>
      <c r="M121">
        <v>0.478492384602292</v>
      </c>
      <c r="N121">
        <v>0.542907355774064</v>
      </c>
      <c r="O121">
        <v>0.709352046106653</v>
      </c>
      <c r="P121">
        <v>23</v>
      </c>
      <c r="Q121">
        <v>5.84936040597447</v>
      </c>
      <c r="R121">
        <v>10.053739986179</v>
      </c>
      <c r="S121">
        <v>9.03182584218245</v>
      </c>
      <c r="T121">
        <v>13.0774535854691</v>
      </c>
      <c r="U121">
        <v>11.0053248458527</v>
      </c>
      <c r="V121">
        <v>529</v>
      </c>
      <c r="W121">
        <v>2.13120455068077</v>
      </c>
    </row>
    <row r="122" spans="1:23">
      <c r="A122" t="s">
        <v>126</v>
      </c>
      <c r="B122">
        <v>0.61</v>
      </c>
      <c r="C122">
        <v>0.308214640165355</v>
      </c>
      <c r="D122">
        <v>0.0180383900268606</v>
      </c>
      <c r="E122">
        <v>0.443481572926262</v>
      </c>
      <c r="F122">
        <v>0.446635126931978</v>
      </c>
      <c r="G122">
        <v>0.136940681218399</v>
      </c>
      <c r="H122">
        <v>0.177378660681437</v>
      </c>
      <c r="I122">
        <v>0.254320017651064</v>
      </c>
      <c r="J122">
        <v>0.437119129833872</v>
      </c>
      <c r="K122">
        <v>0.392688080094889</v>
      </c>
      <c r="L122">
        <v>0.568584938498656</v>
      </c>
      <c r="M122">
        <v>0.478492384602292</v>
      </c>
      <c r="N122">
        <v>0.542907355774064</v>
      </c>
      <c r="O122">
        <v>0.709352046106653</v>
      </c>
      <c r="P122">
        <v>23</v>
      </c>
      <c r="Q122">
        <v>5.84936040597447</v>
      </c>
      <c r="R122">
        <v>10.053739986179</v>
      </c>
      <c r="S122">
        <v>9.03182584218245</v>
      </c>
      <c r="T122">
        <v>13.0774535854691</v>
      </c>
      <c r="U122">
        <v>11.0053248458527</v>
      </c>
      <c r="V122">
        <v>529</v>
      </c>
      <c r="W122">
        <v>2.13120455068077</v>
      </c>
    </row>
    <row r="123" spans="1:23">
      <c r="A123" t="s">
        <v>126</v>
      </c>
      <c r="B123">
        <v>0.61</v>
      </c>
      <c r="C123">
        <v>0.308214640165355</v>
      </c>
      <c r="D123">
        <v>0.0180383900268606</v>
      </c>
      <c r="E123">
        <v>0.454192646517377</v>
      </c>
      <c r="F123">
        <v>0.446635126931978</v>
      </c>
      <c r="G123">
        <v>0.136940681218399</v>
      </c>
      <c r="H123">
        <v>0.177378660681437</v>
      </c>
      <c r="I123">
        <v>0.254320017651064</v>
      </c>
      <c r="J123">
        <v>0.437119129833872</v>
      </c>
      <c r="K123">
        <v>0.392688080094889</v>
      </c>
      <c r="L123">
        <v>0.568584938498656</v>
      </c>
      <c r="M123">
        <v>0.478492384602292</v>
      </c>
      <c r="N123">
        <v>0.542907355774064</v>
      </c>
      <c r="O123">
        <v>0.709352046106653</v>
      </c>
      <c r="P123">
        <v>23</v>
      </c>
      <c r="Q123">
        <v>5.84936040597447</v>
      </c>
      <c r="R123">
        <v>10.053739986179</v>
      </c>
      <c r="S123">
        <v>9.03182584218245</v>
      </c>
      <c r="T123">
        <v>13.0774535854691</v>
      </c>
      <c r="U123">
        <v>11.0053248458527</v>
      </c>
      <c r="V123">
        <v>529</v>
      </c>
      <c r="W123">
        <v>2.13120455068077</v>
      </c>
    </row>
    <row r="124" spans="1:23">
      <c r="A124" t="s">
        <v>126</v>
      </c>
      <c r="B124">
        <v>0.61</v>
      </c>
      <c r="C124">
        <v>0.308214640165355</v>
      </c>
      <c r="D124">
        <v>0.0180383900268606</v>
      </c>
      <c r="E124">
        <v>0.440832871857349</v>
      </c>
      <c r="F124">
        <v>0.446635126931978</v>
      </c>
      <c r="G124">
        <v>0.136940681218399</v>
      </c>
      <c r="H124">
        <v>0.177378660681437</v>
      </c>
      <c r="I124">
        <v>0.254320017651064</v>
      </c>
      <c r="J124">
        <v>0.437119129833872</v>
      </c>
      <c r="K124">
        <v>0.392688080094889</v>
      </c>
      <c r="L124">
        <v>0.568584938498656</v>
      </c>
      <c r="M124">
        <v>0.478492384602292</v>
      </c>
      <c r="N124">
        <v>0.542907355774064</v>
      </c>
      <c r="O124">
        <v>0.709352046106653</v>
      </c>
      <c r="P124">
        <v>23</v>
      </c>
      <c r="Q124">
        <v>5.84936040597447</v>
      </c>
      <c r="R124">
        <v>10.053739986179</v>
      </c>
      <c r="S124">
        <v>9.03182584218245</v>
      </c>
      <c r="T124">
        <v>13.0774535854691</v>
      </c>
      <c r="U124">
        <v>11.0053248458527</v>
      </c>
      <c r="V124">
        <v>529</v>
      </c>
      <c r="W124">
        <v>2.13120455068077</v>
      </c>
    </row>
    <row r="125" spans="1:23">
      <c r="A125" t="s">
        <v>126</v>
      </c>
      <c r="B125">
        <v>0.61</v>
      </c>
      <c r="C125">
        <v>0.308214640165355</v>
      </c>
      <c r="D125">
        <v>0.0180383900268606</v>
      </c>
      <c r="E125">
        <v>0.530041193430487</v>
      </c>
      <c r="F125">
        <v>0.446635126931978</v>
      </c>
      <c r="G125">
        <v>0.136940681218399</v>
      </c>
      <c r="H125">
        <v>0.177378660681437</v>
      </c>
      <c r="I125">
        <v>0.254320017651064</v>
      </c>
      <c r="J125">
        <v>0.437119129833872</v>
      </c>
      <c r="K125">
        <v>0.392688080094889</v>
      </c>
      <c r="L125">
        <v>0.568584938498656</v>
      </c>
      <c r="M125">
        <v>0.478492384602292</v>
      </c>
      <c r="N125">
        <v>0.542907355774064</v>
      </c>
      <c r="O125">
        <v>0.709352046106653</v>
      </c>
      <c r="P125">
        <v>23</v>
      </c>
      <c r="Q125">
        <v>5.84936040597447</v>
      </c>
      <c r="R125">
        <v>10.053739986179</v>
      </c>
      <c r="S125">
        <v>9.03182584218245</v>
      </c>
      <c r="T125">
        <v>13.0774535854691</v>
      </c>
      <c r="U125">
        <v>11.0053248458527</v>
      </c>
      <c r="V125">
        <v>529</v>
      </c>
      <c r="W125">
        <v>2.13120455068077</v>
      </c>
    </row>
    <row r="126" spans="1:23">
      <c r="A126" t="s">
        <v>126</v>
      </c>
      <c r="B126">
        <v>0.61</v>
      </c>
      <c r="C126">
        <v>0.308214640165355</v>
      </c>
      <c r="D126">
        <v>0.0180383900268606</v>
      </c>
      <c r="E126">
        <v>0.450033159551485</v>
      </c>
      <c r="F126">
        <v>0.446635126931978</v>
      </c>
      <c r="G126">
        <v>0.136940681218399</v>
      </c>
      <c r="H126">
        <v>0.177378660681437</v>
      </c>
      <c r="I126">
        <v>0.254320017651064</v>
      </c>
      <c r="J126">
        <v>0.437119129833872</v>
      </c>
      <c r="K126">
        <v>0.392688080094889</v>
      </c>
      <c r="L126">
        <v>0.568584938498656</v>
      </c>
      <c r="M126">
        <v>0.478492384602292</v>
      </c>
      <c r="N126">
        <v>0.542907355774064</v>
      </c>
      <c r="O126">
        <v>0.709352046106653</v>
      </c>
      <c r="P126">
        <v>23</v>
      </c>
      <c r="Q126">
        <v>5.84936040597447</v>
      </c>
      <c r="R126">
        <v>10.053739986179</v>
      </c>
      <c r="S126">
        <v>9.03182584218245</v>
      </c>
      <c r="T126">
        <v>13.0774535854691</v>
      </c>
      <c r="U126">
        <v>11.0053248458527</v>
      </c>
      <c r="V126">
        <v>529</v>
      </c>
      <c r="W126">
        <v>2.13120455068077</v>
      </c>
    </row>
    <row r="127" spans="1:23">
      <c r="A127" t="s">
        <v>126</v>
      </c>
      <c r="B127">
        <v>0.61</v>
      </c>
      <c r="C127">
        <v>0.308214640165355</v>
      </c>
      <c r="D127">
        <v>0.0180383900268606</v>
      </c>
      <c r="E127">
        <v>0.513447987041754</v>
      </c>
      <c r="F127">
        <v>0.446635126931978</v>
      </c>
      <c r="G127">
        <v>0.136940681218399</v>
      </c>
      <c r="H127">
        <v>0.177378660681437</v>
      </c>
      <c r="I127">
        <v>0.254320017651064</v>
      </c>
      <c r="J127">
        <v>0.437119129833872</v>
      </c>
      <c r="K127">
        <v>0.392688080094889</v>
      </c>
      <c r="L127">
        <v>0.568584938498656</v>
      </c>
      <c r="M127">
        <v>0.478492384602292</v>
      </c>
      <c r="N127">
        <v>0.542907355774064</v>
      </c>
      <c r="O127">
        <v>0.709352046106653</v>
      </c>
      <c r="P127">
        <v>23</v>
      </c>
      <c r="Q127">
        <v>5.84936040597447</v>
      </c>
      <c r="R127">
        <v>10.053739986179</v>
      </c>
      <c r="S127">
        <v>9.03182584218245</v>
      </c>
      <c r="T127">
        <v>13.0774535854691</v>
      </c>
      <c r="U127">
        <v>11.0053248458527</v>
      </c>
      <c r="V127">
        <v>529</v>
      </c>
      <c r="W127">
        <v>2.13120455068077</v>
      </c>
    </row>
    <row r="128" spans="1:23">
      <c r="A128" t="s">
        <v>126</v>
      </c>
      <c r="B128">
        <v>0.61</v>
      </c>
      <c r="C128">
        <v>0.308214640165355</v>
      </c>
      <c r="D128">
        <v>0.0180383900268606</v>
      </c>
      <c r="E128">
        <v>0.45810012698102</v>
      </c>
      <c r="F128">
        <v>0.446635126931978</v>
      </c>
      <c r="G128">
        <v>0.136940681218399</v>
      </c>
      <c r="H128">
        <v>0.177378660681437</v>
      </c>
      <c r="I128">
        <v>0.254320017651064</v>
      </c>
      <c r="J128">
        <v>0.437119129833872</v>
      </c>
      <c r="K128">
        <v>0.392688080094889</v>
      </c>
      <c r="L128">
        <v>0.568584938498656</v>
      </c>
      <c r="M128">
        <v>0.478492384602292</v>
      </c>
      <c r="N128">
        <v>0.542907355774064</v>
      </c>
      <c r="O128">
        <v>0.709352046106653</v>
      </c>
      <c r="P128">
        <v>23</v>
      </c>
      <c r="Q128">
        <v>5.84936040597447</v>
      </c>
      <c r="R128">
        <v>10.053739986179</v>
      </c>
      <c r="S128">
        <v>9.03182584218245</v>
      </c>
      <c r="T128">
        <v>13.0774535854691</v>
      </c>
      <c r="U128">
        <v>11.0053248458527</v>
      </c>
      <c r="V128">
        <v>529</v>
      </c>
      <c r="W128">
        <v>2.13120455068077</v>
      </c>
    </row>
    <row r="129" spans="1:23">
      <c r="A129" t="s">
        <v>126</v>
      </c>
      <c r="B129">
        <v>0.61</v>
      </c>
      <c r="C129">
        <v>0.308214640165355</v>
      </c>
      <c r="D129">
        <v>0.0180383900268606</v>
      </c>
      <c r="E129">
        <v>0.454193551915706</v>
      </c>
      <c r="F129">
        <v>0.446635126931978</v>
      </c>
      <c r="G129">
        <v>0.136940681218399</v>
      </c>
      <c r="H129">
        <v>0.177378660681437</v>
      </c>
      <c r="I129">
        <v>0.254320017651064</v>
      </c>
      <c r="J129">
        <v>0.437119129833872</v>
      </c>
      <c r="K129">
        <v>0.392688080094889</v>
      </c>
      <c r="L129">
        <v>0.568584938498656</v>
      </c>
      <c r="M129">
        <v>0.478492384602292</v>
      </c>
      <c r="N129">
        <v>0.542907355774064</v>
      </c>
      <c r="O129">
        <v>0.709352046106653</v>
      </c>
      <c r="P129">
        <v>23</v>
      </c>
      <c r="Q129">
        <v>5.84936040597447</v>
      </c>
      <c r="R129">
        <v>10.053739986179</v>
      </c>
      <c r="S129">
        <v>9.03182584218245</v>
      </c>
      <c r="T129">
        <v>13.0774535854691</v>
      </c>
      <c r="U129">
        <v>11.0053248458527</v>
      </c>
      <c r="V129">
        <v>529</v>
      </c>
      <c r="W129">
        <v>2.13120455068077</v>
      </c>
    </row>
    <row r="130" spans="1:23">
      <c r="A130" t="s">
        <v>126</v>
      </c>
      <c r="B130">
        <v>0.61</v>
      </c>
      <c r="C130">
        <v>0.308214640165355</v>
      </c>
      <c r="D130">
        <v>0.0180383900268606</v>
      </c>
      <c r="E130">
        <v>0.432671196732099</v>
      </c>
      <c r="F130">
        <v>0.446635126931978</v>
      </c>
      <c r="G130">
        <v>0.136940681218399</v>
      </c>
      <c r="H130">
        <v>0.177378660681437</v>
      </c>
      <c r="I130">
        <v>0.254320017651064</v>
      </c>
      <c r="J130">
        <v>0.437119129833872</v>
      </c>
      <c r="K130">
        <v>0.392688080094889</v>
      </c>
      <c r="L130">
        <v>0.568584938498656</v>
      </c>
      <c r="M130">
        <v>0.478492384602292</v>
      </c>
      <c r="N130">
        <v>0.542907355774064</v>
      </c>
      <c r="O130">
        <v>0.709352046106653</v>
      </c>
      <c r="P130">
        <v>23</v>
      </c>
      <c r="Q130">
        <v>5.84936040597447</v>
      </c>
      <c r="R130">
        <v>10.053739986179</v>
      </c>
      <c r="S130">
        <v>9.03182584218245</v>
      </c>
      <c r="T130">
        <v>13.0774535854691</v>
      </c>
      <c r="U130">
        <v>11.0053248458527</v>
      </c>
      <c r="V130">
        <v>529</v>
      </c>
      <c r="W130">
        <v>2.13120455068077</v>
      </c>
    </row>
    <row r="131" spans="1:23">
      <c r="A131" t="s">
        <v>126</v>
      </c>
      <c r="B131">
        <v>0.61</v>
      </c>
      <c r="C131">
        <v>0.308214640165355</v>
      </c>
      <c r="D131">
        <v>0.0180383900268606</v>
      </c>
      <c r="E131">
        <v>0.355731070255103</v>
      </c>
      <c r="F131">
        <v>0.446635126931978</v>
      </c>
      <c r="G131">
        <v>0.136940681218399</v>
      </c>
      <c r="H131">
        <v>0.177378660681437</v>
      </c>
      <c r="I131">
        <v>0.254320017651064</v>
      </c>
      <c r="J131">
        <v>0.437119129833872</v>
      </c>
      <c r="K131">
        <v>0.392688080094889</v>
      </c>
      <c r="L131">
        <v>0.568584938498656</v>
      </c>
      <c r="M131">
        <v>0.478492384602292</v>
      </c>
      <c r="N131">
        <v>0.542907355774064</v>
      </c>
      <c r="O131">
        <v>0.709352046106653</v>
      </c>
      <c r="P131">
        <v>23</v>
      </c>
      <c r="Q131">
        <v>5.84936040597447</v>
      </c>
      <c r="R131">
        <v>10.053739986179</v>
      </c>
      <c r="S131">
        <v>9.03182584218245</v>
      </c>
      <c r="T131">
        <v>13.0774535854691</v>
      </c>
      <c r="U131">
        <v>11.0053248458527</v>
      </c>
      <c r="V131">
        <v>529</v>
      </c>
      <c r="W131">
        <v>2.13120455068077</v>
      </c>
    </row>
    <row r="132" spans="1:23">
      <c r="A132" t="s">
        <v>126</v>
      </c>
      <c r="B132">
        <v>0.61</v>
      </c>
      <c r="C132">
        <v>0.308214640165355</v>
      </c>
      <c r="D132">
        <v>0.0180383900268606</v>
      </c>
      <c r="E132">
        <v>0.418522436644121</v>
      </c>
      <c r="F132">
        <v>0.446635126931978</v>
      </c>
      <c r="G132">
        <v>0.136940681218399</v>
      </c>
      <c r="H132">
        <v>0.177378660681437</v>
      </c>
      <c r="I132">
        <v>0.254320017651064</v>
      </c>
      <c r="J132">
        <v>0.437119129833872</v>
      </c>
      <c r="K132">
        <v>0.392688080094889</v>
      </c>
      <c r="L132">
        <v>0.568584938498656</v>
      </c>
      <c r="M132">
        <v>0.478492384602292</v>
      </c>
      <c r="N132">
        <v>0.542907355774064</v>
      </c>
      <c r="O132">
        <v>0.709352046106653</v>
      </c>
      <c r="P132">
        <v>23</v>
      </c>
      <c r="Q132">
        <v>5.84936040597447</v>
      </c>
      <c r="R132">
        <v>10.053739986179</v>
      </c>
      <c r="S132">
        <v>9.03182584218245</v>
      </c>
      <c r="T132">
        <v>13.0774535854691</v>
      </c>
      <c r="U132">
        <v>11.0053248458527</v>
      </c>
      <c r="V132">
        <v>529</v>
      </c>
      <c r="W132">
        <v>2.13120455068077</v>
      </c>
    </row>
    <row r="133" spans="1:23">
      <c r="A133" t="s">
        <v>126</v>
      </c>
      <c r="B133">
        <v>0.61</v>
      </c>
      <c r="C133">
        <v>0.308214640165355</v>
      </c>
      <c r="D133">
        <v>0.0180383900268606</v>
      </c>
      <c r="E133">
        <v>0.443877222489806</v>
      </c>
      <c r="F133">
        <v>0.446635126931978</v>
      </c>
      <c r="G133">
        <v>0.136940681218399</v>
      </c>
      <c r="H133">
        <v>0.177378660681437</v>
      </c>
      <c r="I133">
        <v>0.254320017651064</v>
      </c>
      <c r="J133">
        <v>0.437119129833872</v>
      </c>
      <c r="K133">
        <v>0.392688080094889</v>
      </c>
      <c r="L133">
        <v>0.568584938498656</v>
      </c>
      <c r="M133">
        <v>0.478492384602292</v>
      </c>
      <c r="N133">
        <v>0.542907355774064</v>
      </c>
      <c r="O133">
        <v>0.709352046106653</v>
      </c>
      <c r="P133">
        <v>23</v>
      </c>
      <c r="Q133">
        <v>5.84936040597447</v>
      </c>
      <c r="R133">
        <v>10.053739986179</v>
      </c>
      <c r="S133">
        <v>9.03182584218245</v>
      </c>
      <c r="T133">
        <v>13.0774535854691</v>
      </c>
      <c r="U133">
        <v>11.0053248458527</v>
      </c>
      <c r="V133">
        <v>529</v>
      </c>
      <c r="W133">
        <v>2.13120455068077</v>
      </c>
    </row>
    <row r="134" s="7" customFormat="1" spans="1:23">
      <c r="A134" s="7" t="s">
        <v>104</v>
      </c>
      <c r="B134" s="7">
        <v>0.2</v>
      </c>
      <c r="C134" s="7">
        <v>0.302601314369509</v>
      </c>
      <c r="D134" s="7">
        <v>0.00861486770727369</v>
      </c>
      <c r="E134" s="7">
        <v>0.439319599808026</v>
      </c>
      <c r="F134" s="7">
        <v>0.421184005423952</v>
      </c>
      <c r="G134" s="7">
        <v>0.173356043929637</v>
      </c>
      <c r="H134" s="7">
        <v>0.188716539831896</v>
      </c>
      <c r="I134" s="7">
        <v>0.399460814395614</v>
      </c>
      <c r="J134" s="7">
        <v>0.363692862495845</v>
      </c>
      <c r="K134" s="7">
        <v>0.279504127305168</v>
      </c>
      <c r="L134" s="7">
        <v>0.767326691532011</v>
      </c>
      <c r="M134" s="7">
        <v>0.456787892944173</v>
      </c>
      <c r="N134" s="7">
        <v>0.520873748791567</v>
      </c>
      <c r="O134" s="7">
        <v>0.231252424927494</v>
      </c>
      <c r="P134" s="7">
        <v>23</v>
      </c>
      <c r="Q134" s="7">
        <v>9.18759873109912</v>
      </c>
      <c r="R134" s="7">
        <v>8.36493583740442</v>
      </c>
      <c r="S134" s="7">
        <v>6.42859492801886</v>
      </c>
      <c r="T134" s="7">
        <v>17.6485139052363</v>
      </c>
      <c r="U134" s="7">
        <v>10.506121537716</v>
      </c>
      <c r="V134" s="7">
        <v>529</v>
      </c>
      <c r="W134" s="7">
        <v>2.26677238867281</v>
      </c>
    </row>
    <row r="135" spans="1:23">
      <c r="A135" t="s">
        <v>104</v>
      </c>
      <c r="B135">
        <v>0.2</v>
      </c>
      <c r="C135">
        <v>0.302601314369509</v>
      </c>
      <c r="D135">
        <v>0.00861486770727369</v>
      </c>
      <c r="E135">
        <v>0.412842307175696</v>
      </c>
      <c r="F135">
        <v>0.421184005423952</v>
      </c>
      <c r="G135">
        <v>0.173356043929637</v>
      </c>
      <c r="H135">
        <v>0.188716539831896</v>
      </c>
      <c r="I135">
        <v>0.399460814395614</v>
      </c>
      <c r="J135">
        <v>0.363692862495845</v>
      </c>
      <c r="K135">
        <v>0.279504127305168</v>
      </c>
      <c r="L135">
        <v>0.767326691532011</v>
      </c>
      <c r="M135">
        <v>0.456787892944173</v>
      </c>
      <c r="N135">
        <v>0.520873748791567</v>
      </c>
      <c r="O135">
        <v>0.231252424927494</v>
      </c>
      <c r="P135">
        <v>23</v>
      </c>
      <c r="Q135">
        <v>9.18759873109912</v>
      </c>
      <c r="R135">
        <v>8.36493583740442</v>
      </c>
      <c r="S135">
        <v>6.42859492801886</v>
      </c>
      <c r="T135">
        <v>17.6485139052363</v>
      </c>
      <c r="U135">
        <v>10.506121537716</v>
      </c>
      <c r="V135">
        <v>529</v>
      </c>
      <c r="W135">
        <v>2.26677238867281</v>
      </c>
    </row>
    <row r="136" spans="1:23">
      <c r="A136" t="s">
        <v>104</v>
      </c>
      <c r="B136">
        <v>0.2</v>
      </c>
      <c r="C136">
        <v>0.302601314369509</v>
      </c>
      <c r="D136">
        <v>0.00861486770727369</v>
      </c>
      <c r="E136">
        <v>0.421873961679034</v>
      </c>
      <c r="F136">
        <v>0.421184005423952</v>
      </c>
      <c r="G136">
        <v>0.173356043929637</v>
      </c>
      <c r="H136">
        <v>0.188716539831896</v>
      </c>
      <c r="I136">
        <v>0.399460814395614</v>
      </c>
      <c r="J136">
        <v>0.363692862495845</v>
      </c>
      <c r="K136">
        <v>0.279504127305168</v>
      </c>
      <c r="L136">
        <v>0.767326691532011</v>
      </c>
      <c r="M136">
        <v>0.456787892944173</v>
      </c>
      <c r="N136">
        <v>0.520873748791567</v>
      </c>
      <c r="O136">
        <v>0.231252424927494</v>
      </c>
      <c r="P136">
        <v>23</v>
      </c>
      <c r="Q136">
        <v>9.18759873109912</v>
      </c>
      <c r="R136">
        <v>8.36493583740442</v>
      </c>
      <c r="S136">
        <v>6.42859492801886</v>
      </c>
      <c r="T136">
        <v>17.6485139052363</v>
      </c>
      <c r="U136">
        <v>10.506121537716</v>
      </c>
      <c r="V136">
        <v>529</v>
      </c>
      <c r="W136">
        <v>2.26677238867281</v>
      </c>
    </row>
    <row r="137" spans="1:23">
      <c r="A137" t="s">
        <v>104</v>
      </c>
      <c r="B137">
        <v>0.2</v>
      </c>
      <c r="C137">
        <v>0.302601314369509</v>
      </c>
      <c r="D137">
        <v>0.00861486770727369</v>
      </c>
      <c r="E137">
        <v>0.465603887473696</v>
      </c>
      <c r="F137">
        <v>0.421184005423952</v>
      </c>
      <c r="G137">
        <v>0.173356043929637</v>
      </c>
      <c r="H137">
        <v>0.188716539831896</v>
      </c>
      <c r="I137">
        <v>0.399460814395614</v>
      </c>
      <c r="J137">
        <v>0.363692862495845</v>
      </c>
      <c r="K137">
        <v>0.279504127305168</v>
      </c>
      <c r="L137">
        <v>0.767326691532011</v>
      </c>
      <c r="M137">
        <v>0.456787892944173</v>
      </c>
      <c r="N137">
        <v>0.520873748791567</v>
      </c>
      <c r="O137">
        <v>0.231252424927494</v>
      </c>
      <c r="P137">
        <v>23</v>
      </c>
      <c r="Q137">
        <v>9.18759873109912</v>
      </c>
      <c r="R137">
        <v>8.36493583740442</v>
      </c>
      <c r="S137">
        <v>6.42859492801886</v>
      </c>
      <c r="T137">
        <v>17.6485139052363</v>
      </c>
      <c r="U137">
        <v>10.506121537716</v>
      </c>
      <c r="V137">
        <v>529</v>
      </c>
      <c r="W137">
        <v>2.26677238867281</v>
      </c>
    </row>
    <row r="138" spans="1:23">
      <c r="A138" t="s">
        <v>104</v>
      </c>
      <c r="B138">
        <v>0.2</v>
      </c>
      <c r="C138">
        <v>0.302601314369509</v>
      </c>
      <c r="D138">
        <v>0.00861486770727369</v>
      </c>
      <c r="E138">
        <v>0.480018286231363</v>
      </c>
      <c r="F138">
        <v>0.421184005423952</v>
      </c>
      <c r="G138">
        <v>0.173356043929637</v>
      </c>
      <c r="H138">
        <v>0.188716539831896</v>
      </c>
      <c r="I138">
        <v>0.399460814395614</v>
      </c>
      <c r="J138">
        <v>0.363692862495845</v>
      </c>
      <c r="K138">
        <v>0.279504127305168</v>
      </c>
      <c r="L138">
        <v>0.767326691532011</v>
      </c>
      <c r="M138">
        <v>0.456787892944173</v>
      </c>
      <c r="N138">
        <v>0.520873748791567</v>
      </c>
      <c r="O138">
        <v>0.231252424927494</v>
      </c>
      <c r="P138">
        <v>23</v>
      </c>
      <c r="Q138">
        <v>9.18759873109912</v>
      </c>
      <c r="R138">
        <v>8.36493583740442</v>
      </c>
      <c r="S138">
        <v>6.42859492801886</v>
      </c>
      <c r="T138">
        <v>17.6485139052363</v>
      </c>
      <c r="U138">
        <v>10.506121537716</v>
      </c>
      <c r="V138">
        <v>529</v>
      </c>
      <c r="W138">
        <v>2.26677238867281</v>
      </c>
    </row>
    <row r="139" spans="1:23">
      <c r="A139" t="s">
        <v>104</v>
      </c>
      <c r="B139">
        <v>0.2</v>
      </c>
      <c r="C139">
        <v>0.302601314369509</v>
      </c>
      <c r="D139">
        <v>0.00861486770727369</v>
      </c>
      <c r="E139">
        <v>0.458165104360697</v>
      </c>
      <c r="F139">
        <v>0.421184005423952</v>
      </c>
      <c r="G139">
        <v>0.173356043929637</v>
      </c>
      <c r="H139">
        <v>0.188716539831896</v>
      </c>
      <c r="I139">
        <v>0.399460814395614</v>
      </c>
      <c r="J139">
        <v>0.363692862495845</v>
      </c>
      <c r="K139">
        <v>0.279504127305168</v>
      </c>
      <c r="L139">
        <v>0.767326691532011</v>
      </c>
      <c r="M139">
        <v>0.456787892944173</v>
      </c>
      <c r="N139">
        <v>0.520873748791567</v>
      </c>
      <c r="O139">
        <v>0.231252424927494</v>
      </c>
      <c r="P139">
        <v>23</v>
      </c>
      <c r="Q139">
        <v>9.18759873109912</v>
      </c>
      <c r="R139">
        <v>8.36493583740442</v>
      </c>
      <c r="S139">
        <v>6.42859492801886</v>
      </c>
      <c r="T139">
        <v>17.6485139052363</v>
      </c>
      <c r="U139">
        <v>10.506121537716</v>
      </c>
      <c r="V139">
        <v>529</v>
      </c>
      <c r="W139">
        <v>2.26677238867281</v>
      </c>
    </row>
    <row r="140" spans="1:23">
      <c r="A140" t="s">
        <v>104</v>
      </c>
      <c r="B140">
        <v>0.2</v>
      </c>
      <c r="C140">
        <v>0.302601314369509</v>
      </c>
      <c r="D140">
        <v>0.00861486770727369</v>
      </c>
      <c r="E140">
        <v>0.444741236842505</v>
      </c>
      <c r="F140">
        <v>0.421184005423952</v>
      </c>
      <c r="G140">
        <v>0.173356043929637</v>
      </c>
      <c r="H140">
        <v>0.188716539831896</v>
      </c>
      <c r="I140">
        <v>0.399460814395614</v>
      </c>
      <c r="J140">
        <v>0.363692862495845</v>
      </c>
      <c r="K140">
        <v>0.279504127305168</v>
      </c>
      <c r="L140">
        <v>0.767326691532011</v>
      </c>
      <c r="M140">
        <v>0.456787892944173</v>
      </c>
      <c r="N140">
        <v>0.520873748791567</v>
      </c>
      <c r="O140">
        <v>0.231252424927494</v>
      </c>
      <c r="P140">
        <v>23</v>
      </c>
      <c r="Q140">
        <v>9.18759873109912</v>
      </c>
      <c r="R140">
        <v>8.36493583740442</v>
      </c>
      <c r="S140">
        <v>6.42859492801886</v>
      </c>
      <c r="T140">
        <v>17.6485139052363</v>
      </c>
      <c r="U140">
        <v>10.506121537716</v>
      </c>
      <c r="V140">
        <v>529</v>
      </c>
      <c r="W140">
        <v>2.26677238867281</v>
      </c>
    </row>
    <row r="141" spans="1:23">
      <c r="A141" t="s">
        <v>104</v>
      </c>
      <c r="B141">
        <v>0.2</v>
      </c>
      <c r="C141">
        <v>0.302601314369509</v>
      </c>
      <c r="D141">
        <v>0.00861486770727369</v>
      </c>
      <c r="E141">
        <v>0.435661728163666</v>
      </c>
      <c r="F141">
        <v>0.421184005423952</v>
      </c>
      <c r="G141">
        <v>0.173356043929637</v>
      </c>
      <c r="H141">
        <v>0.188716539831896</v>
      </c>
      <c r="I141">
        <v>0.399460814395614</v>
      </c>
      <c r="J141">
        <v>0.363692862495845</v>
      </c>
      <c r="K141">
        <v>0.279504127305168</v>
      </c>
      <c r="L141">
        <v>0.767326691532011</v>
      </c>
      <c r="M141">
        <v>0.456787892944173</v>
      </c>
      <c r="N141">
        <v>0.520873748791567</v>
      </c>
      <c r="O141">
        <v>0.231252424927494</v>
      </c>
      <c r="P141">
        <v>23</v>
      </c>
      <c r="Q141">
        <v>9.18759873109912</v>
      </c>
      <c r="R141">
        <v>8.36493583740442</v>
      </c>
      <c r="S141">
        <v>6.42859492801886</v>
      </c>
      <c r="T141">
        <v>17.6485139052363</v>
      </c>
      <c r="U141">
        <v>10.506121537716</v>
      </c>
      <c r="V141">
        <v>529</v>
      </c>
      <c r="W141">
        <v>2.26677238867281</v>
      </c>
    </row>
    <row r="142" spans="1:23">
      <c r="A142" t="s">
        <v>104</v>
      </c>
      <c r="B142">
        <v>0.2</v>
      </c>
      <c r="C142">
        <v>0.302601314369509</v>
      </c>
      <c r="D142">
        <v>0.00861486770727369</v>
      </c>
      <c r="E142">
        <v>0.38336194484439</v>
      </c>
      <c r="F142">
        <v>0.421184005423952</v>
      </c>
      <c r="G142">
        <v>0.173356043929637</v>
      </c>
      <c r="H142">
        <v>0.188716539831896</v>
      </c>
      <c r="I142">
        <v>0.399460814395614</v>
      </c>
      <c r="J142">
        <v>0.363692862495845</v>
      </c>
      <c r="K142">
        <v>0.279504127305168</v>
      </c>
      <c r="L142">
        <v>0.767326691532011</v>
      </c>
      <c r="M142">
        <v>0.456787892944173</v>
      </c>
      <c r="N142">
        <v>0.520873748791567</v>
      </c>
      <c r="O142">
        <v>0.231252424927494</v>
      </c>
      <c r="P142">
        <v>23</v>
      </c>
      <c r="Q142">
        <v>9.18759873109912</v>
      </c>
      <c r="R142">
        <v>8.36493583740442</v>
      </c>
      <c r="S142">
        <v>6.42859492801886</v>
      </c>
      <c r="T142">
        <v>17.6485139052363</v>
      </c>
      <c r="U142">
        <v>10.506121537716</v>
      </c>
      <c r="V142">
        <v>529</v>
      </c>
      <c r="W142">
        <v>2.26677238867281</v>
      </c>
    </row>
    <row r="143" spans="1:23">
      <c r="A143" t="s">
        <v>104</v>
      </c>
      <c r="B143">
        <v>0.2</v>
      </c>
      <c r="C143">
        <v>0.302601314369509</v>
      </c>
      <c r="D143">
        <v>0.00861486770727369</v>
      </c>
      <c r="E143">
        <v>0.473607265477905</v>
      </c>
      <c r="F143">
        <v>0.421184005423952</v>
      </c>
      <c r="G143">
        <v>0.173356043929637</v>
      </c>
      <c r="H143">
        <v>0.188716539831896</v>
      </c>
      <c r="I143">
        <v>0.399460814395614</v>
      </c>
      <c r="J143">
        <v>0.363692862495845</v>
      </c>
      <c r="K143">
        <v>0.279504127305168</v>
      </c>
      <c r="L143">
        <v>0.767326691532011</v>
      </c>
      <c r="M143">
        <v>0.456787892944173</v>
      </c>
      <c r="N143">
        <v>0.520873748791567</v>
      </c>
      <c r="O143">
        <v>0.231252424927494</v>
      </c>
      <c r="P143">
        <v>23</v>
      </c>
      <c r="Q143">
        <v>9.18759873109912</v>
      </c>
      <c r="R143">
        <v>8.36493583740442</v>
      </c>
      <c r="S143">
        <v>6.42859492801886</v>
      </c>
      <c r="T143">
        <v>17.6485139052363</v>
      </c>
      <c r="U143">
        <v>10.506121537716</v>
      </c>
      <c r="V143">
        <v>529</v>
      </c>
      <c r="W143">
        <v>2.26677238867281</v>
      </c>
    </row>
    <row r="144" spans="1:23">
      <c r="A144" t="s">
        <v>104</v>
      </c>
      <c r="B144">
        <v>0.2</v>
      </c>
      <c r="C144">
        <v>0.302601314369509</v>
      </c>
      <c r="D144">
        <v>0.00861486770727369</v>
      </c>
      <c r="E144">
        <v>0.30575091372245</v>
      </c>
      <c r="F144">
        <v>0.421184005423952</v>
      </c>
      <c r="G144">
        <v>0.173356043929637</v>
      </c>
      <c r="H144">
        <v>0.188716539831896</v>
      </c>
      <c r="I144">
        <v>0.399460814395614</v>
      </c>
      <c r="J144">
        <v>0.363692862495845</v>
      </c>
      <c r="K144">
        <v>0.279504127305168</v>
      </c>
      <c r="L144">
        <v>0.767326691532011</v>
      </c>
      <c r="M144">
        <v>0.456787892944173</v>
      </c>
      <c r="N144">
        <v>0.520873748791567</v>
      </c>
      <c r="O144">
        <v>0.231252424927494</v>
      </c>
      <c r="P144">
        <v>23</v>
      </c>
      <c r="Q144">
        <v>9.18759873109912</v>
      </c>
      <c r="R144">
        <v>8.36493583740442</v>
      </c>
      <c r="S144">
        <v>6.42859492801886</v>
      </c>
      <c r="T144">
        <v>17.6485139052363</v>
      </c>
      <c r="U144">
        <v>10.506121537716</v>
      </c>
      <c r="V144">
        <v>529</v>
      </c>
      <c r="W144">
        <v>2.26677238867281</v>
      </c>
    </row>
    <row r="145" spans="1:23">
      <c r="A145" t="s">
        <v>104</v>
      </c>
      <c r="B145">
        <v>0.2</v>
      </c>
      <c r="C145">
        <v>0.302601314369509</v>
      </c>
      <c r="D145">
        <v>0.00861486770727369</v>
      </c>
      <c r="E145">
        <v>0.56152397829217</v>
      </c>
      <c r="F145">
        <v>0.421184005423952</v>
      </c>
      <c r="G145">
        <v>0.173356043929637</v>
      </c>
      <c r="H145">
        <v>0.188716539831896</v>
      </c>
      <c r="I145">
        <v>0.399460814395614</v>
      </c>
      <c r="J145">
        <v>0.363692862495845</v>
      </c>
      <c r="K145">
        <v>0.279504127305168</v>
      </c>
      <c r="L145">
        <v>0.767326691532011</v>
      </c>
      <c r="M145">
        <v>0.456787892944173</v>
      </c>
      <c r="N145">
        <v>0.520873748791567</v>
      </c>
      <c r="O145">
        <v>0.231252424927494</v>
      </c>
      <c r="P145">
        <v>23</v>
      </c>
      <c r="Q145">
        <v>9.18759873109912</v>
      </c>
      <c r="R145">
        <v>8.36493583740442</v>
      </c>
      <c r="S145">
        <v>6.42859492801886</v>
      </c>
      <c r="T145">
        <v>17.6485139052363</v>
      </c>
      <c r="U145">
        <v>10.506121537716</v>
      </c>
      <c r="V145">
        <v>529</v>
      </c>
      <c r="W145">
        <v>2.26677238867281</v>
      </c>
    </row>
    <row r="146" spans="1:23">
      <c r="A146" t="s">
        <v>104</v>
      </c>
      <c r="B146">
        <v>0.2</v>
      </c>
      <c r="C146">
        <v>0.302601314369509</v>
      </c>
      <c r="D146">
        <v>0.00861486770727369</v>
      </c>
      <c r="E146">
        <v>0.482871549697887</v>
      </c>
      <c r="F146">
        <v>0.421184005423952</v>
      </c>
      <c r="G146">
        <v>0.173356043929637</v>
      </c>
      <c r="H146">
        <v>0.188716539831896</v>
      </c>
      <c r="I146">
        <v>0.399460814395614</v>
      </c>
      <c r="J146">
        <v>0.363692862495845</v>
      </c>
      <c r="K146">
        <v>0.279504127305168</v>
      </c>
      <c r="L146">
        <v>0.767326691532011</v>
      </c>
      <c r="M146">
        <v>0.456787892944173</v>
      </c>
      <c r="N146">
        <v>0.520873748791567</v>
      </c>
      <c r="O146">
        <v>0.231252424927494</v>
      </c>
      <c r="P146">
        <v>23</v>
      </c>
      <c r="Q146">
        <v>9.18759873109912</v>
      </c>
      <c r="R146">
        <v>8.36493583740442</v>
      </c>
      <c r="S146">
        <v>6.42859492801886</v>
      </c>
      <c r="T146">
        <v>17.6485139052363</v>
      </c>
      <c r="U146">
        <v>10.506121537716</v>
      </c>
      <c r="V146">
        <v>529</v>
      </c>
      <c r="W146">
        <v>2.26677238867281</v>
      </c>
    </row>
    <row r="147" spans="1:23">
      <c r="A147" t="s">
        <v>104</v>
      </c>
      <c r="B147">
        <v>0.2</v>
      </c>
      <c r="C147">
        <v>0.302601314369509</v>
      </c>
      <c r="D147">
        <v>0.00861486770727369</v>
      </c>
      <c r="E147">
        <v>0.515867001649655</v>
      </c>
      <c r="F147">
        <v>0.421184005423952</v>
      </c>
      <c r="G147">
        <v>0.173356043929637</v>
      </c>
      <c r="H147">
        <v>0.188716539831896</v>
      </c>
      <c r="I147">
        <v>0.399460814395614</v>
      </c>
      <c r="J147">
        <v>0.363692862495845</v>
      </c>
      <c r="K147">
        <v>0.279504127305168</v>
      </c>
      <c r="L147">
        <v>0.767326691532011</v>
      </c>
      <c r="M147">
        <v>0.456787892944173</v>
      </c>
      <c r="N147">
        <v>0.520873748791567</v>
      </c>
      <c r="O147">
        <v>0.231252424927494</v>
      </c>
      <c r="P147">
        <v>23</v>
      </c>
      <c r="Q147">
        <v>9.18759873109912</v>
      </c>
      <c r="R147">
        <v>8.36493583740442</v>
      </c>
      <c r="S147">
        <v>6.42859492801886</v>
      </c>
      <c r="T147">
        <v>17.6485139052363</v>
      </c>
      <c r="U147">
        <v>10.506121537716</v>
      </c>
      <c r="V147">
        <v>529</v>
      </c>
      <c r="W147">
        <v>2.26677238867281</v>
      </c>
    </row>
    <row r="148" spans="1:23">
      <c r="A148" t="s">
        <v>104</v>
      </c>
      <c r="B148">
        <v>0.2</v>
      </c>
      <c r="C148">
        <v>0.302601314369509</v>
      </c>
      <c r="D148">
        <v>0.00861486770727369</v>
      </c>
      <c r="E148">
        <v>0.414345442463174</v>
      </c>
      <c r="F148">
        <v>0.421184005423952</v>
      </c>
      <c r="G148">
        <v>0.173356043929637</v>
      </c>
      <c r="H148">
        <v>0.188716539831896</v>
      </c>
      <c r="I148">
        <v>0.399460814395614</v>
      </c>
      <c r="J148">
        <v>0.363692862495845</v>
      </c>
      <c r="K148">
        <v>0.279504127305168</v>
      </c>
      <c r="L148">
        <v>0.767326691532011</v>
      </c>
      <c r="M148">
        <v>0.456787892944173</v>
      </c>
      <c r="N148">
        <v>0.520873748791567</v>
      </c>
      <c r="O148">
        <v>0.231252424927494</v>
      </c>
      <c r="P148">
        <v>23</v>
      </c>
      <c r="Q148">
        <v>9.18759873109912</v>
      </c>
      <c r="R148">
        <v>8.36493583740442</v>
      </c>
      <c r="S148">
        <v>6.42859492801886</v>
      </c>
      <c r="T148">
        <v>17.6485139052363</v>
      </c>
      <c r="U148">
        <v>10.506121537716</v>
      </c>
      <c r="V148">
        <v>529</v>
      </c>
      <c r="W148">
        <v>2.26677238867281</v>
      </c>
    </row>
    <row r="149" spans="1:23">
      <c r="A149" t="s">
        <v>104</v>
      </c>
      <c r="B149">
        <v>0.2</v>
      </c>
      <c r="C149">
        <v>0.302601314369509</v>
      </c>
      <c r="D149">
        <v>0.00861486770727369</v>
      </c>
      <c r="E149">
        <v>0.521560158009377</v>
      </c>
      <c r="F149">
        <v>0.421184005423952</v>
      </c>
      <c r="G149">
        <v>0.173356043929637</v>
      </c>
      <c r="H149">
        <v>0.188716539831896</v>
      </c>
      <c r="I149">
        <v>0.399460814395614</v>
      </c>
      <c r="J149">
        <v>0.363692862495845</v>
      </c>
      <c r="K149">
        <v>0.279504127305168</v>
      </c>
      <c r="L149">
        <v>0.767326691532011</v>
      </c>
      <c r="M149">
        <v>0.456787892944173</v>
      </c>
      <c r="N149">
        <v>0.520873748791567</v>
      </c>
      <c r="O149">
        <v>0.231252424927494</v>
      </c>
      <c r="P149">
        <v>23</v>
      </c>
      <c r="Q149">
        <v>9.18759873109912</v>
      </c>
      <c r="R149">
        <v>8.36493583740442</v>
      </c>
      <c r="S149">
        <v>6.42859492801886</v>
      </c>
      <c r="T149">
        <v>17.6485139052363</v>
      </c>
      <c r="U149">
        <v>10.506121537716</v>
      </c>
      <c r="V149">
        <v>529</v>
      </c>
      <c r="W149">
        <v>2.26677238867281</v>
      </c>
    </row>
    <row r="150" spans="1:23">
      <c r="A150" t="s">
        <v>104</v>
      </c>
      <c r="B150">
        <v>0.2</v>
      </c>
      <c r="C150">
        <v>0.302601314369509</v>
      </c>
      <c r="D150">
        <v>0.00861486770727369</v>
      </c>
      <c r="E150">
        <v>0.479510466275335</v>
      </c>
      <c r="F150">
        <v>0.421184005423952</v>
      </c>
      <c r="G150">
        <v>0.173356043929637</v>
      </c>
      <c r="H150">
        <v>0.188716539831896</v>
      </c>
      <c r="I150">
        <v>0.399460814395614</v>
      </c>
      <c r="J150">
        <v>0.363692862495845</v>
      </c>
      <c r="K150">
        <v>0.279504127305168</v>
      </c>
      <c r="L150">
        <v>0.767326691532011</v>
      </c>
      <c r="M150">
        <v>0.456787892944173</v>
      </c>
      <c r="N150">
        <v>0.520873748791567</v>
      </c>
      <c r="O150">
        <v>0.231252424927494</v>
      </c>
      <c r="P150">
        <v>23</v>
      </c>
      <c r="Q150">
        <v>9.18759873109912</v>
      </c>
      <c r="R150">
        <v>8.36493583740442</v>
      </c>
      <c r="S150">
        <v>6.42859492801886</v>
      </c>
      <c r="T150">
        <v>17.6485139052363</v>
      </c>
      <c r="U150">
        <v>10.506121537716</v>
      </c>
      <c r="V150">
        <v>529</v>
      </c>
      <c r="W150">
        <v>2.26677238867281</v>
      </c>
    </row>
    <row r="151" spans="1:23">
      <c r="A151" t="s">
        <v>104</v>
      </c>
      <c r="B151">
        <v>0.2</v>
      </c>
      <c r="C151">
        <v>0.302601314369509</v>
      </c>
      <c r="D151">
        <v>0.00861486770727369</v>
      </c>
      <c r="E151">
        <v>0.416644558747395</v>
      </c>
      <c r="F151">
        <v>0.421184005423952</v>
      </c>
      <c r="G151">
        <v>0.173356043929637</v>
      </c>
      <c r="H151">
        <v>0.188716539831896</v>
      </c>
      <c r="I151">
        <v>0.399460814395614</v>
      </c>
      <c r="J151">
        <v>0.363692862495845</v>
      </c>
      <c r="K151">
        <v>0.279504127305168</v>
      </c>
      <c r="L151">
        <v>0.767326691532011</v>
      </c>
      <c r="M151">
        <v>0.456787892944173</v>
      </c>
      <c r="N151">
        <v>0.520873748791567</v>
      </c>
      <c r="O151">
        <v>0.231252424927494</v>
      </c>
      <c r="P151">
        <v>23</v>
      </c>
      <c r="Q151">
        <v>9.18759873109912</v>
      </c>
      <c r="R151">
        <v>8.36493583740442</v>
      </c>
      <c r="S151">
        <v>6.42859492801886</v>
      </c>
      <c r="T151">
        <v>17.6485139052363</v>
      </c>
      <c r="U151">
        <v>10.506121537716</v>
      </c>
      <c r="V151">
        <v>529</v>
      </c>
      <c r="W151">
        <v>2.26677238867281</v>
      </c>
    </row>
    <row r="152" spans="1:23">
      <c r="A152" t="s">
        <v>104</v>
      </c>
      <c r="B152">
        <v>0.2</v>
      </c>
      <c r="C152">
        <v>0.302601314369509</v>
      </c>
      <c r="D152">
        <v>0.00861486770727369</v>
      </c>
      <c r="E152">
        <v>0.259734506273437</v>
      </c>
      <c r="F152">
        <v>0.421184005423952</v>
      </c>
      <c r="G152">
        <v>0.173356043929637</v>
      </c>
      <c r="H152">
        <v>0.188716539831896</v>
      </c>
      <c r="I152">
        <v>0.399460814395614</v>
      </c>
      <c r="J152">
        <v>0.363692862495845</v>
      </c>
      <c r="K152">
        <v>0.279504127305168</v>
      </c>
      <c r="L152">
        <v>0.767326691532011</v>
      </c>
      <c r="M152">
        <v>0.456787892944173</v>
      </c>
      <c r="N152">
        <v>0.520873748791567</v>
      </c>
      <c r="O152">
        <v>0.231252424927494</v>
      </c>
      <c r="P152">
        <v>23</v>
      </c>
      <c r="Q152">
        <v>9.18759873109912</v>
      </c>
      <c r="R152">
        <v>8.36493583740442</v>
      </c>
      <c r="S152">
        <v>6.42859492801886</v>
      </c>
      <c r="T152">
        <v>17.6485139052363</v>
      </c>
      <c r="U152">
        <v>10.506121537716</v>
      </c>
      <c r="V152">
        <v>529</v>
      </c>
      <c r="W152">
        <v>2.26677238867281</v>
      </c>
    </row>
    <row r="153" spans="1:23">
      <c r="A153" t="s">
        <v>104</v>
      </c>
      <c r="B153">
        <v>0.2</v>
      </c>
      <c r="C153">
        <v>0.302601314369509</v>
      </c>
      <c r="D153">
        <v>0.00861486770727369</v>
      </c>
      <c r="E153">
        <v>0.254291726658545</v>
      </c>
      <c r="F153">
        <v>0.421184005423952</v>
      </c>
      <c r="G153">
        <v>0.173356043929637</v>
      </c>
      <c r="H153">
        <v>0.188716539831896</v>
      </c>
      <c r="I153">
        <v>0.399460814395614</v>
      </c>
      <c r="J153">
        <v>0.363692862495845</v>
      </c>
      <c r="K153">
        <v>0.279504127305168</v>
      </c>
      <c r="L153">
        <v>0.767326691532011</v>
      </c>
      <c r="M153">
        <v>0.456787892944173</v>
      </c>
      <c r="N153">
        <v>0.520873748791567</v>
      </c>
      <c r="O153">
        <v>0.231252424927494</v>
      </c>
      <c r="P153">
        <v>23</v>
      </c>
      <c r="Q153">
        <v>9.18759873109912</v>
      </c>
      <c r="R153">
        <v>8.36493583740442</v>
      </c>
      <c r="S153">
        <v>6.42859492801886</v>
      </c>
      <c r="T153">
        <v>17.6485139052363</v>
      </c>
      <c r="U153">
        <v>10.506121537716</v>
      </c>
      <c r="V153">
        <v>529</v>
      </c>
      <c r="W153">
        <v>2.26677238867281</v>
      </c>
    </row>
    <row r="154" spans="1:23">
      <c r="A154" t="s">
        <v>104</v>
      </c>
      <c r="B154">
        <v>0.2</v>
      </c>
      <c r="C154">
        <v>0.302601314369509</v>
      </c>
      <c r="D154">
        <v>0.00861486770727369</v>
      </c>
      <c r="E154">
        <v>0.402923911839628</v>
      </c>
      <c r="F154">
        <v>0.421184005423952</v>
      </c>
      <c r="G154">
        <v>0.173356043929637</v>
      </c>
      <c r="H154">
        <v>0.188716539831896</v>
      </c>
      <c r="I154">
        <v>0.399460814395614</v>
      </c>
      <c r="J154">
        <v>0.363692862495845</v>
      </c>
      <c r="K154">
        <v>0.279504127305168</v>
      </c>
      <c r="L154">
        <v>0.767326691532011</v>
      </c>
      <c r="M154">
        <v>0.456787892944173</v>
      </c>
      <c r="N154">
        <v>0.520873748791567</v>
      </c>
      <c r="O154">
        <v>0.231252424927494</v>
      </c>
      <c r="P154">
        <v>23</v>
      </c>
      <c r="Q154">
        <v>9.18759873109912</v>
      </c>
      <c r="R154">
        <v>8.36493583740442</v>
      </c>
      <c r="S154">
        <v>6.42859492801886</v>
      </c>
      <c r="T154">
        <v>17.6485139052363</v>
      </c>
      <c r="U154">
        <v>10.506121537716</v>
      </c>
      <c r="V154">
        <v>529</v>
      </c>
      <c r="W154">
        <v>2.26677238867281</v>
      </c>
    </row>
    <row r="155" spans="1:23">
      <c r="A155" t="s">
        <v>104</v>
      </c>
      <c r="B155">
        <v>0.2</v>
      </c>
      <c r="C155">
        <v>0.302601314369509</v>
      </c>
      <c r="D155">
        <v>0.00861486770727369</v>
      </c>
      <c r="E155">
        <v>0.25946025768819</v>
      </c>
      <c r="F155">
        <v>0.421184005423952</v>
      </c>
      <c r="G155">
        <v>0.173356043929637</v>
      </c>
      <c r="H155">
        <v>0.188716539831896</v>
      </c>
      <c r="I155">
        <v>0.399460814395614</v>
      </c>
      <c r="J155">
        <v>0.363692862495845</v>
      </c>
      <c r="K155">
        <v>0.279504127305168</v>
      </c>
      <c r="L155">
        <v>0.767326691532011</v>
      </c>
      <c r="M155">
        <v>0.456787892944173</v>
      </c>
      <c r="N155">
        <v>0.520873748791567</v>
      </c>
      <c r="O155">
        <v>0.231252424927494</v>
      </c>
      <c r="P155">
        <v>23</v>
      </c>
      <c r="Q155">
        <v>9.18759873109912</v>
      </c>
      <c r="R155">
        <v>8.36493583740442</v>
      </c>
      <c r="S155">
        <v>6.42859492801886</v>
      </c>
      <c r="T155">
        <v>17.6485139052363</v>
      </c>
      <c r="U155">
        <v>10.506121537716</v>
      </c>
      <c r="V155">
        <v>529</v>
      </c>
      <c r="W155">
        <v>2.26677238867281</v>
      </c>
    </row>
    <row r="156" spans="1:23">
      <c r="A156" t="s">
        <v>104</v>
      </c>
      <c r="B156">
        <v>0.2</v>
      </c>
      <c r="C156">
        <v>0.302601314369509</v>
      </c>
      <c r="D156">
        <v>0.00861486770727369</v>
      </c>
      <c r="E156">
        <v>0.397552331376675</v>
      </c>
      <c r="F156">
        <v>0.421184005423952</v>
      </c>
      <c r="G156">
        <v>0.173356043929637</v>
      </c>
      <c r="H156">
        <v>0.188716539831896</v>
      </c>
      <c r="I156">
        <v>0.399460814395614</v>
      </c>
      <c r="J156">
        <v>0.363692862495845</v>
      </c>
      <c r="K156">
        <v>0.279504127305168</v>
      </c>
      <c r="L156">
        <v>0.767326691532011</v>
      </c>
      <c r="M156">
        <v>0.456787892944173</v>
      </c>
      <c r="N156">
        <v>0.520873748791567</v>
      </c>
      <c r="O156">
        <v>0.231252424927494</v>
      </c>
      <c r="P156">
        <v>23</v>
      </c>
      <c r="Q156">
        <v>9.18759873109912</v>
      </c>
      <c r="R156">
        <v>8.36493583740442</v>
      </c>
      <c r="S156">
        <v>6.42859492801886</v>
      </c>
      <c r="T156">
        <v>17.6485139052363</v>
      </c>
      <c r="U156">
        <v>10.506121537716</v>
      </c>
      <c r="V156">
        <v>529</v>
      </c>
      <c r="W156">
        <v>2.26677238867281</v>
      </c>
    </row>
    <row r="157" s="7" customFormat="1" spans="1:23">
      <c r="A157" s="7" t="s">
        <v>92</v>
      </c>
      <c r="B157" s="7">
        <v>0.88</v>
      </c>
      <c r="C157" s="7">
        <v>0.342308069665147</v>
      </c>
      <c r="D157" s="7">
        <v>0.00278735585272629</v>
      </c>
      <c r="E157" s="7">
        <v>0.177760549341012</v>
      </c>
      <c r="F157" s="7">
        <v>0.211677202680435</v>
      </c>
      <c r="G157" s="7">
        <v>0.314415639510423</v>
      </c>
      <c r="H157" s="7">
        <v>0.12143307081964</v>
      </c>
      <c r="I157" s="7">
        <v>0.358479671582132</v>
      </c>
      <c r="J157" s="7">
        <v>0.405988263688374</v>
      </c>
      <c r="K157" s="7">
        <v>0.541268530015507</v>
      </c>
      <c r="L157" s="7">
        <v>0.876853059842837</v>
      </c>
      <c r="M157" s="7">
        <v>0.675968532631388</v>
      </c>
      <c r="N157" s="7">
        <v>0.673455237583607</v>
      </c>
      <c r="O157" s="7">
        <v>1.05779218272207</v>
      </c>
      <c r="P157" s="7">
        <v>11</v>
      </c>
      <c r="Q157" s="7">
        <v>3.94327638740345</v>
      </c>
      <c r="R157" s="7">
        <v>4.46587090057211</v>
      </c>
      <c r="S157" s="7">
        <v>5.95395383017058</v>
      </c>
      <c r="T157" s="7">
        <v>9.64538365827121</v>
      </c>
      <c r="U157" s="7">
        <v>7.43565385894527</v>
      </c>
      <c r="V157" s="7">
        <v>121</v>
      </c>
      <c r="W157" s="7">
        <v>2.85855805776024</v>
      </c>
    </row>
    <row r="158" spans="1:23">
      <c r="A158" t="s">
        <v>92</v>
      </c>
      <c r="B158">
        <v>0.88</v>
      </c>
      <c r="C158">
        <v>0.342308069665147</v>
      </c>
      <c r="D158">
        <v>0.00278735585272629</v>
      </c>
      <c r="E158">
        <v>0.166435928674272</v>
      </c>
      <c r="F158">
        <v>0.211677202680435</v>
      </c>
      <c r="G158">
        <v>0.314415639510423</v>
      </c>
      <c r="H158">
        <v>0.12143307081964</v>
      </c>
      <c r="I158">
        <v>0.358479671582132</v>
      </c>
      <c r="J158">
        <v>0.405988263688374</v>
      </c>
      <c r="K158">
        <v>0.541268530015507</v>
      </c>
      <c r="L158">
        <v>0.876853059842837</v>
      </c>
      <c r="M158">
        <v>0.675968532631388</v>
      </c>
      <c r="N158">
        <v>0.673455237583607</v>
      </c>
      <c r="O158">
        <v>1.05779218272207</v>
      </c>
      <c r="P158">
        <v>11</v>
      </c>
      <c r="Q158">
        <v>3.94327638740345</v>
      </c>
      <c r="R158">
        <v>4.46587090057211</v>
      </c>
      <c r="S158">
        <v>5.95395383017058</v>
      </c>
      <c r="T158">
        <v>9.64538365827121</v>
      </c>
      <c r="U158">
        <v>7.43565385894527</v>
      </c>
      <c r="V158">
        <v>121</v>
      </c>
      <c r="W158">
        <v>2.85855805776024</v>
      </c>
    </row>
    <row r="159" spans="1:23">
      <c r="A159" t="s">
        <v>92</v>
      </c>
      <c r="B159">
        <v>0.88</v>
      </c>
      <c r="C159">
        <v>0.342308069665147</v>
      </c>
      <c r="D159">
        <v>0.00278735585272629</v>
      </c>
      <c r="E159">
        <v>0.181255460799154</v>
      </c>
      <c r="F159">
        <v>0.211677202680435</v>
      </c>
      <c r="G159">
        <v>0.314415639510423</v>
      </c>
      <c r="H159">
        <v>0.12143307081964</v>
      </c>
      <c r="I159">
        <v>0.358479671582132</v>
      </c>
      <c r="J159">
        <v>0.405988263688374</v>
      </c>
      <c r="K159">
        <v>0.541268530015507</v>
      </c>
      <c r="L159">
        <v>0.876853059842837</v>
      </c>
      <c r="M159">
        <v>0.675968532631388</v>
      </c>
      <c r="N159">
        <v>0.673455237583607</v>
      </c>
      <c r="O159">
        <v>1.05779218272207</v>
      </c>
      <c r="P159">
        <v>11</v>
      </c>
      <c r="Q159">
        <v>3.94327638740345</v>
      </c>
      <c r="R159">
        <v>4.46587090057211</v>
      </c>
      <c r="S159">
        <v>5.95395383017058</v>
      </c>
      <c r="T159">
        <v>9.64538365827121</v>
      </c>
      <c r="U159">
        <v>7.43565385894527</v>
      </c>
      <c r="V159">
        <v>121</v>
      </c>
      <c r="W159">
        <v>2.85855805776024</v>
      </c>
    </row>
    <row r="160" spans="1:23">
      <c r="A160" t="s">
        <v>92</v>
      </c>
      <c r="B160">
        <v>0.88</v>
      </c>
      <c r="C160">
        <v>0.342308069665147</v>
      </c>
      <c r="D160">
        <v>0.00278735585272629</v>
      </c>
      <c r="E160">
        <v>0.340126259829438</v>
      </c>
      <c r="F160">
        <v>0.211677202680435</v>
      </c>
      <c r="G160">
        <v>0.314415639510423</v>
      </c>
      <c r="H160">
        <v>0.12143307081964</v>
      </c>
      <c r="I160">
        <v>0.358479671582132</v>
      </c>
      <c r="J160">
        <v>0.405988263688374</v>
      </c>
      <c r="K160">
        <v>0.541268530015507</v>
      </c>
      <c r="L160">
        <v>0.876853059842837</v>
      </c>
      <c r="M160">
        <v>0.675968532631388</v>
      </c>
      <c r="N160">
        <v>0.673455237583607</v>
      </c>
      <c r="O160">
        <v>1.05779218272207</v>
      </c>
      <c r="P160">
        <v>11</v>
      </c>
      <c r="Q160">
        <v>3.94327638740345</v>
      </c>
      <c r="R160">
        <v>4.46587090057211</v>
      </c>
      <c r="S160">
        <v>5.95395383017058</v>
      </c>
      <c r="T160">
        <v>9.64538365827121</v>
      </c>
      <c r="U160">
        <v>7.43565385894527</v>
      </c>
      <c r="V160">
        <v>121</v>
      </c>
      <c r="W160">
        <v>2.85855805776024</v>
      </c>
    </row>
    <row r="161" spans="1:23">
      <c r="A161" t="s">
        <v>92</v>
      </c>
      <c r="B161">
        <v>0.88</v>
      </c>
      <c r="C161">
        <v>0.342308069665147</v>
      </c>
      <c r="D161">
        <v>0.00278735585272629</v>
      </c>
      <c r="E161">
        <v>0.233337025141212</v>
      </c>
      <c r="F161">
        <v>0.211677202680435</v>
      </c>
      <c r="G161">
        <v>0.314415639510423</v>
      </c>
      <c r="H161">
        <v>0.12143307081964</v>
      </c>
      <c r="I161">
        <v>0.358479671582132</v>
      </c>
      <c r="J161">
        <v>0.405988263688374</v>
      </c>
      <c r="K161">
        <v>0.541268530015507</v>
      </c>
      <c r="L161">
        <v>0.876853059842837</v>
      </c>
      <c r="M161">
        <v>0.675968532631388</v>
      </c>
      <c r="N161">
        <v>0.673455237583607</v>
      </c>
      <c r="O161">
        <v>1.05779218272207</v>
      </c>
      <c r="P161">
        <v>11</v>
      </c>
      <c r="Q161">
        <v>3.94327638740345</v>
      </c>
      <c r="R161">
        <v>4.46587090057211</v>
      </c>
      <c r="S161">
        <v>5.95395383017058</v>
      </c>
      <c r="T161">
        <v>9.64538365827121</v>
      </c>
      <c r="U161">
        <v>7.43565385894527</v>
      </c>
      <c r="V161">
        <v>121</v>
      </c>
      <c r="W161">
        <v>2.85855805776024</v>
      </c>
    </row>
    <row r="162" spans="1:23">
      <c r="A162" t="s">
        <v>92</v>
      </c>
      <c r="B162">
        <v>0.88</v>
      </c>
      <c r="C162">
        <v>0.342308069665147</v>
      </c>
      <c r="D162">
        <v>0.00278735585272629</v>
      </c>
      <c r="E162">
        <v>0.153104952418277</v>
      </c>
      <c r="F162">
        <v>0.211677202680435</v>
      </c>
      <c r="G162">
        <v>0.314415639510423</v>
      </c>
      <c r="H162">
        <v>0.12143307081964</v>
      </c>
      <c r="I162">
        <v>0.358479671582132</v>
      </c>
      <c r="J162">
        <v>0.405988263688374</v>
      </c>
      <c r="K162">
        <v>0.541268530015507</v>
      </c>
      <c r="L162">
        <v>0.876853059842837</v>
      </c>
      <c r="M162">
        <v>0.675968532631388</v>
      </c>
      <c r="N162">
        <v>0.673455237583607</v>
      </c>
      <c r="O162">
        <v>1.05779218272207</v>
      </c>
      <c r="P162">
        <v>11</v>
      </c>
      <c r="Q162">
        <v>3.94327638740345</v>
      </c>
      <c r="R162">
        <v>4.46587090057211</v>
      </c>
      <c r="S162">
        <v>5.95395383017058</v>
      </c>
      <c r="T162">
        <v>9.64538365827121</v>
      </c>
      <c r="U162">
        <v>7.43565385894527</v>
      </c>
      <c r="V162">
        <v>121</v>
      </c>
      <c r="W162">
        <v>2.85855805776024</v>
      </c>
    </row>
    <row r="163" spans="1:23">
      <c r="A163" t="s">
        <v>92</v>
      </c>
      <c r="B163">
        <v>0.88</v>
      </c>
      <c r="C163">
        <v>0.342308069665147</v>
      </c>
      <c r="D163">
        <v>0.00278735585272629</v>
      </c>
      <c r="E163">
        <v>0.240487721382616</v>
      </c>
      <c r="F163">
        <v>0.211677202680435</v>
      </c>
      <c r="G163">
        <v>0.314415639510423</v>
      </c>
      <c r="H163">
        <v>0.12143307081964</v>
      </c>
      <c r="I163">
        <v>0.358479671582132</v>
      </c>
      <c r="J163">
        <v>0.405988263688374</v>
      </c>
      <c r="K163">
        <v>0.541268530015507</v>
      </c>
      <c r="L163">
        <v>0.876853059842837</v>
      </c>
      <c r="M163">
        <v>0.675968532631388</v>
      </c>
      <c r="N163">
        <v>0.673455237583607</v>
      </c>
      <c r="O163">
        <v>1.05779218272207</v>
      </c>
      <c r="P163">
        <v>11</v>
      </c>
      <c r="Q163">
        <v>3.94327638740345</v>
      </c>
      <c r="R163">
        <v>4.46587090057211</v>
      </c>
      <c r="S163">
        <v>5.95395383017058</v>
      </c>
      <c r="T163">
        <v>9.64538365827121</v>
      </c>
      <c r="U163">
        <v>7.43565385894527</v>
      </c>
      <c r="V163">
        <v>121</v>
      </c>
      <c r="W163">
        <v>2.85855805776024</v>
      </c>
    </row>
    <row r="164" spans="1:23">
      <c r="A164" t="s">
        <v>92</v>
      </c>
      <c r="B164">
        <v>0.88</v>
      </c>
      <c r="C164">
        <v>0.342308069665147</v>
      </c>
      <c r="D164">
        <v>0.00278735585272629</v>
      </c>
      <c r="E164">
        <v>0.0917045076974194</v>
      </c>
      <c r="F164">
        <v>0.211677202680435</v>
      </c>
      <c r="G164">
        <v>0.314415639510423</v>
      </c>
      <c r="H164">
        <v>0.12143307081964</v>
      </c>
      <c r="I164">
        <v>0.358479671582132</v>
      </c>
      <c r="J164">
        <v>0.405988263688374</v>
      </c>
      <c r="K164">
        <v>0.541268530015507</v>
      </c>
      <c r="L164">
        <v>0.876853059842837</v>
      </c>
      <c r="M164">
        <v>0.675968532631388</v>
      </c>
      <c r="N164">
        <v>0.673455237583607</v>
      </c>
      <c r="O164">
        <v>1.05779218272207</v>
      </c>
      <c r="P164">
        <v>11</v>
      </c>
      <c r="Q164">
        <v>3.94327638740345</v>
      </c>
      <c r="R164">
        <v>4.46587090057211</v>
      </c>
      <c r="S164">
        <v>5.95395383017058</v>
      </c>
      <c r="T164">
        <v>9.64538365827121</v>
      </c>
      <c r="U164">
        <v>7.43565385894527</v>
      </c>
      <c r="V164">
        <v>121</v>
      </c>
      <c r="W164">
        <v>2.85855805776024</v>
      </c>
    </row>
    <row r="165" spans="1:23">
      <c r="A165" t="s">
        <v>92</v>
      </c>
      <c r="B165">
        <v>0.88</v>
      </c>
      <c r="C165">
        <v>0.342308069665147</v>
      </c>
      <c r="D165">
        <v>0.00278735585272629</v>
      </c>
      <c r="E165">
        <v>0.169010964669399</v>
      </c>
      <c r="F165">
        <v>0.211677202680435</v>
      </c>
      <c r="G165">
        <v>0.314415639510423</v>
      </c>
      <c r="H165">
        <v>0.12143307081964</v>
      </c>
      <c r="I165">
        <v>0.358479671582132</v>
      </c>
      <c r="J165">
        <v>0.405988263688374</v>
      </c>
      <c r="K165">
        <v>0.541268530015507</v>
      </c>
      <c r="L165">
        <v>0.876853059842837</v>
      </c>
      <c r="M165">
        <v>0.675968532631388</v>
      </c>
      <c r="N165">
        <v>0.673455237583607</v>
      </c>
      <c r="O165">
        <v>1.05779218272207</v>
      </c>
      <c r="P165">
        <v>11</v>
      </c>
      <c r="Q165">
        <v>3.94327638740345</v>
      </c>
      <c r="R165">
        <v>4.46587090057211</v>
      </c>
      <c r="S165">
        <v>5.95395383017058</v>
      </c>
      <c r="T165">
        <v>9.64538365827121</v>
      </c>
      <c r="U165">
        <v>7.43565385894527</v>
      </c>
      <c r="V165">
        <v>121</v>
      </c>
      <c r="W165">
        <v>2.85855805776024</v>
      </c>
    </row>
    <row r="166" spans="1:23">
      <c r="A166" t="s">
        <v>92</v>
      </c>
      <c r="B166">
        <v>0.88</v>
      </c>
      <c r="C166">
        <v>0.342308069665147</v>
      </c>
      <c r="D166">
        <v>0.00278735585272629</v>
      </c>
      <c r="E166">
        <v>0.503378004208661</v>
      </c>
      <c r="F166">
        <v>0.211677202680435</v>
      </c>
      <c r="G166">
        <v>0.314415639510423</v>
      </c>
      <c r="H166">
        <v>0.12143307081964</v>
      </c>
      <c r="I166">
        <v>0.358479671582132</v>
      </c>
      <c r="J166">
        <v>0.405988263688374</v>
      </c>
      <c r="K166">
        <v>0.541268530015507</v>
      </c>
      <c r="L166">
        <v>0.876853059842837</v>
      </c>
      <c r="M166">
        <v>0.675968532631388</v>
      </c>
      <c r="N166">
        <v>0.673455237583607</v>
      </c>
      <c r="O166">
        <v>1.05779218272207</v>
      </c>
      <c r="P166">
        <v>11</v>
      </c>
      <c r="Q166">
        <v>3.94327638740345</v>
      </c>
      <c r="R166">
        <v>4.46587090057211</v>
      </c>
      <c r="S166">
        <v>5.95395383017058</v>
      </c>
      <c r="T166">
        <v>9.64538365827121</v>
      </c>
      <c r="U166">
        <v>7.43565385894527</v>
      </c>
      <c r="V166">
        <v>121</v>
      </c>
      <c r="W166">
        <v>2.85855805776024</v>
      </c>
    </row>
    <row r="167" spans="1:23">
      <c r="A167" t="s">
        <v>92</v>
      </c>
      <c r="B167">
        <v>0.88</v>
      </c>
      <c r="C167">
        <v>0.342308069665147</v>
      </c>
      <c r="D167">
        <v>0.00278735585272629</v>
      </c>
      <c r="E167">
        <v>0.0718478553233233</v>
      </c>
      <c r="F167">
        <v>0.211677202680435</v>
      </c>
      <c r="G167">
        <v>0.314415639510423</v>
      </c>
      <c r="H167">
        <v>0.12143307081964</v>
      </c>
      <c r="I167">
        <v>0.358479671582132</v>
      </c>
      <c r="J167">
        <v>0.405988263688374</v>
      </c>
      <c r="K167">
        <v>0.541268530015507</v>
      </c>
      <c r="L167">
        <v>0.876853059842837</v>
      </c>
      <c r="M167">
        <v>0.675968532631388</v>
      </c>
      <c r="N167">
        <v>0.673455237583607</v>
      </c>
      <c r="O167">
        <v>1.05779218272207</v>
      </c>
      <c r="P167">
        <v>11</v>
      </c>
      <c r="Q167">
        <v>3.94327638740345</v>
      </c>
      <c r="R167">
        <v>4.46587090057211</v>
      </c>
      <c r="S167">
        <v>5.95395383017058</v>
      </c>
      <c r="T167">
        <v>9.64538365827121</v>
      </c>
      <c r="U167">
        <v>7.43565385894527</v>
      </c>
      <c r="V167">
        <v>121</v>
      </c>
      <c r="W167">
        <v>2.85855805776024</v>
      </c>
    </row>
    <row r="168" s="7" customFormat="1" spans="1:23">
      <c r="A168" s="7" t="s">
        <v>236</v>
      </c>
      <c r="B168" s="7">
        <v>0.69</v>
      </c>
      <c r="C168" s="7">
        <v>0.446736154734248</v>
      </c>
      <c r="D168" s="7">
        <v>3.91434491912641e-5</v>
      </c>
      <c r="E168" s="7">
        <v>0.156504596300808</v>
      </c>
      <c r="F168" s="7">
        <v>0.183016670260319</v>
      </c>
      <c r="G168" s="7">
        <v>0.228634078333583</v>
      </c>
      <c r="H168" s="7">
        <v>0.117217613004749</v>
      </c>
      <c r="I168" s="7">
        <v>0.460710915999801</v>
      </c>
      <c r="J168" s="7">
        <v>0.561432191069845</v>
      </c>
      <c r="K168" s="7">
        <v>0.717401142811973</v>
      </c>
      <c r="L168" s="7">
        <v>0.930096629060067</v>
      </c>
      <c r="M168" s="7">
        <v>0.631095957802921</v>
      </c>
      <c r="N168" s="7">
        <v>0.342935871365551</v>
      </c>
      <c r="O168" s="7">
        <v>0.760987725372669</v>
      </c>
      <c r="P168" s="7">
        <v>22</v>
      </c>
      <c r="Q168" s="7">
        <v>10.1356401519956</v>
      </c>
      <c r="R168" s="7">
        <v>12.3515082035366</v>
      </c>
      <c r="S168" s="7">
        <v>15.7828251418634</v>
      </c>
      <c r="T168" s="7">
        <v>20.4621258393215</v>
      </c>
      <c r="U168" s="7">
        <v>13.8841110716642</v>
      </c>
      <c r="V168" s="7">
        <v>484</v>
      </c>
      <c r="W168" s="7">
        <v>3.30073683674461</v>
      </c>
    </row>
    <row r="169" spans="1:23">
      <c r="A169" t="s">
        <v>236</v>
      </c>
      <c r="B169">
        <v>0.69</v>
      </c>
      <c r="C169">
        <v>0.446736154734248</v>
      </c>
      <c r="D169">
        <v>3.91434491912641e-5</v>
      </c>
      <c r="E169">
        <v>0.222588326503489</v>
      </c>
      <c r="F169">
        <v>0.183016670260319</v>
      </c>
      <c r="G169">
        <v>0.228634078333583</v>
      </c>
      <c r="H169">
        <v>0.117217613004749</v>
      </c>
      <c r="I169">
        <v>0.460710915999801</v>
      </c>
      <c r="J169">
        <v>0.561432191069845</v>
      </c>
      <c r="K169">
        <v>0.717401142811973</v>
      </c>
      <c r="L169">
        <v>0.930096629060067</v>
      </c>
      <c r="M169">
        <v>0.631095957802921</v>
      </c>
      <c r="N169">
        <v>0.342935871365551</v>
      </c>
      <c r="O169">
        <v>0.760987725372669</v>
      </c>
      <c r="P169">
        <v>22</v>
      </c>
      <c r="Q169">
        <v>10.1356401519956</v>
      </c>
      <c r="R169">
        <v>12.3515082035366</v>
      </c>
      <c r="S169">
        <v>15.7828251418634</v>
      </c>
      <c r="T169">
        <v>20.4621258393215</v>
      </c>
      <c r="U169">
        <v>13.8841110716642</v>
      </c>
      <c r="V169">
        <v>484</v>
      </c>
      <c r="W169">
        <v>3.30073683674461</v>
      </c>
    </row>
    <row r="170" spans="1:23">
      <c r="A170" t="s">
        <v>236</v>
      </c>
      <c r="B170">
        <v>0.69</v>
      </c>
      <c r="C170">
        <v>0.446736154734248</v>
      </c>
      <c r="D170">
        <v>3.91434491912641e-5</v>
      </c>
      <c r="E170">
        <v>0.268191383320412</v>
      </c>
      <c r="F170">
        <v>0.183016670260319</v>
      </c>
      <c r="G170">
        <v>0.228634078333583</v>
      </c>
      <c r="H170">
        <v>0.117217613004749</v>
      </c>
      <c r="I170">
        <v>0.460710915999801</v>
      </c>
      <c r="J170">
        <v>0.561432191069845</v>
      </c>
      <c r="K170">
        <v>0.717401142811973</v>
      </c>
      <c r="L170">
        <v>0.930096629060067</v>
      </c>
      <c r="M170">
        <v>0.631095957802921</v>
      </c>
      <c r="N170">
        <v>0.342935871365551</v>
      </c>
      <c r="O170">
        <v>0.760987725372669</v>
      </c>
      <c r="P170">
        <v>22</v>
      </c>
      <c r="Q170">
        <v>10.1356401519956</v>
      </c>
      <c r="R170">
        <v>12.3515082035366</v>
      </c>
      <c r="S170">
        <v>15.7828251418634</v>
      </c>
      <c r="T170">
        <v>20.4621258393215</v>
      </c>
      <c r="U170">
        <v>13.8841110716642</v>
      </c>
      <c r="V170">
        <v>484</v>
      </c>
      <c r="W170">
        <v>3.30073683674461</v>
      </c>
    </row>
    <row r="171" spans="1:23">
      <c r="A171" t="s">
        <v>236</v>
      </c>
      <c r="B171">
        <v>0.69</v>
      </c>
      <c r="C171">
        <v>0.446736154734248</v>
      </c>
      <c r="D171">
        <v>3.91434491912641e-5</v>
      </c>
      <c r="E171">
        <v>0.123380219293388</v>
      </c>
      <c r="F171">
        <v>0.183016670260319</v>
      </c>
      <c r="G171">
        <v>0.228634078333583</v>
      </c>
      <c r="H171">
        <v>0.117217613004749</v>
      </c>
      <c r="I171">
        <v>0.460710915999801</v>
      </c>
      <c r="J171">
        <v>0.561432191069845</v>
      </c>
      <c r="K171">
        <v>0.717401142811973</v>
      </c>
      <c r="L171">
        <v>0.930096629060067</v>
      </c>
      <c r="M171">
        <v>0.631095957802921</v>
      </c>
      <c r="N171">
        <v>0.342935871365551</v>
      </c>
      <c r="O171">
        <v>0.760987725372669</v>
      </c>
      <c r="P171">
        <v>22</v>
      </c>
      <c r="Q171">
        <v>10.1356401519956</v>
      </c>
      <c r="R171">
        <v>12.3515082035366</v>
      </c>
      <c r="S171">
        <v>15.7828251418634</v>
      </c>
      <c r="T171">
        <v>20.4621258393215</v>
      </c>
      <c r="U171">
        <v>13.8841110716642</v>
      </c>
      <c r="V171">
        <v>484</v>
      </c>
      <c r="W171">
        <v>3.30073683674461</v>
      </c>
    </row>
    <row r="172" spans="1:23">
      <c r="A172" t="s">
        <v>236</v>
      </c>
      <c r="B172">
        <v>0.69</v>
      </c>
      <c r="C172">
        <v>0.446736154734248</v>
      </c>
      <c r="D172">
        <v>3.91434491912641e-5</v>
      </c>
      <c r="E172">
        <v>0.334098064965271</v>
      </c>
      <c r="F172">
        <v>0.183016670260319</v>
      </c>
      <c r="G172">
        <v>0.228634078333583</v>
      </c>
      <c r="H172">
        <v>0.117217613004749</v>
      </c>
      <c r="I172">
        <v>0.460710915999801</v>
      </c>
      <c r="J172">
        <v>0.561432191069845</v>
      </c>
      <c r="K172">
        <v>0.717401142811973</v>
      </c>
      <c r="L172">
        <v>0.930096629060067</v>
      </c>
      <c r="M172">
        <v>0.631095957802921</v>
      </c>
      <c r="N172">
        <v>0.342935871365551</v>
      </c>
      <c r="O172">
        <v>0.760987725372669</v>
      </c>
      <c r="P172">
        <v>22</v>
      </c>
      <c r="Q172">
        <v>10.1356401519956</v>
      </c>
      <c r="R172">
        <v>12.3515082035366</v>
      </c>
      <c r="S172">
        <v>15.7828251418634</v>
      </c>
      <c r="T172">
        <v>20.4621258393215</v>
      </c>
      <c r="U172">
        <v>13.8841110716642</v>
      </c>
      <c r="V172">
        <v>484</v>
      </c>
      <c r="W172">
        <v>3.30073683674461</v>
      </c>
    </row>
    <row r="173" spans="1:23">
      <c r="A173" t="s">
        <v>236</v>
      </c>
      <c r="B173">
        <v>0.69</v>
      </c>
      <c r="C173">
        <v>0.446736154734248</v>
      </c>
      <c r="D173">
        <v>3.91434491912641e-5</v>
      </c>
      <c r="E173">
        <v>0.160593642706834</v>
      </c>
      <c r="F173">
        <v>0.183016670260319</v>
      </c>
      <c r="G173">
        <v>0.228634078333583</v>
      </c>
      <c r="H173">
        <v>0.117217613004749</v>
      </c>
      <c r="I173">
        <v>0.460710915999801</v>
      </c>
      <c r="J173">
        <v>0.561432191069845</v>
      </c>
      <c r="K173">
        <v>0.717401142811973</v>
      </c>
      <c r="L173">
        <v>0.930096629060067</v>
      </c>
      <c r="M173">
        <v>0.631095957802921</v>
      </c>
      <c r="N173">
        <v>0.342935871365551</v>
      </c>
      <c r="O173">
        <v>0.760987725372669</v>
      </c>
      <c r="P173">
        <v>22</v>
      </c>
      <c r="Q173">
        <v>10.1356401519956</v>
      </c>
      <c r="R173">
        <v>12.3515082035366</v>
      </c>
      <c r="S173">
        <v>15.7828251418634</v>
      </c>
      <c r="T173">
        <v>20.4621258393215</v>
      </c>
      <c r="U173">
        <v>13.8841110716642</v>
      </c>
      <c r="V173">
        <v>484</v>
      </c>
      <c r="W173">
        <v>3.30073683674461</v>
      </c>
    </row>
    <row r="174" spans="1:23">
      <c r="A174" t="s">
        <v>236</v>
      </c>
      <c r="B174">
        <v>0.69</v>
      </c>
      <c r="C174">
        <v>0.446736154734248</v>
      </c>
      <c r="D174">
        <v>3.91434491912641e-5</v>
      </c>
      <c r="E174">
        <v>0.280305942290528</v>
      </c>
      <c r="F174">
        <v>0.183016670260319</v>
      </c>
      <c r="G174">
        <v>0.228634078333583</v>
      </c>
      <c r="H174">
        <v>0.117217613004749</v>
      </c>
      <c r="I174">
        <v>0.460710915999801</v>
      </c>
      <c r="J174">
        <v>0.561432191069845</v>
      </c>
      <c r="K174">
        <v>0.717401142811973</v>
      </c>
      <c r="L174">
        <v>0.930096629060067</v>
      </c>
      <c r="M174">
        <v>0.631095957802921</v>
      </c>
      <c r="N174">
        <v>0.342935871365551</v>
      </c>
      <c r="O174">
        <v>0.760987725372669</v>
      </c>
      <c r="P174">
        <v>22</v>
      </c>
      <c r="Q174">
        <v>10.1356401519956</v>
      </c>
      <c r="R174">
        <v>12.3515082035366</v>
      </c>
      <c r="S174">
        <v>15.7828251418634</v>
      </c>
      <c r="T174">
        <v>20.4621258393215</v>
      </c>
      <c r="U174">
        <v>13.8841110716642</v>
      </c>
      <c r="V174">
        <v>484</v>
      </c>
      <c r="W174">
        <v>3.30073683674461</v>
      </c>
    </row>
    <row r="175" spans="1:23">
      <c r="A175" t="s">
        <v>236</v>
      </c>
      <c r="B175">
        <v>0.69</v>
      </c>
      <c r="C175">
        <v>0.446736154734248</v>
      </c>
      <c r="D175">
        <v>3.91434491912641e-5</v>
      </c>
      <c r="E175">
        <v>0.201431750218991</v>
      </c>
      <c r="F175">
        <v>0.183016670260319</v>
      </c>
      <c r="G175">
        <v>0.228634078333583</v>
      </c>
      <c r="H175">
        <v>0.117217613004749</v>
      </c>
      <c r="I175">
        <v>0.460710915999801</v>
      </c>
      <c r="J175">
        <v>0.561432191069845</v>
      </c>
      <c r="K175">
        <v>0.717401142811973</v>
      </c>
      <c r="L175">
        <v>0.930096629060067</v>
      </c>
      <c r="M175">
        <v>0.631095957802921</v>
      </c>
      <c r="N175">
        <v>0.342935871365551</v>
      </c>
      <c r="O175">
        <v>0.760987725372669</v>
      </c>
      <c r="P175">
        <v>22</v>
      </c>
      <c r="Q175">
        <v>10.1356401519956</v>
      </c>
      <c r="R175">
        <v>12.3515082035366</v>
      </c>
      <c r="S175">
        <v>15.7828251418634</v>
      </c>
      <c r="T175">
        <v>20.4621258393215</v>
      </c>
      <c r="U175">
        <v>13.8841110716642</v>
      </c>
      <c r="V175">
        <v>484</v>
      </c>
      <c r="W175">
        <v>3.30073683674461</v>
      </c>
    </row>
    <row r="176" spans="1:23">
      <c r="A176" t="s">
        <v>236</v>
      </c>
      <c r="B176">
        <v>0.69</v>
      </c>
      <c r="C176">
        <v>0.446736154734248</v>
      </c>
      <c r="D176">
        <v>3.91434491912641e-5</v>
      </c>
      <c r="E176">
        <v>0.181796925954639</v>
      </c>
      <c r="F176">
        <v>0.183016670260319</v>
      </c>
      <c r="G176">
        <v>0.228634078333583</v>
      </c>
      <c r="H176">
        <v>0.117217613004749</v>
      </c>
      <c r="I176">
        <v>0.460710915999801</v>
      </c>
      <c r="J176">
        <v>0.561432191069845</v>
      </c>
      <c r="K176">
        <v>0.717401142811973</v>
      </c>
      <c r="L176">
        <v>0.930096629060067</v>
      </c>
      <c r="M176">
        <v>0.631095957802921</v>
      </c>
      <c r="N176">
        <v>0.342935871365551</v>
      </c>
      <c r="O176">
        <v>0.760987725372669</v>
      </c>
      <c r="P176">
        <v>22</v>
      </c>
      <c r="Q176">
        <v>10.1356401519956</v>
      </c>
      <c r="R176">
        <v>12.3515082035366</v>
      </c>
      <c r="S176">
        <v>15.7828251418634</v>
      </c>
      <c r="T176">
        <v>20.4621258393215</v>
      </c>
      <c r="U176">
        <v>13.8841110716642</v>
      </c>
      <c r="V176">
        <v>484</v>
      </c>
      <c r="W176">
        <v>3.30073683674461</v>
      </c>
    </row>
    <row r="177" spans="1:23">
      <c r="A177" t="s">
        <v>236</v>
      </c>
      <c r="B177">
        <v>0.69</v>
      </c>
      <c r="C177">
        <v>0.446736154734248</v>
      </c>
      <c r="D177">
        <v>3.91434491912641e-5</v>
      </c>
      <c r="E177">
        <v>0.190201941890944</v>
      </c>
      <c r="F177">
        <v>0.183016670260319</v>
      </c>
      <c r="G177">
        <v>0.228634078333583</v>
      </c>
      <c r="H177">
        <v>0.117217613004749</v>
      </c>
      <c r="I177">
        <v>0.460710915999801</v>
      </c>
      <c r="J177">
        <v>0.561432191069845</v>
      </c>
      <c r="K177">
        <v>0.717401142811973</v>
      </c>
      <c r="L177">
        <v>0.930096629060067</v>
      </c>
      <c r="M177">
        <v>0.631095957802921</v>
      </c>
      <c r="N177">
        <v>0.342935871365551</v>
      </c>
      <c r="O177">
        <v>0.760987725372669</v>
      </c>
      <c r="P177">
        <v>22</v>
      </c>
      <c r="Q177">
        <v>10.1356401519956</v>
      </c>
      <c r="R177">
        <v>12.3515082035366</v>
      </c>
      <c r="S177">
        <v>15.7828251418634</v>
      </c>
      <c r="T177">
        <v>20.4621258393215</v>
      </c>
      <c r="U177">
        <v>13.8841110716642</v>
      </c>
      <c r="V177">
        <v>484</v>
      </c>
      <c r="W177">
        <v>3.30073683674461</v>
      </c>
    </row>
    <row r="178" spans="1:23">
      <c r="A178" t="s">
        <v>236</v>
      </c>
      <c r="B178">
        <v>0.69</v>
      </c>
      <c r="C178">
        <v>0.446736154734248</v>
      </c>
      <c r="D178">
        <v>3.91434491912641e-5</v>
      </c>
      <c r="E178">
        <v>0.162061136338465</v>
      </c>
      <c r="F178">
        <v>0.183016670260319</v>
      </c>
      <c r="G178">
        <v>0.228634078333583</v>
      </c>
      <c r="H178">
        <v>0.117217613004749</v>
      </c>
      <c r="I178">
        <v>0.460710915999801</v>
      </c>
      <c r="J178">
        <v>0.561432191069845</v>
      </c>
      <c r="K178">
        <v>0.717401142811973</v>
      </c>
      <c r="L178">
        <v>0.930096629060067</v>
      </c>
      <c r="M178">
        <v>0.631095957802921</v>
      </c>
      <c r="N178">
        <v>0.342935871365551</v>
      </c>
      <c r="O178">
        <v>0.760987725372669</v>
      </c>
      <c r="P178">
        <v>22</v>
      </c>
      <c r="Q178">
        <v>10.1356401519956</v>
      </c>
      <c r="R178">
        <v>12.3515082035366</v>
      </c>
      <c r="S178">
        <v>15.7828251418634</v>
      </c>
      <c r="T178">
        <v>20.4621258393215</v>
      </c>
      <c r="U178">
        <v>13.8841110716642</v>
      </c>
      <c r="V178">
        <v>484</v>
      </c>
      <c r="W178">
        <v>3.30073683674461</v>
      </c>
    </row>
    <row r="179" spans="1:23">
      <c r="A179" t="s">
        <v>236</v>
      </c>
      <c r="B179">
        <v>0.69</v>
      </c>
      <c r="C179">
        <v>0.446736154734248</v>
      </c>
      <c r="D179">
        <v>3.91434491912641e-5</v>
      </c>
      <c r="E179">
        <v>0.1606674788644</v>
      </c>
      <c r="F179">
        <v>0.183016670260319</v>
      </c>
      <c r="G179">
        <v>0.228634078333583</v>
      </c>
      <c r="H179">
        <v>0.117217613004749</v>
      </c>
      <c r="I179">
        <v>0.460710915999801</v>
      </c>
      <c r="J179">
        <v>0.561432191069845</v>
      </c>
      <c r="K179">
        <v>0.717401142811973</v>
      </c>
      <c r="L179">
        <v>0.930096629060067</v>
      </c>
      <c r="M179">
        <v>0.631095957802921</v>
      </c>
      <c r="N179">
        <v>0.342935871365551</v>
      </c>
      <c r="O179">
        <v>0.760987725372669</v>
      </c>
      <c r="P179">
        <v>22</v>
      </c>
      <c r="Q179">
        <v>10.1356401519956</v>
      </c>
      <c r="R179">
        <v>12.3515082035366</v>
      </c>
      <c r="S179">
        <v>15.7828251418634</v>
      </c>
      <c r="T179">
        <v>20.4621258393215</v>
      </c>
      <c r="U179">
        <v>13.8841110716642</v>
      </c>
      <c r="V179">
        <v>484</v>
      </c>
      <c r="W179">
        <v>3.30073683674461</v>
      </c>
    </row>
    <row r="180" spans="1:23">
      <c r="A180" t="s">
        <v>236</v>
      </c>
      <c r="B180">
        <v>0.69</v>
      </c>
      <c r="C180">
        <v>0.446736154734248</v>
      </c>
      <c r="D180">
        <v>3.91434491912641e-5</v>
      </c>
      <c r="E180">
        <v>0.112415549894784</v>
      </c>
      <c r="F180">
        <v>0.183016670260319</v>
      </c>
      <c r="G180">
        <v>0.228634078333583</v>
      </c>
      <c r="H180">
        <v>0.117217613004749</v>
      </c>
      <c r="I180">
        <v>0.460710915999801</v>
      </c>
      <c r="J180">
        <v>0.561432191069845</v>
      </c>
      <c r="K180">
        <v>0.717401142811973</v>
      </c>
      <c r="L180">
        <v>0.930096629060067</v>
      </c>
      <c r="M180">
        <v>0.631095957802921</v>
      </c>
      <c r="N180">
        <v>0.342935871365551</v>
      </c>
      <c r="O180">
        <v>0.760987725372669</v>
      </c>
      <c r="P180">
        <v>22</v>
      </c>
      <c r="Q180">
        <v>10.1356401519956</v>
      </c>
      <c r="R180">
        <v>12.3515082035366</v>
      </c>
      <c r="S180">
        <v>15.7828251418634</v>
      </c>
      <c r="T180">
        <v>20.4621258393215</v>
      </c>
      <c r="U180">
        <v>13.8841110716642</v>
      </c>
      <c r="V180">
        <v>484</v>
      </c>
      <c r="W180">
        <v>3.30073683674461</v>
      </c>
    </row>
    <row r="181" spans="1:23">
      <c r="A181" t="s">
        <v>236</v>
      </c>
      <c r="B181">
        <v>0.69</v>
      </c>
      <c r="C181">
        <v>0.446736154734248</v>
      </c>
      <c r="D181">
        <v>3.91434491912641e-5</v>
      </c>
      <c r="E181">
        <v>0.195855022704618</v>
      </c>
      <c r="F181">
        <v>0.183016670260319</v>
      </c>
      <c r="G181">
        <v>0.228634078333583</v>
      </c>
      <c r="H181">
        <v>0.117217613004749</v>
      </c>
      <c r="I181">
        <v>0.460710915999801</v>
      </c>
      <c r="J181">
        <v>0.561432191069845</v>
      </c>
      <c r="K181">
        <v>0.717401142811973</v>
      </c>
      <c r="L181">
        <v>0.930096629060067</v>
      </c>
      <c r="M181">
        <v>0.631095957802921</v>
      </c>
      <c r="N181">
        <v>0.342935871365551</v>
      </c>
      <c r="O181">
        <v>0.760987725372669</v>
      </c>
      <c r="P181">
        <v>22</v>
      </c>
      <c r="Q181">
        <v>10.1356401519956</v>
      </c>
      <c r="R181">
        <v>12.3515082035366</v>
      </c>
      <c r="S181">
        <v>15.7828251418634</v>
      </c>
      <c r="T181">
        <v>20.4621258393215</v>
      </c>
      <c r="U181">
        <v>13.8841110716642</v>
      </c>
      <c r="V181">
        <v>484</v>
      </c>
      <c r="W181">
        <v>3.30073683674461</v>
      </c>
    </row>
    <row r="182" spans="1:23">
      <c r="A182" t="s">
        <v>236</v>
      </c>
      <c r="B182">
        <v>0.69</v>
      </c>
      <c r="C182">
        <v>0.446736154734248</v>
      </c>
      <c r="D182">
        <v>3.91434491912641e-5</v>
      </c>
      <c r="E182">
        <v>0.220345553217411</v>
      </c>
      <c r="F182">
        <v>0.183016670260319</v>
      </c>
      <c r="G182">
        <v>0.228634078333583</v>
      </c>
      <c r="H182">
        <v>0.117217613004749</v>
      </c>
      <c r="I182">
        <v>0.460710915999801</v>
      </c>
      <c r="J182">
        <v>0.561432191069845</v>
      </c>
      <c r="K182">
        <v>0.717401142811973</v>
      </c>
      <c r="L182">
        <v>0.930096629060067</v>
      </c>
      <c r="M182">
        <v>0.631095957802921</v>
      </c>
      <c r="N182">
        <v>0.342935871365551</v>
      </c>
      <c r="O182">
        <v>0.760987725372669</v>
      </c>
      <c r="P182">
        <v>22</v>
      </c>
      <c r="Q182">
        <v>10.1356401519956</v>
      </c>
      <c r="R182">
        <v>12.3515082035366</v>
      </c>
      <c r="S182">
        <v>15.7828251418634</v>
      </c>
      <c r="T182">
        <v>20.4621258393215</v>
      </c>
      <c r="U182">
        <v>13.8841110716642</v>
      </c>
      <c r="V182">
        <v>484</v>
      </c>
      <c r="W182">
        <v>3.30073683674461</v>
      </c>
    </row>
    <row r="183" spans="1:23">
      <c r="A183" t="s">
        <v>236</v>
      </c>
      <c r="B183">
        <v>0.69</v>
      </c>
      <c r="C183">
        <v>0.446736154734248</v>
      </c>
      <c r="D183">
        <v>3.91434491912641e-5</v>
      </c>
      <c r="E183">
        <v>0.171062555047493</v>
      </c>
      <c r="F183">
        <v>0.183016670260319</v>
      </c>
      <c r="G183">
        <v>0.228634078333583</v>
      </c>
      <c r="H183">
        <v>0.117217613004749</v>
      </c>
      <c r="I183">
        <v>0.460710915999801</v>
      </c>
      <c r="J183">
        <v>0.561432191069845</v>
      </c>
      <c r="K183">
        <v>0.717401142811973</v>
      </c>
      <c r="L183">
        <v>0.930096629060067</v>
      </c>
      <c r="M183">
        <v>0.631095957802921</v>
      </c>
      <c r="N183">
        <v>0.342935871365551</v>
      </c>
      <c r="O183">
        <v>0.760987725372669</v>
      </c>
      <c r="P183">
        <v>22</v>
      </c>
      <c r="Q183">
        <v>10.1356401519956</v>
      </c>
      <c r="R183">
        <v>12.3515082035366</v>
      </c>
      <c r="S183">
        <v>15.7828251418634</v>
      </c>
      <c r="T183">
        <v>20.4621258393215</v>
      </c>
      <c r="U183">
        <v>13.8841110716642</v>
      </c>
      <c r="V183">
        <v>484</v>
      </c>
      <c r="W183">
        <v>3.30073683674461</v>
      </c>
    </row>
    <row r="184" spans="1:23">
      <c r="A184" t="s">
        <v>236</v>
      </c>
      <c r="B184">
        <v>0.69</v>
      </c>
      <c r="C184">
        <v>0.446736154734248</v>
      </c>
      <c r="D184">
        <v>3.91434491912641e-5</v>
      </c>
      <c r="E184">
        <v>0.0947027830957392</v>
      </c>
      <c r="F184">
        <v>0.183016670260319</v>
      </c>
      <c r="G184">
        <v>0.228634078333583</v>
      </c>
      <c r="H184">
        <v>0.117217613004749</v>
      </c>
      <c r="I184">
        <v>0.460710915999801</v>
      </c>
      <c r="J184">
        <v>0.561432191069845</v>
      </c>
      <c r="K184">
        <v>0.717401142811973</v>
      </c>
      <c r="L184">
        <v>0.930096629060067</v>
      </c>
      <c r="M184">
        <v>0.631095957802921</v>
      </c>
      <c r="N184">
        <v>0.342935871365551</v>
      </c>
      <c r="O184">
        <v>0.760987725372669</v>
      </c>
      <c r="P184">
        <v>22</v>
      </c>
      <c r="Q184">
        <v>10.1356401519956</v>
      </c>
      <c r="R184">
        <v>12.3515082035366</v>
      </c>
      <c r="S184">
        <v>15.7828251418634</v>
      </c>
      <c r="T184">
        <v>20.4621258393215</v>
      </c>
      <c r="U184">
        <v>13.8841110716642</v>
      </c>
      <c r="V184">
        <v>484</v>
      </c>
      <c r="W184">
        <v>3.30073683674461</v>
      </c>
    </row>
    <row r="185" spans="1:23">
      <c r="A185" t="s">
        <v>236</v>
      </c>
      <c r="B185">
        <v>0.69</v>
      </c>
      <c r="C185">
        <v>0.446736154734248</v>
      </c>
      <c r="D185">
        <v>3.91434491912641e-5</v>
      </c>
      <c r="E185">
        <v>0.125484549784029</v>
      </c>
      <c r="F185">
        <v>0.183016670260319</v>
      </c>
      <c r="G185">
        <v>0.228634078333583</v>
      </c>
      <c r="H185">
        <v>0.117217613004749</v>
      </c>
      <c r="I185">
        <v>0.460710915999801</v>
      </c>
      <c r="J185">
        <v>0.561432191069845</v>
      </c>
      <c r="K185">
        <v>0.717401142811973</v>
      </c>
      <c r="L185">
        <v>0.930096629060067</v>
      </c>
      <c r="M185">
        <v>0.631095957802921</v>
      </c>
      <c r="N185">
        <v>0.342935871365551</v>
      </c>
      <c r="O185">
        <v>0.760987725372669</v>
      </c>
      <c r="P185">
        <v>22</v>
      </c>
      <c r="Q185">
        <v>10.1356401519956</v>
      </c>
      <c r="R185">
        <v>12.3515082035366</v>
      </c>
      <c r="S185">
        <v>15.7828251418634</v>
      </c>
      <c r="T185">
        <v>20.4621258393215</v>
      </c>
      <c r="U185">
        <v>13.8841110716642</v>
      </c>
      <c r="V185">
        <v>484</v>
      </c>
      <c r="W185">
        <v>3.30073683674461</v>
      </c>
    </row>
    <row r="186" spans="1:23">
      <c r="A186" t="s">
        <v>236</v>
      </c>
      <c r="B186">
        <v>0.69</v>
      </c>
      <c r="C186">
        <v>0.446736154734248</v>
      </c>
      <c r="D186">
        <v>3.91434491912641e-5</v>
      </c>
      <c r="E186">
        <v>0.166050805988784</v>
      </c>
      <c r="F186">
        <v>0.183016670260319</v>
      </c>
      <c r="G186">
        <v>0.228634078333583</v>
      </c>
      <c r="H186">
        <v>0.117217613004749</v>
      </c>
      <c r="I186">
        <v>0.460710915999801</v>
      </c>
      <c r="J186">
        <v>0.561432191069845</v>
      </c>
      <c r="K186">
        <v>0.717401142811973</v>
      </c>
      <c r="L186">
        <v>0.930096629060067</v>
      </c>
      <c r="M186">
        <v>0.631095957802921</v>
      </c>
      <c r="N186">
        <v>0.342935871365551</v>
      </c>
      <c r="O186">
        <v>0.760987725372669</v>
      </c>
      <c r="P186">
        <v>22</v>
      </c>
      <c r="Q186">
        <v>10.1356401519956</v>
      </c>
      <c r="R186">
        <v>12.3515082035366</v>
      </c>
      <c r="S186">
        <v>15.7828251418634</v>
      </c>
      <c r="T186">
        <v>20.4621258393215</v>
      </c>
      <c r="U186">
        <v>13.8841110716642</v>
      </c>
      <c r="V186">
        <v>484</v>
      </c>
      <c r="W186">
        <v>3.30073683674461</v>
      </c>
    </row>
    <row r="187" spans="1:23">
      <c r="A187" t="s">
        <v>236</v>
      </c>
      <c r="B187">
        <v>0.69</v>
      </c>
      <c r="C187">
        <v>0.446736154734248</v>
      </c>
      <c r="D187">
        <v>3.91434491912641e-5</v>
      </c>
      <c r="E187">
        <v>0.193598405138997</v>
      </c>
      <c r="F187">
        <v>0.183016670260319</v>
      </c>
      <c r="G187">
        <v>0.228634078333583</v>
      </c>
      <c r="H187">
        <v>0.117217613004749</v>
      </c>
      <c r="I187">
        <v>0.460710915999801</v>
      </c>
      <c r="J187">
        <v>0.561432191069845</v>
      </c>
      <c r="K187">
        <v>0.717401142811973</v>
      </c>
      <c r="L187">
        <v>0.930096629060067</v>
      </c>
      <c r="M187">
        <v>0.631095957802921</v>
      </c>
      <c r="N187">
        <v>0.342935871365551</v>
      </c>
      <c r="O187">
        <v>0.760987725372669</v>
      </c>
      <c r="P187">
        <v>22</v>
      </c>
      <c r="Q187">
        <v>10.1356401519956</v>
      </c>
      <c r="R187">
        <v>12.3515082035366</v>
      </c>
      <c r="S187">
        <v>15.7828251418634</v>
      </c>
      <c r="T187">
        <v>20.4621258393215</v>
      </c>
      <c r="U187">
        <v>13.8841110716642</v>
      </c>
      <c r="V187">
        <v>484</v>
      </c>
      <c r="W187">
        <v>3.30073683674461</v>
      </c>
    </row>
    <row r="188" spans="1:23">
      <c r="A188" t="s">
        <v>236</v>
      </c>
      <c r="B188">
        <v>0.69</v>
      </c>
      <c r="C188">
        <v>0.446736154734248</v>
      </c>
      <c r="D188">
        <v>3.91434491912641e-5</v>
      </c>
      <c r="E188">
        <v>0.156334638890846</v>
      </c>
      <c r="F188">
        <v>0.183016670260319</v>
      </c>
      <c r="G188">
        <v>0.228634078333583</v>
      </c>
      <c r="H188">
        <v>0.117217613004749</v>
      </c>
      <c r="I188">
        <v>0.460710915999801</v>
      </c>
      <c r="J188">
        <v>0.561432191069845</v>
      </c>
      <c r="K188">
        <v>0.717401142811973</v>
      </c>
      <c r="L188">
        <v>0.930096629060067</v>
      </c>
      <c r="M188">
        <v>0.631095957802921</v>
      </c>
      <c r="N188">
        <v>0.342935871365551</v>
      </c>
      <c r="O188">
        <v>0.760987725372669</v>
      </c>
      <c r="P188">
        <v>22</v>
      </c>
      <c r="Q188">
        <v>10.1356401519956</v>
      </c>
      <c r="R188">
        <v>12.3515082035366</v>
      </c>
      <c r="S188">
        <v>15.7828251418634</v>
      </c>
      <c r="T188">
        <v>20.4621258393215</v>
      </c>
      <c r="U188">
        <v>13.8841110716642</v>
      </c>
      <c r="V188">
        <v>484</v>
      </c>
      <c r="W188">
        <v>3.30073683674461</v>
      </c>
    </row>
    <row r="189" spans="1:23">
      <c r="A189" t="s">
        <v>236</v>
      </c>
      <c r="B189">
        <v>0.69</v>
      </c>
      <c r="C189">
        <v>0.446736154734248</v>
      </c>
      <c r="D189">
        <v>3.91434491912641e-5</v>
      </c>
      <c r="E189">
        <v>0.14869547331614</v>
      </c>
      <c r="F189">
        <v>0.183016670260319</v>
      </c>
      <c r="G189">
        <v>0.228634078333583</v>
      </c>
      <c r="H189">
        <v>0.117217613004749</v>
      </c>
      <c r="I189">
        <v>0.460710915999801</v>
      </c>
      <c r="J189">
        <v>0.561432191069845</v>
      </c>
      <c r="K189">
        <v>0.717401142811973</v>
      </c>
      <c r="L189">
        <v>0.930096629060067</v>
      </c>
      <c r="M189">
        <v>0.631095957802921</v>
      </c>
      <c r="N189">
        <v>0.342935871365551</v>
      </c>
      <c r="O189">
        <v>0.760987725372669</v>
      </c>
      <c r="P189">
        <v>22</v>
      </c>
      <c r="Q189">
        <v>10.1356401519956</v>
      </c>
      <c r="R189">
        <v>12.3515082035366</v>
      </c>
      <c r="S189">
        <v>15.7828251418634</v>
      </c>
      <c r="T189">
        <v>20.4621258393215</v>
      </c>
      <c r="U189">
        <v>13.8841110716643</v>
      </c>
      <c r="V189">
        <v>484</v>
      </c>
      <c r="W189">
        <v>3.30073683674461</v>
      </c>
    </row>
    <row r="190" s="7" customFormat="1" spans="1:23">
      <c r="A190" s="7" t="s">
        <v>110</v>
      </c>
      <c r="B190" s="7">
        <v>0.95</v>
      </c>
      <c r="C190" s="7">
        <v>0.185650685063129</v>
      </c>
      <c r="D190" s="7">
        <v>0.00446544284094421</v>
      </c>
      <c r="E190" s="7">
        <v>0.313803669657031</v>
      </c>
      <c r="F190" s="7">
        <v>0.293008849975291</v>
      </c>
      <c r="G190" s="7">
        <v>0.4496409732031</v>
      </c>
      <c r="H190" s="7">
        <v>0.182268473337177</v>
      </c>
      <c r="I190" s="7">
        <v>0.340617217106929</v>
      </c>
      <c r="J190" s="7">
        <v>0.54306012213939</v>
      </c>
      <c r="K190" s="7">
        <v>0.31615435767906</v>
      </c>
      <c r="L190" s="7">
        <v>0.839263415149058</v>
      </c>
      <c r="M190" s="7">
        <v>0.407597108993104</v>
      </c>
      <c r="N190" s="7">
        <v>0.700506311822671</v>
      </c>
      <c r="O190" s="7">
        <v>1.14964429886946</v>
      </c>
      <c r="P190" s="7">
        <v>11</v>
      </c>
      <c r="Q190" s="7">
        <v>3.74678938817622</v>
      </c>
      <c r="R190" s="7">
        <v>5.97366134353329</v>
      </c>
      <c r="S190" s="7">
        <v>3.47769793446966</v>
      </c>
      <c r="T190" s="7">
        <v>9.23189756663964</v>
      </c>
      <c r="U190" s="7">
        <v>4.48356819892414</v>
      </c>
      <c r="V190" s="7">
        <v>121</v>
      </c>
      <c r="W190" s="7">
        <v>2.44669222106754</v>
      </c>
    </row>
    <row r="191" spans="1:23">
      <c r="A191" t="s">
        <v>110</v>
      </c>
      <c r="B191">
        <v>0.95</v>
      </c>
      <c r="C191">
        <v>0.185650685063129</v>
      </c>
      <c r="D191">
        <v>0.00446544284094421</v>
      </c>
      <c r="E191">
        <v>0.266906634178757</v>
      </c>
      <c r="F191">
        <v>0.293008849975291</v>
      </c>
      <c r="G191">
        <v>0.4496409732031</v>
      </c>
      <c r="H191">
        <v>0.182268473337177</v>
      </c>
      <c r="I191">
        <v>0.340617217106929</v>
      </c>
      <c r="J191">
        <v>0.54306012213939</v>
      </c>
      <c r="K191">
        <v>0.31615435767906</v>
      </c>
      <c r="L191">
        <v>0.839263415149058</v>
      </c>
      <c r="M191">
        <v>0.407597108993104</v>
      </c>
      <c r="N191">
        <v>0.700506311822671</v>
      </c>
      <c r="O191">
        <v>1.14964429886946</v>
      </c>
      <c r="P191">
        <v>11</v>
      </c>
      <c r="Q191">
        <v>3.74678938817622</v>
      </c>
      <c r="R191">
        <v>5.97366134353329</v>
      </c>
      <c r="S191">
        <v>3.47769793446966</v>
      </c>
      <c r="T191">
        <v>9.23189756663964</v>
      </c>
      <c r="U191">
        <v>4.48356819892414</v>
      </c>
      <c r="V191">
        <v>121</v>
      </c>
      <c r="W191">
        <v>2.44669222106754</v>
      </c>
    </row>
    <row r="192" spans="1:23">
      <c r="A192" t="s">
        <v>110</v>
      </c>
      <c r="B192">
        <v>0.95</v>
      </c>
      <c r="C192">
        <v>0.185650685063129</v>
      </c>
      <c r="D192">
        <v>0.00446544284094421</v>
      </c>
      <c r="E192">
        <v>0.1446450326725</v>
      </c>
      <c r="F192">
        <v>0.293008849975291</v>
      </c>
      <c r="G192">
        <v>0.4496409732031</v>
      </c>
      <c r="H192">
        <v>0.182268473337177</v>
      </c>
      <c r="I192">
        <v>0.340617217106929</v>
      </c>
      <c r="J192">
        <v>0.54306012213939</v>
      </c>
      <c r="K192">
        <v>0.31615435767906</v>
      </c>
      <c r="L192">
        <v>0.839263415149058</v>
      </c>
      <c r="M192">
        <v>0.407597108993104</v>
      </c>
      <c r="N192">
        <v>0.700506311822671</v>
      </c>
      <c r="O192">
        <v>1.14964429886946</v>
      </c>
      <c r="P192">
        <v>11</v>
      </c>
      <c r="Q192">
        <v>3.74678938817622</v>
      </c>
      <c r="R192">
        <v>5.97366134353329</v>
      </c>
      <c r="S192">
        <v>3.47769793446966</v>
      </c>
      <c r="T192">
        <v>9.23189756663964</v>
      </c>
      <c r="U192">
        <v>4.48356819892414</v>
      </c>
      <c r="V192">
        <v>121</v>
      </c>
      <c r="W192">
        <v>2.44669222106754</v>
      </c>
    </row>
    <row r="193" spans="1:23">
      <c r="A193" t="s">
        <v>110</v>
      </c>
      <c r="B193">
        <v>0.95</v>
      </c>
      <c r="C193">
        <v>0.185650685063129</v>
      </c>
      <c r="D193">
        <v>0.00446544284094421</v>
      </c>
      <c r="E193">
        <v>0.350470705504486</v>
      </c>
      <c r="F193">
        <v>0.293008849975291</v>
      </c>
      <c r="G193">
        <v>0.4496409732031</v>
      </c>
      <c r="H193">
        <v>0.182268473337177</v>
      </c>
      <c r="I193">
        <v>0.340617217106929</v>
      </c>
      <c r="J193">
        <v>0.54306012213939</v>
      </c>
      <c r="K193">
        <v>0.31615435767906</v>
      </c>
      <c r="L193">
        <v>0.839263415149058</v>
      </c>
      <c r="M193">
        <v>0.407597108993104</v>
      </c>
      <c r="N193">
        <v>0.700506311822671</v>
      </c>
      <c r="O193">
        <v>1.14964429886946</v>
      </c>
      <c r="P193">
        <v>11</v>
      </c>
      <c r="Q193">
        <v>3.74678938817622</v>
      </c>
      <c r="R193">
        <v>5.97366134353329</v>
      </c>
      <c r="S193">
        <v>3.47769793446966</v>
      </c>
      <c r="T193">
        <v>9.23189756663964</v>
      </c>
      <c r="U193">
        <v>4.48356819892414</v>
      </c>
      <c r="V193">
        <v>121</v>
      </c>
      <c r="W193">
        <v>2.44669222106754</v>
      </c>
    </row>
    <row r="194" spans="1:23">
      <c r="A194" t="s">
        <v>110</v>
      </c>
      <c r="B194">
        <v>0.95</v>
      </c>
      <c r="C194">
        <v>0.185650685063129</v>
      </c>
      <c r="D194">
        <v>0.00446544284094421</v>
      </c>
      <c r="E194">
        <v>0.325527467050615</v>
      </c>
      <c r="F194">
        <v>0.293008849975291</v>
      </c>
      <c r="G194">
        <v>0.4496409732031</v>
      </c>
      <c r="H194">
        <v>0.182268473337177</v>
      </c>
      <c r="I194">
        <v>0.340617217106929</v>
      </c>
      <c r="J194">
        <v>0.54306012213939</v>
      </c>
      <c r="K194">
        <v>0.31615435767906</v>
      </c>
      <c r="L194">
        <v>0.839263415149058</v>
      </c>
      <c r="M194">
        <v>0.407597108993104</v>
      </c>
      <c r="N194">
        <v>0.700506311822671</v>
      </c>
      <c r="O194">
        <v>1.14964429886946</v>
      </c>
      <c r="P194">
        <v>11</v>
      </c>
      <c r="Q194">
        <v>3.74678938817622</v>
      </c>
      <c r="R194">
        <v>5.97366134353329</v>
      </c>
      <c r="S194">
        <v>3.47769793446966</v>
      </c>
      <c r="T194">
        <v>9.23189756663964</v>
      </c>
      <c r="U194">
        <v>4.48356819892414</v>
      </c>
      <c r="V194">
        <v>121</v>
      </c>
      <c r="W194">
        <v>2.44669222106754</v>
      </c>
    </row>
    <row r="195" spans="1:23">
      <c r="A195" t="s">
        <v>110</v>
      </c>
      <c r="B195">
        <v>0.95</v>
      </c>
      <c r="C195">
        <v>0.185650685063129</v>
      </c>
      <c r="D195">
        <v>0.00446544284094421</v>
      </c>
      <c r="E195">
        <v>0.228849896365678</v>
      </c>
      <c r="F195">
        <v>0.293008849975291</v>
      </c>
      <c r="G195">
        <v>0.4496409732031</v>
      </c>
      <c r="H195">
        <v>0.182268473337177</v>
      </c>
      <c r="I195">
        <v>0.340617217106929</v>
      </c>
      <c r="J195">
        <v>0.54306012213939</v>
      </c>
      <c r="K195">
        <v>0.31615435767906</v>
      </c>
      <c r="L195">
        <v>0.839263415149058</v>
      </c>
      <c r="M195">
        <v>0.407597108993104</v>
      </c>
      <c r="N195">
        <v>0.700506311822671</v>
      </c>
      <c r="O195">
        <v>1.14964429886946</v>
      </c>
      <c r="P195">
        <v>11</v>
      </c>
      <c r="Q195">
        <v>3.74678938817622</v>
      </c>
      <c r="R195">
        <v>5.97366134353329</v>
      </c>
      <c r="S195">
        <v>3.47769793446966</v>
      </c>
      <c r="T195">
        <v>9.23189756663964</v>
      </c>
      <c r="U195">
        <v>4.48356819892414</v>
      </c>
      <c r="V195">
        <v>121</v>
      </c>
      <c r="W195">
        <v>2.44669222106754</v>
      </c>
    </row>
    <row r="196" spans="1:23">
      <c r="A196" t="s">
        <v>110</v>
      </c>
      <c r="B196">
        <v>0.95</v>
      </c>
      <c r="C196">
        <v>0.185650685063129</v>
      </c>
      <c r="D196">
        <v>0.00446544284094421</v>
      </c>
      <c r="E196">
        <v>0.478303245099125</v>
      </c>
      <c r="F196">
        <v>0.293008849975291</v>
      </c>
      <c r="G196">
        <v>0.4496409732031</v>
      </c>
      <c r="H196">
        <v>0.182268473337177</v>
      </c>
      <c r="I196">
        <v>0.340617217106929</v>
      </c>
      <c r="J196">
        <v>0.54306012213939</v>
      </c>
      <c r="K196">
        <v>0.31615435767906</v>
      </c>
      <c r="L196">
        <v>0.839263415149058</v>
      </c>
      <c r="M196">
        <v>0.407597108993104</v>
      </c>
      <c r="N196">
        <v>0.700506311822671</v>
      </c>
      <c r="O196">
        <v>1.14964429886946</v>
      </c>
      <c r="P196">
        <v>11</v>
      </c>
      <c r="Q196">
        <v>3.74678938817622</v>
      </c>
      <c r="R196">
        <v>5.97366134353329</v>
      </c>
      <c r="S196">
        <v>3.47769793446966</v>
      </c>
      <c r="T196">
        <v>9.23189756663964</v>
      </c>
      <c r="U196">
        <v>4.48356819892414</v>
      </c>
      <c r="V196">
        <v>121</v>
      </c>
      <c r="W196">
        <v>2.44669222106754</v>
      </c>
    </row>
    <row r="197" spans="1:23">
      <c r="A197" t="s">
        <v>110</v>
      </c>
      <c r="B197">
        <v>0.95</v>
      </c>
      <c r="C197">
        <v>0.185650685063129</v>
      </c>
      <c r="D197">
        <v>0.00446544284094421</v>
      </c>
      <c r="E197">
        <v>0.228430612470927</v>
      </c>
      <c r="F197">
        <v>0.293008849975291</v>
      </c>
      <c r="G197">
        <v>0.4496409732031</v>
      </c>
      <c r="H197">
        <v>0.182268473337177</v>
      </c>
      <c r="I197">
        <v>0.340617217106929</v>
      </c>
      <c r="J197">
        <v>0.54306012213939</v>
      </c>
      <c r="K197">
        <v>0.31615435767906</v>
      </c>
      <c r="L197">
        <v>0.839263415149058</v>
      </c>
      <c r="M197">
        <v>0.407597108993104</v>
      </c>
      <c r="N197">
        <v>0.700506311822671</v>
      </c>
      <c r="O197">
        <v>1.14964429886946</v>
      </c>
      <c r="P197">
        <v>11</v>
      </c>
      <c r="Q197">
        <v>3.74678938817622</v>
      </c>
      <c r="R197">
        <v>5.97366134353329</v>
      </c>
      <c r="S197">
        <v>3.47769793446966</v>
      </c>
      <c r="T197">
        <v>9.23189756663964</v>
      </c>
      <c r="U197">
        <v>4.48356819892414</v>
      </c>
      <c r="V197">
        <v>121</v>
      </c>
      <c r="W197">
        <v>2.44669222106754</v>
      </c>
    </row>
    <row r="198" spans="1:23">
      <c r="A198" t="s">
        <v>110</v>
      </c>
      <c r="B198">
        <v>0.95</v>
      </c>
      <c r="C198">
        <v>0.185650685063129</v>
      </c>
      <c r="D198">
        <v>0.00446544284094421</v>
      </c>
      <c r="E198">
        <v>0.471155443570717</v>
      </c>
      <c r="F198">
        <v>0.293008849975291</v>
      </c>
      <c r="G198">
        <v>0.4496409732031</v>
      </c>
      <c r="H198">
        <v>0.182268473337177</v>
      </c>
      <c r="I198">
        <v>0.340617217106929</v>
      </c>
      <c r="J198">
        <v>0.54306012213939</v>
      </c>
      <c r="K198">
        <v>0.31615435767906</v>
      </c>
      <c r="L198">
        <v>0.839263415149058</v>
      </c>
      <c r="M198">
        <v>0.407597108993104</v>
      </c>
      <c r="N198">
        <v>0.700506311822671</v>
      </c>
      <c r="O198">
        <v>1.14964429886946</v>
      </c>
      <c r="P198">
        <v>11</v>
      </c>
      <c r="Q198">
        <v>3.74678938817622</v>
      </c>
      <c r="R198">
        <v>5.97366134353329</v>
      </c>
      <c r="S198">
        <v>3.47769793446966</v>
      </c>
      <c r="T198">
        <v>9.23189756663964</v>
      </c>
      <c r="U198">
        <v>4.48356819892414</v>
      </c>
      <c r="V198">
        <v>121</v>
      </c>
      <c r="W198">
        <v>2.44669222106754</v>
      </c>
    </row>
    <row r="199" spans="1:23">
      <c r="A199" t="s">
        <v>110</v>
      </c>
      <c r="B199">
        <v>0.95</v>
      </c>
      <c r="C199">
        <v>0.185650685063129</v>
      </c>
      <c r="D199">
        <v>0.00446544284094421</v>
      </c>
      <c r="E199">
        <v>0.391303236579568</v>
      </c>
      <c r="F199">
        <v>0.293008849975291</v>
      </c>
      <c r="G199">
        <v>0.4496409732031</v>
      </c>
      <c r="H199">
        <v>0.182268473337177</v>
      </c>
      <c r="I199">
        <v>0.340617217106929</v>
      </c>
      <c r="J199">
        <v>0.54306012213939</v>
      </c>
      <c r="K199">
        <v>0.31615435767906</v>
      </c>
      <c r="L199">
        <v>0.839263415149058</v>
      </c>
      <c r="M199">
        <v>0.407597108993104</v>
      </c>
      <c r="N199">
        <v>0.700506311822671</v>
      </c>
      <c r="O199">
        <v>1.14964429886946</v>
      </c>
      <c r="P199">
        <v>11</v>
      </c>
      <c r="Q199">
        <v>3.74678938817622</v>
      </c>
      <c r="R199">
        <v>5.97366134353329</v>
      </c>
      <c r="S199">
        <v>3.47769793446966</v>
      </c>
      <c r="T199">
        <v>9.23189756663964</v>
      </c>
      <c r="U199">
        <v>4.48356819892414</v>
      </c>
      <c r="V199">
        <v>121</v>
      </c>
      <c r="W199">
        <v>2.44669222106754</v>
      </c>
    </row>
    <row r="200" spans="1:23">
      <c r="A200" t="s">
        <v>110</v>
      </c>
      <c r="B200">
        <v>0.95</v>
      </c>
      <c r="C200">
        <v>0.185650685063129</v>
      </c>
      <c r="D200">
        <v>0.00446544284094421</v>
      </c>
      <c r="E200">
        <v>0.0237014065788016</v>
      </c>
      <c r="F200">
        <v>0.293008849975291</v>
      </c>
      <c r="G200">
        <v>0.4496409732031</v>
      </c>
      <c r="H200">
        <v>0.182268473337177</v>
      </c>
      <c r="I200">
        <v>0.340617217106929</v>
      </c>
      <c r="J200">
        <v>0.54306012213939</v>
      </c>
      <c r="K200">
        <v>0.31615435767906</v>
      </c>
      <c r="L200">
        <v>0.839263415149058</v>
      </c>
      <c r="M200">
        <v>0.407597108993104</v>
      </c>
      <c r="N200">
        <v>0.700506311822671</v>
      </c>
      <c r="O200">
        <v>1.14964429886946</v>
      </c>
      <c r="P200">
        <v>11</v>
      </c>
      <c r="Q200">
        <v>3.74678938817622</v>
      </c>
      <c r="R200">
        <v>5.97366134353329</v>
      </c>
      <c r="S200">
        <v>3.47769793446966</v>
      </c>
      <c r="T200">
        <v>9.23189756663964</v>
      </c>
      <c r="U200">
        <v>4.48356819892414</v>
      </c>
      <c r="V200">
        <v>121</v>
      </c>
      <c r="W200">
        <v>2.44669222106754</v>
      </c>
    </row>
    <row r="201" s="7" customFormat="1" spans="1:23">
      <c r="A201" s="7" t="s">
        <v>155</v>
      </c>
      <c r="B201" s="7">
        <v>0.78</v>
      </c>
      <c r="C201" s="7">
        <v>0.212783604490558</v>
      </c>
      <c r="D201" s="7">
        <v>0.00961765544887915</v>
      </c>
      <c r="E201" s="7">
        <v>0.428701960349983</v>
      </c>
      <c r="F201" s="7">
        <v>0.293127236855658</v>
      </c>
      <c r="G201" s="7">
        <v>0.428321600938801</v>
      </c>
      <c r="H201" s="7">
        <v>0.19123532398135</v>
      </c>
      <c r="I201" s="7">
        <v>0.474964126038319</v>
      </c>
      <c r="J201" s="7">
        <v>0.591892526570125</v>
      </c>
      <c r="K201" s="7">
        <v>0.494112850468915</v>
      </c>
      <c r="L201" s="7">
        <v>0.935786892127708</v>
      </c>
      <c r="M201" s="7">
        <v>0.316244701525613</v>
      </c>
      <c r="N201" s="7">
        <v>0.438033203738451</v>
      </c>
      <c r="O201" s="7">
        <v>0.882499769674797</v>
      </c>
      <c r="P201" s="7">
        <v>23</v>
      </c>
      <c r="Q201" s="7">
        <v>10.9241748988813</v>
      </c>
      <c r="R201" s="7">
        <v>13.6135281111129</v>
      </c>
      <c r="S201" s="7">
        <v>11.364595560785</v>
      </c>
      <c r="T201" s="7">
        <v>21.5230985189373</v>
      </c>
      <c r="U201" s="7">
        <v>7.27362813508909</v>
      </c>
      <c r="V201" s="7">
        <v>529</v>
      </c>
      <c r="W201" s="7">
        <v>2.81300109673068</v>
      </c>
    </row>
    <row r="202" spans="1:23">
      <c r="A202" t="s">
        <v>155</v>
      </c>
      <c r="B202">
        <v>0.78</v>
      </c>
      <c r="C202">
        <v>0.212783604490558</v>
      </c>
      <c r="D202">
        <v>0.00961765544887915</v>
      </c>
      <c r="E202">
        <v>0.391563691596918</v>
      </c>
      <c r="F202">
        <v>0.293127236855658</v>
      </c>
      <c r="G202">
        <v>0.428321600938801</v>
      </c>
      <c r="H202">
        <v>0.19123532398135</v>
      </c>
      <c r="I202">
        <v>0.474964126038319</v>
      </c>
      <c r="J202">
        <v>0.591892526570125</v>
      </c>
      <c r="K202">
        <v>0.494112850468915</v>
      </c>
      <c r="L202">
        <v>0.935786892127708</v>
      </c>
      <c r="M202">
        <v>0.316244701525613</v>
      </c>
      <c r="N202">
        <v>0.438033203738451</v>
      </c>
      <c r="O202">
        <v>0.882499769674797</v>
      </c>
      <c r="P202">
        <v>23</v>
      </c>
      <c r="Q202">
        <v>10.9241748988813</v>
      </c>
      <c r="R202">
        <v>13.6135281111129</v>
      </c>
      <c r="S202">
        <v>11.364595560785</v>
      </c>
      <c r="T202">
        <v>21.5230985189373</v>
      </c>
      <c r="U202">
        <v>7.27362813508909</v>
      </c>
      <c r="V202">
        <v>529</v>
      </c>
      <c r="W202">
        <v>2.81300109673068</v>
      </c>
    </row>
    <row r="203" spans="1:23">
      <c r="A203" t="s">
        <v>155</v>
      </c>
      <c r="B203">
        <v>0.78</v>
      </c>
      <c r="C203">
        <v>0.212783604490558</v>
      </c>
      <c r="D203">
        <v>0.00961765544887915</v>
      </c>
      <c r="E203">
        <v>0.356241001218297</v>
      </c>
      <c r="F203">
        <v>0.293127236855658</v>
      </c>
      <c r="G203">
        <v>0.428321600938801</v>
      </c>
      <c r="H203">
        <v>0.19123532398135</v>
      </c>
      <c r="I203">
        <v>0.474964126038319</v>
      </c>
      <c r="J203">
        <v>0.591892526570125</v>
      </c>
      <c r="K203">
        <v>0.494112850468915</v>
      </c>
      <c r="L203">
        <v>0.935786892127708</v>
      </c>
      <c r="M203">
        <v>0.316244701525613</v>
      </c>
      <c r="N203">
        <v>0.438033203738451</v>
      </c>
      <c r="O203">
        <v>0.882499769674797</v>
      </c>
      <c r="P203">
        <v>23</v>
      </c>
      <c r="Q203">
        <v>10.9241748988813</v>
      </c>
      <c r="R203">
        <v>13.6135281111129</v>
      </c>
      <c r="S203">
        <v>11.364595560785</v>
      </c>
      <c r="T203">
        <v>21.5230985189373</v>
      </c>
      <c r="U203">
        <v>7.27362813508909</v>
      </c>
      <c r="V203">
        <v>529</v>
      </c>
      <c r="W203">
        <v>2.81300109673068</v>
      </c>
    </row>
    <row r="204" spans="1:23">
      <c r="A204" t="s">
        <v>155</v>
      </c>
      <c r="B204">
        <v>0.78</v>
      </c>
      <c r="C204">
        <v>0.212783604490558</v>
      </c>
      <c r="D204">
        <v>0.00961765544887915</v>
      </c>
      <c r="E204">
        <v>0.35825303651198</v>
      </c>
      <c r="F204">
        <v>0.293127236855658</v>
      </c>
      <c r="G204">
        <v>0.428321600938801</v>
      </c>
      <c r="H204">
        <v>0.19123532398135</v>
      </c>
      <c r="I204">
        <v>0.474964126038319</v>
      </c>
      <c r="J204">
        <v>0.591892526570125</v>
      </c>
      <c r="K204">
        <v>0.494112850468915</v>
      </c>
      <c r="L204">
        <v>0.935786892127708</v>
      </c>
      <c r="M204">
        <v>0.316244701525613</v>
      </c>
      <c r="N204">
        <v>0.438033203738451</v>
      </c>
      <c r="O204">
        <v>0.882499769674797</v>
      </c>
      <c r="P204">
        <v>23</v>
      </c>
      <c r="Q204">
        <v>10.9241748988813</v>
      </c>
      <c r="R204">
        <v>13.6135281111129</v>
      </c>
      <c r="S204">
        <v>11.364595560785</v>
      </c>
      <c r="T204">
        <v>21.5230985189373</v>
      </c>
      <c r="U204">
        <v>7.27362813508909</v>
      </c>
      <c r="V204">
        <v>529</v>
      </c>
      <c r="W204">
        <v>2.81300109673068</v>
      </c>
    </row>
    <row r="205" spans="1:23">
      <c r="A205" t="s">
        <v>155</v>
      </c>
      <c r="B205">
        <v>0.78</v>
      </c>
      <c r="C205">
        <v>0.212783604490558</v>
      </c>
      <c r="D205">
        <v>0.00961765544887915</v>
      </c>
      <c r="E205">
        <v>0.273119946837967</v>
      </c>
      <c r="F205">
        <v>0.293127236855658</v>
      </c>
      <c r="G205">
        <v>0.428321600938801</v>
      </c>
      <c r="H205">
        <v>0.19123532398135</v>
      </c>
      <c r="I205">
        <v>0.474964126038319</v>
      </c>
      <c r="J205">
        <v>0.591892526570125</v>
      </c>
      <c r="K205">
        <v>0.494112850468915</v>
      </c>
      <c r="L205">
        <v>0.935786892127708</v>
      </c>
      <c r="M205">
        <v>0.316244701525613</v>
      </c>
      <c r="N205">
        <v>0.438033203738451</v>
      </c>
      <c r="O205">
        <v>0.882499769674797</v>
      </c>
      <c r="P205">
        <v>23</v>
      </c>
      <c r="Q205">
        <v>10.9241748988813</v>
      </c>
      <c r="R205">
        <v>13.6135281111129</v>
      </c>
      <c r="S205">
        <v>11.364595560785</v>
      </c>
      <c r="T205">
        <v>21.5230985189373</v>
      </c>
      <c r="U205">
        <v>7.27362813508909</v>
      </c>
      <c r="V205">
        <v>529</v>
      </c>
      <c r="W205">
        <v>2.81300109673068</v>
      </c>
    </row>
    <row r="206" spans="1:23">
      <c r="A206" t="s">
        <v>155</v>
      </c>
      <c r="B206">
        <v>0.78</v>
      </c>
      <c r="C206">
        <v>0.212783604490558</v>
      </c>
      <c r="D206">
        <v>0.00961765544887915</v>
      </c>
      <c r="E206">
        <v>0.340216876931906</v>
      </c>
      <c r="F206">
        <v>0.293127236855658</v>
      </c>
      <c r="G206">
        <v>0.428321600938801</v>
      </c>
      <c r="H206">
        <v>0.19123532398135</v>
      </c>
      <c r="I206">
        <v>0.474964126038319</v>
      </c>
      <c r="J206">
        <v>0.591892526570125</v>
      </c>
      <c r="K206">
        <v>0.494112850468915</v>
      </c>
      <c r="L206">
        <v>0.935786892127708</v>
      </c>
      <c r="M206">
        <v>0.316244701525613</v>
      </c>
      <c r="N206">
        <v>0.438033203738451</v>
      </c>
      <c r="O206">
        <v>0.882499769674797</v>
      </c>
      <c r="P206">
        <v>23</v>
      </c>
      <c r="Q206">
        <v>10.9241748988813</v>
      </c>
      <c r="R206">
        <v>13.6135281111129</v>
      </c>
      <c r="S206">
        <v>11.364595560785</v>
      </c>
      <c r="T206">
        <v>21.5230985189373</v>
      </c>
      <c r="U206">
        <v>7.27362813508909</v>
      </c>
      <c r="V206">
        <v>529</v>
      </c>
      <c r="W206">
        <v>2.81300109673068</v>
      </c>
    </row>
    <row r="207" spans="1:23">
      <c r="A207" t="s">
        <v>155</v>
      </c>
      <c r="B207">
        <v>0.78</v>
      </c>
      <c r="C207">
        <v>0.212783604490558</v>
      </c>
      <c r="D207">
        <v>0.00961765544887915</v>
      </c>
      <c r="E207">
        <v>0.338037751372562</v>
      </c>
      <c r="F207">
        <v>0.293127236855658</v>
      </c>
      <c r="G207">
        <v>0.428321600938801</v>
      </c>
      <c r="H207">
        <v>0.19123532398135</v>
      </c>
      <c r="I207">
        <v>0.474964126038319</v>
      </c>
      <c r="J207">
        <v>0.591892526570125</v>
      </c>
      <c r="K207">
        <v>0.494112850468915</v>
      </c>
      <c r="L207">
        <v>0.935786892127708</v>
      </c>
      <c r="M207">
        <v>0.316244701525613</v>
      </c>
      <c r="N207">
        <v>0.438033203738451</v>
      </c>
      <c r="O207">
        <v>0.882499769674797</v>
      </c>
      <c r="P207">
        <v>23</v>
      </c>
      <c r="Q207">
        <v>10.9241748988813</v>
      </c>
      <c r="R207">
        <v>13.6135281111129</v>
      </c>
      <c r="S207">
        <v>11.364595560785</v>
      </c>
      <c r="T207">
        <v>21.5230985189373</v>
      </c>
      <c r="U207">
        <v>7.27362813508909</v>
      </c>
      <c r="V207">
        <v>529</v>
      </c>
      <c r="W207">
        <v>2.81300109673068</v>
      </c>
    </row>
    <row r="208" spans="1:23">
      <c r="A208" t="s">
        <v>155</v>
      </c>
      <c r="B208">
        <v>0.78</v>
      </c>
      <c r="C208">
        <v>0.212783604490558</v>
      </c>
      <c r="D208">
        <v>0.00961765544887915</v>
      </c>
      <c r="E208">
        <v>0.391479307416842</v>
      </c>
      <c r="F208">
        <v>0.293127236855658</v>
      </c>
      <c r="G208">
        <v>0.428321600938801</v>
      </c>
      <c r="H208">
        <v>0.19123532398135</v>
      </c>
      <c r="I208">
        <v>0.474964126038319</v>
      </c>
      <c r="J208">
        <v>0.591892526570125</v>
      </c>
      <c r="K208">
        <v>0.494112850468915</v>
      </c>
      <c r="L208">
        <v>0.935786892127708</v>
      </c>
      <c r="M208">
        <v>0.316244701525613</v>
      </c>
      <c r="N208">
        <v>0.438033203738451</v>
      </c>
      <c r="O208">
        <v>0.882499769674797</v>
      </c>
      <c r="P208">
        <v>23</v>
      </c>
      <c r="Q208">
        <v>10.9241748988813</v>
      </c>
      <c r="R208">
        <v>13.6135281111129</v>
      </c>
      <c r="S208">
        <v>11.364595560785</v>
      </c>
      <c r="T208">
        <v>21.5230985189373</v>
      </c>
      <c r="U208">
        <v>7.27362813508909</v>
      </c>
      <c r="V208">
        <v>529</v>
      </c>
      <c r="W208">
        <v>2.81300109673068</v>
      </c>
    </row>
    <row r="209" spans="1:23">
      <c r="A209" t="s">
        <v>155</v>
      </c>
      <c r="B209">
        <v>0.78</v>
      </c>
      <c r="C209">
        <v>0.212783604490558</v>
      </c>
      <c r="D209">
        <v>0.00961765544887915</v>
      </c>
      <c r="E209">
        <v>0.254180972422195</v>
      </c>
      <c r="F209">
        <v>0.293127236855658</v>
      </c>
      <c r="G209">
        <v>0.428321600938801</v>
      </c>
      <c r="H209">
        <v>0.19123532398135</v>
      </c>
      <c r="I209">
        <v>0.474964126038319</v>
      </c>
      <c r="J209">
        <v>0.591892526570125</v>
      </c>
      <c r="K209">
        <v>0.494112850468915</v>
      </c>
      <c r="L209">
        <v>0.935786892127708</v>
      </c>
      <c r="M209">
        <v>0.316244701525613</v>
      </c>
      <c r="N209">
        <v>0.438033203738451</v>
      </c>
      <c r="O209">
        <v>0.882499769674797</v>
      </c>
      <c r="P209">
        <v>23</v>
      </c>
      <c r="Q209">
        <v>10.9241748988813</v>
      </c>
      <c r="R209">
        <v>13.6135281111129</v>
      </c>
      <c r="S209">
        <v>11.364595560785</v>
      </c>
      <c r="T209">
        <v>21.5230985189373</v>
      </c>
      <c r="U209">
        <v>7.27362813508909</v>
      </c>
      <c r="V209">
        <v>529</v>
      </c>
      <c r="W209">
        <v>2.81300109673068</v>
      </c>
    </row>
    <row r="210" spans="1:23">
      <c r="A210" t="s">
        <v>155</v>
      </c>
      <c r="B210">
        <v>0.78</v>
      </c>
      <c r="C210">
        <v>0.212783604490558</v>
      </c>
      <c r="D210">
        <v>0.00961765544887915</v>
      </c>
      <c r="E210">
        <v>0.351949274559752</v>
      </c>
      <c r="F210">
        <v>0.293127236855658</v>
      </c>
      <c r="G210">
        <v>0.428321600938801</v>
      </c>
      <c r="H210">
        <v>0.19123532398135</v>
      </c>
      <c r="I210">
        <v>0.474964126038319</v>
      </c>
      <c r="J210">
        <v>0.591892526570125</v>
      </c>
      <c r="K210">
        <v>0.494112850468915</v>
      </c>
      <c r="L210">
        <v>0.935786892127708</v>
      </c>
      <c r="M210">
        <v>0.316244701525613</v>
      </c>
      <c r="N210">
        <v>0.438033203738451</v>
      </c>
      <c r="O210">
        <v>0.882499769674797</v>
      </c>
      <c r="P210">
        <v>23</v>
      </c>
      <c r="Q210">
        <v>10.9241748988813</v>
      </c>
      <c r="R210">
        <v>13.6135281111129</v>
      </c>
      <c r="S210">
        <v>11.364595560785</v>
      </c>
      <c r="T210">
        <v>21.5230985189373</v>
      </c>
      <c r="U210">
        <v>7.27362813508909</v>
      </c>
      <c r="V210">
        <v>529</v>
      </c>
      <c r="W210">
        <v>2.81300109673068</v>
      </c>
    </row>
    <row r="211" spans="1:23">
      <c r="A211" t="s">
        <v>155</v>
      </c>
      <c r="B211">
        <v>0.78</v>
      </c>
      <c r="C211">
        <v>0.212783604490558</v>
      </c>
      <c r="D211">
        <v>0.00961765544887915</v>
      </c>
      <c r="E211">
        <v>0.363360916412195</v>
      </c>
      <c r="F211">
        <v>0.293127236855658</v>
      </c>
      <c r="G211">
        <v>0.428321600938801</v>
      </c>
      <c r="H211">
        <v>0.19123532398135</v>
      </c>
      <c r="I211">
        <v>0.474964126038319</v>
      </c>
      <c r="J211">
        <v>0.591892526570125</v>
      </c>
      <c r="K211">
        <v>0.494112850468915</v>
      </c>
      <c r="L211">
        <v>0.935786892127708</v>
      </c>
      <c r="M211">
        <v>0.316244701525613</v>
      </c>
      <c r="N211">
        <v>0.438033203738451</v>
      </c>
      <c r="O211">
        <v>0.882499769674797</v>
      </c>
      <c r="P211">
        <v>23</v>
      </c>
      <c r="Q211">
        <v>10.9241748988813</v>
      </c>
      <c r="R211">
        <v>13.6135281111129</v>
      </c>
      <c r="S211">
        <v>11.364595560785</v>
      </c>
      <c r="T211">
        <v>21.5230985189373</v>
      </c>
      <c r="U211">
        <v>7.27362813508909</v>
      </c>
      <c r="V211">
        <v>529</v>
      </c>
      <c r="W211">
        <v>2.81300109673068</v>
      </c>
    </row>
    <row r="212" spans="1:23">
      <c r="A212" t="s">
        <v>155</v>
      </c>
      <c r="B212">
        <v>0.78</v>
      </c>
      <c r="C212">
        <v>0.212783604490558</v>
      </c>
      <c r="D212">
        <v>0.00961765544887915</v>
      </c>
      <c r="E212">
        <v>0.329280255684066</v>
      </c>
      <c r="F212">
        <v>0.293127236855658</v>
      </c>
      <c r="G212">
        <v>0.428321600938801</v>
      </c>
      <c r="H212">
        <v>0.19123532398135</v>
      </c>
      <c r="I212">
        <v>0.474964126038319</v>
      </c>
      <c r="J212">
        <v>0.591892526570125</v>
      </c>
      <c r="K212">
        <v>0.494112850468915</v>
      </c>
      <c r="L212">
        <v>0.935786892127708</v>
      </c>
      <c r="M212">
        <v>0.316244701525613</v>
      </c>
      <c r="N212">
        <v>0.438033203738451</v>
      </c>
      <c r="O212">
        <v>0.882499769674797</v>
      </c>
      <c r="P212">
        <v>23</v>
      </c>
      <c r="Q212">
        <v>10.9241748988813</v>
      </c>
      <c r="R212">
        <v>13.6135281111129</v>
      </c>
      <c r="S212">
        <v>11.364595560785</v>
      </c>
      <c r="T212">
        <v>21.5230985189373</v>
      </c>
      <c r="U212">
        <v>7.27362813508909</v>
      </c>
      <c r="V212">
        <v>529</v>
      </c>
      <c r="W212">
        <v>2.81300109673068</v>
      </c>
    </row>
    <row r="213" spans="1:23">
      <c r="A213" t="s">
        <v>155</v>
      </c>
      <c r="B213">
        <v>0.78</v>
      </c>
      <c r="C213">
        <v>0.212783604490558</v>
      </c>
      <c r="D213">
        <v>0.00961765544887915</v>
      </c>
      <c r="E213">
        <v>0.238583084136302</v>
      </c>
      <c r="F213">
        <v>0.293127236855658</v>
      </c>
      <c r="G213">
        <v>0.428321600938801</v>
      </c>
      <c r="H213">
        <v>0.19123532398135</v>
      </c>
      <c r="I213">
        <v>0.474964126038319</v>
      </c>
      <c r="J213">
        <v>0.591892526570125</v>
      </c>
      <c r="K213">
        <v>0.494112850468915</v>
      </c>
      <c r="L213">
        <v>0.935786892127708</v>
      </c>
      <c r="M213">
        <v>0.316244701525613</v>
      </c>
      <c r="N213">
        <v>0.438033203738451</v>
      </c>
      <c r="O213">
        <v>0.882499769674797</v>
      </c>
      <c r="P213">
        <v>23</v>
      </c>
      <c r="Q213">
        <v>10.9241748988813</v>
      </c>
      <c r="R213">
        <v>13.6135281111129</v>
      </c>
      <c r="S213">
        <v>11.364595560785</v>
      </c>
      <c r="T213">
        <v>21.5230985189373</v>
      </c>
      <c r="U213">
        <v>7.27362813508909</v>
      </c>
      <c r="V213">
        <v>529</v>
      </c>
      <c r="W213">
        <v>2.81300109673068</v>
      </c>
    </row>
    <row r="214" spans="1:23">
      <c r="A214" t="s">
        <v>155</v>
      </c>
      <c r="B214">
        <v>0.78</v>
      </c>
      <c r="C214">
        <v>0.212783604490558</v>
      </c>
      <c r="D214">
        <v>0.00961765544887915</v>
      </c>
      <c r="E214">
        <v>0.306456971979178</v>
      </c>
      <c r="F214">
        <v>0.293127236855658</v>
      </c>
      <c r="G214">
        <v>0.428321600938801</v>
      </c>
      <c r="H214">
        <v>0.19123532398135</v>
      </c>
      <c r="I214">
        <v>0.474964126038319</v>
      </c>
      <c r="J214">
        <v>0.591892526570125</v>
      </c>
      <c r="K214">
        <v>0.494112850468915</v>
      </c>
      <c r="L214">
        <v>0.935786892127708</v>
      </c>
      <c r="M214">
        <v>0.316244701525613</v>
      </c>
      <c r="N214">
        <v>0.438033203738451</v>
      </c>
      <c r="O214">
        <v>0.882499769674797</v>
      </c>
      <c r="P214">
        <v>23</v>
      </c>
      <c r="Q214">
        <v>10.9241748988813</v>
      </c>
      <c r="R214">
        <v>13.6135281111129</v>
      </c>
      <c r="S214">
        <v>11.364595560785</v>
      </c>
      <c r="T214">
        <v>21.5230985189373</v>
      </c>
      <c r="U214">
        <v>7.27362813508909</v>
      </c>
      <c r="V214">
        <v>529</v>
      </c>
      <c r="W214">
        <v>2.81300109673068</v>
      </c>
    </row>
    <row r="215" spans="1:23">
      <c r="A215" t="s">
        <v>155</v>
      </c>
      <c r="B215">
        <v>0.78</v>
      </c>
      <c r="C215">
        <v>0.212783604490558</v>
      </c>
      <c r="D215">
        <v>0.00961765544887915</v>
      </c>
      <c r="E215">
        <v>0.256839074094584</v>
      </c>
      <c r="F215">
        <v>0.293127236855658</v>
      </c>
      <c r="G215">
        <v>0.428321600938801</v>
      </c>
      <c r="H215">
        <v>0.19123532398135</v>
      </c>
      <c r="I215">
        <v>0.474964126038319</v>
      </c>
      <c r="J215">
        <v>0.591892526570125</v>
      </c>
      <c r="K215">
        <v>0.494112850468915</v>
      </c>
      <c r="L215">
        <v>0.935786892127708</v>
      </c>
      <c r="M215">
        <v>0.316244701525613</v>
      </c>
      <c r="N215">
        <v>0.438033203738451</v>
      </c>
      <c r="O215">
        <v>0.882499769674797</v>
      </c>
      <c r="P215">
        <v>23</v>
      </c>
      <c r="Q215">
        <v>10.9241748988813</v>
      </c>
      <c r="R215">
        <v>13.6135281111129</v>
      </c>
      <c r="S215">
        <v>11.364595560785</v>
      </c>
      <c r="T215">
        <v>21.5230985189373</v>
      </c>
      <c r="U215">
        <v>7.27362813508909</v>
      </c>
      <c r="V215">
        <v>529</v>
      </c>
      <c r="W215">
        <v>2.81300109673068</v>
      </c>
    </row>
    <row r="216" spans="1:23">
      <c r="A216" t="s">
        <v>155</v>
      </c>
      <c r="B216">
        <v>0.78</v>
      </c>
      <c r="C216">
        <v>0.212783604490558</v>
      </c>
      <c r="D216">
        <v>0.00961765544887915</v>
      </c>
      <c r="E216">
        <v>0.308856647100085</v>
      </c>
      <c r="F216">
        <v>0.293127236855658</v>
      </c>
      <c r="G216">
        <v>0.428321600938801</v>
      </c>
      <c r="H216">
        <v>0.19123532398135</v>
      </c>
      <c r="I216">
        <v>0.474964126038319</v>
      </c>
      <c r="J216">
        <v>0.591892526570125</v>
      </c>
      <c r="K216">
        <v>0.494112850468915</v>
      </c>
      <c r="L216">
        <v>0.935786892127708</v>
      </c>
      <c r="M216">
        <v>0.316244701525613</v>
      </c>
      <c r="N216">
        <v>0.438033203738451</v>
      </c>
      <c r="O216">
        <v>0.882499769674797</v>
      </c>
      <c r="P216">
        <v>23</v>
      </c>
      <c r="Q216">
        <v>10.9241748988813</v>
      </c>
      <c r="R216">
        <v>13.6135281111129</v>
      </c>
      <c r="S216">
        <v>11.364595560785</v>
      </c>
      <c r="T216">
        <v>21.5230985189373</v>
      </c>
      <c r="U216">
        <v>7.27362813508909</v>
      </c>
      <c r="V216">
        <v>529</v>
      </c>
      <c r="W216">
        <v>2.81300109673068</v>
      </c>
    </row>
    <row r="217" spans="1:23">
      <c r="A217" t="s">
        <v>155</v>
      </c>
      <c r="B217">
        <v>0.78</v>
      </c>
      <c r="C217">
        <v>0.212783604490558</v>
      </c>
      <c r="D217">
        <v>0.00961765544887915</v>
      </c>
      <c r="E217">
        <v>0</v>
      </c>
      <c r="F217">
        <v>0.293127236855658</v>
      </c>
      <c r="G217">
        <v>0.428321600938801</v>
      </c>
      <c r="H217">
        <v>0.19123532398135</v>
      </c>
      <c r="I217">
        <v>0.474964126038319</v>
      </c>
      <c r="J217">
        <v>0.591892526570125</v>
      </c>
      <c r="K217">
        <v>0.494112850468915</v>
      </c>
      <c r="L217">
        <v>0.935786892127708</v>
      </c>
      <c r="M217">
        <v>0.316244701525613</v>
      </c>
      <c r="N217">
        <v>0.438033203738451</v>
      </c>
      <c r="O217">
        <v>0.882499769674797</v>
      </c>
      <c r="P217">
        <v>23</v>
      </c>
      <c r="Q217">
        <v>10.9241748988813</v>
      </c>
      <c r="R217">
        <v>13.6135281111129</v>
      </c>
      <c r="S217">
        <v>11.364595560785</v>
      </c>
      <c r="T217">
        <v>21.5230985189373</v>
      </c>
      <c r="U217">
        <v>7.27362813508909</v>
      </c>
      <c r="V217">
        <v>529</v>
      </c>
      <c r="W217">
        <v>2.81300109673068</v>
      </c>
    </row>
    <row r="218" spans="1:23">
      <c r="A218" t="s">
        <v>155</v>
      </c>
      <c r="B218">
        <v>0.78</v>
      </c>
      <c r="C218">
        <v>0.212783604490558</v>
      </c>
      <c r="D218">
        <v>0.00961765544887915</v>
      </c>
      <c r="E218">
        <v>0.330629084062465</v>
      </c>
      <c r="F218">
        <v>0.293127236855658</v>
      </c>
      <c r="G218">
        <v>0.428321600938801</v>
      </c>
      <c r="H218">
        <v>0.19123532398135</v>
      </c>
      <c r="I218">
        <v>0.474964126038319</v>
      </c>
      <c r="J218">
        <v>0.591892526570125</v>
      </c>
      <c r="K218">
        <v>0.494112850468915</v>
      </c>
      <c r="L218">
        <v>0.935786892127708</v>
      </c>
      <c r="M218">
        <v>0.316244701525613</v>
      </c>
      <c r="N218">
        <v>0.438033203738451</v>
      </c>
      <c r="O218">
        <v>0.882499769674797</v>
      </c>
      <c r="P218">
        <v>23</v>
      </c>
      <c r="Q218">
        <v>10.9241748988813</v>
      </c>
      <c r="R218">
        <v>13.6135281111129</v>
      </c>
      <c r="S218">
        <v>11.364595560785</v>
      </c>
      <c r="T218">
        <v>21.5230985189373</v>
      </c>
      <c r="U218">
        <v>7.27362813508909</v>
      </c>
      <c r="V218">
        <v>529</v>
      </c>
      <c r="W218">
        <v>2.81300109673068</v>
      </c>
    </row>
    <row r="219" spans="1:23">
      <c r="A219" t="s">
        <v>155</v>
      </c>
      <c r="B219">
        <v>0.78</v>
      </c>
      <c r="C219">
        <v>0.212783604490558</v>
      </c>
      <c r="D219">
        <v>0.00961765544887915</v>
      </c>
      <c r="E219">
        <v>0.3092627459667</v>
      </c>
      <c r="F219">
        <v>0.293127236855658</v>
      </c>
      <c r="G219">
        <v>0.428321600938801</v>
      </c>
      <c r="H219">
        <v>0.19123532398135</v>
      </c>
      <c r="I219">
        <v>0.474964126038319</v>
      </c>
      <c r="J219">
        <v>0.591892526570125</v>
      </c>
      <c r="K219">
        <v>0.494112850468915</v>
      </c>
      <c r="L219">
        <v>0.935786892127708</v>
      </c>
      <c r="M219">
        <v>0.316244701525613</v>
      </c>
      <c r="N219">
        <v>0.438033203738451</v>
      </c>
      <c r="O219">
        <v>0.882499769674797</v>
      </c>
      <c r="P219">
        <v>23</v>
      </c>
      <c r="Q219">
        <v>10.9241748988813</v>
      </c>
      <c r="R219">
        <v>13.6135281111129</v>
      </c>
      <c r="S219">
        <v>11.364595560785</v>
      </c>
      <c r="T219">
        <v>21.5230985189373</v>
      </c>
      <c r="U219">
        <v>7.27362813508909</v>
      </c>
      <c r="V219">
        <v>529</v>
      </c>
      <c r="W219">
        <v>2.81300109673068</v>
      </c>
    </row>
    <row r="220" spans="1:23">
      <c r="A220" t="s">
        <v>155</v>
      </c>
      <c r="B220">
        <v>0.78</v>
      </c>
      <c r="C220">
        <v>0.212783604490558</v>
      </c>
      <c r="D220">
        <v>0.00961765544887915</v>
      </c>
      <c r="E220">
        <v>0.224498837080518</v>
      </c>
      <c r="F220">
        <v>0.293127236855658</v>
      </c>
      <c r="G220">
        <v>0.428321600938801</v>
      </c>
      <c r="H220">
        <v>0.19123532398135</v>
      </c>
      <c r="I220">
        <v>0.474964126038319</v>
      </c>
      <c r="J220">
        <v>0.591892526570125</v>
      </c>
      <c r="K220">
        <v>0.494112850468915</v>
      </c>
      <c r="L220">
        <v>0.935786892127708</v>
      </c>
      <c r="M220">
        <v>0.316244701525613</v>
      </c>
      <c r="N220">
        <v>0.438033203738451</v>
      </c>
      <c r="O220">
        <v>0.882499769674797</v>
      </c>
      <c r="P220">
        <v>23</v>
      </c>
      <c r="Q220">
        <v>10.9241748988813</v>
      </c>
      <c r="R220">
        <v>13.6135281111129</v>
      </c>
      <c r="S220">
        <v>11.364595560785</v>
      </c>
      <c r="T220">
        <v>21.5230985189373</v>
      </c>
      <c r="U220">
        <v>7.27362813508909</v>
      </c>
      <c r="V220">
        <v>529</v>
      </c>
      <c r="W220">
        <v>2.81300109673068</v>
      </c>
    </row>
    <row r="221" spans="1:23">
      <c r="A221" t="s">
        <v>155</v>
      </c>
      <c r="B221">
        <v>0.78</v>
      </c>
      <c r="C221">
        <v>0.212783604490558</v>
      </c>
      <c r="D221">
        <v>0.00961765544887915</v>
      </c>
      <c r="E221">
        <v>0.175739284527633</v>
      </c>
      <c r="F221">
        <v>0.293127236855658</v>
      </c>
      <c r="G221">
        <v>0.428321600938801</v>
      </c>
      <c r="H221">
        <v>0.19123532398135</v>
      </c>
      <c r="I221">
        <v>0.474964126038319</v>
      </c>
      <c r="J221">
        <v>0.591892526570125</v>
      </c>
      <c r="K221">
        <v>0.494112850468915</v>
      </c>
      <c r="L221">
        <v>0.935786892127708</v>
      </c>
      <c r="M221">
        <v>0.316244701525613</v>
      </c>
      <c r="N221">
        <v>0.438033203738451</v>
      </c>
      <c r="O221">
        <v>0.882499769674797</v>
      </c>
      <c r="P221">
        <v>23</v>
      </c>
      <c r="Q221">
        <v>10.9241748988813</v>
      </c>
      <c r="R221">
        <v>13.6135281111129</v>
      </c>
      <c r="S221">
        <v>11.364595560785</v>
      </c>
      <c r="T221">
        <v>21.5230985189373</v>
      </c>
      <c r="U221">
        <v>7.27362813508909</v>
      </c>
      <c r="V221">
        <v>529</v>
      </c>
      <c r="W221">
        <v>2.81300109673068</v>
      </c>
    </row>
    <row r="222" spans="1:23">
      <c r="A222" t="s">
        <v>155</v>
      </c>
      <c r="B222">
        <v>0.78</v>
      </c>
      <c r="C222">
        <v>0.212783604490558</v>
      </c>
      <c r="D222">
        <v>0.00961765544887915</v>
      </c>
      <c r="E222">
        <v>0.24523756783697</v>
      </c>
      <c r="F222">
        <v>0.293127236855658</v>
      </c>
      <c r="G222">
        <v>0.428321600938801</v>
      </c>
      <c r="H222">
        <v>0.19123532398135</v>
      </c>
      <c r="I222">
        <v>0.474964126038319</v>
      </c>
      <c r="J222">
        <v>0.591892526570125</v>
      </c>
      <c r="K222">
        <v>0.494112850468915</v>
      </c>
      <c r="L222">
        <v>0.935786892127708</v>
      </c>
      <c r="M222">
        <v>0.316244701525613</v>
      </c>
      <c r="N222">
        <v>0.438033203738451</v>
      </c>
      <c r="O222">
        <v>0.882499769674797</v>
      </c>
      <c r="P222">
        <v>23</v>
      </c>
      <c r="Q222">
        <v>10.9241748988813</v>
      </c>
      <c r="R222">
        <v>13.6135281111129</v>
      </c>
      <c r="S222">
        <v>11.364595560785</v>
      </c>
      <c r="T222">
        <v>21.5230985189373</v>
      </c>
      <c r="U222">
        <v>7.27362813508909</v>
      </c>
      <c r="V222">
        <v>529</v>
      </c>
      <c r="W222">
        <v>2.81300109673068</v>
      </c>
    </row>
    <row r="223" spans="1:23">
      <c r="A223" t="s">
        <v>155</v>
      </c>
      <c r="B223">
        <v>0.78</v>
      </c>
      <c r="C223">
        <v>0.212783604490558</v>
      </c>
      <c r="D223">
        <v>0.00961765544887915</v>
      </c>
      <c r="E223">
        <v>0.169438159581032</v>
      </c>
      <c r="F223">
        <v>0.293127236855658</v>
      </c>
      <c r="G223">
        <v>0.428321600938801</v>
      </c>
      <c r="H223">
        <v>0.19123532398135</v>
      </c>
      <c r="I223">
        <v>0.474964126038319</v>
      </c>
      <c r="J223">
        <v>0.591892526570125</v>
      </c>
      <c r="K223">
        <v>0.494112850468915</v>
      </c>
      <c r="L223">
        <v>0.935786892127708</v>
      </c>
      <c r="M223">
        <v>0.316244701525613</v>
      </c>
      <c r="N223">
        <v>0.438033203738451</v>
      </c>
      <c r="O223">
        <v>0.882499769674797</v>
      </c>
      <c r="P223">
        <v>23</v>
      </c>
      <c r="Q223">
        <v>10.9241748988813</v>
      </c>
      <c r="R223">
        <v>13.6135281111129</v>
      </c>
      <c r="S223">
        <v>11.364595560785</v>
      </c>
      <c r="T223">
        <v>21.5230985189373</v>
      </c>
      <c r="U223">
        <v>7.27362813508909</v>
      </c>
      <c r="V223">
        <v>529</v>
      </c>
      <c r="W223">
        <v>2.81300109673068</v>
      </c>
    </row>
    <row r="224" s="7" customFormat="1" spans="1:23">
      <c r="A224" s="7" t="s">
        <v>139</v>
      </c>
      <c r="B224" s="7">
        <v>0.31</v>
      </c>
      <c r="C224" s="7">
        <v>0.236412934805794</v>
      </c>
      <c r="D224" s="7">
        <v>0.0110285954908087</v>
      </c>
      <c r="E224" s="7">
        <v>0.347801528408462</v>
      </c>
      <c r="F224" s="7">
        <v>0.422648944359664</v>
      </c>
      <c r="G224" s="7">
        <v>0.262158433852387</v>
      </c>
      <c r="H224" s="7">
        <v>0.159376107591181</v>
      </c>
      <c r="I224" s="7">
        <v>0.240418456259969</v>
      </c>
      <c r="J224" s="7">
        <v>0.353309596793848</v>
      </c>
      <c r="K224" s="7">
        <v>0.536978696818974</v>
      </c>
      <c r="L224" s="7">
        <v>0.816592514427902</v>
      </c>
      <c r="M224" s="7">
        <v>0.314860090554571</v>
      </c>
      <c r="N224" s="7">
        <v>0.458346247339748</v>
      </c>
      <c r="O224" s="7">
        <v>0.352626201002597</v>
      </c>
      <c r="P224" s="7">
        <v>23</v>
      </c>
      <c r="Q224" s="7">
        <v>5.52962449397928</v>
      </c>
      <c r="R224" s="7">
        <v>8.12612072625851</v>
      </c>
      <c r="S224" s="7">
        <v>12.3505100268364</v>
      </c>
      <c r="T224" s="7">
        <v>18.7816278318418</v>
      </c>
      <c r="U224" s="7">
        <v>7.24178208275514</v>
      </c>
      <c r="V224" s="7">
        <v>529</v>
      </c>
      <c r="W224" s="7">
        <v>2.26215935485526</v>
      </c>
    </row>
    <row r="225" spans="1:23">
      <c r="A225" t="s">
        <v>139</v>
      </c>
      <c r="B225">
        <v>0.31</v>
      </c>
      <c r="C225">
        <v>0.236412934805794</v>
      </c>
      <c r="D225">
        <v>0.0110285954908087</v>
      </c>
      <c r="E225">
        <v>0.461191715583121</v>
      </c>
      <c r="F225">
        <v>0.422648944359664</v>
      </c>
      <c r="G225">
        <v>0.262158433852387</v>
      </c>
      <c r="H225">
        <v>0.159376107591181</v>
      </c>
      <c r="I225">
        <v>0.240418456259969</v>
      </c>
      <c r="J225">
        <v>0.353309596793848</v>
      </c>
      <c r="K225">
        <v>0.536978696818974</v>
      </c>
      <c r="L225">
        <v>0.816592514427902</v>
      </c>
      <c r="M225">
        <v>0.314860090554571</v>
      </c>
      <c r="N225">
        <v>0.458346247339748</v>
      </c>
      <c r="O225">
        <v>0.352626201002597</v>
      </c>
      <c r="P225">
        <v>23</v>
      </c>
      <c r="Q225">
        <v>5.52962449397928</v>
      </c>
      <c r="R225">
        <v>8.12612072625851</v>
      </c>
      <c r="S225">
        <v>12.3505100268364</v>
      </c>
      <c r="T225">
        <v>18.7816278318418</v>
      </c>
      <c r="U225">
        <v>7.24178208275514</v>
      </c>
      <c r="V225">
        <v>529</v>
      </c>
      <c r="W225">
        <v>2.26215935485526</v>
      </c>
    </row>
    <row r="226" spans="1:23">
      <c r="A226" t="s">
        <v>139</v>
      </c>
      <c r="B226">
        <v>0.31</v>
      </c>
      <c r="C226">
        <v>0.236412934805794</v>
      </c>
      <c r="D226">
        <v>0.0110285954908087</v>
      </c>
      <c r="E226">
        <v>0.523503631156748</v>
      </c>
      <c r="F226">
        <v>0.422648944359664</v>
      </c>
      <c r="G226">
        <v>0.262158433852387</v>
      </c>
      <c r="H226">
        <v>0.159376107591181</v>
      </c>
      <c r="I226">
        <v>0.240418456259969</v>
      </c>
      <c r="J226">
        <v>0.353309596793848</v>
      </c>
      <c r="K226">
        <v>0.536978696818974</v>
      </c>
      <c r="L226">
        <v>0.816592514427902</v>
      </c>
      <c r="M226">
        <v>0.314860090554571</v>
      </c>
      <c r="N226">
        <v>0.458346247339748</v>
      </c>
      <c r="O226">
        <v>0.352626201002597</v>
      </c>
      <c r="P226">
        <v>23</v>
      </c>
      <c r="Q226">
        <v>5.52962449397928</v>
      </c>
      <c r="R226">
        <v>8.12612072625851</v>
      </c>
      <c r="S226">
        <v>12.3505100268364</v>
      </c>
      <c r="T226">
        <v>18.7816278318418</v>
      </c>
      <c r="U226">
        <v>7.24178208275514</v>
      </c>
      <c r="V226">
        <v>529</v>
      </c>
      <c r="W226">
        <v>2.26215935485526</v>
      </c>
    </row>
    <row r="227" spans="1:23">
      <c r="A227" t="s">
        <v>139</v>
      </c>
      <c r="B227">
        <v>0.31</v>
      </c>
      <c r="C227">
        <v>0.236412934805794</v>
      </c>
      <c r="D227">
        <v>0.0110285954908087</v>
      </c>
      <c r="E227">
        <v>0.45052608262266</v>
      </c>
      <c r="F227">
        <v>0.422648944359664</v>
      </c>
      <c r="G227">
        <v>0.262158433852387</v>
      </c>
      <c r="H227">
        <v>0.159376107591181</v>
      </c>
      <c r="I227">
        <v>0.240418456259969</v>
      </c>
      <c r="J227">
        <v>0.353309596793848</v>
      </c>
      <c r="K227">
        <v>0.536978696818974</v>
      </c>
      <c r="L227">
        <v>0.816592514427902</v>
      </c>
      <c r="M227">
        <v>0.314860090554571</v>
      </c>
      <c r="N227">
        <v>0.458346247339748</v>
      </c>
      <c r="O227">
        <v>0.352626201002597</v>
      </c>
      <c r="P227">
        <v>23</v>
      </c>
      <c r="Q227">
        <v>5.52962449397928</v>
      </c>
      <c r="R227">
        <v>8.12612072625851</v>
      </c>
      <c r="S227">
        <v>12.3505100268364</v>
      </c>
      <c r="T227">
        <v>18.7816278318418</v>
      </c>
      <c r="U227">
        <v>7.24178208275514</v>
      </c>
      <c r="V227">
        <v>529</v>
      </c>
      <c r="W227">
        <v>2.26215935485526</v>
      </c>
    </row>
    <row r="228" spans="1:23">
      <c r="A228" t="s">
        <v>139</v>
      </c>
      <c r="B228">
        <v>0.31</v>
      </c>
      <c r="C228">
        <v>0.236412934805794</v>
      </c>
      <c r="D228">
        <v>0.0110285954908087</v>
      </c>
      <c r="E228">
        <v>0.46424484069849</v>
      </c>
      <c r="F228">
        <v>0.422648944359664</v>
      </c>
      <c r="G228">
        <v>0.262158433852387</v>
      </c>
      <c r="H228">
        <v>0.159376107591181</v>
      </c>
      <c r="I228">
        <v>0.240418456259969</v>
      </c>
      <c r="J228">
        <v>0.353309596793848</v>
      </c>
      <c r="K228">
        <v>0.536978696818974</v>
      </c>
      <c r="L228">
        <v>0.816592514427902</v>
      </c>
      <c r="M228">
        <v>0.314860090554571</v>
      </c>
      <c r="N228">
        <v>0.458346247339748</v>
      </c>
      <c r="O228">
        <v>0.352626201002597</v>
      </c>
      <c r="P228">
        <v>23</v>
      </c>
      <c r="Q228">
        <v>5.52962449397928</v>
      </c>
      <c r="R228">
        <v>8.12612072625851</v>
      </c>
      <c r="S228">
        <v>12.3505100268364</v>
      </c>
      <c r="T228">
        <v>18.7816278318418</v>
      </c>
      <c r="U228">
        <v>7.24178208275514</v>
      </c>
      <c r="V228">
        <v>529</v>
      </c>
      <c r="W228">
        <v>2.26215935485526</v>
      </c>
    </row>
    <row r="229" spans="1:23">
      <c r="A229" t="s">
        <v>139</v>
      </c>
      <c r="B229">
        <v>0.31</v>
      </c>
      <c r="C229">
        <v>0.236412934805794</v>
      </c>
      <c r="D229">
        <v>0.0110285954908087</v>
      </c>
      <c r="E229">
        <v>0.543874499628182</v>
      </c>
      <c r="F229">
        <v>0.422648944359664</v>
      </c>
      <c r="G229">
        <v>0.262158433852387</v>
      </c>
      <c r="H229">
        <v>0.159376107591181</v>
      </c>
      <c r="I229">
        <v>0.240418456259969</v>
      </c>
      <c r="J229">
        <v>0.353309596793848</v>
      </c>
      <c r="K229">
        <v>0.536978696818974</v>
      </c>
      <c r="L229">
        <v>0.816592514427902</v>
      </c>
      <c r="M229">
        <v>0.314860090554571</v>
      </c>
      <c r="N229">
        <v>0.458346247339748</v>
      </c>
      <c r="O229">
        <v>0.352626201002597</v>
      </c>
      <c r="P229">
        <v>23</v>
      </c>
      <c r="Q229">
        <v>5.52962449397928</v>
      </c>
      <c r="R229">
        <v>8.12612072625851</v>
      </c>
      <c r="S229">
        <v>12.3505100268364</v>
      </c>
      <c r="T229">
        <v>18.7816278318418</v>
      </c>
      <c r="U229">
        <v>7.24178208275514</v>
      </c>
      <c r="V229">
        <v>529</v>
      </c>
      <c r="W229">
        <v>2.26215935485526</v>
      </c>
    </row>
    <row r="230" spans="1:23">
      <c r="A230" t="s">
        <v>139</v>
      </c>
      <c r="B230">
        <v>0.31</v>
      </c>
      <c r="C230">
        <v>0.236412934805794</v>
      </c>
      <c r="D230">
        <v>0.0110285954908087</v>
      </c>
      <c r="E230">
        <v>0.470330643993286</v>
      </c>
      <c r="F230">
        <v>0.422648944359664</v>
      </c>
      <c r="G230">
        <v>0.262158433852387</v>
      </c>
      <c r="H230">
        <v>0.159376107591181</v>
      </c>
      <c r="I230">
        <v>0.240418456259969</v>
      </c>
      <c r="J230">
        <v>0.353309596793848</v>
      </c>
      <c r="K230">
        <v>0.536978696818974</v>
      </c>
      <c r="L230">
        <v>0.816592514427902</v>
      </c>
      <c r="M230">
        <v>0.314860090554571</v>
      </c>
      <c r="N230">
        <v>0.458346247339748</v>
      </c>
      <c r="O230">
        <v>0.352626201002597</v>
      </c>
      <c r="P230">
        <v>23</v>
      </c>
      <c r="Q230">
        <v>5.52962449397928</v>
      </c>
      <c r="R230">
        <v>8.12612072625851</v>
      </c>
      <c r="S230">
        <v>12.3505100268364</v>
      </c>
      <c r="T230">
        <v>18.7816278318418</v>
      </c>
      <c r="U230">
        <v>7.24178208275514</v>
      </c>
      <c r="V230">
        <v>529</v>
      </c>
      <c r="W230">
        <v>2.26215935485526</v>
      </c>
    </row>
    <row r="231" spans="1:23">
      <c r="A231" t="s">
        <v>139</v>
      </c>
      <c r="B231">
        <v>0.31</v>
      </c>
      <c r="C231">
        <v>0.236412934805794</v>
      </c>
      <c r="D231">
        <v>0.0110285954908087</v>
      </c>
      <c r="E231">
        <v>0.486454756894451</v>
      </c>
      <c r="F231">
        <v>0.422648944359664</v>
      </c>
      <c r="G231">
        <v>0.262158433852387</v>
      </c>
      <c r="H231">
        <v>0.159376107591181</v>
      </c>
      <c r="I231">
        <v>0.240418456259969</v>
      </c>
      <c r="J231">
        <v>0.353309596793848</v>
      </c>
      <c r="K231">
        <v>0.536978696818974</v>
      </c>
      <c r="L231">
        <v>0.816592514427902</v>
      </c>
      <c r="M231">
        <v>0.314860090554571</v>
      </c>
      <c r="N231">
        <v>0.458346247339748</v>
      </c>
      <c r="O231">
        <v>0.352626201002597</v>
      </c>
      <c r="P231">
        <v>23</v>
      </c>
      <c r="Q231">
        <v>5.52962449397928</v>
      </c>
      <c r="R231">
        <v>8.12612072625851</v>
      </c>
      <c r="S231">
        <v>12.3505100268364</v>
      </c>
      <c r="T231">
        <v>18.7816278318418</v>
      </c>
      <c r="U231">
        <v>7.24178208275514</v>
      </c>
      <c r="V231">
        <v>529</v>
      </c>
      <c r="W231">
        <v>2.26215935485526</v>
      </c>
    </row>
    <row r="232" spans="1:23">
      <c r="A232" t="s">
        <v>139</v>
      </c>
      <c r="B232">
        <v>0.31</v>
      </c>
      <c r="C232">
        <v>0.236412934805794</v>
      </c>
      <c r="D232">
        <v>0.0110285954908087</v>
      </c>
      <c r="E232">
        <v>0.484300586997453</v>
      </c>
      <c r="F232">
        <v>0.422648944359664</v>
      </c>
      <c r="G232">
        <v>0.262158433852387</v>
      </c>
      <c r="H232">
        <v>0.159376107591181</v>
      </c>
      <c r="I232">
        <v>0.240418456259969</v>
      </c>
      <c r="J232">
        <v>0.353309596793848</v>
      </c>
      <c r="K232">
        <v>0.536978696818974</v>
      </c>
      <c r="L232">
        <v>0.816592514427902</v>
      </c>
      <c r="M232">
        <v>0.314860090554571</v>
      </c>
      <c r="N232">
        <v>0.458346247339748</v>
      </c>
      <c r="O232">
        <v>0.352626201002597</v>
      </c>
      <c r="P232">
        <v>23</v>
      </c>
      <c r="Q232">
        <v>5.52962449397928</v>
      </c>
      <c r="R232">
        <v>8.12612072625851</v>
      </c>
      <c r="S232">
        <v>12.3505100268364</v>
      </c>
      <c r="T232">
        <v>18.7816278318418</v>
      </c>
      <c r="U232">
        <v>7.24178208275514</v>
      </c>
      <c r="V232">
        <v>529</v>
      </c>
      <c r="W232">
        <v>2.26215935485526</v>
      </c>
    </row>
    <row r="233" spans="1:23">
      <c r="A233" t="s">
        <v>139</v>
      </c>
      <c r="B233">
        <v>0.31</v>
      </c>
      <c r="C233">
        <v>0.236412934805794</v>
      </c>
      <c r="D233">
        <v>0.0110285954908087</v>
      </c>
      <c r="E233">
        <v>0.302082179643371</v>
      </c>
      <c r="F233">
        <v>0.422648944359664</v>
      </c>
      <c r="G233">
        <v>0.262158433852387</v>
      </c>
      <c r="H233">
        <v>0.159376107591181</v>
      </c>
      <c r="I233">
        <v>0.240418456259969</v>
      </c>
      <c r="J233">
        <v>0.353309596793848</v>
      </c>
      <c r="K233">
        <v>0.536978696818974</v>
      </c>
      <c r="L233">
        <v>0.816592514427902</v>
      </c>
      <c r="M233">
        <v>0.314860090554571</v>
      </c>
      <c r="N233">
        <v>0.458346247339748</v>
      </c>
      <c r="O233">
        <v>0.352626201002597</v>
      </c>
      <c r="P233">
        <v>23</v>
      </c>
      <c r="Q233">
        <v>5.52962449397928</v>
      </c>
      <c r="R233">
        <v>8.12612072625851</v>
      </c>
      <c r="S233">
        <v>12.3505100268364</v>
      </c>
      <c r="T233">
        <v>18.7816278318418</v>
      </c>
      <c r="U233">
        <v>7.24178208275514</v>
      </c>
      <c r="V233">
        <v>529</v>
      </c>
      <c r="W233">
        <v>2.26215935485526</v>
      </c>
    </row>
    <row r="234" spans="1:23">
      <c r="A234" t="s">
        <v>139</v>
      </c>
      <c r="B234">
        <v>0.31</v>
      </c>
      <c r="C234">
        <v>0.236412934805794</v>
      </c>
      <c r="D234">
        <v>0.0110285954908087</v>
      </c>
      <c r="E234">
        <v>0.5494296156828</v>
      </c>
      <c r="F234">
        <v>0.422648944359664</v>
      </c>
      <c r="G234">
        <v>0.262158433852387</v>
      </c>
      <c r="H234">
        <v>0.159376107591181</v>
      </c>
      <c r="I234">
        <v>0.240418456259969</v>
      </c>
      <c r="J234">
        <v>0.353309596793848</v>
      </c>
      <c r="K234">
        <v>0.536978696818974</v>
      </c>
      <c r="L234">
        <v>0.816592514427902</v>
      </c>
      <c r="M234">
        <v>0.314860090554571</v>
      </c>
      <c r="N234">
        <v>0.458346247339748</v>
      </c>
      <c r="O234">
        <v>0.352626201002597</v>
      </c>
      <c r="P234">
        <v>23</v>
      </c>
      <c r="Q234">
        <v>5.52962449397928</v>
      </c>
      <c r="R234">
        <v>8.12612072625851</v>
      </c>
      <c r="S234">
        <v>12.3505100268364</v>
      </c>
      <c r="T234">
        <v>18.7816278318418</v>
      </c>
      <c r="U234">
        <v>7.24178208275514</v>
      </c>
      <c r="V234">
        <v>529</v>
      </c>
      <c r="W234">
        <v>2.26215935485526</v>
      </c>
    </row>
    <row r="235" spans="1:23">
      <c r="A235" t="s">
        <v>139</v>
      </c>
      <c r="B235">
        <v>0.31</v>
      </c>
      <c r="C235">
        <v>0.236412934805794</v>
      </c>
      <c r="D235">
        <v>0.0110285954908087</v>
      </c>
      <c r="E235">
        <v>0.578757337468158</v>
      </c>
      <c r="F235">
        <v>0.422648944359664</v>
      </c>
      <c r="G235">
        <v>0.262158433852387</v>
      </c>
      <c r="H235">
        <v>0.159376107591181</v>
      </c>
      <c r="I235">
        <v>0.240418456259969</v>
      </c>
      <c r="J235">
        <v>0.353309596793848</v>
      </c>
      <c r="K235">
        <v>0.536978696818974</v>
      </c>
      <c r="L235">
        <v>0.816592514427902</v>
      </c>
      <c r="M235">
        <v>0.314860090554571</v>
      </c>
      <c r="N235">
        <v>0.458346247339748</v>
      </c>
      <c r="O235">
        <v>0.352626201002597</v>
      </c>
      <c r="P235">
        <v>23</v>
      </c>
      <c r="Q235">
        <v>5.52962449397928</v>
      </c>
      <c r="R235">
        <v>8.12612072625851</v>
      </c>
      <c r="S235">
        <v>12.3505100268364</v>
      </c>
      <c r="T235">
        <v>18.7816278318418</v>
      </c>
      <c r="U235">
        <v>7.24178208275514</v>
      </c>
      <c r="V235">
        <v>529</v>
      </c>
      <c r="W235">
        <v>2.26215935485526</v>
      </c>
    </row>
    <row r="236" spans="1:23">
      <c r="A236" t="s">
        <v>139</v>
      </c>
      <c r="B236">
        <v>0.31</v>
      </c>
      <c r="C236">
        <v>0.236412934805794</v>
      </c>
      <c r="D236">
        <v>0.0110285954908087</v>
      </c>
      <c r="E236">
        <v>0.465324694502898</v>
      </c>
      <c r="F236">
        <v>0.422648944359664</v>
      </c>
      <c r="G236">
        <v>0.262158433852387</v>
      </c>
      <c r="H236">
        <v>0.159376107591181</v>
      </c>
      <c r="I236">
        <v>0.240418456259969</v>
      </c>
      <c r="J236">
        <v>0.353309596793848</v>
      </c>
      <c r="K236">
        <v>0.536978696818974</v>
      </c>
      <c r="L236">
        <v>0.816592514427902</v>
      </c>
      <c r="M236">
        <v>0.314860090554571</v>
      </c>
      <c r="N236">
        <v>0.458346247339748</v>
      </c>
      <c r="O236">
        <v>0.352626201002597</v>
      </c>
      <c r="P236">
        <v>23</v>
      </c>
      <c r="Q236">
        <v>5.52962449397928</v>
      </c>
      <c r="R236">
        <v>8.12612072625851</v>
      </c>
      <c r="S236">
        <v>12.3505100268364</v>
      </c>
      <c r="T236">
        <v>18.7816278318418</v>
      </c>
      <c r="U236">
        <v>7.24178208275514</v>
      </c>
      <c r="V236">
        <v>529</v>
      </c>
      <c r="W236">
        <v>2.26215935485526</v>
      </c>
    </row>
    <row r="237" spans="1:23">
      <c r="A237" t="s">
        <v>139</v>
      </c>
      <c r="B237">
        <v>0.31</v>
      </c>
      <c r="C237">
        <v>0.236412934805794</v>
      </c>
      <c r="D237">
        <v>0.0110285954908087</v>
      </c>
      <c r="E237">
        <v>0.404075755897663</v>
      </c>
      <c r="F237">
        <v>0.422648944359664</v>
      </c>
      <c r="G237">
        <v>0.262158433852387</v>
      </c>
      <c r="H237">
        <v>0.159376107591181</v>
      </c>
      <c r="I237">
        <v>0.240418456259969</v>
      </c>
      <c r="J237">
        <v>0.353309596793848</v>
      </c>
      <c r="K237">
        <v>0.536978696818974</v>
      </c>
      <c r="L237">
        <v>0.816592514427902</v>
      </c>
      <c r="M237">
        <v>0.314860090554571</v>
      </c>
      <c r="N237">
        <v>0.458346247339748</v>
      </c>
      <c r="O237">
        <v>0.352626201002597</v>
      </c>
      <c r="P237">
        <v>23</v>
      </c>
      <c r="Q237">
        <v>5.52962449397928</v>
      </c>
      <c r="R237">
        <v>8.12612072625851</v>
      </c>
      <c r="S237">
        <v>12.3505100268364</v>
      </c>
      <c r="T237">
        <v>18.7816278318418</v>
      </c>
      <c r="U237">
        <v>7.24178208275514</v>
      </c>
      <c r="V237">
        <v>529</v>
      </c>
      <c r="W237">
        <v>2.26215935485526</v>
      </c>
    </row>
    <row r="238" spans="1:23">
      <c r="A238" t="s">
        <v>139</v>
      </c>
      <c r="B238">
        <v>0.31</v>
      </c>
      <c r="C238">
        <v>0.236412934805794</v>
      </c>
      <c r="D238">
        <v>0.0110285954908087</v>
      </c>
      <c r="E238">
        <v>0.486058810499502</v>
      </c>
      <c r="F238">
        <v>0.422648944359664</v>
      </c>
      <c r="G238">
        <v>0.262158433852387</v>
      </c>
      <c r="H238">
        <v>0.159376107591181</v>
      </c>
      <c r="I238">
        <v>0.240418456259969</v>
      </c>
      <c r="J238">
        <v>0.353309596793848</v>
      </c>
      <c r="K238">
        <v>0.536978696818974</v>
      </c>
      <c r="L238">
        <v>0.816592514427902</v>
      </c>
      <c r="M238">
        <v>0.314860090554571</v>
      </c>
      <c r="N238">
        <v>0.458346247339748</v>
      </c>
      <c r="O238">
        <v>0.352626201002597</v>
      </c>
      <c r="P238">
        <v>23</v>
      </c>
      <c r="Q238">
        <v>5.52962449397928</v>
      </c>
      <c r="R238">
        <v>8.12612072625851</v>
      </c>
      <c r="S238">
        <v>12.3505100268364</v>
      </c>
      <c r="T238">
        <v>18.7816278318418</v>
      </c>
      <c r="U238">
        <v>7.24178208275514</v>
      </c>
      <c r="V238">
        <v>529</v>
      </c>
      <c r="W238">
        <v>2.26215935485526</v>
      </c>
    </row>
    <row r="239" spans="1:23">
      <c r="A239" t="s">
        <v>139</v>
      </c>
      <c r="B239">
        <v>0.31</v>
      </c>
      <c r="C239">
        <v>0.236412934805794</v>
      </c>
      <c r="D239">
        <v>0.0110285954908087</v>
      </c>
      <c r="E239">
        <v>0.475755897663086</v>
      </c>
      <c r="F239">
        <v>0.422648944359664</v>
      </c>
      <c r="G239">
        <v>0.262158433852387</v>
      </c>
      <c r="H239">
        <v>0.159376107591181</v>
      </c>
      <c r="I239">
        <v>0.240418456259969</v>
      </c>
      <c r="J239">
        <v>0.353309596793848</v>
      </c>
      <c r="K239">
        <v>0.536978696818974</v>
      </c>
      <c r="L239">
        <v>0.816592514427902</v>
      </c>
      <c r="M239">
        <v>0.314860090554571</v>
      </c>
      <c r="N239">
        <v>0.458346247339748</v>
      </c>
      <c r="O239">
        <v>0.352626201002597</v>
      </c>
      <c r="P239">
        <v>23</v>
      </c>
      <c r="Q239">
        <v>5.52962449397928</v>
      </c>
      <c r="R239">
        <v>8.12612072625851</v>
      </c>
      <c r="S239">
        <v>12.3505100268364</v>
      </c>
      <c r="T239">
        <v>18.7816278318418</v>
      </c>
      <c r="U239">
        <v>7.24178208275514</v>
      </c>
      <c r="V239">
        <v>529</v>
      </c>
      <c r="W239">
        <v>2.26215935485526</v>
      </c>
    </row>
    <row r="240" spans="1:23">
      <c r="A240" t="s">
        <v>139</v>
      </c>
      <c r="B240">
        <v>0.31</v>
      </c>
      <c r="C240">
        <v>0.236412934805794</v>
      </c>
      <c r="D240">
        <v>0.0110285954908087</v>
      </c>
      <c r="E240">
        <v>0.451697308672057</v>
      </c>
      <c r="F240">
        <v>0.422648944359664</v>
      </c>
      <c r="G240">
        <v>0.262158433852387</v>
      </c>
      <c r="H240">
        <v>0.159376107591181</v>
      </c>
      <c r="I240">
        <v>0.240418456259969</v>
      </c>
      <c r="J240">
        <v>0.353309596793848</v>
      </c>
      <c r="K240">
        <v>0.536978696818974</v>
      </c>
      <c r="L240">
        <v>0.816592514427902</v>
      </c>
      <c r="M240">
        <v>0.314860090554571</v>
      </c>
      <c r="N240">
        <v>0.458346247339748</v>
      </c>
      <c r="O240">
        <v>0.352626201002597</v>
      </c>
      <c r="P240">
        <v>23</v>
      </c>
      <c r="Q240">
        <v>5.52962449397928</v>
      </c>
      <c r="R240">
        <v>8.12612072625851</v>
      </c>
      <c r="S240">
        <v>12.3505100268364</v>
      </c>
      <c r="T240">
        <v>18.7816278318418</v>
      </c>
      <c r="U240">
        <v>7.24178208275514</v>
      </c>
      <c r="V240">
        <v>529</v>
      </c>
      <c r="W240">
        <v>2.26215935485526</v>
      </c>
    </row>
    <row r="241" spans="1:23">
      <c r="A241" t="s">
        <v>139</v>
      </c>
      <c r="B241">
        <v>0.31</v>
      </c>
      <c r="C241">
        <v>0.236412934805794</v>
      </c>
      <c r="D241">
        <v>0.0110285954908087</v>
      </c>
      <c r="E241">
        <v>0.0829549230258056</v>
      </c>
      <c r="F241">
        <v>0.422648944359664</v>
      </c>
      <c r="G241">
        <v>0.262158433852387</v>
      </c>
      <c r="H241">
        <v>0.159376107591181</v>
      </c>
      <c r="I241">
        <v>0.240418456259969</v>
      </c>
      <c r="J241">
        <v>0.353309596793848</v>
      </c>
      <c r="K241">
        <v>0.536978696818974</v>
      </c>
      <c r="L241">
        <v>0.816592514427902</v>
      </c>
      <c r="M241">
        <v>0.314860090554571</v>
      </c>
      <c r="N241">
        <v>0.458346247339748</v>
      </c>
      <c r="O241">
        <v>0.352626201002597</v>
      </c>
      <c r="P241">
        <v>23</v>
      </c>
      <c r="Q241">
        <v>5.52962449397928</v>
      </c>
      <c r="R241">
        <v>8.12612072625851</v>
      </c>
      <c r="S241">
        <v>12.3505100268364</v>
      </c>
      <c r="T241">
        <v>18.7816278318418</v>
      </c>
      <c r="U241">
        <v>7.24178208275514</v>
      </c>
      <c r="V241">
        <v>529</v>
      </c>
      <c r="W241">
        <v>2.26215935485526</v>
      </c>
    </row>
    <row r="242" spans="1:23">
      <c r="A242" t="s">
        <v>139</v>
      </c>
      <c r="B242">
        <v>0.31</v>
      </c>
      <c r="C242">
        <v>0.236412934805794</v>
      </c>
      <c r="D242">
        <v>0.0110285954908087</v>
      </c>
      <c r="E242">
        <v>0.398438365267471</v>
      </c>
      <c r="F242">
        <v>0.422648944359664</v>
      </c>
      <c r="G242">
        <v>0.262158433852387</v>
      </c>
      <c r="H242">
        <v>0.159376107591181</v>
      </c>
      <c r="I242">
        <v>0.240418456259969</v>
      </c>
      <c r="J242">
        <v>0.353309596793848</v>
      </c>
      <c r="K242">
        <v>0.536978696818974</v>
      </c>
      <c r="L242">
        <v>0.816592514427902</v>
      </c>
      <c r="M242">
        <v>0.314860090554571</v>
      </c>
      <c r="N242">
        <v>0.458346247339748</v>
      </c>
      <c r="O242">
        <v>0.352626201002597</v>
      </c>
      <c r="P242">
        <v>23</v>
      </c>
      <c r="Q242">
        <v>5.52962449397928</v>
      </c>
      <c r="R242">
        <v>8.12612072625851</v>
      </c>
      <c r="S242">
        <v>12.3505100268364</v>
      </c>
      <c r="T242">
        <v>18.7816278318418</v>
      </c>
      <c r="U242">
        <v>7.24178208275514</v>
      </c>
      <c r="V242">
        <v>529</v>
      </c>
      <c r="W242">
        <v>2.26215935485526</v>
      </c>
    </row>
    <row r="243" spans="1:23">
      <c r="A243" t="s">
        <v>139</v>
      </c>
      <c r="B243">
        <v>0.31</v>
      </c>
      <c r="C243">
        <v>0.236412934805794</v>
      </c>
      <c r="D243">
        <v>0.0110285954908087</v>
      </c>
      <c r="E243">
        <v>0.399680394917963</v>
      </c>
      <c r="F243">
        <v>0.422648944359664</v>
      </c>
      <c r="G243">
        <v>0.262158433852387</v>
      </c>
      <c r="H243">
        <v>0.159376107591181</v>
      </c>
      <c r="I243">
        <v>0.240418456259969</v>
      </c>
      <c r="J243">
        <v>0.353309596793848</v>
      </c>
      <c r="K243">
        <v>0.536978696818974</v>
      </c>
      <c r="L243">
        <v>0.816592514427902</v>
      </c>
      <c r="M243">
        <v>0.314860090554571</v>
      </c>
      <c r="N243">
        <v>0.458346247339748</v>
      </c>
      <c r="O243">
        <v>0.352626201002597</v>
      </c>
      <c r="P243">
        <v>23</v>
      </c>
      <c r="Q243">
        <v>5.52962449397928</v>
      </c>
      <c r="R243">
        <v>8.12612072625851</v>
      </c>
      <c r="S243">
        <v>12.3505100268364</v>
      </c>
      <c r="T243">
        <v>18.7816278318418</v>
      </c>
      <c r="U243">
        <v>7.24178208275514</v>
      </c>
      <c r="V243">
        <v>529</v>
      </c>
      <c r="W243">
        <v>2.26215935485526</v>
      </c>
    </row>
    <row r="244" spans="1:23">
      <c r="A244" t="s">
        <v>139</v>
      </c>
      <c r="B244">
        <v>0.31</v>
      </c>
      <c r="C244">
        <v>0.236412934805794</v>
      </c>
      <c r="D244">
        <v>0.0110285954908087</v>
      </c>
      <c r="E244">
        <v>0.239541276090174</v>
      </c>
      <c r="F244">
        <v>0.422648944359664</v>
      </c>
      <c r="G244">
        <v>0.262158433852387</v>
      </c>
      <c r="H244">
        <v>0.159376107591181</v>
      </c>
      <c r="I244">
        <v>0.240418456259969</v>
      </c>
      <c r="J244">
        <v>0.353309596793848</v>
      </c>
      <c r="K244">
        <v>0.536978696818974</v>
      </c>
      <c r="L244">
        <v>0.816592514427902</v>
      </c>
      <c r="M244">
        <v>0.314860090554571</v>
      </c>
      <c r="N244">
        <v>0.458346247339748</v>
      </c>
      <c r="O244">
        <v>0.352626201002597</v>
      </c>
      <c r="P244">
        <v>23</v>
      </c>
      <c r="Q244">
        <v>5.52962449397928</v>
      </c>
      <c r="R244">
        <v>8.12612072625851</v>
      </c>
      <c r="S244">
        <v>12.3505100268364</v>
      </c>
      <c r="T244">
        <v>18.7816278318418</v>
      </c>
      <c r="U244">
        <v>7.24178208275514</v>
      </c>
      <c r="V244">
        <v>529</v>
      </c>
      <c r="W244">
        <v>2.26215935485526</v>
      </c>
    </row>
    <row r="245" spans="1:23">
      <c r="A245" t="s">
        <v>139</v>
      </c>
      <c r="B245">
        <v>0.31</v>
      </c>
      <c r="C245">
        <v>0.236412934805794</v>
      </c>
      <c r="D245">
        <v>0.0110285954908087</v>
      </c>
      <c r="E245">
        <v>0.295724886476908</v>
      </c>
      <c r="F245">
        <v>0.422648944359664</v>
      </c>
      <c r="G245">
        <v>0.262158433852387</v>
      </c>
      <c r="H245">
        <v>0.159376107591181</v>
      </c>
      <c r="I245">
        <v>0.240418456259969</v>
      </c>
      <c r="J245">
        <v>0.353309596793848</v>
      </c>
      <c r="K245">
        <v>0.536978696818974</v>
      </c>
      <c r="L245">
        <v>0.816592514427902</v>
      </c>
      <c r="M245">
        <v>0.314860090554571</v>
      </c>
      <c r="N245">
        <v>0.458346247339748</v>
      </c>
      <c r="O245">
        <v>0.352626201002597</v>
      </c>
      <c r="P245">
        <v>23</v>
      </c>
      <c r="Q245">
        <v>5.52962449397928</v>
      </c>
      <c r="R245">
        <v>8.12612072625851</v>
      </c>
      <c r="S245">
        <v>12.3505100268364</v>
      </c>
      <c r="T245">
        <v>18.7816278318418</v>
      </c>
      <c r="U245">
        <v>7.24178208275514</v>
      </c>
      <c r="V245">
        <v>529</v>
      </c>
      <c r="W245">
        <v>2.26215935485526</v>
      </c>
    </row>
    <row r="246" spans="1:23">
      <c r="A246" t="s">
        <v>139</v>
      </c>
      <c r="B246">
        <v>0.31</v>
      </c>
      <c r="C246">
        <v>0.236412934805794</v>
      </c>
      <c r="D246">
        <v>0.0110285954908087</v>
      </c>
      <c r="E246">
        <v>0.359175988481559</v>
      </c>
      <c r="F246">
        <v>0.422648944359664</v>
      </c>
      <c r="G246">
        <v>0.262158433852387</v>
      </c>
      <c r="H246">
        <v>0.159376107591181</v>
      </c>
      <c r="I246">
        <v>0.240418456259969</v>
      </c>
      <c r="J246">
        <v>0.353309596793848</v>
      </c>
      <c r="K246">
        <v>0.536978696818974</v>
      </c>
      <c r="L246">
        <v>0.816592514427902</v>
      </c>
      <c r="M246">
        <v>0.314860090554571</v>
      </c>
      <c r="N246">
        <v>0.458346247339748</v>
      </c>
      <c r="O246">
        <v>0.352626201002597</v>
      </c>
      <c r="P246">
        <v>23</v>
      </c>
      <c r="Q246">
        <v>5.52962449397928</v>
      </c>
      <c r="R246">
        <v>8.12612072625851</v>
      </c>
      <c r="S246">
        <v>12.3505100268364</v>
      </c>
      <c r="T246">
        <v>18.7816278318418</v>
      </c>
      <c r="U246">
        <v>7.24178208275514</v>
      </c>
      <c r="V246">
        <v>529</v>
      </c>
      <c r="W246">
        <v>2.26215935485526</v>
      </c>
    </row>
    <row r="247" s="7" customFormat="1" spans="1:23">
      <c r="A247" s="7" t="s">
        <v>221</v>
      </c>
      <c r="B247" s="7">
        <v>1.16</v>
      </c>
      <c r="C247" s="7">
        <v>0.118963104994763</v>
      </c>
      <c r="D247" s="7">
        <v>7.70970448705036e-5</v>
      </c>
      <c r="E247" s="7">
        <v>0.156722782146417</v>
      </c>
      <c r="F247" s="7">
        <v>0.141644493266294</v>
      </c>
      <c r="G247" s="7">
        <v>0.675629724588396</v>
      </c>
      <c r="H247" s="7">
        <v>0.15615637791577</v>
      </c>
      <c r="I247" s="7">
        <v>0.745912843179687</v>
      </c>
      <c r="J247" s="7">
        <v>0.235453480201632</v>
      </c>
      <c r="K247" s="7">
        <v>0.539217432559687</v>
      </c>
      <c r="L247" s="7">
        <v>0.913665261468582</v>
      </c>
      <c r="M247" s="7">
        <v>0.796433055584649</v>
      </c>
      <c r="N247" s="7">
        <v>0.387345749211315</v>
      </c>
      <c r="O247" s="7">
        <v>1.29479632072554</v>
      </c>
      <c r="P247" s="7">
        <v>21</v>
      </c>
      <c r="Q247" s="7">
        <v>15.6641697067734</v>
      </c>
      <c r="R247" s="7">
        <v>4.94452308423426</v>
      </c>
      <c r="S247" s="7">
        <v>11.3235660837534</v>
      </c>
      <c r="T247" s="7">
        <v>19.1869704908402</v>
      </c>
      <c r="U247" s="7">
        <v>16.7250941672776</v>
      </c>
      <c r="V247" s="7">
        <v>441</v>
      </c>
      <c r="W247" s="7">
        <v>3.23068207299424</v>
      </c>
    </row>
    <row r="248" spans="1:23">
      <c r="A248" t="s">
        <v>221</v>
      </c>
      <c r="B248">
        <v>1.16</v>
      </c>
      <c r="C248">
        <v>0.118963104994763</v>
      </c>
      <c r="D248">
        <v>7.70970448705036e-5</v>
      </c>
      <c r="E248">
        <v>0.507531288071769</v>
      </c>
      <c r="F248">
        <v>0.141644493266294</v>
      </c>
      <c r="G248">
        <v>0.675629724588396</v>
      </c>
      <c r="H248">
        <v>0.15615637791577</v>
      </c>
      <c r="I248">
        <v>0.745912843179687</v>
      </c>
      <c r="J248">
        <v>0.235453480201632</v>
      </c>
      <c r="K248">
        <v>0.539217432559687</v>
      </c>
      <c r="L248">
        <v>0.913665261468582</v>
      </c>
      <c r="M248">
        <v>0.796433055584649</v>
      </c>
      <c r="N248">
        <v>0.387345749211315</v>
      </c>
      <c r="O248">
        <v>1.29479632072554</v>
      </c>
      <c r="P248">
        <v>21</v>
      </c>
      <c r="Q248">
        <v>15.6641697067734</v>
      </c>
      <c r="R248">
        <v>4.94452308423426</v>
      </c>
      <c r="S248">
        <v>11.3235660837534</v>
      </c>
      <c r="T248">
        <v>19.1869704908402</v>
      </c>
      <c r="U248">
        <v>16.7250941672776</v>
      </c>
      <c r="V248">
        <v>441</v>
      </c>
      <c r="W248">
        <v>3.23068207299424</v>
      </c>
    </row>
    <row r="249" spans="1:23">
      <c r="A249" t="s">
        <v>221</v>
      </c>
      <c r="B249">
        <v>1.16</v>
      </c>
      <c r="C249">
        <v>0.118963104994763</v>
      </c>
      <c r="D249">
        <v>7.70970448705036e-5</v>
      </c>
      <c r="E249">
        <v>0.374349318861447</v>
      </c>
      <c r="F249">
        <v>0.141644493266294</v>
      </c>
      <c r="G249">
        <v>0.675629724588396</v>
      </c>
      <c r="H249">
        <v>0.15615637791577</v>
      </c>
      <c r="I249">
        <v>0.745912843179687</v>
      </c>
      <c r="J249">
        <v>0.235453480201632</v>
      </c>
      <c r="K249">
        <v>0.539217432559687</v>
      </c>
      <c r="L249">
        <v>0.913665261468582</v>
      </c>
      <c r="M249">
        <v>0.796433055584649</v>
      </c>
      <c r="N249">
        <v>0.387345749211315</v>
      </c>
      <c r="O249">
        <v>1.29479632072554</v>
      </c>
      <c r="P249">
        <v>21</v>
      </c>
      <c r="Q249">
        <v>15.6641697067734</v>
      </c>
      <c r="R249">
        <v>4.94452308423426</v>
      </c>
      <c r="S249">
        <v>11.3235660837534</v>
      </c>
      <c r="T249">
        <v>19.1869704908402</v>
      </c>
      <c r="U249">
        <v>16.7250941672776</v>
      </c>
      <c r="V249">
        <v>441</v>
      </c>
      <c r="W249">
        <v>3.23068207299424</v>
      </c>
    </row>
    <row r="250" spans="1:23">
      <c r="A250" t="s">
        <v>221</v>
      </c>
      <c r="B250">
        <v>1.16</v>
      </c>
      <c r="C250">
        <v>0.118963104994763</v>
      </c>
      <c r="D250">
        <v>7.70970448705036e-5</v>
      </c>
      <c r="E250">
        <v>0.104273327164441</v>
      </c>
      <c r="F250">
        <v>0.141644493266294</v>
      </c>
      <c r="G250">
        <v>0.675629724588396</v>
      </c>
      <c r="H250">
        <v>0.15615637791577</v>
      </c>
      <c r="I250">
        <v>0.745912843179687</v>
      </c>
      <c r="J250">
        <v>0.235453480201632</v>
      </c>
      <c r="K250">
        <v>0.539217432559687</v>
      </c>
      <c r="L250">
        <v>0.913665261468582</v>
      </c>
      <c r="M250">
        <v>0.796433055584649</v>
      </c>
      <c r="N250">
        <v>0.387345749211315</v>
      </c>
      <c r="O250">
        <v>1.29479632072554</v>
      </c>
      <c r="P250">
        <v>21</v>
      </c>
      <c r="Q250">
        <v>15.6641697067734</v>
      </c>
      <c r="R250">
        <v>4.94452308423426</v>
      </c>
      <c r="S250">
        <v>11.3235660837534</v>
      </c>
      <c r="T250">
        <v>19.1869704908402</v>
      </c>
      <c r="U250">
        <v>16.7250941672776</v>
      </c>
      <c r="V250">
        <v>441</v>
      </c>
      <c r="W250">
        <v>3.23068207299424</v>
      </c>
    </row>
    <row r="251" spans="1:23">
      <c r="A251" t="s">
        <v>221</v>
      </c>
      <c r="B251">
        <v>1.16</v>
      </c>
      <c r="C251">
        <v>0.118963104994763</v>
      </c>
      <c r="D251">
        <v>7.70970448705036e-5</v>
      </c>
      <c r="E251">
        <v>0.0522324889641315</v>
      </c>
      <c r="F251">
        <v>0.141644493266294</v>
      </c>
      <c r="G251">
        <v>0.675629724588396</v>
      </c>
      <c r="H251">
        <v>0.15615637791577</v>
      </c>
      <c r="I251">
        <v>0.745912843179687</v>
      </c>
      <c r="J251">
        <v>0.235453480201632</v>
      </c>
      <c r="K251">
        <v>0.539217432559687</v>
      </c>
      <c r="L251">
        <v>0.913665261468582</v>
      </c>
      <c r="M251">
        <v>0.796433055584649</v>
      </c>
      <c r="N251">
        <v>0.387345749211315</v>
      </c>
      <c r="O251">
        <v>1.29479632072554</v>
      </c>
      <c r="P251">
        <v>21</v>
      </c>
      <c r="Q251">
        <v>15.6641697067734</v>
      </c>
      <c r="R251">
        <v>4.94452308423426</v>
      </c>
      <c r="S251">
        <v>11.3235660837534</v>
      </c>
      <c r="T251">
        <v>19.1869704908402</v>
      </c>
      <c r="U251">
        <v>16.7250941672776</v>
      </c>
      <c r="V251">
        <v>441</v>
      </c>
      <c r="W251">
        <v>3.23068207299424</v>
      </c>
    </row>
    <row r="252" spans="1:23">
      <c r="A252" t="s">
        <v>221</v>
      </c>
      <c r="B252">
        <v>1.16</v>
      </c>
      <c r="C252">
        <v>0.118963104994763</v>
      </c>
      <c r="D252">
        <v>7.70970448705036e-5</v>
      </c>
      <c r="E252">
        <v>0.38129914719238</v>
      </c>
      <c r="F252">
        <v>0.141644493266294</v>
      </c>
      <c r="G252">
        <v>0.675629724588396</v>
      </c>
      <c r="H252">
        <v>0.15615637791577</v>
      </c>
      <c r="I252">
        <v>0.745912843179687</v>
      </c>
      <c r="J252">
        <v>0.235453480201632</v>
      </c>
      <c r="K252">
        <v>0.539217432559687</v>
      </c>
      <c r="L252">
        <v>0.913665261468582</v>
      </c>
      <c r="M252">
        <v>0.796433055584649</v>
      </c>
      <c r="N252">
        <v>0.387345749211315</v>
      </c>
      <c r="O252">
        <v>1.29479632072554</v>
      </c>
      <c r="P252">
        <v>21</v>
      </c>
      <c r="Q252">
        <v>15.6641697067734</v>
      </c>
      <c r="R252">
        <v>4.94452308423426</v>
      </c>
      <c r="S252">
        <v>11.3235660837534</v>
      </c>
      <c r="T252">
        <v>19.1869704908402</v>
      </c>
      <c r="U252">
        <v>16.7250941672776</v>
      </c>
      <c r="V252">
        <v>441</v>
      </c>
      <c r="W252">
        <v>3.23068207299424</v>
      </c>
    </row>
    <row r="253" spans="1:23">
      <c r="A253" t="s">
        <v>221</v>
      </c>
      <c r="B253">
        <v>1.16</v>
      </c>
      <c r="C253">
        <v>0.118963104994763</v>
      </c>
      <c r="D253">
        <v>7.70970448705036e-5</v>
      </c>
      <c r="E253">
        <v>0.0678923468822683</v>
      </c>
      <c r="F253">
        <v>0.141644493266294</v>
      </c>
      <c r="G253">
        <v>0.675629724588396</v>
      </c>
      <c r="H253">
        <v>0.15615637791577</v>
      </c>
      <c r="I253">
        <v>0.745912843179687</v>
      </c>
      <c r="J253">
        <v>0.235453480201632</v>
      </c>
      <c r="K253">
        <v>0.539217432559687</v>
      </c>
      <c r="L253">
        <v>0.913665261468582</v>
      </c>
      <c r="M253">
        <v>0.796433055584649</v>
      </c>
      <c r="N253">
        <v>0.387345749211315</v>
      </c>
      <c r="O253">
        <v>1.29479632072554</v>
      </c>
      <c r="P253">
        <v>21</v>
      </c>
      <c r="Q253">
        <v>15.6641697067734</v>
      </c>
      <c r="R253">
        <v>4.94452308423426</v>
      </c>
      <c r="S253">
        <v>11.3235660837534</v>
      </c>
      <c r="T253">
        <v>19.1869704908402</v>
      </c>
      <c r="U253">
        <v>16.7250941672776</v>
      </c>
      <c r="V253">
        <v>441</v>
      </c>
      <c r="W253">
        <v>3.23068207299424</v>
      </c>
    </row>
    <row r="254" spans="1:23">
      <c r="A254" t="s">
        <v>221</v>
      </c>
      <c r="B254">
        <v>1.16</v>
      </c>
      <c r="C254">
        <v>0.118963104994763</v>
      </c>
      <c r="D254">
        <v>7.70970448705036e-5</v>
      </c>
      <c r="E254">
        <v>0.143513757258357</v>
      </c>
      <c r="F254">
        <v>0.141644493266294</v>
      </c>
      <c r="G254">
        <v>0.675629724588396</v>
      </c>
      <c r="H254">
        <v>0.15615637791577</v>
      </c>
      <c r="I254">
        <v>0.745912843179687</v>
      </c>
      <c r="J254">
        <v>0.235453480201632</v>
      </c>
      <c r="K254">
        <v>0.539217432559687</v>
      </c>
      <c r="L254">
        <v>0.913665261468582</v>
      </c>
      <c r="M254">
        <v>0.796433055584649</v>
      </c>
      <c r="N254">
        <v>0.387345749211315</v>
      </c>
      <c r="O254">
        <v>1.29479632072554</v>
      </c>
      <c r="P254">
        <v>21</v>
      </c>
      <c r="Q254">
        <v>15.6641697067734</v>
      </c>
      <c r="R254">
        <v>4.94452308423426</v>
      </c>
      <c r="S254">
        <v>11.3235660837534</v>
      </c>
      <c r="T254">
        <v>19.1869704908402</v>
      </c>
      <c r="U254">
        <v>16.7250941672776</v>
      </c>
      <c r="V254">
        <v>441</v>
      </c>
      <c r="W254">
        <v>3.23068207299424</v>
      </c>
    </row>
    <row r="255" spans="1:23">
      <c r="A255" t="s">
        <v>221</v>
      </c>
      <c r="B255">
        <v>1.16</v>
      </c>
      <c r="C255">
        <v>0.118963104994763</v>
      </c>
      <c r="D255">
        <v>7.70970448705036e-5</v>
      </c>
      <c r="E255">
        <v>0.0648113653983629</v>
      </c>
      <c r="F255">
        <v>0.141644493266294</v>
      </c>
      <c r="G255">
        <v>0.675629724588396</v>
      </c>
      <c r="H255">
        <v>0.15615637791577</v>
      </c>
      <c r="I255">
        <v>0.745912843179687</v>
      </c>
      <c r="J255">
        <v>0.235453480201632</v>
      </c>
      <c r="K255">
        <v>0.539217432559687</v>
      </c>
      <c r="L255">
        <v>0.913665261468582</v>
      </c>
      <c r="M255">
        <v>0.796433055584649</v>
      </c>
      <c r="N255">
        <v>0.387345749211315</v>
      </c>
      <c r="O255">
        <v>1.29479632072554</v>
      </c>
      <c r="P255">
        <v>21</v>
      </c>
      <c r="Q255">
        <v>15.6641697067734</v>
      </c>
      <c r="R255">
        <v>4.94452308423426</v>
      </c>
      <c r="S255">
        <v>11.3235660837534</v>
      </c>
      <c r="T255">
        <v>19.1869704908402</v>
      </c>
      <c r="U255">
        <v>16.7250941672776</v>
      </c>
      <c r="V255">
        <v>441</v>
      </c>
      <c r="W255">
        <v>3.23068207299424</v>
      </c>
    </row>
    <row r="256" spans="1:23">
      <c r="A256" t="s">
        <v>221</v>
      </c>
      <c r="B256">
        <v>1.16</v>
      </c>
      <c r="C256">
        <v>0.118963104994763</v>
      </c>
      <c r="D256">
        <v>7.70970448705036e-5</v>
      </c>
      <c r="E256">
        <v>0.0967799409631767</v>
      </c>
      <c r="F256">
        <v>0.141644493266294</v>
      </c>
      <c r="G256">
        <v>0.675629724588396</v>
      </c>
      <c r="H256">
        <v>0.15615637791577</v>
      </c>
      <c r="I256">
        <v>0.745912843179687</v>
      </c>
      <c r="J256">
        <v>0.235453480201632</v>
      </c>
      <c r="K256">
        <v>0.539217432559687</v>
      </c>
      <c r="L256">
        <v>0.913665261468582</v>
      </c>
      <c r="M256">
        <v>0.796433055584649</v>
      </c>
      <c r="N256">
        <v>0.387345749211315</v>
      </c>
      <c r="O256">
        <v>1.29479632072554</v>
      </c>
      <c r="P256">
        <v>21</v>
      </c>
      <c r="Q256">
        <v>15.6641697067734</v>
      </c>
      <c r="R256">
        <v>4.94452308423426</v>
      </c>
      <c r="S256">
        <v>11.3235660837534</v>
      </c>
      <c r="T256">
        <v>19.1869704908402</v>
      </c>
      <c r="U256">
        <v>16.7250941672776</v>
      </c>
      <c r="V256">
        <v>441</v>
      </c>
      <c r="W256">
        <v>3.23068207299424</v>
      </c>
    </row>
    <row r="257" spans="1:23">
      <c r="A257" t="s">
        <v>221</v>
      </c>
      <c r="B257">
        <v>1.16</v>
      </c>
      <c r="C257">
        <v>0.118963104994763</v>
      </c>
      <c r="D257">
        <v>7.70970448705036e-5</v>
      </c>
      <c r="E257">
        <v>0.0822976207100791</v>
      </c>
      <c r="F257">
        <v>0.141644493266294</v>
      </c>
      <c r="G257">
        <v>0.675629724588396</v>
      </c>
      <c r="H257">
        <v>0.15615637791577</v>
      </c>
      <c r="I257">
        <v>0.745912843179687</v>
      </c>
      <c r="J257">
        <v>0.235453480201632</v>
      </c>
      <c r="K257">
        <v>0.539217432559687</v>
      </c>
      <c r="L257">
        <v>0.913665261468582</v>
      </c>
      <c r="M257">
        <v>0.796433055584649</v>
      </c>
      <c r="N257">
        <v>0.387345749211315</v>
      </c>
      <c r="O257">
        <v>1.29479632072554</v>
      </c>
      <c r="P257">
        <v>21</v>
      </c>
      <c r="Q257">
        <v>15.6641697067734</v>
      </c>
      <c r="R257">
        <v>4.94452308423426</v>
      </c>
      <c r="S257">
        <v>11.3235660837534</v>
      </c>
      <c r="T257">
        <v>19.1869704908402</v>
      </c>
      <c r="U257">
        <v>16.7250941672776</v>
      </c>
      <c r="V257">
        <v>441</v>
      </c>
      <c r="W257">
        <v>3.23068207299424</v>
      </c>
    </row>
    <row r="258" spans="1:23">
      <c r="A258" t="s">
        <v>221</v>
      </c>
      <c r="B258">
        <v>1.16</v>
      </c>
      <c r="C258">
        <v>0.118963104994763</v>
      </c>
      <c r="D258">
        <v>7.70970448705036e-5</v>
      </c>
      <c r="E258">
        <v>0.109794366301178</v>
      </c>
      <c r="F258">
        <v>0.141644493266294</v>
      </c>
      <c r="G258">
        <v>0.675629724588396</v>
      </c>
      <c r="H258">
        <v>0.15615637791577</v>
      </c>
      <c r="I258">
        <v>0.745912843179687</v>
      </c>
      <c r="J258">
        <v>0.235453480201632</v>
      </c>
      <c r="K258">
        <v>0.539217432559687</v>
      </c>
      <c r="L258">
        <v>0.913665261468582</v>
      </c>
      <c r="M258">
        <v>0.796433055584649</v>
      </c>
      <c r="N258">
        <v>0.387345749211315</v>
      </c>
      <c r="O258">
        <v>1.29479632072554</v>
      </c>
      <c r="P258">
        <v>21</v>
      </c>
      <c r="Q258">
        <v>15.6641697067734</v>
      </c>
      <c r="R258">
        <v>4.94452308423426</v>
      </c>
      <c r="S258">
        <v>11.3235660837534</v>
      </c>
      <c r="T258">
        <v>19.1869704908402</v>
      </c>
      <c r="U258">
        <v>16.7250941672776</v>
      </c>
      <c r="V258">
        <v>441</v>
      </c>
      <c r="W258">
        <v>3.23068207299424</v>
      </c>
    </row>
    <row r="259" spans="1:23">
      <c r="A259" t="s">
        <v>221</v>
      </c>
      <c r="B259">
        <v>1.16</v>
      </c>
      <c r="C259">
        <v>0.118963104994763</v>
      </c>
      <c r="D259">
        <v>7.70970448705036e-5</v>
      </c>
      <c r="E259">
        <v>0.0481244462288183</v>
      </c>
      <c r="F259">
        <v>0.141644493266294</v>
      </c>
      <c r="G259">
        <v>0.675629724588396</v>
      </c>
      <c r="H259">
        <v>0.15615637791577</v>
      </c>
      <c r="I259">
        <v>0.745912843179687</v>
      </c>
      <c r="J259">
        <v>0.235453480201632</v>
      </c>
      <c r="K259">
        <v>0.539217432559687</v>
      </c>
      <c r="L259">
        <v>0.913665261468582</v>
      </c>
      <c r="M259">
        <v>0.796433055584649</v>
      </c>
      <c r="N259">
        <v>0.387345749211315</v>
      </c>
      <c r="O259">
        <v>1.29479632072554</v>
      </c>
      <c r="P259">
        <v>21</v>
      </c>
      <c r="Q259">
        <v>15.6641697067734</v>
      </c>
      <c r="R259">
        <v>4.94452308423426</v>
      </c>
      <c r="S259">
        <v>11.3235660837534</v>
      </c>
      <c r="T259">
        <v>19.1869704908402</v>
      </c>
      <c r="U259">
        <v>16.7250941672776</v>
      </c>
      <c r="V259">
        <v>441</v>
      </c>
      <c r="W259">
        <v>3.23068207299424</v>
      </c>
    </row>
    <row r="260" spans="1:23">
      <c r="A260" t="s">
        <v>221</v>
      </c>
      <c r="B260">
        <v>1.16</v>
      </c>
      <c r="C260">
        <v>0.118963104994763</v>
      </c>
      <c r="D260">
        <v>7.70970448705036e-5</v>
      </c>
      <c r="E260">
        <v>0.0744970812206738</v>
      </c>
      <c r="F260">
        <v>0.141644493266294</v>
      </c>
      <c r="G260">
        <v>0.675629724588396</v>
      </c>
      <c r="H260">
        <v>0.15615637791577</v>
      </c>
      <c r="I260">
        <v>0.745912843179687</v>
      </c>
      <c r="J260">
        <v>0.235453480201632</v>
      </c>
      <c r="K260">
        <v>0.539217432559687</v>
      </c>
      <c r="L260">
        <v>0.913665261468582</v>
      </c>
      <c r="M260">
        <v>0.796433055584649</v>
      </c>
      <c r="N260">
        <v>0.387345749211315</v>
      </c>
      <c r="O260">
        <v>1.29479632072554</v>
      </c>
      <c r="P260">
        <v>21</v>
      </c>
      <c r="Q260">
        <v>15.6641697067734</v>
      </c>
      <c r="R260">
        <v>4.94452308423426</v>
      </c>
      <c r="S260">
        <v>11.3235660837534</v>
      </c>
      <c r="T260">
        <v>19.1869704908402</v>
      </c>
      <c r="U260">
        <v>16.7250941672776</v>
      </c>
      <c r="V260">
        <v>441</v>
      </c>
      <c r="W260">
        <v>3.23068207299424</v>
      </c>
    </row>
    <row r="261" spans="1:23">
      <c r="A261" t="s">
        <v>221</v>
      </c>
      <c r="B261">
        <v>1.16</v>
      </c>
      <c r="C261">
        <v>0.118963104994763</v>
      </c>
      <c r="D261">
        <v>7.70970448705036e-5</v>
      </c>
      <c r="E261">
        <v>0.0922136199128971</v>
      </c>
      <c r="F261">
        <v>0.141644493266294</v>
      </c>
      <c r="G261">
        <v>0.675629724588396</v>
      </c>
      <c r="H261">
        <v>0.15615637791577</v>
      </c>
      <c r="I261">
        <v>0.745912843179687</v>
      </c>
      <c r="J261">
        <v>0.235453480201632</v>
      </c>
      <c r="K261">
        <v>0.539217432559687</v>
      </c>
      <c r="L261">
        <v>0.913665261468582</v>
      </c>
      <c r="M261">
        <v>0.796433055584649</v>
      </c>
      <c r="N261">
        <v>0.387345749211315</v>
      </c>
      <c r="O261">
        <v>1.29479632072554</v>
      </c>
      <c r="P261">
        <v>21</v>
      </c>
      <c r="Q261">
        <v>15.6641697067734</v>
      </c>
      <c r="R261">
        <v>4.94452308423426</v>
      </c>
      <c r="S261">
        <v>11.3235660837534</v>
      </c>
      <c r="T261">
        <v>19.1869704908402</v>
      </c>
      <c r="U261">
        <v>16.7250941672776</v>
      </c>
      <c r="V261">
        <v>441</v>
      </c>
      <c r="W261">
        <v>3.23068207299424</v>
      </c>
    </row>
    <row r="262" spans="1:23">
      <c r="A262" t="s">
        <v>221</v>
      </c>
      <c r="B262">
        <v>1.16</v>
      </c>
      <c r="C262">
        <v>0.118963104994763</v>
      </c>
      <c r="D262">
        <v>7.70970448705036e-5</v>
      </c>
      <c r="E262">
        <v>0.0920416566227776</v>
      </c>
      <c r="F262">
        <v>0.141644493266294</v>
      </c>
      <c r="G262">
        <v>0.675629724588396</v>
      </c>
      <c r="H262">
        <v>0.15615637791577</v>
      </c>
      <c r="I262">
        <v>0.745912843179687</v>
      </c>
      <c r="J262">
        <v>0.235453480201632</v>
      </c>
      <c r="K262">
        <v>0.539217432559687</v>
      </c>
      <c r="L262">
        <v>0.913665261468582</v>
      </c>
      <c r="M262">
        <v>0.796433055584649</v>
      </c>
      <c r="N262">
        <v>0.387345749211315</v>
      </c>
      <c r="O262">
        <v>1.29479632072554</v>
      </c>
      <c r="P262">
        <v>21</v>
      </c>
      <c r="Q262">
        <v>15.6641697067734</v>
      </c>
      <c r="R262">
        <v>4.94452308423426</v>
      </c>
      <c r="S262">
        <v>11.3235660837534</v>
      </c>
      <c r="T262">
        <v>19.1869704908402</v>
      </c>
      <c r="U262">
        <v>16.7250941672776</v>
      </c>
      <c r="V262">
        <v>441</v>
      </c>
      <c r="W262">
        <v>3.23068207299424</v>
      </c>
    </row>
    <row r="263" spans="1:23">
      <c r="A263" t="s">
        <v>221</v>
      </c>
      <c r="B263">
        <v>1.16</v>
      </c>
      <c r="C263">
        <v>0.118963104994763</v>
      </c>
      <c r="D263">
        <v>7.70970448705036e-5</v>
      </c>
      <c r="E263">
        <v>0.110719864345156</v>
      </c>
      <c r="F263">
        <v>0.141644493266294</v>
      </c>
      <c r="G263">
        <v>0.675629724588396</v>
      </c>
      <c r="H263">
        <v>0.15615637791577</v>
      </c>
      <c r="I263">
        <v>0.745912843179687</v>
      </c>
      <c r="J263">
        <v>0.235453480201632</v>
      </c>
      <c r="K263">
        <v>0.539217432559687</v>
      </c>
      <c r="L263">
        <v>0.913665261468582</v>
      </c>
      <c r="M263">
        <v>0.796433055584649</v>
      </c>
      <c r="N263">
        <v>0.387345749211315</v>
      </c>
      <c r="O263">
        <v>1.29479632072554</v>
      </c>
      <c r="P263">
        <v>21</v>
      </c>
      <c r="Q263">
        <v>15.6641697067734</v>
      </c>
      <c r="R263">
        <v>4.94452308423426</v>
      </c>
      <c r="S263">
        <v>11.3235660837534</v>
      </c>
      <c r="T263">
        <v>19.1869704908402</v>
      </c>
      <c r="U263">
        <v>16.7250941672776</v>
      </c>
      <c r="V263">
        <v>441</v>
      </c>
      <c r="W263">
        <v>3.23068207299424</v>
      </c>
    </row>
    <row r="264" spans="1:23">
      <c r="A264" t="s">
        <v>221</v>
      </c>
      <c r="B264">
        <v>1.16</v>
      </c>
      <c r="C264">
        <v>0.118963104994763</v>
      </c>
      <c r="D264">
        <v>7.70970448705036e-5</v>
      </c>
      <c r="E264">
        <v>0.0909564626912553</v>
      </c>
      <c r="F264">
        <v>0.141644493266294</v>
      </c>
      <c r="G264">
        <v>0.675629724588396</v>
      </c>
      <c r="H264">
        <v>0.15615637791577</v>
      </c>
      <c r="I264">
        <v>0.745912843179687</v>
      </c>
      <c r="J264">
        <v>0.235453480201632</v>
      </c>
      <c r="K264">
        <v>0.539217432559687</v>
      </c>
      <c r="L264">
        <v>0.913665261468582</v>
      </c>
      <c r="M264">
        <v>0.796433055584649</v>
      </c>
      <c r="N264">
        <v>0.387345749211315</v>
      </c>
      <c r="O264">
        <v>1.29479632072554</v>
      </c>
      <c r="P264">
        <v>21</v>
      </c>
      <c r="Q264">
        <v>15.6641697067734</v>
      </c>
      <c r="R264">
        <v>4.94452308423426</v>
      </c>
      <c r="S264">
        <v>11.3235660837534</v>
      </c>
      <c r="T264">
        <v>19.1869704908402</v>
      </c>
      <c r="U264">
        <v>16.7250941672776</v>
      </c>
      <c r="V264">
        <v>441</v>
      </c>
      <c r="W264">
        <v>3.23068207299424</v>
      </c>
    </row>
    <row r="265" spans="1:23">
      <c r="A265" t="s">
        <v>221</v>
      </c>
      <c r="B265">
        <v>1.16</v>
      </c>
      <c r="C265">
        <v>0.118963104994763</v>
      </c>
      <c r="D265">
        <v>7.70970448705036e-5</v>
      </c>
      <c r="E265">
        <v>0.106253586926973</v>
      </c>
      <c r="F265">
        <v>0.141644493266294</v>
      </c>
      <c r="G265">
        <v>0.675629724588396</v>
      </c>
      <c r="H265">
        <v>0.15615637791577</v>
      </c>
      <c r="I265">
        <v>0.745912843179687</v>
      </c>
      <c r="J265">
        <v>0.235453480201632</v>
      </c>
      <c r="K265">
        <v>0.539217432559687</v>
      </c>
      <c r="L265">
        <v>0.913665261468582</v>
      </c>
      <c r="M265">
        <v>0.796433055584649</v>
      </c>
      <c r="N265">
        <v>0.387345749211315</v>
      </c>
      <c r="O265">
        <v>1.29479632072554</v>
      </c>
      <c r="P265">
        <v>21</v>
      </c>
      <c r="Q265">
        <v>15.6641697067734</v>
      </c>
      <c r="R265">
        <v>4.94452308423426</v>
      </c>
      <c r="S265">
        <v>11.3235660837534</v>
      </c>
      <c r="T265">
        <v>19.1869704908402</v>
      </c>
      <c r="U265">
        <v>16.7250941672776</v>
      </c>
      <c r="V265">
        <v>441</v>
      </c>
      <c r="W265">
        <v>3.23068207299424</v>
      </c>
    </row>
    <row r="266" spans="1:23">
      <c r="A266" t="s">
        <v>221</v>
      </c>
      <c r="B266">
        <v>1.16</v>
      </c>
      <c r="C266">
        <v>0.118963104994763</v>
      </c>
      <c r="D266">
        <v>7.70970448705036e-5</v>
      </c>
      <c r="E266">
        <v>0.0748540417385252</v>
      </c>
      <c r="F266">
        <v>0.141644493266294</v>
      </c>
      <c r="G266">
        <v>0.675629724588396</v>
      </c>
      <c r="H266">
        <v>0.15615637791577</v>
      </c>
      <c r="I266">
        <v>0.745912843179687</v>
      </c>
      <c r="J266">
        <v>0.235453480201632</v>
      </c>
      <c r="K266">
        <v>0.539217432559687</v>
      </c>
      <c r="L266">
        <v>0.913665261468582</v>
      </c>
      <c r="M266">
        <v>0.796433055584649</v>
      </c>
      <c r="N266">
        <v>0.387345749211315</v>
      </c>
      <c r="O266">
        <v>1.29479632072554</v>
      </c>
      <c r="P266">
        <v>21</v>
      </c>
      <c r="Q266">
        <v>15.6641697067734</v>
      </c>
      <c r="R266">
        <v>4.94452308423426</v>
      </c>
      <c r="S266">
        <v>11.3235660837534</v>
      </c>
      <c r="T266">
        <v>19.1869704908402</v>
      </c>
      <c r="U266">
        <v>16.7250941672776</v>
      </c>
      <c r="V266">
        <v>441</v>
      </c>
      <c r="W266">
        <v>3.23068207299424</v>
      </c>
    </row>
    <row r="267" spans="1:23">
      <c r="A267" t="s">
        <v>221</v>
      </c>
      <c r="B267">
        <v>1.16</v>
      </c>
      <c r="C267">
        <v>0.118963104994763</v>
      </c>
      <c r="D267">
        <v>7.70970448705036e-5</v>
      </c>
      <c r="E267">
        <v>0.143375848991089</v>
      </c>
      <c r="F267">
        <v>0.141644493266294</v>
      </c>
      <c r="G267">
        <v>0.675629724588396</v>
      </c>
      <c r="H267">
        <v>0.15615637791577</v>
      </c>
      <c r="I267">
        <v>0.745912843179687</v>
      </c>
      <c r="J267">
        <v>0.235453480201632</v>
      </c>
      <c r="K267">
        <v>0.539217432559687</v>
      </c>
      <c r="L267">
        <v>0.913665261468582</v>
      </c>
      <c r="M267">
        <v>0.796433055584649</v>
      </c>
      <c r="N267">
        <v>0.387345749211315</v>
      </c>
      <c r="O267">
        <v>1.29479632072554</v>
      </c>
      <c r="P267">
        <v>21</v>
      </c>
      <c r="Q267">
        <v>15.6641697067734</v>
      </c>
      <c r="R267">
        <v>4.94452308423426</v>
      </c>
      <c r="S267">
        <v>11.3235660837534</v>
      </c>
      <c r="T267">
        <v>19.1869704908402</v>
      </c>
      <c r="U267">
        <v>16.7250941672776</v>
      </c>
      <c r="V267">
        <v>441</v>
      </c>
      <c r="W267">
        <v>3.23068207299424</v>
      </c>
    </row>
    <row r="268" s="7" customFormat="1" spans="1:23">
      <c r="A268" s="7" t="s">
        <v>150</v>
      </c>
      <c r="B268" s="7">
        <v>0.71</v>
      </c>
      <c r="C268" s="7">
        <v>0.225523403890823</v>
      </c>
      <c r="D268" s="7">
        <v>0.00495206626465325</v>
      </c>
      <c r="E268" s="7">
        <v>0.241317532395614</v>
      </c>
      <c r="F268" s="7">
        <v>0.221684094921602</v>
      </c>
      <c r="G268" s="7">
        <v>0.564495588314642</v>
      </c>
      <c r="H268" s="7">
        <v>0.156284768061146</v>
      </c>
      <c r="I268" s="7">
        <v>0.43881432419503</v>
      </c>
      <c r="J268" s="7">
        <v>0.416232257482652</v>
      </c>
      <c r="K268" s="7">
        <v>0.592214506279995</v>
      </c>
      <c r="L268" s="7">
        <v>0.701518136939549</v>
      </c>
      <c r="M268" s="7">
        <v>0.414047554971637</v>
      </c>
      <c r="N268" s="7">
        <v>0.469312417518487</v>
      </c>
      <c r="O268" s="7">
        <v>0.809963544931438</v>
      </c>
      <c r="P268" s="7">
        <v>23</v>
      </c>
      <c r="Q268" s="7">
        <v>10.0927294564857</v>
      </c>
      <c r="R268" s="7">
        <v>9.573341922101</v>
      </c>
      <c r="S268" s="7">
        <v>13.6209336444399</v>
      </c>
      <c r="T268" s="7">
        <v>16.1349171496096</v>
      </c>
      <c r="U268" s="7">
        <v>9.52309376434765</v>
      </c>
      <c r="V268" s="7">
        <v>529</v>
      </c>
      <c r="W268" s="7">
        <v>2.56282677986886</v>
      </c>
    </row>
    <row r="269" spans="1:23">
      <c r="A269" t="s">
        <v>150</v>
      </c>
      <c r="B269">
        <v>0.71</v>
      </c>
      <c r="C269">
        <v>0.225523403890823</v>
      </c>
      <c r="D269">
        <v>0.00495206626465325</v>
      </c>
      <c r="E269">
        <v>0.247024614675118</v>
      </c>
      <c r="F269">
        <v>0.221684094921602</v>
      </c>
      <c r="G269">
        <v>0.564495588314642</v>
      </c>
      <c r="H269">
        <v>0.156284768061146</v>
      </c>
      <c r="I269">
        <v>0.43881432419503</v>
      </c>
      <c r="J269">
        <v>0.416232257482652</v>
      </c>
      <c r="K269">
        <v>0.592214506279995</v>
      </c>
      <c r="L269">
        <v>0.701518136939549</v>
      </c>
      <c r="M269">
        <v>0.414047554971637</v>
      </c>
      <c r="N269">
        <v>0.469312417518487</v>
      </c>
      <c r="O269">
        <v>0.809963544931438</v>
      </c>
      <c r="P269">
        <v>23</v>
      </c>
      <c r="Q269">
        <v>10.0927294564857</v>
      </c>
      <c r="R269">
        <v>9.573341922101</v>
      </c>
      <c r="S269">
        <v>13.6209336444399</v>
      </c>
      <c r="T269">
        <v>16.1349171496096</v>
      </c>
      <c r="U269">
        <v>9.52309376434765</v>
      </c>
      <c r="V269">
        <v>529</v>
      </c>
      <c r="W269">
        <v>2.56282677986886</v>
      </c>
    </row>
    <row r="270" spans="1:23">
      <c r="A270" t="s">
        <v>150</v>
      </c>
      <c r="B270">
        <v>0.71</v>
      </c>
      <c r="C270">
        <v>0.225523403890823</v>
      </c>
      <c r="D270">
        <v>0.00495206626465325</v>
      </c>
      <c r="E270">
        <v>0.266983121500371</v>
      </c>
      <c r="F270">
        <v>0.221684094921602</v>
      </c>
      <c r="G270">
        <v>0.564495588314642</v>
      </c>
      <c r="H270">
        <v>0.156284768061146</v>
      </c>
      <c r="I270">
        <v>0.43881432419503</v>
      </c>
      <c r="J270">
        <v>0.416232257482652</v>
      </c>
      <c r="K270">
        <v>0.592214506279995</v>
      </c>
      <c r="L270">
        <v>0.701518136939549</v>
      </c>
      <c r="M270">
        <v>0.414047554971637</v>
      </c>
      <c r="N270">
        <v>0.469312417518487</v>
      </c>
      <c r="O270">
        <v>0.809963544931438</v>
      </c>
      <c r="P270">
        <v>23</v>
      </c>
      <c r="Q270">
        <v>10.0927294564857</v>
      </c>
      <c r="R270">
        <v>9.573341922101</v>
      </c>
      <c r="S270">
        <v>13.6209336444399</v>
      </c>
      <c r="T270">
        <v>16.1349171496096</v>
      </c>
      <c r="U270">
        <v>9.52309376434765</v>
      </c>
      <c r="V270">
        <v>529</v>
      </c>
      <c r="W270">
        <v>2.56282677986886</v>
      </c>
    </row>
    <row r="271" spans="1:23">
      <c r="A271" t="s">
        <v>150</v>
      </c>
      <c r="B271">
        <v>0.71</v>
      </c>
      <c r="C271">
        <v>0.225523403890823</v>
      </c>
      <c r="D271">
        <v>0.00495206626465325</v>
      </c>
      <c r="E271">
        <v>0.142729394584528</v>
      </c>
      <c r="F271">
        <v>0.221684094921602</v>
      </c>
      <c r="G271">
        <v>0.564495588314642</v>
      </c>
      <c r="H271">
        <v>0.156284768061146</v>
      </c>
      <c r="I271">
        <v>0.43881432419503</v>
      </c>
      <c r="J271">
        <v>0.416232257482652</v>
      </c>
      <c r="K271">
        <v>0.592214506279995</v>
      </c>
      <c r="L271">
        <v>0.701518136939549</v>
      </c>
      <c r="M271">
        <v>0.414047554971637</v>
      </c>
      <c r="N271">
        <v>0.469312417518487</v>
      </c>
      <c r="O271">
        <v>0.809963544931438</v>
      </c>
      <c r="P271">
        <v>23</v>
      </c>
      <c r="Q271">
        <v>10.0927294564857</v>
      </c>
      <c r="R271">
        <v>9.573341922101</v>
      </c>
      <c r="S271">
        <v>13.6209336444399</v>
      </c>
      <c r="T271">
        <v>16.1349171496096</v>
      </c>
      <c r="U271">
        <v>9.52309376434765</v>
      </c>
      <c r="V271">
        <v>529</v>
      </c>
      <c r="W271">
        <v>2.56282677986886</v>
      </c>
    </row>
    <row r="272" spans="1:23">
      <c r="A272" t="s">
        <v>150</v>
      </c>
      <c r="B272">
        <v>0.71</v>
      </c>
      <c r="C272">
        <v>0.225523403890823</v>
      </c>
      <c r="D272">
        <v>0.00495206626465325</v>
      </c>
      <c r="E272">
        <v>0.269501605936427</v>
      </c>
      <c r="F272">
        <v>0.221684094921602</v>
      </c>
      <c r="G272">
        <v>0.564495588314642</v>
      </c>
      <c r="H272">
        <v>0.156284768061146</v>
      </c>
      <c r="I272">
        <v>0.43881432419503</v>
      </c>
      <c r="J272">
        <v>0.416232257482652</v>
      </c>
      <c r="K272">
        <v>0.592214506279995</v>
      </c>
      <c r="L272">
        <v>0.701518136939549</v>
      </c>
      <c r="M272">
        <v>0.414047554971637</v>
      </c>
      <c r="N272">
        <v>0.469312417518487</v>
      </c>
      <c r="O272">
        <v>0.809963544931438</v>
      </c>
      <c r="P272">
        <v>23</v>
      </c>
      <c r="Q272">
        <v>10.0927294564857</v>
      </c>
      <c r="R272">
        <v>9.573341922101</v>
      </c>
      <c r="S272">
        <v>13.6209336444399</v>
      </c>
      <c r="T272">
        <v>16.1349171496096</v>
      </c>
      <c r="U272">
        <v>9.52309376434765</v>
      </c>
      <c r="V272">
        <v>529</v>
      </c>
      <c r="W272">
        <v>2.56282677986886</v>
      </c>
    </row>
    <row r="273" spans="1:23">
      <c r="A273" t="s">
        <v>150</v>
      </c>
      <c r="B273">
        <v>0.71</v>
      </c>
      <c r="C273">
        <v>0.225523403890823</v>
      </c>
      <c r="D273">
        <v>0.00495206626465325</v>
      </c>
      <c r="E273">
        <v>0.243924167055912</v>
      </c>
      <c r="F273">
        <v>0.221684094921602</v>
      </c>
      <c r="G273">
        <v>0.564495588314642</v>
      </c>
      <c r="H273">
        <v>0.156284768061146</v>
      </c>
      <c r="I273">
        <v>0.43881432419503</v>
      </c>
      <c r="J273">
        <v>0.416232257482652</v>
      </c>
      <c r="K273">
        <v>0.592214506279995</v>
      </c>
      <c r="L273">
        <v>0.701518136939549</v>
      </c>
      <c r="M273">
        <v>0.414047554971637</v>
      </c>
      <c r="N273">
        <v>0.469312417518487</v>
      </c>
      <c r="O273">
        <v>0.809963544931438</v>
      </c>
      <c r="P273">
        <v>23</v>
      </c>
      <c r="Q273">
        <v>10.0927294564857</v>
      </c>
      <c r="R273">
        <v>9.573341922101</v>
      </c>
      <c r="S273">
        <v>13.6209336444399</v>
      </c>
      <c r="T273">
        <v>16.1349171496096</v>
      </c>
      <c r="U273">
        <v>9.52309376434765</v>
      </c>
      <c r="V273">
        <v>529</v>
      </c>
      <c r="W273">
        <v>2.56282677986886</v>
      </c>
    </row>
    <row r="274" spans="1:23">
      <c r="A274" t="s">
        <v>150</v>
      </c>
      <c r="B274">
        <v>0.71</v>
      </c>
      <c r="C274">
        <v>0.225523403890823</v>
      </c>
      <c r="D274">
        <v>0.00495206626465325</v>
      </c>
      <c r="E274">
        <v>0.252772491780134</v>
      </c>
      <c r="F274">
        <v>0.221684094921602</v>
      </c>
      <c r="G274">
        <v>0.564495588314642</v>
      </c>
      <c r="H274">
        <v>0.156284768061146</v>
      </c>
      <c r="I274">
        <v>0.43881432419503</v>
      </c>
      <c r="J274">
        <v>0.416232257482652</v>
      </c>
      <c r="K274">
        <v>0.592214506279995</v>
      </c>
      <c r="L274">
        <v>0.701518136939549</v>
      </c>
      <c r="M274">
        <v>0.414047554971637</v>
      </c>
      <c r="N274">
        <v>0.469312417518487</v>
      </c>
      <c r="O274">
        <v>0.809963544931438</v>
      </c>
      <c r="P274">
        <v>23</v>
      </c>
      <c r="Q274">
        <v>10.0927294564857</v>
      </c>
      <c r="R274">
        <v>9.573341922101</v>
      </c>
      <c r="S274">
        <v>13.6209336444399</v>
      </c>
      <c r="T274">
        <v>16.1349171496096</v>
      </c>
      <c r="U274">
        <v>9.52309376434765</v>
      </c>
      <c r="V274">
        <v>529</v>
      </c>
      <c r="W274">
        <v>2.56282677986886</v>
      </c>
    </row>
    <row r="275" spans="1:23">
      <c r="A275" t="s">
        <v>150</v>
      </c>
      <c r="B275">
        <v>0.71</v>
      </c>
      <c r="C275">
        <v>0.225523403890823</v>
      </c>
      <c r="D275">
        <v>0.00495206626465325</v>
      </c>
      <c r="E275">
        <v>0.218455269034609</v>
      </c>
      <c r="F275">
        <v>0.221684094921602</v>
      </c>
      <c r="G275">
        <v>0.564495588314642</v>
      </c>
      <c r="H275">
        <v>0.156284768061146</v>
      </c>
      <c r="I275">
        <v>0.43881432419503</v>
      </c>
      <c r="J275">
        <v>0.416232257482652</v>
      </c>
      <c r="K275">
        <v>0.592214506279995</v>
      </c>
      <c r="L275">
        <v>0.701518136939549</v>
      </c>
      <c r="M275">
        <v>0.414047554971637</v>
      </c>
      <c r="N275">
        <v>0.469312417518487</v>
      </c>
      <c r="O275">
        <v>0.809963544931438</v>
      </c>
      <c r="P275">
        <v>23</v>
      </c>
      <c r="Q275">
        <v>10.0927294564857</v>
      </c>
      <c r="R275">
        <v>9.573341922101</v>
      </c>
      <c r="S275">
        <v>13.6209336444399</v>
      </c>
      <c r="T275">
        <v>16.1349171496096</v>
      </c>
      <c r="U275">
        <v>9.52309376434765</v>
      </c>
      <c r="V275">
        <v>529</v>
      </c>
      <c r="W275">
        <v>2.56282677986886</v>
      </c>
    </row>
    <row r="276" spans="1:23">
      <c r="A276" t="s">
        <v>150</v>
      </c>
      <c r="B276">
        <v>0.71</v>
      </c>
      <c r="C276">
        <v>0.225523403890823</v>
      </c>
      <c r="D276">
        <v>0.00495206626465325</v>
      </c>
      <c r="E276">
        <v>0.298452230683319</v>
      </c>
      <c r="F276">
        <v>0.221684094921602</v>
      </c>
      <c r="G276">
        <v>0.564495588314642</v>
      </c>
      <c r="H276">
        <v>0.156284768061146</v>
      </c>
      <c r="I276">
        <v>0.43881432419503</v>
      </c>
      <c r="J276">
        <v>0.416232257482652</v>
      </c>
      <c r="K276">
        <v>0.592214506279995</v>
      </c>
      <c r="L276">
        <v>0.701518136939549</v>
      </c>
      <c r="M276">
        <v>0.414047554971637</v>
      </c>
      <c r="N276">
        <v>0.469312417518487</v>
      </c>
      <c r="O276">
        <v>0.809963544931438</v>
      </c>
      <c r="P276">
        <v>23</v>
      </c>
      <c r="Q276">
        <v>10.0927294564857</v>
      </c>
      <c r="R276">
        <v>9.573341922101</v>
      </c>
      <c r="S276">
        <v>13.6209336444399</v>
      </c>
      <c r="T276">
        <v>16.1349171496096</v>
      </c>
      <c r="U276">
        <v>9.52309376434765</v>
      </c>
      <c r="V276">
        <v>529</v>
      </c>
      <c r="W276">
        <v>2.56282677986886</v>
      </c>
    </row>
    <row r="277" spans="1:23">
      <c r="A277" t="s">
        <v>150</v>
      </c>
      <c r="B277">
        <v>0.71</v>
      </c>
      <c r="C277">
        <v>0.225523403890823</v>
      </c>
      <c r="D277">
        <v>0.00495206626465325</v>
      </c>
      <c r="E277">
        <v>0.23989497892412</v>
      </c>
      <c r="F277">
        <v>0.221684094921602</v>
      </c>
      <c r="G277">
        <v>0.564495588314642</v>
      </c>
      <c r="H277">
        <v>0.156284768061146</v>
      </c>
      <c r="I277">
        <v>0.43881432419503</v>
      </c>
      <c r="J277">
        <v>0.416232257482652</v>
      </c>
      <c r="K277">
        <v>0.592214506279995</v>
      </c>
      <c r="L277">
        <v>0.701518136939549</v>
      </c>
      <c r="M277">
        <v>0.414047554971637</v>
      </c>
      <c r="N277">
        <v>0.469312417518487</v>
      </c>
      <c r="O277">
        <v>0.809963544931438</v>
      </c>
      <c r="P277">
        <v>23</v>
      </c>
      <c r="Q277">
        <v>10.0927294564857</v>
      </c>
      <c r="R277">
        <v>9.573341922101</v>
      </c>
      <c r="S277">
        <v>13.6209336444399</v>
      </c>
      <c r="T277">
        <v>16.1349171496096</v>
      </c>
      <c r="U277">
        <v>9.52309376434765</v>
      </c>
      <c r="V277">
        <v>529</v>
      </c>
      <c r="W277">
        <v>2.56282677986886</v>
      </c>
    </row>
    <row r="278" spans="1:23">
      <c r="A278" t="s">
        <v>150</v>
      </c>
      <c r="B278">
        <v>0.71</v>
      </c>
      <c r="C278">
        <v>0.225523403890823</v>
      </c>
      <c r="D278">
        <v>0.00495206626465325</v>
      </c>
      <c r="E278">
        <v>0.238698760783155</v>
      </c>
      <c r="F278">
        <v>0.221684094921602</v>
      </c>
      <c r="G278">
        <v>0.564495588314642</v>
      </c>
      <c r="H278">
        <v>0.156284768061146</v>
      </c>
      <c r="I278">
        <v>0.43881432419503</v>
      </c>
      <c r="J278">
        <v>0.416232257482652</v>
      </c>
      <c r="K278">
        <v>0.592214506279995</v>
      </c>
      <c r="L278">
        <v>0.701518136939549</v>
      </c>
      <c r="M278">
        <v>0.414047554971637</v>
      </c>
      <c r="N278">
        <v>0.469312417518487</v>
      </c>
      <c r="O278">
        <v>0.809963544931438</v>
      </c>
      <c r="P278">
        <v>23</v>
      </c>
      <c r="Q278">
        <v>10.0927294564857</v>
      </c>
      <c r="R278">
        <v>9.573341922101</v>
      </c>
      <c r="S278">
        <v>13.6209336444399</v>
      </c>
      <c r="T278">
        <v>16.1349171496096</v>
      </c>
      <c r="U278">
        <v>9.52309376434765</v>
      </c>
      <c r="V278">
        <v>529</v>
      </c>
      <c r="W278">
        <v>2.56282677986886</v>
      </c>
    </row>
    <row r="279" spans="1:23">
      <c r="A279" t="s">
        <v>150</v>
      </c>
      <c r="B279">
        <v>0.71</v>
      </c>
      <c r="C279">
        <v>0.225523403890823</v>
      </c>
      <c r="D279">
        <v>0.00495206626465325</v>
      </c>
      <c r="E279">
        <v>0.135303548311543</v>
      </c>
      <c r="F279">
        <v>0.221684094921602</v>
      </c>
      <c r="G279">
        <v>0.564495588314642</v>
      </c>
      <c r="H279">
        <v>0.156284768061146</v>
      </c>
      <c r="I279">
        <v>0.43881432419503</v>
      </c>
      <c r="J279">
        <v>0.416232257482652</v>
      </c>
      <c r="K279">
        <v>0.592214506279995</v>
      </c>
      <c r="L279">
        <v>0.701518136939549</v>
      </c>
      <c r="M279">
        <v>0.414047554971637</v>
      </c>
      <c r="N279">
        <v>0.469312417518487</v>
      </c>
      <c r="O279">
        <v>0.809963544931438</v>
      </c>
      <c r="P279">
        <v>23</v>
      </c>
      <c r="Q279">
        <v>10.0927294564857</v>
      </c>
      <c r="R279">
        <v>9.573341922101</v>
      </c>
      <c r="S279">
        <v>13.6209336444399</v>
      </c>
      <c r="T279">
        <v>16.1349171496096</v>
      </c>
      <c r="U279">
        <v>9.52309376434765</v>
      </c>
      <c r="V279">
        <v>529</v>
      </c>
      <c r="W279">
        <v>2.56282677986886</v>
      </c>
    </row>
    <row r="280" spans="1:23">
      <c r="A280" t="s">
        <v>150</v>
      </c>
      <c r="B280">
        <v>0.71</v>
      </c>
      <c r="C280">
        <v>0.225523403890823</v>
      </c>
      <c r="D280">
        <v>0.00495206626465325</v>
      </c>
      <c r="E280">
        <v>0.301344413520591</v>
      </c>
      <c r="F280">
        <v>0.221684094921602</v>
      </c>
      <c r="G280">
        <v>0.564495588314642</v>
      </c>
      <c r="H280">
        <v>0.156284768061146</v>
      </c>
      <c r="I280">
        <v>0.43881432419503</v>
      </c>
      <c r="J280">
        <v>0.416232257482652</v>
      </c>
      <c r="K280">
        <v>0.592214506279995</v>
      </c>
      <c r="L280">
        <v>0.701518136939549</v>
      </c>
      <c r="M280">
        <v>0.414047554971637</v>
      </c>
      <c r="N280">
        <v>0.469312417518487</v>
      </c>
      <c r="O280">
        <v>0.809963544931438</v>
      </c>
      <c r="P280">
        <v>23</v>
      </c>
      <c r="Q280">
        <v>10.0927294564857</v>
      </c>
      <c r="R280">
        <v>9.573341922101</v>
      </c>
      <c r="S280">
        <v>13.6209336444399</v>
      </c>
      <c r="T280">
        <v>16.1349171496096</v>
      </c>
      <c r="U280">
        <v>9.52309376434765</v>
      </c>
      <c r="V280">
        <v>529</v>
      </c>
      <c r="W280">
        <v>2.56282677986886</v>
      </c>
    </row>
    <row r="281" spans="1:23">
      <c r="A281" t="s">
        <v>150</v>
      </c>
      <c r="B281">
        <v>0.71</v>
      </c>
      <c r="C281">
        <v>0.225523403890823</v>
      </c>
      <c r="D281">
        <v>0.00495206626465325</v>
      </c>
      <c r="E281">
        <v>0.261799316225592</v>
      </c>
      <c r="F281">
        <v>0.221684094921602</v>
      </c>
      <c r="G281">
        <v>0.564495588314642</v>
      </c>
      <c r="H281">
        <v>0.156284768061146</v>
      </c>
      <c r="I281">
        <v>0.43881432419503</v>
      </c>
      <c r="J281">
        <v>0.416232257482652</v>
      </c>
      <c r="K281">
        <v>0.592214506279995</v>
      </c>
      <c r="L281">
        <v>0.701518136939549</v>
      </c>
      <c r="M281">
        <v>0.414047554971637</v>
      </c>
      <c r="N281">
        <v>0.469312417518487</v>
      </c>
      <c r="O281">
        <v>0.809963544931438</v>
      </c>
      <c r="P281">
        <v>23</v>
      </c>
      <c r="Q281">
        <v>10.0927294564857</v>
      </c>
      <c r="R281">
        <v>9.573341922101</v>
      </c>
      <c r="S281">
        <v>13.6209336444399</v>
      </c>
      <c r="T281">
        <v>16.1349171496096</v>
      </c>
      <c r="U281">
        <v>9.52309376434765</v>
      </c>
      <c r="V281">
        <v>529</v>
      </c>
      <c r="W281">
        <v>2.56282677986886</v>
      </c>
    </row>
    <row r="282" spans="1:23">
      <c r="A282" t="s">
        <v>150</v>
      </c>
      <c r="B282">
        <v>0.71</v>
      </c>
      <c r="C282">
        <v>0.225523403890823</v>
      </c>
      <c r="D282">
        <v>0.00495206626465325</v>
      </c>
      <c r="E282">
        <v>0.235484319355753</v>
      </c>
      <c r="F282">
        <v>0.221684094921602</v>
      </c>
      <c r="G282">
        <v>0.564495588314642</v>
      </c>
      <c r="H282">
        <v>0.156284768061146</v>
      </c>
      <c r="I282">
        <v>0.43881432419503</v>
      </c>
      <c r="J282">
        <v>0.416232257482652</v>
      </c>
      <c r="K282">
        <v>0.592214506279995</v>
      </c>
      <c r="L282">
        <v>0.701518136939549</v>
      </c>
      <c r="M282">
        <v>0.414047554971637</v>
      </c>
      <c r="N282">
        <v>0.469312417518487</v>
      </c>
      <c r="O282">
        <v>0.809963544931438</v>
      </c>
      <c r="P282">
        <v>23</v>
      </c>
      <c r="Q282">
        <v>10.0927294564857</v>
      </c>
      <c r="R282">
        <v>9.573341922101</v>
      </c>
      <c r="S282">
        <v>13.6209336444399</v>
      </c>
      <c r="T282">
        <v>16.1349171496096</v>
      </c>
      <c r="U282">
        <v>9.52309376434765</v>
      </c>
      <c r="V282">
        <v>529</v>
      </c>
      <c r="W282">
        <v>2.56282677986886</v>
      </c>
    </row>
    <row r="283" spans="1:23">
      <c r="A283" t="s">
        <v>150</v>
      </c>
      <c r="B283">
        <v>0.71</v>
      </c>
      <c r="C283">
        <v>0.225523403890823</v>
      </c>
      <c r="D283">
        <v>0.00495206626465325</v>
      </c>
      <c r="E283">
        <v>0.23773111383366</v>
      </c>
      <c r="F283">
        <v>0.221684094921602</v>
      </c>
      <c r="G283">
        <v>0.564495588314642</v>
      </c>
      <c r="H283">
        <v>0.156284768061146</v>
      </c>
      <c r="I283">
        <v>0.43881432419503</v>
      </c>
      <c r="J283">
        <v>0.416232257482652</v>
      </c>
      <c r="K283">
        <v>0.592214506279995</v>
      </c>
      <c r="L283">
        <v>0.701518136939549</v>
      </c>
      <c r="M283">
        <v>0.414047554971637</v>
      </c>
      <c r="N283">
        <v>0.469312417518487</v>
      </c>
      <c r="O283">
        <v>0.809963544931438</v>
      </c>
      <c r="P283">
        <v>23</v>
      </c>
      <c r="Q283">
        <v>10.0927294564857</v>
      </c>
      <c r="R283">
        <v>9.573341922101</v>
      </c>
      <c r="S283">
        <v>13.6209336444399</v>
      </c>
      <c r="T283">
        <v>16.1349171496096</v>
      </c>
      <c r="U283">
        <v>9.52309376434765</v>
      </c>
      <c r="V283">
        <v>529</v>
      </c>
      <c r="W283">
        <v>2.56282677986886</v>
      </c>
    </row>
    <row r="284" spans="1:23">
      <c r="A284" t="s">
        <v>150</v>
      </c>
      <c r="B284">
        <v>0.71</v>
      </c>
      <c r="C284">
        <v>0.225523403890823</v>
      </c>
      <c r="D284">
        <v>0.00495206626465325</v>
      </c>
      <c r="E284">
        <v>0.263422329980209</v>
      </c>
      <c r="F284">
        <v>0.221684094921602</v>
      </c>
      <c r="G284">
        <v>0.564495588314642</v>
      </c>
      <c r="H284">
        <v>0.156284768061146</v>
      </c>
      <c r="I284">
        <v>0.43881432419503</v>
      </c>
      <c r="J284">
        <v>0.416232257482652</v>
      </c>
      <c r="K284">
        <v>0.592214506279995</v>
      </c>
      <c r="L284">
        <v>0.701518136939549</v>
      </c>
      <c r="M284">
        <v>0.414047554971637</v>
      </c>
      <c r="N284">
        <v>0.469312417518487</v>
      </c>
      <c r="O284">
        <v>0.809963544931438</v>
      </c>
      <c r="P284">
        <v>23</v>
      </c>
      <c r="Q284">
        <v>10.0927294564857</v>
      </c>
      <c r="R284">
        <v>9.573341922101</v>
      </c>
      <c r="S284">
        <v>13.6209336444399</v>
      </c>
      <c r="T284">
        <v>16.1349171496096</v>
      </c>
      <c r="U284">
        <v>9.52309376434765</v>
      </c>
      <c r="V284">
        <v>529</v>
      </c>
      <c r="W284">
        <v>2.56282677986886</v>
      </c>
    </row>
    <row r="285" spans="1:23">
      <c r="A285" t="s">
        <v>150</v>
      </c>
      <c r="B285">
        <v>0.71</v>
      </c>
      <c r="C285">
        <v>0.225523403890823</v>
      </c>
      <c r="D285">
        <v>0.00495206626465325</v>
      </c>
      <c r="E285">
        <v>0.263705331021148</v>
      </c>
      <c r="F285">
        <v>0.221684094921602</v>
      </c>
      <c r="G285">
        <v>0.564495588314642</v>
      </c>
      <c r="H285">
        <v>0.156284768061146</v>
      </c>
      <c r="I285">
        <v>0.43881432419503</v>
      </c>
      <c r="J285">
        <v>0.416232257482652</v>
      </c>
      <c r="K285">
        <v>0.592214506279995</v>
      </c>
      <c r="L285">
        <v>0.701518136939549</v>
      </c>
      <c r="M285">
        <v>0.414047554971637</v>
      </c>
      <c r="N285">
        <v>0.469312417518487</v>
      </c>
      <c r="O285">
        <v>0.809963544931438</v>
      </c>
      <c r="P285">
        <v>23</v>
      </c>
      <c r="Q285">
        <v>10.0927294564857</v>
      </c>
      <c r="R285">
        <v>9.573341922101</v>
      </c>
      <c r="S285">
        <v>13.6209336444399</v>
      </c>
      <c r="T285">
        <v>16.1349171496096</v>
      </c>
      <c r="U285">
        <v>9.52309376434765</v>
      </c>
      <c r="V285">
        <v>529</v>
      </c>
      <c r="W285">
        <v>2.56282677986886</v>
      </c>
    </row>
    <row r="286" spans="1:23">
      <c r="A286" t="s">
        <v>150</v>
      </c>
      <c r="B286">
        <v>0.71</v>
      </c>
      <c r="C286">
        <v>0.225523403890823</v>
      </c>
      <c r="D286">
        <v>0.00495206626465325</v>
      </c>
      <c r="E286">
        <v>0.133800748313406</v>
      </c>
      <c r="F286">
        <v>0.221684094921602</v>
      </c>
      <c r="G286">
        <v>0.564495588314642</v>
      </c>
      <c r="H286">
        <v>0.156284768061146</v>
      </c>
      <c r="I286">
        <v>0.43881432419503</v>
      </c>
      <c r="J286">
        <v>0.416232257482652</v>
      </c>
      <c r="K286">
        <v>0.592214506279995</v>
      </c>
      <c r="L286">
        <v>0.701518136939549</v>
      </c>
      <c r="M286">
        <v>0.414047554971637</v>
      </c>
      <c r="N286">
        <v>0.469312417518487</v>
      </c>
      <c r="O286">
        <v>0.809963544931438</v>
      </c>
      <c r="P286">
        <v>23</v>
      </c>
      <c r="Q286">
        <v>10.0927294564857</v>
      </c>
      <c r="R286">
        <v>9.573341922101</v>
      </c>
      <c r="S286">
        <v>13.6209336444399</v>
      </c>
      <c r="T286">
        <v>16.1349171496096</v>
      </c>
      <c r="U286">
        <v>9.52309376434765</v>
      </c>
      <c r="V286">
        <v>529</v>
      </c>
      <c r="W286">
        <v>2.56282677986886</v>
      </c>
    </row>
    <row r="287" spans="1:23">
      <c r="A287" t="s">
        <v>150</v>
      </c>
      <c r="B287">
        <v>0.71</v>
      </c>
      <c r="C287">
        <v>0.225523403890823</v>
      </c>
      <c r="D287">
        <v>0.00495206626465325</v>
      </c>
      <c r="E287">
        <v>0.154535385978514</v>
      </c>
      <c r="F287">
        <v>0.221684094921602</v>
      </c>
      <c r="G287">
        <v>0.564495588314642</v>
      </c>
      <c r="H287">
        <v>0.156284768061146</v>
      </c>
      <c r="I287">
        <v>0.43881432419503</v>
      </c>
      <c r="J287">
        <v>0.416232257482652</v>
      </c>
      <c r="K287">
        <v>0.592214506279995</v>
      </c>
      <c r="L287">
        <v>0.701518136939549</v>
      </c>
      <c r="M287">
        <v>0.414047554971637</v>
      </c>
      <c r="N287">
        <v>0.469312417518487</v>
      </c>
      <c r="O287">
        <v>0.809963544931438</v>
      </c>
      <c r="P287">
        <v>23</v>
      </c>
      <c r="Q287">
        <v>10.0927294564857</v>
      </c>
      <c r="R287">
        <v>9.573341922101</v>
      </c>
      <c r="S287">
        <v>13.6209336444399</v>
      </c>
      <c r="T287">
        <v>16.1349171496096</v>
      </c>
      <c r="U287">
        <v>9.52309376434765</v>
      </c>
      <c r="V287">
        <v>529</v>
      </c>
      <c r="W287">
        <v>2.56282677986886</v>
      </c>
    </row>
    <row r="288" spans="1:23">
      <c r="A288" t="s">
        <v>150</v>
      </c>
      <c r="B288">
        <v>0.71</v>
      </c>
      <c r="C288">
        <v>0.225523403890823</v>
      </c>
      <c r="D288">
        <v>0.00495206626465325</v>
      </c>
      <c r="E288">
        <v>0.108950284772635</v>
      </c>
      <c r="F288">
        <v>0.221684094921602</v>
      </c>
      <c r="G288">
        <v>0.564495588314642</v>
      </c>
      <c r="H288">
        <v>0.156284768061146</v>
      </c>
      <c r="I288">
        <v>0.43881432419503</v>
      </c>
      <c r="J288">
        <v>0.416232257482652</v>
      </c>
      <c r="K288">
        <v>0.592214506279995</v>
      </c>
      <c r="L288">
        <v>0.701518136939549</v>
      </c>
      <c r="M288">
        <v>0.414047554971637</v>
      </c>
      <c r="N288">
        <v>0.469312417518487</v>
      </c>
      <c r="O288">
        <v>0.809963544931438</v>
      </c>
      <c r="P288">
        <v>23</v>
      </c>
      <c r="Q288">
        <v>10.0927294564857</v>
      </c>
      <c r="R288">
        <v>9.573341922101</v>
      </c>
      <c r="S288">
        <v>13.6209336444399</v>
      </c>
      <c r="T288">
        <v>16.1349171496096</v>
      </c>
      <c r="U288">
        <v>9.52309376434765</v>
      </c>
      <c r="V288">
        <v>529</v>
      </c>
      <c r="W288">
        <v>2.56282677986886</v>
      </c>
    </row>
    <row r="289" spans="1:23">
      <c r="A289" t="s">
        <v>150</v>
      </c>
      <c r="B289">
        <v>0.71</v>
      </c>
      <c r="C289">
        <v>0.225523403890823</v>
      </c>
      <c r="D289">
        <v>0.00495206626465325</v>
      </c>
      <c r="E289">
        <v>0.230611086499059</v>
      </c>
      <c r="F289">
        <v>0.221684094921602</v>
      </c>
      <c r="G289">
        <v>0.564495588314642</v>
      </c>
      <c r="H289">
        <v>0.156284768061146</v>
      </c>
      <c r="I289">
        <v>0.43881432419503</v>
      </c>
      <c r="J289">
        <v>0.416232257482652</v>
      </c>
      <c r="K289">
        <v>0.592214506279995</v>
      </c>
      <c r="L289">
        <v>0.701518136939549</v>
      </c>
      <c r="M289">
        <v>0.414047554971637</v>
      </c>
      <c r="N289">
        <v>0.469312417518487</v>
      </c>
      <c r="O289">
        <v>0.809963544931438</v>
      </c>
      <c r="P289">
        <v>23</v>
      </c>
      <c r="Q289">
        <v>10.0927294564857</v>
      </c>
      <c r="R289">
        <v>9.573341922101</v>
      </c>
      <c r="S289">
        <v>13.6209336444399</v>
      </c>
      <c r="T289">
        <v>16.1349171496096</v>
      </c>
      <c r="U289">
        <v>9.52309376434765</v>
      </c>
      <c r="V289">
        <v>529</v>
      </c>
      <c r="W289">
        <v>2.56282677986886</v>
      </c>
    </row>
    <row r="290" spans="1:23">
      <c r="A290" t="s">
        <v>150</v>
      </c>
      <c r="B290">
        <v>0.71</v>
      </c>
      <c r="C290">
        <v>0.225523403890823</v>
      </c>
      <c r="D290">
        <v>0.00495206626465325</v>
      </c>
      <c r="E290">
        <v>0.112292138031422</v>
      </c>
      <c r="F290">
        <v>0.221684094921602</v>
      </c>
      <c r="G290">
        <v>0.564495588314642</v>
      </c>
      <c r="H290">
        <v>0.156284768061146</v>
      </c>
      <c r="I290">
        <v>0.43881432419503</v>
      </c>
      <c r="J290">
        <v>0.416232257482652</v>
      </c>
      <c r="K290">
        <v>0.592214506279995</v>
      </c>
      <c r="L290">
        <v>0.701518136939549</v>
      </c>
      <c r="M290">
        <v>0.414047554971637</v>
      </c>
      <c r="N290">
        <v>0.469312417518487</v>
      </c>
      <c r="O290">
        <v>0.809963544931438</v>
      </c>
      <c r="P290">
        <v>23</v>
      </c>
      <c r="Q290">
        <v>10.0927294564857</v>
      </c>
      <c r="R290">
        <v>9.573341922101</v>
      </c>
      <c r="S290">
        <v>13.6209336444399</v>
      </c>
      <c r="T290">
        <v>16.1349171496096</v>
      </c>
      <c r="U290">
        <v>9.52309376434765</v>
      </c>
      <c r="V290">
        <v>529</v>
      </c>
      <c r="W290">
        <v>2.56282677986886</v>
      </c>
    </row>
    <row r="291" s="7" customFormat="1" spans="1:23">
      <c r="A291" s="7" t="s">
        <v>91</v>
      </c>
      <c r="B291" s="7">
        <v>1.3</v>
      </c>
      <c r="C291" s="7">
        <v>0.0593153477464491</v>
      </c>
      <c r="D291" s="7">
        <v>0.00019952787462489</v>
      </c>
      <c r="E291" s="7">
        <v>0.0626868977738398</v>
      </c>
      <c r="F291" s="7">
        <v>0.0643961768532596</v>
      </c>
      <c r="G291" s="7">
        <v>0.841067450704706</v>
      </c>
      <c r="H291" s="7">
        <v>0.115013718115038</v>
      </c>
      <c r="I291" s="7">
        <v>0.662140198282555</v>
      </c>
      <c r="J291" s="7">
        <v>0.347428711686292</v>
      </c>
      <c r="K291" s="7">
        <v>0.587264937478626</v>
      </c>
      <c r="L291" s="7">
        <v>0.731884443652299</v>
      </c>
      <c r="M291" s="7">
        <v>0.656787574182255</v>
      </c>
      <c r="N291" s="7">
        <v>0.685226199920271</v>
      </c>
      <c r="O291" s="7">
        <v>1.56723821796891</v>
      </c>
      <c r="P291" s="7">
        <v>11</v>
      </c>
      <c r="Q291" s="7">
        <v>7.28354218110811</v>
      </c>
      <c r="R291" s="7">
        <v>3.82171582854921</v>
      </c>
      <c r="S291" s="7">
        <v>6.45991431226489</v>
      </c>
      <c r="T291" s="7">
        <v>8.05072888017529</v>
      </c>
      <c r="U291" s="7">
        <v>7.22466331600481</v>
      </c>
      <c r="V291" s="7">
        <v>121</v>
      </c>
      <c r="W291" s="7">
        <v>2.98550586528203</v>
      </c>
    </row>
    <row r="292" spans="1:23">
      <c r="A292" t="s">
        <v>91</v>
      </c>
      <c r="B292">
        <v>1.3</v>
      </c>
      <c r="C292">
        <v>0.0593153477464491</v>
      </c>
      <c r="D292">
        <v>0.00019952787462489</v>
      </c>
      <c r="E292">
        <v>0.0846777667023542</v>
      </c>
      <c r="F292">
        <v>0.0643961768532596</v>
      </c>
      <c r="G292">
        <v>0.841067450704706</v>
      </c>
      <c r="H292">
        <v>0.115013718115038</v>
      </c>
      <c r="I292">
        <v>0.662140198282555</v>
      </c>
      <c r="J292">
        <v>0.347428711686292</v>
      </c>
      <c r="K292">
        <v>0.587264937478626</v>
      </c>
      <c r="L292">
        <v>0.731884443652299</v>
      </c>
      <c r="M292">
        <v>0.656787574182255</v>
      </c>
      <c r="N292">
        <v>0.685226199920271</v>
      </c>
      <c r="O292">
        <v>1.56723821796891</v>
      </c>
      <c r="P292">
        <v>11</v>
      </c>
      <c r="Q292">
        <v>7.28354218110811</v>
      </c>
      <c r="R292">
        <v>3.82171582854921</v>
      </c>
      <c r="S292">
        <v>6.45991431226489</v>
      </c>
      <c r="T292">
        <v>8.05072888017529</v>
      </c>
      <c r="U292">
        <v>7.22466331600481</v>
      </c>
      <c r="V292">
        <v>121</v>
      </c>
      <c r="W292">
        <v>2.98550586528203</v>
      </c>
    </row>
    <row r="293" spans="1:23">
      <c r="A293" t="s">
        <v>91</v>
      </c>
      <c r="B293">
        <v>1.3</v>
      </c>
      <c r="C293">
        <v>0.0593153477464491</v>
      </c>
      <c r="D293">
        <v>0.00019952787462489</v>
      </c>
      <c r="E293">
        <v>0.0424853250636836</v>
      </c>
      <c r="F293">
        <v>0.0643961768532596</v>
      </c>
      <c r="G293">
        <v>0.841067450704706</v>
      </c>
      <c r="H293">
        <v>0.115013718115038</v>
      </c>
      <c r="I293">
        <v>0.662140198282555</v>
      </c>
      <c r="J293">
        <v>0.347428711686292</v>
      </c>
      <c r="K293">
        <v>0.587264937478626</v>
      </c>
      <c r="L293">
        <v>0.731884443652299</v>
      </c>
      <c r="M293">
        <v>0.656787574182255</v>
      </c>
      <c r="N293">
        <v>0.685226199920271</v>
      </c>
      <c r="O293">
        <v>1.56723821796891</v>
      </c>
      <c r="P293">
        <v>11</v>
      </c>
      <c r="Q293">
        <v>7.28354218110811</v>
      </c>
      <c r="R293">
        <v>3.82171582854921</v>
      </c>
      <c r="S293">
        <v>6.45991431226489</v>
      </c>
      <c r="T293">
        <v>8.05072888017529</v>
      </c>
      <c r="U293">
        <v>7.22466331600481</v>
      </c>
      <c r="V293">
        <v>121</v>
      </c>
      <c r="W293">
        <v>2.98550586528203</v>
      </c>
    </row>
    <row r="294" spans="1:23">
      <c r="A294" t="s">
        <v>91</v>
      </c>
      <c r="B294">
        <v>1.3</v>
      </c>
      <c r="C294">
        <v>0.0593153477464491</v>
      </c>
      <c r="D294">
        <v>0.00019952787462489</v>
      </c>
      <c r="E294">
        <v>0.0697474803411231</v>
      </c>
      <c r="F294">
        <v>0.0643961768532596</v>
      </c>
      <c r="G294">
        <v>0.841067450704706</v>
      </c>
      <c r="H294">
        <v>0.115013718115038</v>
      </c>
      <c r="I294">
        <v>0.662140198282555</v>
      </c>
      <c r="J294">
        <v>0.347428711686292</v>
      </c>
      <c r="K294">
        <v>0.587264937478626</v>
      </c>
      <c r="L294">
        <v>0.731884443652299</v>
      </c>
      <c r="M294">
        <v>0.656787574182255</v>
      </c>
      <c r="N294">
        <v>0.685226199920271</v>
      </c>
      <c r="O294">
        <v>1.56723821796891</v>
      </c>
      <c r="P294">
        <v>11</v>
      </c>
      <c r="Q294">
        <v>7.28354218110811</v>
      </c>
      <c r="R294">
        <v>3.82171582854921</v>
      </c>
      <c r="S294">
        <v>6.45991431226489</v>
      </c>
      <c r="T294">
        <v>8.05072888017529</v>
      </c>
      <c r="U294">
        <v>7.22466331600481</v>
      </c>
      <c r="V294">
        <v>121</v>
      </c>
      <c r="W294">
        <v>2.98550586528203</v>
      </c>
    </row>
    <row r="295" spans="1:23">
      <c r="A295" t="s">
        <v>91</v>
      </c>
      <c r="B295">
        <v>1.3</v>
      </c>
      <c r="C295">
        <v>0.0593153477464491</v>
      </c>
      <c r="D295">
        <v>0.00019952787462489</v>
      </c>
      <c r="E295">
        <v>0.0766511610735777</v>
      </c>
      <c r="F295">
        <v>0.0643961768532596</v>
      </c>
      <c r="G295">
        <v>0.841067450704706</v>
      </c>
      <c r="H295">
        <v>0.115013718115038</v>
      </c>
      <c r="I295">
        <v>0.662140198282555</v>
      </c>
      <c r="J295">
        <v>0.347428711686292</v>
      </c>
      <c r="K295">
        <v>0.587264937478626</v>
      </c>
      <c r="L295">
        <v>0.731884443652299</v>
      </c>
      <c r="M295">
        <v>0.656787574182255</v>
      </c>
      <c r="N295">
        <v>0.685226199920271</v>
      </c>
      <c r="O295">
        <v>1.56723821796891</v>
      </c>
      <c r="P295">
        <v>11</v>
      </c>
      <c r="Q295">
        <v>7.28354218110811</v>
      </c>
      <c r="R295">
        <v>3.82171582854921</v>
      </c>
      <c r="S295">
        <v>6.45991431226489</v>
      </c>
      <c r="T295">
        <v>8.05072888017529</v>
      </c>
      <c r="U295">
        <v>7.22466331600481</v>
      </c>
      <c r="V295">
        <v>121</v>
      </c>
      <c r="W295">
        <v>2.98550586528203</v>
      </c>
    </row>
    <row r="296" spans="1:23">
      <c r="A296" t="s">
        <v>91</v>
      </c>
      <c r="B296">
        <v>1.3</v>
      </c>
      <c r="C296">
        <v>0.0593153477464491</v>
      </c>
      <c r="D296">
        <v>0.00019952787462489</v>
      </c>
      <c r="E296">
        <v>0.0450354413556319</v>
      </c>
      <c r="F296">
        <v>0.0643961768532596</v>
      </c>
      <c r="G296">
        <v>0.841067450704706</v>
      </c>
      <c r="H296">
        <v>0.115013718115038</v>
      </c>
      <c r="I296">
        <v>0.662140198282555</v>
      </c>
      <c r="J296">
        <v>0.347428711686292</v>
      </c>
      <c r="K296">
        <v>0.587264937478626</v>
      </c>
      <c r="L296">
        <v>0.731884443652299</v>
      </c>
      <c r="M296">
        <v>0.656787574182255</v>
      </c>
      <c r="N296">
        <v>0.685226199920271</v>
      </c>
      <c r="O296">
        <v>1.56723821796891</v>
      </c>
      <c r="P296">
        <v>11</v>
      </c>
      <c r="Q296">
        <v>7.28354218110811</v>
      </c>
      <c r="R296">
        <v>3.82171582854921</v>
      </c>
      <c r="S296">
        <v>6.45991431226489</v>
      </c>
      <c r="T296">
        <v>8.05072888017529</v>
      </c>
      <c r="U296">
        <v>7.22466331600481</v>
      </c>
      <c r="V296">
        <v>121</v>
      </c>
      <c r="W296">
        <v>2.98550586528203</v>
      </c>
    </row>
    <row r="297" spans="1:23">
      <c r="A297" t="s">
        <v>91</v>
      </c>
      <c r="B297">
        <v>1.3</v>
      </c>
      <c r="C297">
        <v>0.0593153477464491</v>
      </c>
      <c r="D297">
        <v>0.00019952787462489</v>
      </c>
      <c r="E297">
        <v>0.049082585742238</v>
      </c>
      <c r="F297">
        <v>0.0643961768532596</v>
      </c>
      <c r="G297">
        <v>0.841067450704706</v>
      </c>
      <c r="H297">
        <v>0.115013718115038</v>
      </c>
      <c r="I297">
        <v>0.662140198282555</v>
      </c>
      <c r="J297">
        <v>0.347428711686292</v>
      </c>
      <c r="K297">
        <v>0.587264937478626</v>
      </c>
      <c r="L297">
        <v>0.731884443652299</v>
      </c>
      <c r="M297">
        <v>0.656787574182255</v>
      </c>
      <c r="N297">
        <v>0.685226199920271</v>
      </c>
      <c r="O297">
        <v>1.56723821796891</v>
      </c>
      <c r="P297">
        <v>11</v>
      </c>
      <c r="Q297">
        <v>7.28354218110811</v>
      </c>
      <c r="R297">
        <v>3.82171582854921</v>
      </c>
      <c r="S297">
        <v>6.45991431226489</v>
      </c>
      <c r="T297">
        <v>8.05072888017529</v>
      </c>
      <c r="U297">
        <v>7.22466331600481</v>
      </c>
      <c r="V297">
        <v>121</v>
      </c>
      <c r="W297">
        <v>2.98550586528203</v>
      </c>
    </row>
    <row r="298" spans="1:23">
      <c r="A298" t="s">
        <v>91</v>
      </c>
      <c r="B298">
        <v>1.3</v>
      </c>
      <c r="C298">
        <v>0.0593153477464491</v>
      </c>
      <c r="D298">
        <v>0.00019952787462489</v>
      </c>
      <c r="E298">
        <v>0.0456307453760106</v>
      </c>
      <c r="F298">
        <v>0.0643961768532596</v>
      </c>
      <c r="G298">
        <v>0.841067450704706</v>
      </c>
      <c r="H298">
        <v>0.115013718115038</v>
      </c>
      <c r="I298">
        <v>0.662140198282555</v>
      </c>
      <c r="J298">
        <v>0.347428711686292</v>
      </c>
      <c r="K298">
        <v>0.587264937478626</v>
      </c>
      <c r="L298">
        <v>0.731884443652299</v>
      </c>
      <c r="M298">
        <v>0.656787574182255</v>
      </c>
      <c r="N298">
        <v>0.685226199920271</v>
      </c>
      <c r="O298">
        <v>1.56723821796891</v>
      </c>
      <c r="P298">
        <v>11</v>
      </c>
      <c r="Q298">
        <v>7.28354218110811</v>
      </c>
      <c r="R298">
        <v>3.82171582854921</v>
      </c>
      <c r="S298">
        <v>6.45991431226489</v>
      </c>
      <c r="T298">
        <v>8.05072888017529</v>
      </c>
      <c r="U298">
        <v>7.22466331600481</v>
      </c>
      <c r="V298">
        <v>121</v>
      </c>
      <c r="W298">
        <v>2.98550586528203</v>
      </c>
    </row>
    <row r="299" spans="1:23">
      <c r="A299" t="s">
        <v>91</v>
      </c>
      <c r="B299">
        <v>1.3</v>
      </c>
      <c r="C299">
        <v>0.0593153477464491</v>
      </c>
      <c r="D299">
        <v>0.00019952787462489</v>
      </c>
      <c r="E299">
        <v>0.120600287961015</v>
      </c>
      <c r="F299">
        <v>0.0643961768532596</v>
      </c>
      <c r="G299">
        <v>0.841067450704706</v>
      </c>
      <c r="H299">
        <v>0.115013718115038</v>
      </c>
      <c r="I299">
        <v>0.662140198282555</v>
      </c>
      <c r="J299">
        <v>0.347428711686292</v>
      </c>
      <c r="K299">
        <v>0.587264937478626</v>
      </c>
      <c r="L299">
        <v>0.731884443652299</v>
      </c>
      <c r="M299">
        <v>0.656787574182255</v>
      </c>
      <c r="N299">
        <v>0.685226199920271</v>
      </c>
      <c r="O299">
        <v>1.56723821796891</v>
      </c>
      <c r="P299">
        <v>11</v>
      </c>
      <c r="Q299">
        <v>7.28354218110811</v>
      </c>
      <c r="R299">
        <v>3.82171582854921</v>
      </c>
      <c r="S299">
        <v>6.45991431226489</v>
      </c>
      <c r="T299">
        <v>8.05072888017529</v>
      </c>
      <c r="U299">
        <v>7.22466331600481</v>
      </c>
      <c r="V299">
        <v>121</v>
      </c>
      <c r="W299">
        <v>2.98550586528203</v>
      </c>
    </row>
    <row r="300" spans="1:23">
      <c r="A300" t="s">
        <v>91</v>
      </c>
      <c r="B300">
        <v>1.3</v>
      </c>
      <c r="C300">
        <v>0.0593153477464491</v>
      </c>
      <c r="D300">
        <v>0.00019952787462489</v>
      </c>
      <c r="E300">
        <v>0.0767342267508397</v>
      </c>
      <c r="F300">
        <v>0.0643961768532596</v>
      </c>
      <c r="G300">
        <v>0.841067450704706</v>
      </c>
      <c r="H300">
        <v>0.115013718115038</v>
      </c>
      <c r="I300">
        <v>0.662140198282555</v>
      </c>
      <c r="J300">
        <v>0.347428711686292</v>
      </c>
      <c r="K300">
        <v>0.587264937478626</v>
      </c>
      <c r="L300">
        <v>0.731884443652299</v>
      </c>
      <c r="M300">
        <v>0.656787574182255</v>
      </c>
      <c r="N300">
        <v>0.685226199920271</v>
      </c>
      <c r="O300">
        <v>1.56723821796891</v>
      </c>
      <c r="P300">
        <v>11</v>
      </c>
      <c r="Q300">
        <v>7.28354218110811</v>
      </c>
      <c r="R300">
        <v>3.82171582854921</v>
      </c>
      <c r="S300">
        <v>6.45991431226489</v>
      </c>
      <c r="T300">
        <v>8.05072888017529</v>
      </c>
      <c r="U300">
        <v>7.22466331600481</v>
      </c>
      <c r="V300">
        <v>121</v>
      </c>
      <c r="W300">
        <v>2.98550586528203</v>
      </c>
    </row>
    <row r="301" spans="1:23">
      <c r="A301" t="s">
        <v>91</v>
      </c>
      <c r="B301">
        <v>1.3</v>
      </c>
      <c r="C301">
        <v>0.0593153477464491</v>
      </c>
      <c r="D301">
        <v>0.00019952787462489</v>
      </c>
      <c r="E301">
        <v>0.0350260272455422</v>
      </c>
      <c r="F301">
        <v>0.0643961768532596</v>
      </c>
      <c r="G301">
        <v>0.841067450704706</v>
      </c>
      <c r="H301">
        <v>0.115013718115038</v>
      </c>
      <c r="I301">
        <v>0.662140198282555</v>
      </c>
      <c r="J301">
        <v>0.347428711686292</v>
      </c>
      <c r="K301">
        <v>0.587264937478626</v>
      </c>
      <c r="L301">
        <v>0.731884443652299</v>
      </c>
      <c r="M301">
        <v>0.656787574182255</v>
      </c>
      <c r="N301">
        <v>0.685226199920271</v>
      </c>
      <c r="O301">
        <v>1.56723821796891</v>
      </c>
      <c r="P301">
        <v>11</v>
      </c>
      <c r="Q301">
        <v>7.28354218110811</v>
      </c>
      <c r="R301">
        <v>3.82171582854921</v>
      </c>
      <c r="S301">
        <v>6.45991431226489</v>
      </c>
      <c r="T301">
        <v>8.05072888017529</v>
      </c>
      <c r="U301">
        <v>7.22466331600481</v>
      </c>
      <c r="V301">
        <v>121</v>
      </c>
      <c r="W301">
        <v>2.98550586528203</v>
      </c>
    </row>
    <row r="302" s="7" customFormat="1" spans="1:23">
      <c r="A302" s="7" t="s">
        <v>124</v>
      </c>
      <c r="B302" s="7">
        <v>1.46</v>
      </c>
      <c r="C302" s="7">
        <v>0.19725685818325</v>
      </c>
      <c r="D302" s="7">
        <v>0.00609426569700237</v>
      </c>
      <c r="E302" s="7">
        <v>0.343631631409901</v>
      </c>
      <c r="F302" s="7">
        <v>0.209203048108847</v>
      </c>
      <c r="G302" s="7">
        <v>0.517339413754605</v>
      </c>
      <c r="H302" s="7">
        <v>0.156069131371254</v>
      </c>
      <c r="I302" s="7">
        <v>0.491692710765434</v>
      </c>
      <c r="J302" s="7">
        <v>0.534637646307227</v>
      </c>
      <c r="K302" s="7">
        <v>0.480548864412076</v>
      </c>
      <c r="L302" s="7">
        <v>0.868168331709279</v>
      </c>
      <c r="M302" s="7">
        <v>0.510706473827737</v>
      </c>
      <c r="N302" s="7">
        <v>0.400378393237404</v>
      </c>
      <c r="O302" s="7">
        <v>1.63536573623798</v>
      </c>
      <c r="P302" s="7">
        <v>23</v>
      </c>
      <c r="Q302" s="7">
        <v>11.308932347605</v>
      </c>
      <c r="R302" s="7">
        <v>12.2966658650662</v>
      </c>
      <c r="S302" s="7">
        <v>11.0526238814777</v>
      </c>
      <c r="T302" s="7">
        <v>19.9678716293134</v>
      </c>
      <c r="U302" s="7">
        <v>11.7462488980379</v>
      </c>
      <c r="V302" s="7">
        <v>529</v>
      </c>
      <c r="W302" s="7">
        <v>2.88575402702175</v>
      </c>
    </row>
    <row r="303" spans="1:23">
      <c r="A303" t="s">
        <v>124</v>
      </c>
      <c r="B303">
        <v>1.46</v>
      </c>
      <c r="C303">
        <v>0.19725685818325</v>
      </c>
      <c r="D303">
        <v>0.00609426569700237</v>
      </c>
      <c r="E303">
        <v>0.284011834881256</v>
      </c>
      <c r="F303">
        <v>0.209203048108847</v>
      </c>
      <c r="G303">
        <v>0.517339413754605</v>
      </c>
      <c r="H303">
        <v>0.156069131371254</v>
      </c>
      <c r="I303">
        <v>0.491692710765434</v>
      </c>
      <c r="J303">
        <v>0.534637646307227</v>
      </c>
      <c r="K303">
        <v>0.480548864412076</v>
      </c>
      <c r="L303">
        <v>0.868168331709279</v>
      </c>
      <c r="M303">
        <v>0.510706473827737</v>
      </c>
      <c r="N303">
        <v>0.400378393237404</v>
      </c>
      <c r="O303">
        <v>1.63536573623798</v>
      </c>
      <c r="P303">
        <v>23</v>
      </c>
      <c r="Q303">
        <v>11.308932347605</v>
      </c>
      <c r="R303">
        <v>12.2966658650662</v>
      </c>
      <c r="S303">
        <v>11.0526238814777</v>
      </c>
      <c r="T303">
        <v>19.9678716293134</v>
      </c>
      <c r="U303">
        <v>11.7462488980379</v>
      </c>
      <c r="V303">
        <v>529</v>
      </c>
      <c r="W303">
        <v>2.88575402702175</v>
      </c>
    </row>
    <row r="304" spans="1:23">
      <c r="A304" t="s">
        <v>124</v>
      </c>
      <c r="B304">
        <v>1.46</v>
      </c>
      <c r="C304">
        <v>0.19725685818325</v>
      </c>
      <c r="D304">
        <v>0.00609426569700237</v>
      </c>
      <c r="E304">
        <v>0.363127413817127</v>
      </c>
      <c r="F304">
        <v>0.209203048108847</v>
      </c>
      <c r="G304">
        <v>0.517339413754605</v>
      </c>
      <c r="H304">
        <v>0.156069131371254</v>
      </c>
      <c r="I304">
        <v>0.491692710765434</v>
      </c>
      <c r="J304">
        <v>0.534637646307227</v>
      </c>
      <c r="K304">
        <v>0.480548864412076</v>
      </c>
      <c r="L304">
        <v>0.868168331709279</v>
      </c>
      <c r="M304">
        <v>0.510706473827737</v>
      </c>
      <c r="N304">
        <v>0.400378393237404</v>
      </c>
      <c r="O304">
        <v>1.63536573623798</v>
      </c>
      <c r="P304">
        <v>23</v>
      </c>
      <c r="Q304">
        <v>11.308932347605</v>
      </c>
      <c r="R304">
        <v>12.2966658650662</v>
      </c>
      <c r="S304">
        <v>11.0526238814777</v>
      </c>
      <c r="T304">
        <v>19.9678716293134</v>
      </c>
      <c r="U304">
        <v>11.7462488980379</v>
      </c>
      <c r="V304">
        <v>529</v>
      </c>
      <c r="W304">
        <v>2.88575402702175</v>
      </c>
    </row>
    <row r="305" spans="1:23">
      <c r="A305" t="s">
        <v>124</v>
      </c>
      <c r="B305">
        <v>1.46</v>
      </c>
      <c r="C305">
        <v>0.19725685818325</v>
      </c>
      <c r="D305">
        <v>0.00609426569700237</v>
      </c>
      <c r="E305">
        <v>0.373668180307897</v>
      </c>
      <c r="F305">
        <v>0.209203048108847</v>
      </c>
      <c r="G305">
        <v>0.517339413754605</v>
      </c>
      <c r="H305">
        <v>0.156069131371254</v>
      </c>
      <c r="I305">
        <v>0.491692710765434</v>
      </c>
      <c r="J305">
        <v>0.534637646307227</v>
      </c>
      <c r="K305">
        <v>0.480548864412076</v>
      </c>
      <c r="L305">
        <v>0.868168331709279</v>
      </c>
      <c r="M305">
        <v>0.510706473827737</v>
      </c>
      <c r="N305">
        <v>0.400378393237404</v>
      </c>
      <c r="O305">
        <v>1.63536573623798</v>
      </c>
      <c r="P305">
        <v>23</v>
      </c>
      <c r="Q305">
        <v>11.308932347605</v>
      </c>
      <c r="R305">
        <v>12.2966658650662</v>
      </c>
      <c r="S305">
        <v>11.0526238814777</v>
      </c>
      <c r="T305">
        <v>19.9678716293134</v>
      </c>
      <c r="U305">
        <v>11.7462488980379</v>
      </c>
      <c r="V305">
        <v>529</v>
      </c>
      <c r="W305">
        <v>2.88575402702175</v>
      </c>
    </row>
    <row r="306" spans="1:23">
      <c r="A306" t="s">
        <v>124</v>
      </c>
      <c r="B306">
        <v>1.46</v>
      </c>
      <c r="C306">
        <v>0.19725685818325</v>
      </c>
      <c r="D306">
        <v>0.00609426569700237</v>
      </c>
      <c r="E306">
        <v>0.278382355267947</v>
      </c>
      <c r="F306">
        <v>0.209203048108847</v>
      </c>
      <c r="G306">
        <v>0.517339413754605</v>
      </c>
      <c r="H306">
        <v>0.156069131371254</v>
      </c>
      <c r="I306">
        <v>0.491692710765434</v>
      </c>
      <c r="J306">
        <v>0.534637646307227</v>
      </c>
      <c r="K306">
        <v>0.480548864412076</v>
      </c>
      <c r="L306">
        <v>0.868168331709279</v>
      </c>
      <c r="M306">
        <v>0.510706473827737</v>
      </c>
      <c r="N306">
        <v>0.400378393237404</v>
      </c>
      <c r="O306">
        <v>1.63536573623798</v>
      </c>
      <c r="P306">
        <v>23</v>
      </c>
      <c r="Q306">
        <v>11.308932347605</v>
      </c>
      <c r="R306">
        <v>12.2966658650662</v>
      </c>
      <c r="S306">
        <v>11.0526238814777</v>
      </c>
      <c r="T306">
        <v>19.9678716293134</v>
      </c>
      <c r="U306">
        <v>11.7462488980379</v>
      </c>
      <c r="V306">
        <v>529</v>
      </c>
      <c r="W306">
        <v>2.88575402702175</v>
      </c>
    </row>
    <row r="307" spans="1:23">
      <c r="A307" t="s">
        <v>124</v>
      </c>
      <c r="B307">
        <v>1.46</v>
      </c>
      <c r="C307">
        <v>0.19725685818325</v>
      </c>
      <c r="D307">
        <v>0.00609426569700237</v>
      </c>
      <c r="E307">
        <v>0.275687431407888</v>
      </c>
      <c r="F307">
        <v>0.209203048108847</v>
      </c>
      <c r="G307">
        <v>0.517339413754605</v>
      </c>
      <c r="H307">
        <v>0.156069131371254</v>
      </c>
      <c r="I307">
        <v>0.491692710765434</v>
      </c>
      <c r="J307">
        <v>0.534637646307227</v>
      </c>
      <c r="K307">
        <v>0.480548864412076</v>
      </c>
      <c r="L307">
        <v>0.868168331709279</v>
      </c>
      <c r="M307">
        <v>0.510706473827737</v>
      </c>
      <c r="N307">
        <v>0.400378393237404</v>
      </c>
      <c r="O307">
        <v>1.63536573623798</v>
      </c>
      <c r="P307">
        <v>23</v>
      </c>
      <c r="Q307">
        <v>11.308932347605</v>
      </c>
      <c r="R307">
        <v>12.2966658650662</v>
      </c>
      <c r="S307">
        <v>11.0526238814777</v>
      </c>
      <c r="T307">
        <v>19.9678716293134</v>
      </c>
      <c r="U307">
        <v>11.7462488980379</v>
      </c>
      <c r="V307">
        <v>529</v>
      </c>
      <c r="W307">
        <v>2.88575402702175</v>
      </c>
    </row>
    <row r="308" spans="1:23">
      <c r="A308" t="s">
        <v>124</v>
      </c>
      <c r="B308">
        <v>1.46</v>
      </c>
      <c r="C308">
        <v>0.19725685818325</v>
      </c>
      <c r="D308">
        <v>0.00609426569700237</v>
      </c>
      <c r="E308">
        <v>0.265920921475246</v>
      </c>
      <c r="F308">
        <v>0.209203048108847</v>
      </c>
      <c r="G308">
        <v>0.517339413754605</v>
      </c>
      <c r="H308">
        <v>0.156069131371254</v>
      </c>
      <c r="I308">
        <v>0.491692710765434</v>
      </c>
      <c r="J308">
        <v>0.534637646307227</v>
      </c>
      <c r="K308">
        <v>0.480548864412076</v>
      </c>
      <c r="L308">
        <v>0.868168331709279</v>
      </c>
      <c r="M308">
        <v>0.510706473827737</v>
      </c>
      <c r="N308">
        <v>0.400378393237404</v>
      </c>
      <c r="O308">
        <v>1.63536573623798</v>
      </c>
      <c r="P308">
        <v>23</v>
      </c>
      <c r="Q308">
        <v>11.308932347605</v>
      </c>
      <c r="R308">
        <v>12.2966658650662</v>
      </c>
      <c r="S308">
        <v>11.0526238814777</v>
      </c>
      <c r="T308">
        <v>19.9678716293134</v>
      </c>
      <c r="U308">
        <v>11.7462488980379</v>
      </c>
      <c r="V308">
        <v>529</v>
      </c>
      <c r="W308">
        <v>2.88575402702175</v>
      </c>
    </row>
    <row r="309" spans="1:23">
      <c r="A309" t="s">
        <v>124</v>
      </c>
      <c r="B309">
        <v>1.46</v>
      </c>
      <c r="C309">
        <v>0.19725685818325</v>
      </c>
      <c r="D309">
        <v>0.00609426569700237</v>
      </c>
      <c r="E309">
        <v>0.219431830767527</v>
      </c>
      <c r="F309">
        <v>0.209203048108847</v>
      </c>
      <c r="G309">
        <v>0.517339413754605</v>
      </c>
      <c r="H309">
        <v>0.156069131371254</v>
      </c>
      <c r="I309">
        <v>0.491692710765434</v>
      </c>
      <c r="J309">
        <v>0.534637646307227</v>
      </c>
      <c r="K309">
        <v>0.480548864412076</v>
      </c>
      <c r="L309">
        <v>0.868168331709279</v>
      </c>
      <c r="M309">
        <v>0.510706473827737</v>
      </c>
      <c r="N309">
        <v>0.400378393237404</v>
      </c>
      <c r="O309">
        <v>1.63536573623798</v>
      </c>
      <c r="P309">
        <v>23</v>
      </c>
      <c r="Q309">
        <v>11.308932347605</v>
      </c>
      <c r="R309">
        <v>12.2966658650662</v>
      </c>
      <c r="S309">
        <v>11.0526238814777</v>
      </c>
      <c r="T309">
        <v>19.9678716293134</v>
      </c>
      <c r="U309">
        <v>11.7462488980379</v>
      </c>
      <c r="V309">
        <v>529</v>
      </c>
      <c r="W309">
        <v>2.88575402702175</v>
      </c>
    </row>
    <row r="310" spans="1:23">
      <c r="A310" t="s">
        <v>124</v>
      </c>
      <c r="B310">
        <v>1.46</v>
      </c>
      <c r="C310">
        <v>0.19725685818325</v>
      </c>
      <c r="D310">
        <v>0.00609426569700237</v>
      </c>
      <c r="E310">
        <v>0.168900210433049</v>
      </c>
      <c r="F310">
        <v>0.209203048108847</v>
      </c>
      <c r="G310">
        <v>0.517339413754605</v>
      </c>
      <c r="H310">
        <v>0.156069131371254</v>
      </c>
      <c r="I310">
        <v>0.491692710765434</v>
      </c>
      <c r="J310">
        <v>0.534637646307227</v>
      </c>
      <c r="K310">
        <v>0.480548864412076</v>
      </c>
      <c r="L310">
        <v>0.868168331709279</v>
      </c>
      <c r="M310">
        <v>0.510706473827737</v>
      </c>
      <c r="N310">
        <v>0.400378393237404</v>
      </c>
      <c r="O310">
        <v>1.63536573623798</v>
      </c>
      <c r="P310">
        <v>23</v>
      </c>
      <c r="Q310">
        <v>11.308932347605</v>
      </c>
      <c r="R310">
        <v>12.2966658650662</v>
      </c>
      <c r="S310">
        <v>11.0526238814777</v>
      </c>
      <c r="T310">
        <v>19.9678716293134</v>
      </c>
      <c r="U310">
        <v>11.7462488980379</v>
      </c>
      <c r="V310">
        <v>529</v>
      </c>
      <c r="W310">
        <v>2.88575402702175</v>
      </c>
    </row>
    <row r="311" spans="1:23">
      <c r="A311" t="s">
        <v>124</v>
      </c>
      <c r="B311">
        <v>1.46</v>
      </c>
      <c r="C311">
        <v>0.19725685818325</v>
      </c>
      <c r="D311">
        <v>0.00609426569700237</v>
      </c>
      <c r="E311">
        <v>0.0516336249861558</v>
      </c>
      <c r="F311">
        <v>0.209203048108847</v>
      </c>
      <c r="G311">
        <v>0.517339413754605</v>
      </c>
      <c r="H311">
        <v>0.156069131371254</v>
      </c>
      <c r="I311">
        <v>0.491692710765434</v>
      </c>
      <c r="J311">
        <v>0.534637646307227</v>
      </c>
      <c r="K311">
        <v>0.480548864412076</v>
      </c>
      <c r="L311">
        <v>0.868168331709279</v>
      </c>
      <c r="M311">
        <v>0.510706473827737</v>
      </c>
      <c r="N311">
        <v>0.400378393237404</v>
      </c>
      <c r="O311">
        <v>1.63536573623798</v>
      </c>
      <c r="P311">
        <v>23</v>
      </c>
      <c r="Q311">
        <v>11.308932347605</v>
      </c>
      <c r="R311">
        <v>12.2966658650662</v>
      </c>
      <c r="S311">
        <v>11.0526238814777</v>
      </c>
      <c r="T311">
        <v>19.9678716293134</v>
      </c>
      <c r="U311">
        <v>11.7462488980379</v>
      </c>
      <c r="V311">
        <v>529</v>
      </c>
      <c r="W311">
        <v>2.88575402702175</v>
      </c>
    </row>
    <row r="312" spans="1:23">
      <c r="A312" t="s">
        <v>124</v>
      </c>
      <c r="B312">
        <v>1.46</v>
      </c>
      <c r="C312">
        <v>0.19725685818325</v>
      </c>
      <c r="D312">
        <v>0.00609426569700237</v>
      </c>
      <c r="E312">
        <v>0.127223391294717</v>
      </c>
      <c r="F312">
        <v>0.209203048108847</v>
      </c>
      <c r="G312">
        <v>0.517339413754605</v>
      </c>
      <c r="H312">
        <v>0.156069131371254</v>
      </c>
      <c r="I312">
        <v>0.491692710765434</v>
      </c>
      <c r="J312">
        <v>0.534637646307227</v>
      </c>
      <c r="K312">
        <v>0.480548864412076</v>
      </c>
      <c r="L312">
        <v>0.868168331709279</v>
      </c>
      <c r="M312">
        <v>0.510706473827737</v>
      </c>
      <c r="N312">
        <v>0.400378393237404</v>
      </c>
      <c r="O312">
        <v>1.63536573623798</v>
      </c>
      <c r="P312">
        <v>23</v>
      </c>
      <c r="Q312">
        <v>11.308932347605</v>
      </c>
      <c r="R312">
        <v>12.2966658650662</v>
      </c>
      <c r="S312">
        <v>11.0526238814777</v>
      </c>
      <c r="T312">
        <v>19.9678716293134</v>
      </c>
      <c r="U312">
        <v>11.7462488980379</v>
      </c>
      <c r="V312">
        <v>529</v>
      </c>
      <c r="W312">
        <v>2.88575402702175</v>
      </c>
    </row>
    <row r="313" spans="1:23">
      <c r="A313" t="s">
        <v>124</v>
      </c>
      <c r="B313">
        <v>1.46</v>
      </c>
      <c r="C313">
        <v>0.19725685818325</v>
      </c>
      <c r="D313">
        <v>0.00609426569700237</v>
      </c>
      <c r="E313">
        <v>0.172289290065345</v>
      </c>
      <c r="F313">
        <v>0.209203048108847</v>
      </c>
      <c r="G313">
        <v>0.517339413754605</v>
      </c>
      <c r="H313">
        <v>0.156069131371254</v>
      </c>
      <c r="I313">
        <v>0.491692710765434</v>
      </c>
      <c r="J313">
        <v>0.534637646307227</v>
      </c>
      <c r="K313">
        <v>0.480548864412076</v>
      </c>
      <c r="L313">
        <v>0.868168331709279</v>
      </c>
      <c r="M313">
        <v>0.510706473827737</v>
      </c>
      <c r="N313">
        <v>0.400378393237404</v>
      </c>
      <c r="O313">
        <v>1.63536573623798</v>
      </c>
      <c r="P313">
        <v>23</v>
      </c>
      <c r="Q313">
        <v>11.308932347605</v>
      </c>
      <c r="R313">
        <v>12.2966658650662</v>
      </c>
      <c r="S313">
        <v>11.0526238814777</v>
      </c>
      <c r="T313">
        <v>19.9678716293134</v>
      </c>
      <c r="U313">
        <v>11.7462488980379</v>
      </c>
      <c r="V313">
        <v>529</v>
      </c>
      <c r="W313">
        <v>2.88575402702175</v>
      </c>
    </row>
    <row r="314" spans="1:23">
      <c r="A314" t="s">
        <v>124</v>
      </c>
      <c r="B314">
        <v>1.46</v>
      </c>
      <c r="C314">
        <v>0.19725685818325</v>
      </c>
      <c r="D314">
        <v>0.00609426569700237</v>
      </c>
      <c r="E314">
        <v>0.207725723286694</v>
      </c>
      <c r="F314">
        <v>0.209203048108847</v>
      </c>
      <c r="G314">
        <v>0.517339413754605</v>
      </c>
      <c r="H314">
        <v>0.156069131371254</v>
      </c>
      <c r="I314">
        <v>0.491692710765434</v>
      </c>
      <c r="J314">
        <v>0.534637646307227</v>
      </c>
      <c r="K314">
        <v>0.480548864412076</v>
      </c>
      <c r="L314">
        <v>0.868168331709279</v>
      </c>
      <c r="M314">
        <v>0.510706473827737</v>
      </c>
      <c r="N314">
        <v>0.400378393237404</v>
      </c>
      <c r="O314">
        <v>1.63536573623798</v>
      </c>
      <c r="P314">
        <v>23</v>
      </c>
      <c r="Q314">
        <v>11.308932347605</v>
      </c>
      <c r="R314">
        <v>12.2966658650662</v>
      </c>
      <c r="S314">
        <v>11.0526238814777</v>
      </c>
      <c r="T314">
        <v>19.9678716293134</v>
      </c>
      <c r="U314">
        <v>11.7462488980379</v>
      </c>
      <c r="V314">
        <v>529</v>
      </c>
      <c r="W314">
        <v>2.88575402702175</v>
      </c>
    </row>
    <row r="315" spans="1:23">
      <c r="A315" t="s">
        <v>124</v>
      </c>
      <c r="B315">
        <v>1.46</v>
      </c>
      <c r="C315">
        <v>0.19725685818325</v>
      </c>
      <c r="D315">
        <v>0.00609426569700237</v>
      </c>
      <c r="E315">
        <v>0.169333158811506</v>
      </c>
      <c r="F315">
        <v>0.209203048108847</v>
      </c>
      <c r="G315">
        <v>0.517339413754605</v>
      </c>
      <c r="H315">
        <v>0.156069131371254</v>
      </c>
      <c r="I315">
        <v>0.491692710765434</v>
      </c>
      <c r="J315">
        <v>0.534637646307227</v>
      </c>
      <c r="K315">
        <v>0.480548864412076</v>
      </c>
      <c r="L315">
        <v>0.868168331709279</v>
      </c>
      <c r="M315">
        <v>0.510706473827737</v>
      </c>
      <c r="N315">
        <v>0.400378393237404</v>
      </c>
      <c r="O315">
        <v>1.63536573623798</v>
      </c>
      <c r="P315">
        <v>23</v>
      </c>
      <c r="Q315">
        <v>11.308932347605</v>
      </c>
      <c r="R315">
        <v>12.2966658650662</v>
      </c>
      <c r="S315">
        <v>11.0526238814777</v>
      </c>
      <c r="T315">
        <v>19.9678716293134</v>
      </c>
      <c r="U315">
        <v>11.7462488980379</v>
      </c>
      <c r="V315">
        <v>529</v>
      </c>
      <c r="W315">
        <v>2.88575402702175</v>
      </c>
    </row>
    <row r="316" spans="1:23">
      <c r="A316" t="s">
        <v>124</v>
      </c>
      <c r="B316">
        <v>1.46</v>
      </c>
      <c r="C316">
        <v>0.19725685818325</v>
      </c>
      <c r="D316">
        <v>0.00609426569700237</v>
      </c>
      <c r="E316">
        <v>0.157728035970939</v>
      </c>
      <c r="F316">
        <v>0.209203048108847</v>
      </c>
      <c r="G316">
        <v>0.517339413754605</v>
      </c>
      <c r="H316">
        <v>0.156069131371254</v>
      </c>
      <c r="I316">
        <v>0.491692710765434</v>
      </c>
      <c r="J316">
        <v>0.534637646307227</v>
      </c>
      <c r="K316">
        <v>0.480548864412076</v>
      </c>
      <c r="L316">
        <v>0.868168331709279</v>
      </c>
      <c r="M316">
        <v>0.510706473827737</v>
      </c>
      <c r="N316">
        <v>0.400378393237404</v>
      </c>
      <c r="O316">
        <v>1.63536573623798</v>
      </c>
      <c r="P316">
        <v>23</v>
      </c>
      <c r="Q316">
        <v>11.308932347605</v>
      </c>
      <c r="R316">
        <v>12.2966658650662</v>
      </c>
      <c r="S316">
        <v>11.0526238814777</v>
      </c>
      <c r="T316">
        <v>19.9678716293134</v>
      </c>
      <c r="U316">
        <v>11.7462488980379</v>
      </c>
      <c r="V316">
        <v>529</v>
      </c>
      <c r="W316">
        <v>2.88575402702175</v>
      </c>
    </row>
    <row r="317" spans="1:23">
      <c r="A317" t="s">
        <v>124</v>
      </c>
      <c r="B317">
        <v>1.46</v>
      </c>
      <c r="C317">
        <v>0.19725685818325</v>
      </c>
      <c r="D317">
        <v>0.00609426569700237</v>
      </c>
      <c r="E317">
        <v>0.122638647450004</v>
      </c>
      <c r="F317">
        <v>0.209203048108847</v>
      </c>
      <c r="G317">
        <v>0.517339413754605</v>
      </c>
      <c r="H317">
        <v>0.156069131371254</v>
      </c>
      <c r="I317">
        <v>0.491692710765434</v>
      </c>
      <c r="J317">
        <v>0.534637646307227</v>
      </c>
      <c r="K317">
        <v>0.480548864412076</v>
      </c>
      <c r="L317">
        <v>0.868168331709279</v>
      </c>
      <c r="M317">
        <v>0.510706473827737</v>
      </c>
      <c r="N317">
        <v>0.400378393237404</v>
      </c>
      <c r="O317">
        <v>1.63536573623798</v>
      </c>
      <c r="P317">
        <v>23</v>
      </c>
      <c r="Q317">
        <v>11.308932347605</v>
      </c>
      <c r="R317">
        <v>12.2966658650662</v>
      </c>
      <c r="S317">
        <v>11.0526238814777</v>
      </c>
      <c r="T317">
        <v>19.9678716293134</v>
      </c>
      <c r="U317">
        <v>11.7462488980379</v>
      </c>
      <c r="V317">
        <v>529</v>
      </c>
      <c r="W317">
        <v>2.88575402702175</v>
      </c>
    </row>
    <row r="318" spans="1:23">
      <c r="A318" t="s">
        <v>124</v>
      </c>
      <c r="B318">
        <v>1.46</v>
      </c>
      <c r="C318">
        <v>0.19725685818325</v>
      </c>
      <c r="D318">
        <v>0.00609426569700237</v>
      </c>
      <c r="E318">
        <v>0.180649389005796</v>
      </c>
      <c r="F318">
        <v>0.209203048108847</v>
      </c>
      <c r="G318">
        <v>0.517339413754605</v>
      </c>
      <c r="H318">
        <v>0.156069131371254</v>
      </c>
      <c r="I318">
        <v>0.491692710765434</v>
      </c>
      <c r="J318">
        <v>0.534637646307227</v>
      </c>
      <c r="K318">
        <v>0.480548864412076</v>
      </c>
      <c r="L318">
        <v>0.868168331709279</v>
      </c>
      <c r="M318">
        <v>0.510706473827737</v>
      </c>
      <c r="N318">
        <v>0.400378393237404</v>
      </c>
      <c r="O318">
        <v>1.63536573623798</v>
      </c>
      <c r="P318">
        <v>23</v>
      </c>
      <c r="Q318">
        <v>11.308932347605</v>
      </c>
      <c r="R318">
        <v>12.2966658650662</v>
      </c>
      <c r="S318">
        <v>11.0526238814777</v>
      </c>
      <c r="T318">
        <v>19.9678716293134</v>
      </c>
      <c r="U318">
        <v>11.7462488980379</v>
      </c>
      <c r="V318">
        <v>529</v>
      </c>
      <c r="W318">
        <v>2.88575402702175</v>
      </c>
    </row>
    <row r="319" spans="1:23">
      <c r="A319" t="s">
        <v>124</v>
      </c>
      <c r="B319">
        <v>1.46</v>
      </c>
      <c r="C319">
        <v>0.19725685818325</v>
      </c>
      <c r="D319">
        <v>0.00609426569700237</v>
      </c>
      <c r="E319">
        <v>0.195348595540569</v>
      </c>
      <c r="F319">
        <v>0.209203048108847</v>
      </c>
      <c r="G319">
        <v>0.517339413754605</v>
      </c>
      <c r="H319">
        <v>0.156069131371254</v>
      </c>
      <c r="I319">
        <v>0.491692710765434</v>
      </c>
      <c r="J319">
        <v>0.534637646307227</v>
      </c>
      <c r="K319">
        <v>0.480548864412076</v>
      </c>
      <c r="L319">
        <v>0.868168331709279</v>
      </c>
      <c r="M319">
        <v>0.510706473827737</v>
      </c>
      <c r="N319">
        <v>0.400378393237404</v>
      </c>
      <c r="O319">
        <v>1.63536573623798</v>
      </c>
      <c r="P319">
        <v>23</v>
      </c>
      <c r="Q319">
        <v>11.308932347605</v>
      </c>
      <c r="R319">
        <v>12.2966658650662</v>
      </c>
      <c r="S319">
        <v>11.0526238814777</v>
      </c>
      <c r="T319">
        <v>19.9678716293134</v>
      </c>
      <c r="U319">
        <v>11.7462488980379</v>
      </c>
      <c r="V319">
        <v>529</v>
      </c>
      <c r="W319">
        <v>2.88575402702175</v>
      </c>
    </row>
    <row r="320" spans="1:23">
      <c r="A320" t="s">
        <v>124</v>
      </c>
      <c r="B320">
        <v>1.46</v>
      </c>
      <c r="C320">
        <v>0.19725685818325</v>
      </c>
      <c r="D320">
        <v>0.00609426569700237</v>
      </c>
      <c r="E320">
        <v>0.181886144645033</v>
      </c>
      <c r="F320">
        <v>0.209203048108847</v>
      </c>
      <c r="G320">
        <v>0.517339413754605</v>
      </c>
      <c r="H320">
        <v>0.156069131371254</v>
      </c>
      <c r="I320">
        <v>0.491692710765434</v>
      </c>
      <c r="J320">
        <v>0.534637646307227</v>
      </c>
      <c r="K320">
        <v>0.480548864412076</v>
      </c>
      <c r="L320">
        <v>0.868168331709279</v>
      </c>
      <c r="M320">
        <v>0.510706473827737</v>
      </c>
      <c r="N320">
        <v>0.400378393237404</v>
      </c>
      <c r="O320">
        <v>1.63536573623798</v>
      </c>
      <c r="P320">
        <v>23</v>
      </c>
      <c r="Q320">
        <v>11.308932347605</v>
      </c>
      <c r="R320">
        <v>12.2966658650662</v>
      </c>
      <c r="S320">
        <v>11.0526238814777</v>
      </c>
      <c r="T320">
        <v>19.9678716293134</v>
      </c>
      <c r="U320">
        <v>11.7462488980379</v>
      </c>
      <c r="V320">
        <v>529</v>
      </c>
      <c r="W320">
        <v>2.88575402702175</v>
      </c>
    </row>
    <row r="321" spans="1:23">
      <c r="A321" t="s">
        <v>124</v>
      </c>
      <c r="B321">
        <v>1.46</v>
      </c>
      <c r="C321">
        <v>0.19725685818325</v>
      </c>
      <c r="D321">
        <v>0.00609426569700237</v>
      </c>
      <c r="E321">
        <v>0.137833647137003</v>
      </c>
      <c r="F321">
        <v>0.209203048108847</v>
      </c>
      <c r="G321">
        <v>0.517339413754605</v>
      </c>
      <c r="H321">
        <v>0.156069131371254</v>
      </c>
      <c r="I321">
        <v>0.491692710765434</v>
      </c>
      <c r="J321">
        <v>0.534637646307227</v>
      </c>
      <c r="K321">
        <v>0.480548864412076</v>
      </c>
      <c r="L321">
        <v>0.868168331709279</v>
      </c>
      <c r="M321">
        <v>0.510706473827737</v>
      </c>
      <c r="N321">
        <v>0.400378393237404</v>
      </c>
      <c r="O321">
        <v>1.63536573623798</v>
      </c>
      <c r="P321">
        <v>23</v>
      </c>
      <c r="Q321">
        <v>11.308932347605</v>
      </c>
      <c r="R321">
        <v>12.2966658650662</v>
      </c>
      <c r="S321">
        <v>11.0526238814777</v>
      </c>
      <c r="T321">
        <v>19.9678716293134</v>
      </c>
      <c r="U321">
        <v>11.7462488980379</v>
      </c>
      <c r="V321">
        <v>529</v>
      </c>
      <c r="W321">
        <v>2.88575402702175</v>
      </c>
    </row>
    <row r="322" spans="1:23">
      <c r="A322" t="s">
        <v>124</v>
      </c>
      <c r="B322">
        <v>1.46</v>
      </c>
      <c r="C322">
        <v>0.19725685818325</v>
      </c>
      <c r="D322">
        <v>0.00609426569700237</v>
      </c>
      <c r="E322">
        <v>0.181170916800555</v>
      </c>
      <c r="F322">
        <v>0.209203048108847</v>
      </c>
      <c r="G322">
        <v>0.517339413754605</v>
      </c>
      <c r="H322">
        <v>0.156069131371254</v>
      </c>
      <c r="I322">
        <v>0.491692710765434</v>
      </c>
      <c r="J322">
        <v>0.534637646307227</v>
      </c>
      <c r="K322">
        <v>0.480548864412076</v>
      </c>
      <c r="L322">
        <v>0.868168331709279</v>
      </c>
      <c r="M322">
        <v>0.510706473827737</v>
      </c>
      <c r="N322">
        <v>0.400378393237404</v>
      </c>
      <c r="O322">
        <v>1.63536573623798</v>
      </c>
      <c r="P322">
        <v>23</v>
      </c>
      <c r="Q322">
        <v>11.308932347605</v>
      </c>
      <c r="R322">
        <v>12.2966658650662</v>
      </c>
      <c r="S322">
        <v>11.0526238814777</v>
      </c>
      <c r="T322">
        <v>19.9678716293134</v>
      </c>
      <c r="U322">
        <v>11.7462488980379</v>
      </c>
      <c r="V322">
        <v>529</v>
      </c>
      <c r="W322">
        <v>2.88575402702175</v>
      </c>
    </row>
    <row r="323" spans="1:23">
      <c r="A323" t="s">
        <v>124</v>
      </c>
      <c r="B323">
        <v>1.46</v>
      </c>
      <c r="C323">
        <v>0.19725685818325</v>
      </c>
      <c r="D323">
        <v>0.00609426569700237</v>
      </c>
      <c r="E323">
        <v>0.178388156680327</v>
      </c>
      <c r="F323">
        <v>0.209203048108847</v>
      </c>
      <c r="G323">
        <v>0.517339413754605</v>
      </c>
      <c r="H323">
        <v>0.156069131371254</v>
      </c>
      <c r="I323">
        <v>0.491692710765434</v>
      </c>
      <c r="J323">
        <v>0.534637646307227</v>
      </c>
      <c r="K323">
        <v>0.480548864412076</v>
      </c>
      <c r="L323">
        <v>0.868168331709279</v>
      </c>
      <c r="M323">
        <v>0.510706473827737</v>
      </c>
      <c r="N323">
        <v>0.400378393237404</v>
      </c>
      <c r="O323">
        <v>1.63536573623798</v>
      </c>
      <c r="P323">
        <v>23</v>
      </c>
      <c r="Q323">
        <v>11.308932347605</v>
      </c>
      <c r="R323">
        <v>12.2966658650662</v>
      </c>
      <c r="S323">
        <v>11.0526238814777</v>
      </c>
      <c r="T323">
        <v>19.9678716293134</v>
      </c>
      <c r="U323">
        <v>11.7462488980379</v>
      </c>
      <c r="V323">
        <v>529</v>
      </c>
      <c r="W323">
        <v>2.88575402702175</v>
      </c>
    </row>
    <row r="324" spans="1:23">
      <c r="A324" t="s">
        <v>124</v>
      </c>
      <c r="B324">
        <v>1.46</v>
      </c>
      <c r="C324">
        <v>0.19725685818325</v>
      </c>
      <c r="D324">
        <v>0.00609426569700237</v>
      </c>
      <c r="E324">
        <v>0.175059575061005</v>
      </c>
      <c r="F324">
        <v>0.209203048108847</v>
      </c>
      <c r="G324">
        <v>0.517339413754605</v>
      </c>
      <c r="H324">
        <v>0.156069131371254</v>
      </c>
      <c r="I324">
        <v>0.491692710765434</v>
      </c>
      <c r="J324">
        <v>0.534637646307227</v>
      </c>
      <c r="K324">
        <v>0.480548864412076</v>
      </c>
      <c r="L324">
        <v>0.868168331709279</v>
      </c>
      <c r="M324">
        <v>0.510706473827737</v>
      </c>
      <c r="N324">
        <v>0.400378393237404</v>
      </c>
      <c r="O324">
        <v>1.63536573623798</v>
      </c>
      <c r="P324">
        <v>23</v>
      </c>
      <c r="Q324">
        <v>11.308932347605</v>
      </c>
      <c r="R324">
        <v>12.2966658650662</v>
      </c>
      <c r="S324">
        <v>11.0526238814777</v>
      </c>
      <c r="T324">
        <v>19.9678716293134</v>
      </c>
      <c r="U324">
        <v>11.7462488980379</v>
      </c>
      <c r="V324">
        <v>529</v>
      </c>
      <c r="W324">
        <v>2.88575402702175</v>
      </c>
    </row>
    <row r="325" s="7" customFormat="1" spans="1:23">
      <c r="A325" s="7" t="s">
        <v>134</v>
      </c>
      <c r="B325" s="7">
        <v>0.68</v>
      </c>
      <c r="C325" s="7">
        <v>0.185344257236854</v>
      </c>
      <c r="D325" s="7">
        <v>0.0122061044584148</v>
      </c>
      <c r="E325" s="7">
        <v>0.292662531841843</v>
      </c>
      <c r="F325" s="7">
        <v>0.256799106275525</v>
      </c>
      <c r="G325" s="7">
        <v>0.480774339115115</v>
      </c>
      <c r="H325" s="7">
        <v>0.19456672495982</v>
      </c>
      <c r="I325" s="7">
        <v>0.378678303048777</v>
      </c>
      <c r="J325" s="7">
        <v>0.502149797670306</v>
      </c>
      <c r="K325" s="7">
        <v>0.427253617546282</v>
      </c>
      <c r="L325" s="7">
        <v>0.705171881371238</v>
      </c>
      <c r="M325" s="7">
        <v>0.49563093369652</v>
      </c>
      <c r="N325" s="7">
        <v>0.477124934670777</v>
      </c>
      <c r="O325" s="7">
        <v>0.777333486672839</v>
      </c>
      <c r="P325" s="7">
        <v>23</v>
      </c>
      <c r="Q325" s="7">
        <v>8.70960097012187</v>
      </c>
      <c r="R325" s="7">
        <v>11.549445346417</v>
      </c>
      <c r="S325" s="7">
        <v>9.82683320356448</v>
      </c>
      <c r="T325" s="7">
        <v>16.2189532715385</v>
      </c>
      <c r="U325" s="7">
        <v>11.39951147502</v>
      </c>
      <c r="V325" s="7">
        <v>529</v>
      </c>
      <c r="W325" s="7">
        <v>2.50888453333312</v>
      </c>
    </row>
    <row r="326" spans="1:23">
      <c r="A326" t="s">
        <v>134</v>
      </c>
      <c r="B326">
        <v>0.68</v>
      </c>
      <c r="C326">
        <v>0.185344257236854</v>
      </c>
      <c r="D326">
        <v>0.0122061044584148</v>
      </c>
      <c r="E326">
        <v>0.301758547134558</v>
      </c>
      <c r="F326">
        <v>0.256799106275525</v>
      </c>
      <c r="G326">
        <v>0.480774339115115</v>
      </c>
      <c r="H326">
        <v>0.19456672495982</v>
      </c>
      <c r="I326">
        <v>0.378678303048777</v>
      </c>
      <c r="J326">
        <v>0.502149797670306</v>
      </c>
      <c r="K326">
        <v>0.427253617546282</v>
      </c>
      <c r="L326">
        <v>0.705171881371238</v>
      </c>
      <c r="M326">
        <v>0.49563093369652</v>
      </c>
      <c r="N326">
        <v>0.477124934670777</v>
      </c>
      <c r="O326">
        <v>0.777333486672839</v>
      </c>
      <c r="P326">
        <v>23</v>
      </c>
      <c r="Q326">
        <v>8.70960097012187</v>
      </c>
      <c r="R326">
        <v>11.549445346417</v>
      </c>
      <c r="S326">
        <v>9.82683320356448</v>
      </c>
      <c r="T326">
        <v>16.2189532715385</v>
      </c>
      <c r="U326">
        <v>11.39951147502</v>
      </c>
      <c r="V326">
        <v>529</v>
      </c>
      <c r="W326">
        <v>2.50888453333312</v>
      </c>
    </row>
    <row r="327" spans="1:23">
      <c r="A327" t="s">
        <v>134</v>
      </c>
      <c r="B327">
        <v>0.68</v>
      </c>
      <c r="C327">
        <v>0.185344257236854</v>
      </c>
      <c r="D327">
        <v>0.0122061044584148</v>
      </c>
      <c r="E327">
        <v>0.24563125459089</v>
      </c>
      <c r="F327">
        <v>0.256799106275525</v>
      </c>
      <c r="G327">
        <v>0.480774339115115</v>
      </c>
      <c r="H327">
        <v>0.19456672495982</v>
      </c>
      <c r="I327">
        <v>0.378678303048777</v>
      </c>
      <c r="J327">
        <v>0.502149797670306</v>
      </c>
      <c r="K327">
        <v>0.427253617546282</v>
      </c>
      <c r="L327">
        <v>0.705171881371238</v>
      </c>
      <c r="M327">
        <v>0.49563093369652</v>
      </c>
      <c r="N327">
        <v>0.477124934670777</v>
      </c>
      <c r="O327">
        <v>0.777333486672839</v>
      </c>
      <c r="P327">
        <v>23</v>
      </c>
      <c r="Q327">
        <v>8.70960097012187</v>
      </c>
      <c r="R327">
        <v>11.549445346417</v>
      </c>
      <c r="S327">
        <v>9.82683320356448</v>
      </c>
      <c r="T327">
        <v>16.2189532715385</v>
      </c>
      <c r="U327">
        <v>11.39951147502</v>
      </c>
      <c r="V327">
        <v>529</v>
      </c>
      <c r="W327">
        <v>2.50888453333312</v>
      </c>
    </row>
    <row r="328" spans="1:23">
      <c r="A328" t="s">
        <v>134</v>
      </c>
      <c r="B328">
        <v>0.68</v>
      </c>
      <c r="C328">
        <v>0.185344257236854</v>
      </c>
      <c r="D328">
        <v>0.0122061044584148</v>
      </c>
      <c r="E328">
        <v>0.281117105903904</v>
      </c>
      <c r="F328">
        <v>0.256799106275525</v>
      </c>
      <c r="G328">
        <v>0.480774339115115</v>
      </c>
      <c r="H328">
        <v>0.19456672495982</v>
      </c>
      <c r="I328">
        <v>0.378678303048777</v>
      </c>
      <c r="J328">
        <v>0.502149797670306</v>
      </c>
      <c r="K328">
        <v>0.427253617546282</v>
      </c>
      <c r="L328">
        <v>0.705171881371238</v>
      </c>
      <c r="M328">
        <v>0.49563093369652</v>
      </c>
      <c r="N328">
        <v>0.477124934670777</v>
      </c>
      <c r="O328">
        <v>0.777333486672839</v>
      </c>
      <c r="P328">
        <v>23</v>
      </c>
      <c r="Q328">
        <v>8.70960097012187</v>
      </c>
      <c r="R328">
        <v>11.549445346417</v>
      </c>
      <c r="S328">
        <v>9.82683320356448</v>
      </c>
      <c r="T328">
        <v>16.2189532715385</v>
      </c>
      <c r="U328">
        <v>11.39951147502</v>
      </c>
      <c r="V328">
        <v>529</v>
      </c>
      <c r="W328">
        <v>2.50888453333312</v>
      </c>
    </row>
    <row r="329" spans="1:23">
      <c r="A329" t="s">
        <v>134</v>
      </c>
      <c r="B329">
        <v>0.68</v>
      </c>
      <c r="C329">
        <v>0.185344257236854</v>
      </c>
      <c r="D329">
        <v>0.0122061044584148</v>
      </c>
      <c r="E329">
        <v>0.254406436403335</v>
      </c>
      <c r="F329">
        <v>0.256799106275525</v>
      </c>
      <c r="G329">
        <v>0.480774339115115</v>
      </c>
      <c r="H329">
        <v>0.19456672495982</v>
      </c>
      <c r="I329">
        <v>0.378678303048777</v>
      </c>
      <c r="J329">
        <v>0.502149797670306</v>
      </c>
      <c r="K329">
        <v>0.427253617546282</v>
      </c>
      <c r="L329">
        <v>0.705171881371238</v>
      </c>
      <c r="M329">
        <v>0.49563093369652</v>
      </c>
      <c r="N329">
        <v>0.477124934670777</v>
      </c>
      <c r="O329">
        <v>0.777333486672839</v>
      </c>
      <c r="P329">
        <v>23</v>
      </c>
      <c r="Q329">
        <v>8.70960097012187</v>
      </c>
      <c r="R329">
        <v>11.549445346417</v>
      </c>
      <c r="S329">
        <v>9.82683320356448</v>
      </c>
      <c r="T329">
        <v>16.2189532715385</v>
      </c>
      <c r="U329">
        <v>11.39951147502</v>
      </c>
      <c r="V329">
        <v>529</v>
      </c>
      <c r="W329">
        <v>2.50888453333312</v>
      </c>
    </row>
    <row r="330" spans="1:23">
      <c r="A330" t="s">
        <v>134</v>
      </c>
      <c r="B330">
        <v>0.68</v>
      </c>
      <c r="C330">
        <v>0.185344257236854</v>
      </c>
      <c r="D330">
        <v>0.0122061044584148</v>
      </c>
      <c r="E330">
        <v>0.223663690271288</v>
      </c>
      <c r="F330">
        <v>0.256799106275525</v>
      </c>
      <c r="G330">
        <v>0.480774339115115</v>
      </c>
      <c r="H330">
        <v>0.19456672495982</v>
      </c>
      <c r="I330">
        <v>0.378678303048777</v>
      </c>
      <c r="J330">
        <v>0.502149797670306</v>
      </c>
      <c r="K330">
        <v>0.427253617546282</v>
      </c>
      <c r="L330">
        <v>0.705171881371238</v>
      </c>
      <c r="M330">
        <v>0.49563093369652</v>
      </c>
      <c r="N330">
        <v>0.477124934670777</v>
      </c>
      <c r="O330">
        <v>0.777333486672839</v>
      </c>
      <c r="P330">
        <v>23</v>
      </c>
      <c r="Q330">
        <v>8.70960097012187</v>
      </c>
      <c r="R330">
        <v>11.549445346417</v>
      </c>
      <c r="S330">
        <v>9.82683320356448</v>
      </c>
      <c r="T330">
        <v>16.2189532715385</v>
      </c>
      <c r="U330">
        <v>11.39951147502</v>
      </c>
      <c r="V330">
        <v>529</v>
      </c>
      <c r="W330">
        <v>2.50888453333312</v>
      </c>
    </row>
    <row r="331" spans="1:23">
      <c r="A331" t="s">
        <v>134</v>
      </c>
      <c r="B331">
        <v>0.68</v>
      </c>
      <c r="C331">
        <v>0.185344257236854</v>
      </c>
      <c r="D331">
        <v>0.0122061044584148</v>
      </c>
      <c r="E331">
        <v>0.306023046799451</v>
      </c>
      <c r="F331">
        <v>0.256799106275525</v>
      </c>
      <c r="G331">
        <v>0.480774339115115</v>
      </c>
      <c r="H331">
        <v>0.19456672495982</v>
      </c>
      <c r="I331">
        <v>0.378678303048777</v>
      </c>
      <c r="J331">
        <v>0.502149797670306</v>
      </c>
      <c r="K331">
        <v>0.427253617546282</v>
      </c>
      <c r="L331">
        <v>0.705171881371238</v>
      </c>
      <c r="M331">
        <v>0.49563093369652</v>
      </c>
      <c r="N331">
        <v>0.477124934670777</v>
      </c>
      <c r="O331">
        <v>0.777333486672839</v>
      </c>
      <c r="P331">
        <v>23</v>
      </c>
      <c r="Q331">
        <v>8.70960097012187</v>
      </c>
      <c r="R331">
        <v>11.549445346417</v>
      </c>
      <c r="S331">
        <v>9.82683320356448</v>
      </c>
      <c r="T331">
        <v>16.2189532715385</v>
      </c>
      <c r="U331">
        <v>11.39951147502</v>
      </c>
      <c r="V331">
        <v>529</v>
      </c>
      <c r="W331">
        <v>2.50888453333312</v>
      </c>
    </row>
    <row r="332" spans="1:23">
      <c r="A332" t="s">
        <v>134</v>
      </c>
      <c r="B332">
        <v>0.68</v>
      </c>
      <c r="C332">
        <v>0.185344257236854</v>
      </c>
      <c r="D332">
        <v>0.0122061044584148</v>
      </c>
      <c r="E332">
        <v>0.326746812459516</v>
      </c>
      <c r="F332">
        <v>0.256799106275525</v>
      </c>
      <c r="G332">
        <v>0.480774339115115</v>
      </c>
      <c r="H332">
        <v>0.19456672495982</v>
      </c>
      <c r="I332">
        <v>0.378678303048777</v>
      </c>
      <c r="J332">
        <v>0.502149797670306</v>
      </c>
      <c r="K332">
        <v>0.427253617546282</v>
      </c>
      <c r="L332">
        <v>0.705171881371238</v>
      </c>
      <c r="M332">
        <v>0.49563093369652</v>
      </c>
      <c r="N332">
        <v>0.477124934670777</v>
      </c>
      <c r="O332">
        <v>0.777333486672839</v>
      </c>
      <c r="P332">
        <v>23</v>
      </c>
      <c r="Q332">
        <v>8.70960097012187</v>
      </c>
      <c r="R332">
        <v>11.549445346417</v>
      </c>
      <c r="S332">
        <v>9.82683320356448</v>
      </c>
      <c r="T332">
        <v>16.2189532715385</v>
      </c>
      <c r="U332">
        <v>11.39951147502</v>
      </c>
      <c r="V332">
        <v>529</v>
      </c>
      <c r="W332">
        <v>2.50888453333312</v>
      </c>
    </row>
    <row r="333" spans="1:23">
      <c r="A333" t="s">
        <v>134</v>
      </c>
      <c r="B333">
        <v>0.68</v>
      </c>
      <c r="C333">
        <v>0.185344257236854</v>
      </c>
      <c r="D333">
        <v>0.0122061044584148</v>
      </c>
      <c r="E333">
        <v>0.34118268485308</v>
      </c>
      <c r="F333">
        <v>0.256799106275525</v>
      </c>
      <c r="G333">
        <v>0.480774339115115</v>
      </c>
      <c r="H333">
        <v>0.19456672495982</v>
      </c>
      <c r="I333">
        <v>0.378678303048777</v>
      </c>
      <c r="J333">
        <v>0.502149797670306</v>
      </c>
      <c r="K333">
        <v>0.427253617546282</v>
      </c>
      <c r="L333">
        <v>0.705171881371238</v>
      </c>
      <c r="M333">
        <v>0.49563093369652</v>
      </c>
      <c r="N333">
        <v>0.477124934670777</v>
      </c>
      <c r="O333">
        <v>0.777333486672839</v>
      </c>
      <c r="P333">
        <v>23</v>
      </c>
      <c r="Q333">
        <v>8.70960097012187</v>
      </c>
      <c r="R333">
        <v>11.549445346417</v>
      </c>
      <c r="S333">
        <v>9.82683320356448</v>
      </c>
      <c r="T333">
        <v>16.2189532715385</v>
      </c>
      <c r="U333">
        <v>11.39951147502</v>
      </c>
      <c r="V333">
        <v>529</v>
      </c>
      <c r="W333">
        <v>2.50888453333312</v>
      </c>
    </row>
    <row r="334" spans="1:23">
      <c r="A334" t="s">
        <v>134</v>
      </c>
      <c r="B334">
        <v>0.68</v>
      </c>
      <c r="C334">
        <v>0.185344257236854</v>
      </c>
      <c r="D334">
        <v>0.0122061044584148</v>
      </c>
      <c r="E334">
        <v>0.390888618156311</v>
      </c>
      <c r="F334">
        <v>0.256799106275525</v>
      </c>
      <c r="G334">
        <v>0.480774339115115</v>
      </c>
      <c r="H334">
        <v>0.19456672495982</v>
      </c>
      <c r="I334">
        <v>0.378678303048777</v>
      </c>
      <c r="J334">
        <v>0.502149797670306</v>
      </c>
      <c r="K334">
        <v>0.427253617546282</v>
      </c>
      <c r="L334">
        <v>0.705171881371238</v>
      </c>
      <c r="M334">
        <v>0.49563093369652</v>
      </c>
      <c r="N334">
        <v>0.477124934670777</v>
      </c>
      <c r="O334">
        <v>0.777333486672839</v>
      </c>
      <c r="P334">
        <v>23</v>
      </c>
      <c r="Q334">
        <v>8.70960097012187</v>
      </c>
      <c r="R334">
        <v>11.549445346417</v>
      </c>
      <c r="S334">
        <v>9.82683320356448</v>
      </c>
      <c r="T334">
        <v>16.2189532715385</v>
      </c>
      <c r="U334">
        <v>11.39951147502</v>
      </c>
      <c r="V334">
        <v>529</v>
      </c>
      <c r="W334">
        <v>2.50888453333312</v>
      </c>
    </row>
    <row r="335" spans="1:23">
      <c r="A335" t="s">
        <v>134</v>
      </c>
      <c r="B335">
        <v>0.68</v>
      </c>
      <c r="C335">
        <v>0.185344257236854</v>
      </c>
      <c r="D335">
        <v>0.0122061044584148</v>
      </c>
      <c r="E335">
        <v>0.247924402919732</v>
      </c>
      <c r="F335">
        <v>0.256799106275525</v>
      </c>
      <c r="G335">
        <v>0.480774339115115</v>
      </c>
      <c r="H335">
        <v>0.19456672495982</v>
      </c>
      <c r="I335">
        <v>0.378678303048777</v>
      </c>
      <c r="J335">
        <v>0.502149797670306</v>
      </c>
      <c r="K335">
        <v>0.427253617546282</v>
      </c>
      <c r="L335">
        <v>0.705171881371238</v>
      </c>
      <c r="M335">
        <v>0.49563093369652</v>
      </c>
      <c r="N335">
        <v>0.477124934670777</v>
      </c>
      <c r="O335">
        <v>0.777333486672839</v>
      </c>
      <c r="P335">
        <v>23</v>
      </c>
      <c r="Q335">
        <v>8.70960097012187</v>
      </c>
      <c r="R335">
        <v>11.549445346417</v>
      </c>
      <c r="S335">
        <v>9.82683320356448</v>
      </c>
      <c r="T335">
        <v>16.2189532715385</v>
      </c>
      <c r="U335">
        <v>11.39951147502</v>
      </c>
      <c r="V335">
        <v>529</v>
      </c>
      <c r="W335">
        <v>2.50888453333312</v>
      </c>
    </row>
    <row r="336" spans="1:23">
      <c r="A336" t="s">
        <v>134</v>
      </c>
      <c r="B336">
        <v>0.68</v>
      </c>
      <c r="C336">
        <v>0.185344257236854</v>
      </c>
      <c r="D336">
        <v>0.0122061044584148</v>
      </c>
      <c r="E336">
        <v>0.328153726880053</v>
      </c>
      <c r="F336">
        <v>0.256799106275525</v>
      </c>
      <c r="G336">
        <v>0.480774339115115</v>
      </c>
      <c r="H336">
        <v>0.19456672495982</v>
      </c>
      <c r="I336">
        <v>0.378678303048777</v>
      </c>
      <c r="J336">
        <v>0.502149797670306</v>
      </c>
      <c r="K336">
        <v>0.427253617546282</v>
      </c>
      <c r="L336">
        <v>0.705171881371238</v>
      </c>
      <c r="M336">
        <v>0.49563093369652</v>
      </c>
      <c r="N336">
        <v>0.477124934670777</v>
      </c>
      <c r="O336">
        <v>0.777333486672839</v>
      </c>
      <c r="P336">
        <v>23</v>
      </c>
      <c r="Q336">
        <v>8.70960097012187</v>
      </c>
      <c r="R336">
        <v>11.549445346417</v>
      </c>
      <c r="S336">
        <v>9.82683320356448</v>
      </c>
      <c r="T336">
        <v>16.2189532715385</v>
      </c>
      <c r="U336">
        <v>11.39951147502</v>
      </c>
      <c r="V336">
        <v>529</v>
      </c>
      <c r="W336">
        <v>2.50888453333312</v>
      </c>
    </row>
    <row r="337" spans="1:23">
      <c r="A337" t="s">
        <v>134</v>
      </c>
      <c r="B337">
        <v>0.68</v>
      </c>
      <c r="C337">
        <v>0.185344257236854</v>
      </c>
      <c r="D337">
        <v>0.0122061044584148</v>
      </c>
      <c r="E337">
        <v>0.214694010657019</v>
      </c>
      <c r="F337">
        <v>0.256799106275525</v>
      </c>
      <c r="G337">
        <v>0.480774339115115</v>
      </c>
      <c r="H337">
        <v>0.19456672495982</v>
      </c>
      <c r="I337">
        <v>0.378678303048777</v>
      </c>
      <c r="J337">
        <v>0.502149797670306</v>
      </c>
      <c r="K337">
        <v>0.427253617546282</v>
      </c>
      <c r="L337">
        <v>0.705171881371238</v>
      </c>
      <c r="M337">
        <v>0.49563093369652</v>
      </c>
      <c r="N337">
        <v>0.477124934670777</v>
      </c>
      <c r="O337">
        <v>0.777333486672839</v>
      </c>
      <c r="P337">
        <v>23</v>
      </c>
      <c r="Q337">
        <v>8.70960097012187</v>
      </c>
      <c r="R337">
        <v>11.549445346417</v>
      </c>
      <c r="S337">
        <v>9.82683320356448</v>
      </c>
      <c r="T337">
        <v>16.2189532715385</v>
      </c>
      <c r="U337">
        <v>11.39951147502</v>
      </c>
      <c r="V337">
        <v>529</v>
      </c>
      <c r="W337">
        <v>2.50888453333312</v>
      </c>
    </row>
    <row r="338" spans="1:23">
      <c r="A338" t="s">
        <v>134</v>
      </c>
      <c r="B338">
        <v>0.68</v>
      </c>
      <c r="C338">
        <v>0.185344257236854</v>
      </c>
      <c r="D338">
        <v>0.0122061044584148</v>
      </c>
      <c r="E338">
        <v>0.321371875807583</v>
      </c>
      <c r="F338">
        <v>0.256799106275525</v>
      </c>
      <c r="G338">
        <v>0.480774339115115</v>
      </c>
      <c r="H338">
        <v>0.19456672495982</v>
      </c>
      <c r="I338">
        <v>0.378678303048777</v>
      </c>
      <c r="J338">
        <v>0.502149797670306</v>
      </c>
      <c r="K338">
        <v>0.427253617546282</v>
      </c>
      <c r="L338">
        <v>0.705171881371238</v>
      </c>
      <c r="M338">
        <v>0.49563093369652</v>
      </c>
      <c r="N338">
        <v>0.477124934670777</v>
      </c>
      <c r="O338">
        <v>0.777333486672839</v>
      </c>
      <c r="P338">
        <v>23</v>
      </c>
      <c r="Q338">
        <v>8.70960097012187</v>
      </c>
      <c r="R338">
        <v>11.549445346417</v>
      </c>
      <c r="S338">
        <v>9.82683320356448</v>
      </c>
      <c r="T338">
        <v>16.2189532715385</v>
      </c>
      <c r="U338">
        <v>11.39951147502</v>
      </c>
      <c r="V338">
        <v>529</v>
      </c>
      <c r="W338">
        <v>2.50888453333312</v>
      </c>
    </row>
    <row r="339" spans="1:23">
      <c r="A339" t="s">
        <v>134</v>
      </c>
      <c r="B339">
        <v>0.68</v>
      </c>
      <c r="C339">
        <v>0.185344257236854</v>
      </c>
      <c r="D339">
        <v>0.0122061044584148</v>
      </c>
      <c r="E339">
        <v>0.31567172444346</v>
      </c>
      <c r="F339">
        <v>0.256799106275525</v>
      </c>
      <c r="G339">
        <v>0.480774339115115</v>
      </c>
      <c r="H339">
        <v>0.19456672495982</v>
      </c>
      <c r="I339">
        <v>0.378678303048777</v>
      </c>
      <c r="J339">
        <v>0.502149797670306</v>
      </c>
      <c r="K339">
        <v>0.427253617546282</v>
      </c>
      <c r="L339">
        <v>0.705171881371238</v>
      </c>
      <c r="M339">
        <v>0.49563093369652</v>
      </c>
      <c r="N339">
        <v>0.477124934670777</v>
      </c>
      <c r="O339">
        <v>0.777333486672839</v>
      </c>
      <c r="P339">
        <v>23</v>
      </c>
      <c r="Q339">
        <v>8.70960097012187</v>
      </c>
      <c r="R339">
        <v>11.549445346417</v>
      </c>
      <c r="S339">
        <v>9.82683320356448</v>
      </c>
      <c r="T339">
        <v>16.2189532715385</v>
      </c>
      <c r="U339">
        <v>11.39951147502</v>
      </c>
      <c r="V339">
        <v>529</v>
      </c>
      <c r="W339">
        <v>2.50888453333312</v>
      </c>
    </row>
    <row r="340" spans="1:23">
      <c r="A340" t="s">
        <v>134</v>
      </c>
      <c r="B340">
        <v>0.68</v>
      </c>
      <c r="C340">
        <v>0.185344257236854</v>
      </c>
      <c r="D340">
        <v>0.0122061044584148</v>
      </c>
      <c r="E340">
        <v>0.160693321519548</v>
      </c>
      <c r="F340">
        <v>0.256799106275525</v>
      </c>
      <c r="G340">
        <v>0.480774339115115</v>
      </c>
      <c r="H340">
        <v>0.19456672495982</v>
      </c>
      <c r="I340">
        <v>0.378678303048777</v>
      </c>
      <c r="J340">
        <v>0.502149797670306</v>
      </c>
      <c r="K340">
        <v>0.427253617546282</v>
      </c>
      <c r="L340">
        <v>0.705171881371238</v>
      </c>
      <c r="M340">
        <v>0.49563093369652</v>
      </c>
      <c r="N340">
        <v>0.477124934670777</v>
      </c>
      <c r="O340">
        <v>0.777333486672839</v>
      </c>
      <c r="P340">
        <v>23</v>
      </c>
      <c r="Q340">
        <v>8.70960097012187</v>
      </c>
      <c r="R340">
        <v>11.549445346417</v>
      </c>
      <c r="S340">
        <v>9.82683320356448</v>
      </c>
      <c r="T340">
        <v>16.2189532715385</v>
      </c>
      <c r="U340">
        <v>11.39951147502</v>
      </c>
      <c r="V340">
        <v>529</v>
      </c>
      <c r="W340">
        <v>2.50888453333312</v>
      </c>
    </row>
    <row r="341" spans="1:23">
      <c r="A341" t="s">
        <v>134</v>
      </c>
      <c r="B341">
        <v>0.68</v>
      </c>
      <c r="C341">
        <v>0.185344257236854</v>
      </c>
      <c r="D341">
        <v>0.0122061044584148</v>
      </c>
      <c r="E341">
        <v>0.120345553217411</v>
      </c>
      <c r="F341">
        <v>0.256799106275525</v>
      </c>
      <c r="G341">
        <v>0.480774339115115</v>
      </c>
      <c r="H341">
        <v>0.19456672495982</v>
      </c>
      <c r="I341">
        <v>0.378678303048777</v>
      </c>
      <c r="J341">
        <v>0.502149797670306</v>
      </c>
      <c r="K341">
        <v>0.427253617546282</v>
      </c>
      <c r="L341">
        <v>0.705171881371238</v>
      </c>
      <c r="M341">
        <v>0.49563093369652</v>
      </c>
      <c r="N341">
        <v>0.477124934670777</v>
      </c>
      <c r="O341">
        <v>0.777333486672839</v>
      </c>
      <c r="P341">
        <v>23</v>
      </c>
      <c r="Q341">
        <v>8.70960097012187</v>
      </c>
      <c r="R341">
        <v>11.549445346417</v>
      </c>
      <c r="S341">
        <v>9.82683320356448</v>
      </c>
      <c r="T341">
        <v>16.2189532715385</v>
      </c>
      <c r="U341">
        <v>11.39951147502</v>
      </c>
      <c r="V341">
        <v>529</v>
      </c>
      <c r="W341">
        <v>2.50888453333312</v>
      </c>
    </row>
    <row r="342" spans="1:23">
      <c r="A342" t="s">
        <v>134</v>
      </c>
      <c r="B342">
        <v>0.68</v>
      </c>
      <c r="C342">
        <v>0.185344257236854</v>
      </c>
      <c r="D342">
        <v>0.0122061044584148</v>
      </c>
      <c r="E342">
        <v>0.215136412301104</v>
      </c>
      <c r="F342">
        <v>0.256799106275525</v>
      </c>
      <c r="G342">
        <v>0.480774339115115</v>
      </c>
      <c r="H342">
        <v>0.19456672495982</v>
      </c>
      <c r="I342">
        <v>0.378678303048777</v>
      </c>
      <c r="J342">
        <v>0.502149797670306</v>
      </c>
      <c r="K342">
        <v>0.427253617546282</v>
      </c>
      <c r="L342">
        <v>0.705171881371238</v>
      </c>
      <c r="M342">
        <v>0.49563093369652</v>
      </c>
      <c r="N342">
        <v>0.477124934670777</v>
      </c>
      <c r="O342">
        <v>0.777333486672839</v>
      </c>
      <c r="P342">
        <v>23</v>
      </c>
      <c r="Q342">
        <v>8.70960097012187</v>
      </c>
      <c r="R342">
        <v>11.549445346417</v>
      </c>
      <c r="S342">
        <v>9.82683320356448</v>
      </c>
      <c r="T342">
        <v>16.2189532715385</v>
      </c>
      <c r="U342">
        <v>11.39951147502</v>
      </c>
      <c r="V342">
        <v>529</v>
      </c>
      <c r="W342">
        <v>2.50888453333312</v>
      </c>
    </row>
    <row r="343" spans="1:23">
      <c r="A343" t="s">
        <v>134</v>
      </c>
      <c r="B343">
        <v>0.68</v>
      </c>
      <c r="C343">
        <v>0.185344257236854</v>
      </c>
      <c r="D343">
        <v>0.0122061044584148</v>
      </c>
      <c r="E343">
        <v>0.228778494367154</v>
      </c>
      <c r="F343">
        <v>0.256799106275525</v>
      </c>
      <c r="G343">
        <v>0.480774339115115</v>
      </c>
      <c r="H343">
        <v>0.19456672495982</v>
      </c>
      <c r="I343">
        <v>0.378678303048777</v>
      </c>
      <c r="J343">
        <v>0.502149797670306</v>
      </c>
      <c r="K343">
        <v>0.427253617546282</v>
      </c>
      <c r="L343">
        <v>0.705171881371238</v>
      </c>
      <c r="M343">
        <v>0.49563093369652</v>
      </c>
      <c r="N343">
        <v>0.477124934670777</v>
      </c>
      <c r="O343">
        <v>0.777333486672839</v>
      </c>
      <c r="P343">
        <v>23</v>
      </c>
      <c r="Q343">
        <v>8.70960097012187</v>
      </c>
      <c r="R343">
        <v>11.549445346417</v>
      </c>
      <c r="S343">
        <v>9.82683320356448</v>
      </c>
      <c r="T343">
        <v>16.2189532715385</v>
      </c>
      <c r="U343">
        <v>11.39951147502</v>
      </c>
      <c r="V343">
        <v>529</v>
      </c>
      <c r="W343">
        <v>2.50888453333312</v>
      </c>
    </row>
    <row r="344" spans="1:23">
      <c r="A344" t="s">
        <v>134</v>
      </c>
      <c r="B344">
        <v>0.68</v>
      </c>
      <c r="C344">
        <v>0.185344257236854</v>
      </c>
      <c r="D344">
        <v>0.0122061044584148</v>
      </c>
      <c r="E344">
        <v>0.228385303919693</v>
      </c>
      <c r="F344">
        <v>0.256799106275525</v>
      </c>
      <c r="G344">
        <v>0.480774339115115</v>
      </c>
      <c r="H344">
        <v>0.19456672495982</v>
      </c>
      <c r="I344">
        <v>0.378678303048777</v>
      </c>
      <c r="J344">
        <v>0.502149797670306</v>
      </c>
      <c r="K344">
        <v>0.427253617546282</v>
      </c>
      <c r="L344">
        <v>0.705171881371238</v>
      </c>
      <c r="M344">
        <v>0.49563093369652</v>
      </c>
      <c r="N344">
        <v>0.477124934670777</v>
      </c>
      <c r="O344">
        <v>0.777333486672839</v>
      </c>
      <c r="P344">
        <v>23</v>
      </c>
      <c r="Q344">
        <v>8.70960097012187</v>
      </c>
      <c r="R344">
        <v>11.549445346417</v>
      </c>
      <c r="S344">
        <v>9.82683320356448</v>
      </c>
      <c r="T344">
        <v>16.2189532715385</v>
      </c>
      <c r="U344">
        <v>11.39951147502</v>
      </c>
      <c r="V344">
        <v>529</v>
      </c>
      <c r="W344">
        <v>2.50888453333312</v>
      </c>
    </row>
    <row r="345" spans="1:23">
      <c r="A345" t="s">
        <v>134</v>
      </c>
      <c r="B345">
        <v>0.68</v>
      </c>
      <c r="C345">
        <v>0.185344257236854</v>
      </c>
      <c r="D345">
        <v>0.0122061044584148</v>
      </c>
      <c r="E345">
        <v>0.189472809834976</v>
      </c>
      <c r="F345">
        <v>0.256799106275525</v>
      </c>
      <c r="G345">
        <v>0.480774339115115</v>
      </c>
      <c r="H345">
        <v>0.19456672495982</v>
      </c>
      <c r="I345">
        <v>0.378678303048777</v>
      </c>
      <c r="J345">
        <v>0.502149797670306</v>
      </c>
      <c r="K345">
        <v>0.427253617546282</v>
      </c>
      <c r="L345">
        <v>0.705171881371238</v>
      </c>
      <c r="M345">
        <v>0.49563093369652</v>
      </c>
      <c r="N345">
        <v>0.477124934670777</v>
      </c>
      <c r="O345">
        <v>0.777333486672839</v>
      </c>
      <c r="P345">
        <v>23</v>
      </c>
      <c r="Q345">
        <v>8.70960097012187</v>
      </c>
      <c r="R345">
        <v>11.549445346417</v>
      </c>
      <c r="S345">
        <v>9.82683320356448</v>
      </c>
      <c r="T345">
        <v>16.2189532715385</v>
      </c>
      <c r="U345">
        <v>11.39951147502</v>
      </c>
      <c r="V345">
        <v>529</v>
      </c>
      <c r="W345">
        <v>2.50888453333312</v>
      </c>
    </row>
    <row r="346" spans="1:23">
      <c r="A346" t="s">
        <v>134</v>
      </c>
      <c r="B346">
        <v>0.68</v>
      </c>
      <c r="C346">
        <v>0.185344257236854</v>
      </c>
      <c r="D346">
        <v>0.0122061044584148</v>
      </c>
      <c r="E346">
        <v>0.174286893746413</v>
      </c>
      <c r="F346">
        <v>0.256799106275525</v>
      </c>
      <c r="G346">
        <v>0.480774339115115</v>
      </c>
      <c r="H346">
        <v>0.19456672495982</v>
      </c>
      <c r="I346">
        <v>0.378678303048777</v>
      </c>
      <c r="J346">
        <v>0.502149797670306</v>
      </c>
      <c r="K346">
        <v>0.427253617546282</v>
      </c>
      <c r="L346">
        <v>0.705171881371238</v>
      </c>
      <c r="M346">
        <v>0.49563093369652</v>
      </c>
      <c r="N346">
        <v>0.477124934670777</v>
      </c>
      <c r="O346">
        <v>0.777333486672839</v>
      </c>
      <c r="P346">
        <v>23</v>
      </c>
      <c r="Q346">
        <v>8.70960097012187</v>
      </c>
      <c r="R346">
        <v>11.549445346417</v>
      </c>
      <c r="S346">
        <v>9.82683320356448</v>
      </c>
      <c r="T346">
        <v>16.2189532715385</v>
      </c>
      <c r="U346">
        <v>11.39951147502</v>
      </c>
      <c r="V346">
        <v>529</v>
      </c>
      <c r="W346">
        <v>2.50888453333312</v>
      </c>
    </row>
    <row r="347" spans="1:23">
      <c r="A347" t="s">
        <v>134</v>
      </c>
      <c r="B347">
        <v>0.68</v>
      </c>
      <c r="C347">
        <v>0.185344257236854</v>
      </c>
      <c r="D347">
        <v>0.0122061044584148</v>
      </c>
      <c r="E347">
        <v>0.197384186308763</v>
      </c>
      <c r="F347">
        <v>0.256799106275525</v>
      </c>
      <c r="G347">
        <v>0.480774339115115</v>
      </c>
      <c r="H347">
        <v>0.19456672495982</v>
      </c>
      <c r="I347">
        <v>0.378678303048777</v>
      </c>
      <c r="J347">
        <v>0.502149797670306</v>
      </c>
      <c r="K347">
        <v>0.427253617546282</v>
      </c>
      <c r="L347">
        <v>0.705171881371238</v>
      </c>
      <c r="M347">
        <v>0.49563093369652</v>
      </c>
      <c r="N347">
        <v>0.477124934670777</v>
      </c>
      <c r="O347">
        <v>0.777333486672839</v>
      </c>
      <c r="P347">
        <v>23</v>
      </c>
      <c r="Q347">
        <v>8.70960097012187</v>
      </c>
      <c r="R347">
        <v>11.549445346417</v>
      </c>
      <c r="S347">
        <v>9.82683320356448</v>
      </c>
      <c r="T347">
        <v>16.2189532715385</v>
      </c>
      <c r="U347">
        <v>11.39951147502</v>
      </c>
      <c r="V347">
        <v>529</v>
      </c>
      <c r="W347">
        <v>2.50888453333312</v>
      </c>
    </row>
    <row r="348" s="7" customFormat="1" spans="1:23">
      <c r="A348" s="7" t="s">
        <v>159</v>
      </c>
      <c r="B348" s="7">
        <v>0.3</v>
      </c>
      <c r="C348" s="7">
        <v>0.179473648158755</v>
      </c>
      <c r="D348" s="7">
        <v>0.00326269078706135</v>
      </c>
      <c r="E348" s="7">
        <v>0.300631299147192</v>
      </c>
      <c r="F348" s="7">
        <v>0.258598267890156</v>
      </c>
      <c r="G348" s="7">
        <v>0.493169961632629</v>
      </c>
      <c r="H348" s="7">
        <v>0.173538585407755</v>
      </c>
      <c r="I348" s="7">
        <v>0.519879739180488</v>
      </c>
      <c r="J348" s="7">
        <v>0.417285484485861</v>
      </c>
      <c r="K348" s="7">
        <v>0.461714508216416</v>
      </c>
      <c r="L348" s="7">
        <v>0.847982764621119</v>
      </c>
      <c r="M348" s="7">
        <v>0.639522104906823</v>
      </c>
      <c r="N348" s="7">
        <v>0.408520238821421</v>
      </c>
      <c r="O348" s="7">
        <v>0.336766821493928</v>
      </c>
      <c r="P348" s="7">
        <v>22</v>
      </c>
      <c r="Q348" s="7">
        <v>11.4373542619708</v>
      </c>
      <c r="R348" s="7">
        <v>9.18028065868895</v>
      </c>
      <c r="S348" s="7">
        <v>10.1577191807612</v>
      </c>
      <c r="T348" s="7">
        <v>18.6556208216646</v>
      </c>
      <c r="U348" s="7">
        <v>14.0694863079501</v>
      </c>
      <c r="V348" s="7">
        <v>484</v>
      </c>
      <c r="W348" s="7">
        <v>2.88638460141071</v>
      </c>
    </row>
    <row r="349" spans="1:23">
      <c r="A349" t="s">
        <v>159</v>
      </c>
      <c r="B349">
        <v>0.3</v>
      </c>
      <c r="C349">
        <v>0.179473648158755</v>
      </c>
      <c r="D349">
        <v>0.00326269078706135</v>
      </c>
      <c r="E349">
        <v>0.227134787905637</v>
      </c>
      <c r="F349">
        <v>0.258598267890156</v>
      </c>
      <c r="G349">
        <v>0.493169961632629</v>
      </c>
      <c r="H349">
        <v>0.173538585407755</v>
      </c>
      <c r="I349">
        <v>0.519879739180488</v>
      </c>
      <c r="J349">
        <v>0.417285484485861</v>
      </c>
      <c r="K349">
        <v>0.461714508216416</v>
      </c>
      <c r="L349">
        <v>0.847982764621119</v>
      </c>
      <c r="M349">
        <v>0.639522104906823</v>
      </c>
      <c r="N349">
        <v>0.408520238821421</v>
      </c>
      <c r="O349">
        <v>0.336766821493928</v>
      </c>
      <c r="P349">
        <v>22</v>
      </c>
      <c r="Q349">
        <v>11.4373542619708</v>
      </c>
      <c r="R349">
        <v>9.18028065868895</v>
      </c>
      <c r="S349">
        <v>10.1577191807612</v>
      </c>
      <c r="T349">
        <v>18.6556208216646</v>
      </c>
      <c r="U349">
        <v>14.0694863079501</v>
      </c>
      <c r="V349">
        <v>484</v>
      </c>
      <c r="W349">
        <v>2.88638460141071</v>
      </c>
    </row>
    <row r="350" spans="1:23">
      <c r="A350" t="s">
        <v>159</v>
      </c>
      <c r="B350">
        <v>0.3</v>
      </c>
      <c r="C350">
        <v>0.179473648158755</v>
      </c>
      <c r="D350">
        <v>0.00326269078706135</v>
      </c>
      <c r="E350">
        <v>0.0768302137556762</v>
      </c>
      <c r="F350">
        <v>0.258598267890156</v>
      </c>
      <c r="G350">
        <v>0.493169961632629</v>
      </c>
      <c r="H350">
        <v>0.173538585407755</v>
      </c>
      <c r="I350">
        <v>0.519879739180488</v>
      </c>
      <c r="J350">
        <v>0.417285484485861</v>
      </c>
      <c r="K350">
        <v>0.461714508216416</v>
      </c>
      <c r="L350">
        <v>0.847982764621119</v>
      </c>
      <c r="M350">
        <v>0.639522104906823</v>
      </c>
      <c r="N350">
        <v>0.408520238821421</v>
      </c>
      <c r="O350">
        <v>0.336766821493928</v>
      </c>
      <c r="P350">
        <v>22</v>
      </c>
      <c r="Q350">
        <v>11.4373542619708</v>
      </c>
      <c r="R350">
        <v>9.18028065868895</v>
      </c>
      <c r="S350">
        <v>10.1577191807612</v>
      </c>
      <c r="T350">
        <v>18.6556208216646</v>
      </c>
      <c r="U350">
        <v>14.0694863079501</v>
      </c>
      <c r="V350">
        <v>484</v>
      </c>
      <c r="W350">
        <v>2.88638460141071</v>
      </c>
    </row>
    <row r="351" spans="1:23">
      <c r="A351" t="s">
        <v>159</v>
      </c>
      <c r="B351">
        <v>0.3</v>
      </c>
      <c r="C351">
        <v>0.179473648158755</v>
      </c>
      <c r="D351">
        <v>0.00326269078706135</v>
      </c>
      <c r="E351">
        <v>0.581072101007863</v>
      </c>
      <c r="F351">
        <v>0.258598267890156</v>
      </c>
      <c r="G351">
        <v>0.493169961632629</v>
      </c>
      <c r="H351">
        <v>0.173538585407755</v>
      </c>
      <c r="I351">
        <v>0.519879739180488</v>
      </c>
      <c r="J351">
        <v>0.417285484485861</v>
      </c>
      <c r="K351">
        <v>0.461714508216416</v>
      </c>
      <c r="L351">
        <v>0.847982764621119</v>
      </c>
      <c r="M351">
        <v>0.639522104906823</v>
      </c>
      <c r="N351">
        <v>0.408520238821421</v>
      </c>
      <c r="O351">
        <v>0.336766821493928</v>
      </c>
      <c r="P351">
        <v>22</v>
      </c>
      <c r="Q351">
        <v>11.4373542619708</v>
      </c>
      <c r="R351">
        <v>9.18028065868895</v>
      </c>
      <c r="S351">
        <v>10.1577191807612</v>
      </c>
      <c r="T351">
        <v>18.6556208216646</v>
      </c>
      <c r="U351">
        <v>14.0694863079501</v>
      </c>
      <c r="V351">
        <v>484</v>
      </c>
      <c r="W351">
        <v>2.88638460141071</v>
      </c>
    </row>
    <row r="352" spans="1:23">
      <c r="A352" t="s">
        <v>159</v>
      </c>
      <c r="B352">
        <v>0.3</v>
      </c>
      <c r="C352">
        <v>0.179473648158755</v>
      </c>
      <c r="D352">
        <v>0.00326269078706135</v>
      </c>
      <c r="E352">
        <v>0.529922102853768</v>
      </c>
      <c r="F352">
        <v>0.258598267890156</v>
      </c>
      <c r="G352">
        <v>0.493169961632629</v>
      </c>
      <c r="H352">
        <v>0.173538585407755</v>
      </c>
      <c r="I352">
        <v>0.519879739180488</v>
      </c>
      <c r="J352">
        <v>0.417285484485861</v>
      </c>
      <c r="K352">
        <v>0.461714508216416</v>
      </c>
      <c r="L352">
        <v>0.847982764621119</v>
      </c>
      <c r="M352">
        <v>0.639522104906823</v>
      </c>
      <c r="N352">
        <v>0.408520238821421</v>
      </c>
      <c r="O352">
        <v>0.336766821493928</v>
      </c>
      <c r="P352">
        <v>22</v>
      </c>
      <c r="Q352">
        <v>11.4373542619708</v>
      </c>
      <c r="R352">
        <v>9.18028065868895</v>
      </c>
      <c r="S352">
        <v>10.1577191807612</v>
      </c>
      <c r="T352">
        <v>18.6556208216646</v>
      </c>
      <c r="U352">
        <v>14.0694863079501</v>
      </c>
      <c r="V352">
        <v>484</v>
      </c>
      <c r="W352">
        <v>2.88638460141071</v>
      </c>
    </row>
    <row r="353" spans="1:23">
      <c r="A353" t="s">
        <v>159</v>
      </c>
      <c r="B353">
        <v>0.3</v>
      </c>
      <c r="C353">
        <v>0.179473648158755</v>
      </c>
      <c r="D353">
        <v>0.00326269078706135</v>
      </c>
      <c r="E353">
        <v>0.360140201833308</v>
      </c>
      <c r="F353">
        <v>0.258598267890156</v>
      </c>
      <c r="G353">
        <v>0.493169961632629</v>
      </c>
      <c r="H353">
        <v>0.173538585407755</v>
      </c>
      <c r="I353">
        <v>0.519879739180488</v>
      </c>
      <c r="J353">
        <v>0.417285484485861</v>
      </c>
      <c r="K353">
        <v>0.461714508216416</v>
      </c>
      <c r="L353">
        <v>0.847982764621119</v>
      </c>
      <c r="M353">
        <v>0.639522104906823</v>
      </c>
      <c r="N353">
        <v>0.408520238821421</v>
      </c>
      <c r="O353">
        <v>0.336766821493928</v>
      </c>
      <c r="P353">
        <v>22</v>
      </c>
      <c r="Q353">
        <v>11.4373542619708</v>
      </c>
      <c r="R353">
        <v>9.18028065868895</v>
      </c>
      <c r="S353">
        <v>10.1577191807612</v>
      </c>
      <c r="T353">
        <v>18.6556208216646</v>
      </c>
      <c r="U353">
        <v>14.0694863079501</v>
      </c>
      <c r="V353">
        <v>484</v>
      </c>
      <c r="W353">
        <v>2.88638460141071</v>
      </c>
    </row>
    <row r="354" spans="1:23">
      <c r="A354" t="s">
        <v>159</v>
      </c>
      <c r="B354">
        <v>0.3</v>
      </c>
      <c r="C354">
        <v>0.179473648158755</v>
      </c>
      <c r="D354">
        <v>0.00326269078706135</v>
      </c>
      <c r="E354">
        <v>0.147735075866652</v>
      </c>
      <c r="F354">
        <v>0.258598267890156</v>
      </c>
      <c r="G354">
        <v>0.493169961632629</v>
      </c>
      <c r="H354">
        <v>0.173538585407755</v>
      </c>
      <c r="I354">
        <v>0.519879739180488</v>
      </c>
      <c r="J354">
        <v>0.417285484485861</v>
      </c>
      <c r="K354">
        <v>0.461714508216416</v>
      </c>
      <c r="L354">
        <v>0.847982764621119</v>
      </c>
      <c r="M354">
        <v>0.639522104906823</v>
      </c>
      <c r="N354">
        <v>0.408520238821421</v>
      </c>
      <c r="O354">
        <v>0.336766821493928</v>
      </c>
      <c r="P354">
        <v>22</v>
      </c>
      <c r="Q354">
        <v>11.4373542619708</v>
      </c>
      <c r="R354">
        <v>9.18028065868895</v>
      </c>
      <c r="S354">
        <v>10.1577191807612</v>
      </c>
      <c r="T354">
        <v>18.6556208216646</v>
      </c>
      <c r="U354">
        <v>14.0694863079501</v>
      </c>
      <c r="V354">
        <v>484</v>
      </c>
      <c r="W354">
        <v>2.88638460141071</v>
      </c>
    </row>
    <row r="355" spans="1:23">
      <c r="A355" t="s">
        <v>159</v>
      </c>
      <c r="B355">
        <v>0.3</v>
      </c>
      <c r="C355">
        <v>0.179473648158755</v>
      </c>
      <c r="D355">
        <v>0.00326269078706135</v>
      </c>
      <c r="E355">
        <v>0.35175545464614</v>
      </c>
      <c r="F355">
        <v>0.258598267890156</v>
      </c>
      <c r="G355">
        <v>0.493169961632629</v>
      </c>
      <c r="H355">
        <v>0.173538585407755</v>
      </c>
      <c r="I355">
        <v>0.519879739180488</v>
      </c>
      <c r="J355">
        <v>0.417285484485861</v>
      </c>
      <c r="K355">
        <v>0.461714508216416</v>
      </c>
      <c r="L355">
        <v>0.847982764621119</v>
      </c>
      <c r="M355">
        <v>0.639522104906823</v>
      </c>
      <c r="N355">
        <v>0.408520238821421</v>
      </c>
      <c r="O355">
        <v>0.336766821493928</v>
      </c>
      <c r="P355">
        <v>22</v>
      </c>
      <c r="Q355">
        <v>11.4373542619708</v>
      </c>
      <c r="R355">
        <v>9.18028065868895</v>
      </c>
      <c r="S355">
        <v>10.1577191807612</v>
      </c>
      <c r="T355">
        <v>18.6556208216646</v>
      </c>
      <c r="U355">
        <v>14.0694863079501</v>
      </c>
      <c r="V355">
        <v>484</v>
      </c>
      <c r="W355">
        <v>2.88638460141071</v>
      </c>
    </row>
    <row r="356" spans="1:23">
      <c r="A356" t="s">
        <v>159</v>
      </c>
      <c r="B356">
        <v>0.3</v>
      </c>
      <c r="C356">
        <v>0.179473648158755</v>
      </c>
      <c r="D356">
        <v>0.00326269078706135</v>
      </c>
      <c r="E356">
        <v>0.24882257698738</v>
      </c>
      <c r="F356">
        <v>0.258598267890156</v>
      </c>
      <c r="G356">
        <v>0.493169961632629</v>
      </c>
      <c r="H356">
        <v>0.173538585407755</v>
      </c>
      <c r="I356">
        <v>0.519879739180488</v>
      </c>
      <c r="J356">
        <v>0.417285484485861</v>
      </c>
      <c r="K356">
        <v>0.461714508216416</v>
      </c>
      <c r="L356">
        <v>0.847982764621119</v>
      </c>
      <c r="M356">
        <v>0.639522104906823</v>
      </c>
      <c r="N356">
        <v>0.408520238821421</v>
      </c>
      <c r="O356">
        <v>0.336766821493928</v>
      </c>
      <c r="P356">
        <v>22</v>
      </c>
      <c r="Q356">
        <v>11.4373542619708</v>
      </c>
      <c r="R356">
        <v>9.18028065868895</v>
      </c>
      <c r="S356">
        <v>10.1577191807612</v>
      </c>
      <c r="T356">
        <v>18.6556208216646</v>
      </c>
      <c r="U356">
        <v>14.0694863079501</v>
      </c>
      <c r="V356">
        <v>484</v>
      </c>
      <c r="W356">
        <v>2.88638460141071</v>
      </c>
    </row>
    <row r="357" spans="1:23">
      <c r="A357" t="s">
        <v>159</v>
      </c>
      <c r="B357">
        <v>0.3</v>
      </c>
      <c r="C357">
        <v>0.179473648158755</v>
      </c>
      <c r="D357">
        <v>0.00326269078706135</v>
      </c>
      <c r="E357">
        <v>0.389024255177761</v>
      </c>
      <c r="F357">
        <v>0.258598267890156</v>
      </c>
      <c r="G357">
        <v>0.493169961632629</v>
      </c>
      <c r="H357">
        <v>0.173538585407755</v>
      </c>
      <c r="I357">
        <v>0.519879739180488</v>
      </c>
      <c r="J357">
        <v>0.417285484485861</v>
      </c>
      <c r="K357">
        <v>0.461714508216416</v>
      </c>
      <c r="L357">
        <v>0.847982764621119</v>
      </c>
      <c r="M357">
        <v>0.639522104906823</v>
      </c>
      <c r="N357">
        <v>0.408520238821421</v>
      </c>
      <c r="O357">
        <v>0.336766821493928</v>
      </c>
      <c r="P357">
        <v>22</v>
      </c>
      <c r="Q357">
        <v>11.4373542619708</v>
      </c>
      <c r="R357">
        <v>9.18028065868895</v>
      </c>
      <c r="S357">
        <v>10.1577191807612</v>
      </c>
      <c r="T357">
        <v>18.6556208216646</v>
      </c>
      <c r="U357">
        <v>14.0694863079501</v>
      </c>
      <c r="V357">
        <v>484</v>
      </c>
      <c r="W357">
        <v>2.88638460141071</v>
      </c>
    </row>
    <row r="358" spans="1:23">
      <c r="A358" t="s">
        <v>159</v>
      </c>
      <c r="B358">
        <v>0.3</v>
      </c>
      <c r="C358">
        <v>0.179473648158755</v>
      </c>
      <c r="D358">
        <v>0.00326269078706135</v>
      </c>
      <c r="E358">
        <v>0.170523185973402</v>
      </c>
      <c r="F358">
        <v>0.258598267890156</v>
      </c>
      <c r="G358">
        <v>0.493169961632629</v>
      </c>
      <c r="H358">
        <v>0.173538585407755</v>
      </c>
      <c r="I358">
        <v>0.519879739180488</v>
      </c>
      <c r="J358">
        <v>0.417285484485861</v>
      </c>
      <c r="K358">
        <v>0.461714508216416</v>
      </c>
      <c r="L358">
        <v>0.847982764621119</v>
      </c>
      <c r="M358">
        <v>0.639522104906823</v>
      </c>
      <c r="N358">
        <v>0.408520238821421</v>
      </c>
      <c r="O358">
        <v>0.336766821493928</v>
      </c>
      <c r="P358">
        <v>22</v>
      </c>
      <c r="Q358">
        <v>11.4373542619708</v>
      </c>
      <c r="R358">
        <v>9.18028065868895</v>
      </c>
      <c r="S358">
        <v>10.1577191807612</v>
      </c>
      <c r="T358">
        <v>18.6556208216646</v>
      </c>
      <c r="U358">
        <v>14.0694863079501</v>
      </c>
      <c r="V358">
        <v>484</v>
      </c>
      <c r="W358">
        <v>2.88638460141071</v>
      </c>
    </row>
    <row r="359" spans="1:23">
      <c r="A359" t="s">
        <v>159</v>
      </c>
      <c r="B359">
        <v>0.3</v>
      </c>
      <c r="C359">
        <v>0.179473648158755</v>
      </c>
      <c r="D359">
        <v>0.00326269078706135</v>
      </c>
      <c r="E359">
        <v>0.28617048768782</v>
      </c>
      <c r="F359">
        <v>0.258598267890156</v>
      </c>
      <c r="G359">
        <v>0.493169961632629</v>
      </c>
      <c r="H359">
        <v>0.173538585407755</v>
      </c>
      <c r="I359">
        <v>0.519879739180488</v>
      </c>
      <c r="J359">
        <v>0.417285484485861</v>
      </c>
      <c r="K359">
        <v>0.461714508216416</v>
      </c>
      <c r="L359">
        <v>0.847982764621119</v>
      </c>
      <c r="M359">
        <v>0.639522104906823</v>
      </c>
      <c r="N359">
        <v>0.408520238821421</v>
      </c>
      <c r="O359">
        <v>0.336766821493928</v>
      </c>
      <c r="P359">
        <v>22</v>
      </c>
      <c r="Q359">
        <v>11.4373542619708</v>
      </c>
      <c r="R359">
        <v>9.18028065868895</v>
      </c>
      <c r="S359">
        <v>10.1577191807612</v>
      </c>
      <c r="T359">
        <v>18.6556208216646</v>
      </c>
      <c r="U359">
        <v>14.0694863079501</v>
      </c>
      <c r="V359">
        <v>484</v>
      </c>
      <c r="W359">
        <v>2.88638460141071</v>
      </c>
    </row>
    <row r="360" spans="1:23">
      <c r="A360" t="s">
        <v>159</v>
      </c>
      <c r="B360">
        <v>0.3</v>
      </c>
      <c r="C360">
        <v>0.179473648158755</v>
      </c>
      <c r="D360">
        <v>0.00326269078706135</v>
      </c>
      <c r="E360">
        <v>0.117870196034998</v>
      </c>
      <c r="F360">
        <v>0.258598267890156</v>
      </c>
      <c r="G360">
        <v>0.493169961632629</v>
      </c>
      <c r="H360">
        <v>0.173538585407755</v>
      </c>
      <c r="I360">
        <v>0.519879739180488</v>
      </c>
      <c r="J360">
        <v>0.417285484485861</v>
      </c>
      <c r="K360">
        <v>0.461714508216416</v>
      </c>
      <c r="L360">
        <v>0.847982764621119</v>
      </c>
      <c r="M360">
        <v>0.639522104906823</v>
      </c>
      <c r="N360">
        <v>0.408520238821421</v>
      </c>
      <c r="O360">
        <v>0.336766821493928</v>
      </c>
      <c r="P360">
        <v>22</v>
      </c>
      <c r="Q360">
        <v>11.4373542619708</v>
      </c>
      <c r="R360">
        <v>9.18028065868895</v>
      </c>
      <c r="S360">
        <v>10.1577191807612</v>
      </c>
      <c r="T360">
        <v>18.6556208216646</v>
      </c>
      <c r="U360">
        <v>14.0694863079501</v>
      </c>
      <c r="V360">
        <v>484</v>
      </c>
      <c r="W360">
        <v>2.88638460141071</v>
      </c>
    </row>
    <row r="361" spans="1:23">
      <c r="A361" t="s">
        <v>159</v>
      </c>
      <c r="B361">
        <v>0.3</v>
      </c>
      <c r="C361">
        <v>0.179473648158755</v>
      </c>
      <c r="D361">
        <v>0.00326269078706135</v>
      </c>
      <c r="E361">
        <v>0.197880902277846</v>
      </c>
      <c r="F361">
        <v>0.258598267890156</v>
      </c>
      <c r="G361">
        <v>0.493169961632629</v>
      </c>
      <c r="H361">
        <v>0.173538585407755</v>
      </c>
      <c r="I361">
        <v>0.519879739180488</v>
      </c>
      <c r="J361">
        <v>0.417285484485861</v>
      </c>
      <c r="K361">
        <v>0.461714508216416</v>
      </c>
      <c r="L361">
        <v>0.847982764621119</v>
      </c>
      <c r="M361">
        <v>0.639522104906823</v>
      </c>
      <c r="N361">
        <v>0.408520238821421</v>
      </c>
      <c r="O361">
        <v>0.336766821493928</v>
      </c>
      <c r="P361">
        <v>22</v>
      </c>
      <c r="Q361">
        <v>11.4373542619708</v>
      </c>
      <c r="R361">
        <v>9.18028065868895</v>
      </c>
      <c r="S361">
        <v>10.1577191807612</v>
      </c>
      <c r="T361">
        <v>18.6556208216646</v>
      </c>
      <c r="U361">
        <v>14.0694863079501</v>
      </c>
      <c r="V361">
        <v>484</v>
      </c>
      <c r="W361">
        <v>2.88638460141071</v>
      </c>
    </row>
    <row r="362" spans="1:23">
      <c r="A362" t="s">
        <v>159</v>
      </c>
      <c r="B362">
        <v>0.3</v>
      </c>
      <c r="C362">
        <v>0.179473648158755</v>
      </c>
      <c r="D362">
        <v>0.00326269078706135</v>
      </c>
      <c r="E362">
        <v>0.23328006581966</v>
      </c>
      <c r="F362">
        <v>0.258598267890156</v>
      </c>
      <c r="G362">
        <v>0.493169961632629</v>
      </c>
      <c r="H362">
        <v>0.173538585407755</v>
      </c>
      <c r="I362">
        <v>0.519879739180488</v>
      </c>
      <c r="J362">
        <v>0.417285484485861</v>
      </c>
      <c r="K362">
        <v>0.461714508216416</v>
      </c>
      <c r="L362">
        <v>0.847982764621119</v>
      </c>
      <c r="M362">
        <v>0.639522104906823</v>
      </c>
      <c r="N362">
        <v>0.408520238821421</v>
      </c>
      <c r="O362">
        <v>0.336766821493928</v>
      </c>
      <c r="P362">
        <v>22</v>
      </c>
      <c r="Q362">
        <v>11.4373542619708</v>
      </c>
      <c r="R362">
        <v>9.18028065868895</v>
      </c>
      <c r="S362">
        <v>10.1577191807612</v>
      </c>
      <c r="T362">
        <v>18.6556208216646</v>
      </c>
      <c r="U362">
        <v>14.0694863079501</v>
      </c>
      <c r="V362">
        <v>484</v>
      </c>
      <c r="W362">
        <v>2.88638460141071</v>
      </c>
    </row>
    <row r="363" spans="1:23">
      <c r="A363" t="s">
        <v>159</v>
      </c>
      <c r="B363">
        <v>0.3</v>
      </c>
      <c r="C363">
        <v>0.179473648158755</v>
      </c>
      <c r="D363">
        <v>0.00326269078706135</v>
      </c>
      <c r="E363">
        <v>0.184848820467383</v>
      </c>
      <c r="F363">
        <v>0.258598267890156</v>
      </c>
      <c r="G363">
        <v>0.493169961632629</v>
      </c>
      <c r="H363">
        <v>0.173538585407755</v>
      </c>
      <c r="I363">
        <v>0.519879739180488</v>
      </c>
      <c r="J363">
        <v>0.417285484485861</v>
      </c>
      <c r="K363">
        <v>0.461714508216416</v>
      </c>
      <c r="L363">
        <v>0.847982764621119</v>
      </c>
      <c r="M363">
        <v>0.639522104906823</v>
      </c>
      <c r="N363">
        <v>0.408520238821421</v>
      </c>
      <c r="O363">
        <v>0.336766821493928</v>
      </c>
      <c r="P363">
        <v>22</v>
      </c>
      <c r="Q363">
        <v>11.4373542619708</v>
      </c>
      <c r="R363">
        <v>9.18028065868895</v>
      </c>
      <c r="S363">
        <v>10.1577191807612</v>
      </c>
      <c r="T363">
        <v>18.6556208216646</v>
      </c>
      <c r="U363">
        <v>14.0694863079501</v>
      </c>
      <c r="V363">
        <v>484</v>
      </c>
      <c r="W363">
        <v>2.88638460141071</v>
      </c>
    </row>
    <row r="364" spans="1:23">
      <c r="A364" t="s">
        <v>159</v>
      </c>
      <c r="B364">
        <v>0.3</v>
      </c>
      <c r="C364">
        <v>0.179473648158755</v>
      </c>
      <c r="D364">
        <v>0.00326269078706135</v>
      </c>
      <c r="E364">
        <v>0.220853176800679</v>
      </c>
      <c r="F364">
        <v>0.258598267890156</v>
      </c>
      <c r="G364">
        <v>0.493169961632629</v>
      </c>
      <c r="H364">
        <v>0.173538585407755</v>
      </c>
      <c r="I364">
        <v>0.519879739180488</v>
      </c>
      <c r="J364">
        <v>0.417285484485861</v>
      </c>
      <c r="K364">
        <v>0.461714508216416</v>
      </c>
      <c r="L364">
        <v>0.847982764621119</v>
      </c>
      <c r="M364">
        <v>0.639522104906823</v>
      </c>
      <c r="N364">
        <v>0.408520238821421</v>
      </c>
      <c r="O364">
        <v>0.336766821493928</v>
      </c>
      <c r="P364">
        <v>22</v>
      </c>
      <c r="Q364">
        <v>11.4373542619708</v>
      </c>
      <c r="R364">
        <v>9.18028065868895</v>
      </c>
      <c r="S364">
        <v>10.1577191807612</v>
      </c>
      <c r="T364">
        <v>18.6556208216646</v>
      </c>
      <c r="U364">
        <v>14.0694863079501</v>
      </c>
      <c r="V364">
        <v>484</v>
      </c>
      <c r="W364">
        <v>2.88638460141071</v>
      </c>
    </row>
    <row r="365" spans="1:23">
      <c r="A365" t="s">
        <v>159</v>
      </c>
      <c r="B365">
        <v>0.3</v>
      </c>
      <c r="C365">
        <v>0.179473648158755</v>
      </c>
      <c r="D365">
        <v>0.00326269078706135</v>
      </c>
      <c r="E365">
        <v>0.345351846071749</v>
      </c>
      <c r="F365">
        <v>0.258598267890156</v>
      </c>
      <c r="G365">
        <v>0.493169961632629</v>
      </c>
      <c r="H365">
        <v>0.173538585407755</v>
      </c>
      <c r="I365">
        <v>0.519879739180488</v>
      </c>
      <c r="J365">
        <v>0.417285484485861</v>
      </c>
      <c r="K365">
        <v>0.461714508216416</v>
      </c>
      <c r="L365">
        <v>0.847982764621119</v>
      </c>
      <c r="M365">
        <v>0.639522104906823</v>
      </c>
      <c r="N365">
        <v>0.408520238821421</v>
      </c>
      <c r="O365">
        <v>0.336766821493928</v>
      </c>
      <c r="P365">
        <v>22</v>
      </c>
      <c r="Q365">
        <v>11.4373542619708</v>
      </c>
      <c r="R365">
        <v>9.18028065868895</v>
      </c>
      <c r="S365">
        <v>10.1577191807612</v>
      </c>
      <c r="T365">
        <v>18.6556208216646</v>
      </c>
      <c r="U365">
        <v>14.0694863079501</v>
      </c>
      <c r="V365">
        <v>484</v>
      </c>
      <c r="W365">
        <v>2.88638460141071</v>
      </c>
    </row>
    <row r="366" spans="1:23">
      <c r="A366" t="s">
        <v>159</v>
      </c>
      <c r="B366">
        <v>0.3</v>
      </c>
      <c r="C366">
        <v>0.179473648158755</v>
      </c>
      <c r="D366">
        <v>0.00326269078706135</v>
      </c>
      <c r="E366">
        <v>0.13917060899008</v>
      </c>
      <c r="F366">
        <v>0.258598267890156</v>
      </c>
      <c r="G366">
        <v>0.493169961632629</v>
      </c>
      <c r="H366">
        <v>0.173538585407755</v>
      </c>
      <c r="I366">
        <v>0.519879739180488</v>
      </c>
      <c r="J366">
        <v>0.417285484485861</v>
      </c>
      <c r="K366">
        <v>0.461714508216416</v>
      </c>
      <c r="L366">
        <v>0.847982764621119</v>
      </c>
      <c r="M366">
        <v>0.639522104906823</v>
      </c>
      <c r="N366">
        <v>0.408520238821421</v>
      </c>
      <c r="O366">
        <v>0.336766821493928</v>
      </c>
      <c r="P366">
        <v>22</v>
      </c>
      <c r="Q366">
        <v>11.4373542619708</v>
      </c>
      <c r="R366">
        <v>9.18028065868895</v>
      </c>
      <c r="S366">
        <v>10.1577191807612</v>
      </c>
      <c r="T366">
        <v>18.6556208216646</v>
      </c>
      <c r="U366">
        <v>14.0694863079501</v>
      </c>
      <c r="V366">
        <v>484</v>
      </c>
      <c r="W366">
        <v>2.88638460141071</v>
      </c>
    </row>
    <row r="367" spans="1:23">
      <c r="A367" t="s">
        <v>159</v>
      </c>
      <c r="B367">
        <v>0.3</v>
      </c>
      <c r="C367">
        <v>0.179473648158755</v>
      </c>
      <c r="D367">
        <v>0.00326269078706135</v>
      </c>
      <c r="E367">
        <v>0.179488315428065</v>
      </c>
      <c r="F367">
        <v>0.258598267890156</v>
      </c>
      <c r="G367">
        <v>0.493169961632629</v>
      </c>
      <c r="H367">
        <v>0.173538585407755</v>
      </c>
      <c r="I367">
        <v>0.519879739180488</v>
      </c>
      <c r="J367">
        <v>0.417285484485861</v>
      </c>
      <c r="K367">
        <v>0.461714508216416</v>
      </c>
      <c r="L367">
        <v>0.847982764621119</v>
      </c>
      <c r="M367">
        <v>0.639522104906823</v>
      </c>
      <c r="N367">
        <v>0.408520238821421</v>
      </c>
      <c r="O367">
        <v>0.336766821493928</v>
      </c>
      <c r="P367">
        <v>22</v>
      </c>
      <c r="Q367">
        <v>11.4373542619708</v>
      </c>
      <c r="R367">
        <v>9.18028065868895</v>
      </c>
      <c r="S367">
        <v>10.1577191807612</v>
      </c>
      <c r="T367">
        <v>18.6556208216646</v>
      </c>
      <c r="U367">
        <v>14.0694863079501</v>
      </c>
      <c r="V367">
        <v>484</v>
      </c>
      <c r="W367">
        <v>2.88638460141071</v>
      </c>
    </row>
    <row r="368" spans="1:23">
      <c r="A368" t="s">
        <v>159</v>
      </c>
      <c r="B368">
        <v>0.3</v>
      </c>
      <c r="C368">
        <v>0.179473648158755</v>
      </c>
      <c r="D368">
        <v>0.00326269078706135</v>
      </c>
      <c r="E368">
        <v>0.189625096909957</v>
      </c>
      <c r="F368">
        <v>0.258598267890156</v>
      </c>
      <c r="G368">
        <v>0.493169961632629</v>
      </c>
      <c r="H368">
        <v>0.173538585407755</v>
      </c>
      <c r="I368">
        <v>0.519879739180488</v>
      </c>
      <c r="J368">
        <v>0.417285484485861</v>
      </c>
      <c r="K368">
        <v>0.461714508216416</v>
      </c>
      <c r="L368">
        <v>0.847982764621119</v>
      </c>
      <c r="M368">
        <v>0.639522104906823</v>
      </c>
      <c r="N368">
        <v>0.408520238821421</v>
      </c>
      <c r="O368">
        <v>0.336766821493928</v>
      </c>
      <c r="P368">
        <v>22</v>
      </c>
      <c r="Q368">
        <v>11.4373542619708</v>
      </c>
      <c r="R368">
        <v>9.18028065868895</v>
      </c>
      <c r="S368">
        <v>10.1577191807612</v>
      </c>
      <c r="T368">
        <v>18.6556208216646</v>
      </c>
      <c r="U368">
        <v>14.0694863079501</v>
      </c>
      <c r="V368">
        <v>484</v>
      </c>
      <c r="W368">
        <v>2.88638460141071</v>
      </c>
    </row>
    <row r="369" spans="1:23">
      <c r="A369" t="s">
        <v>159</v>
      </c>
      <c r="B369">
        <v>0.3</v>
      </c>
      <c r="C369">
        <v>0.179473648158755</v>
      </c>
      <c r="D369">
        <v>0.00326269078706135</v>
      </c>
      <c r="E369">
        <v>0.211031121940414</v>
      </c>
      <c r="F369">
        <v>0.258598267890156</v>
      </c>
      <c r="G369">
        <v>0.493169961632629</v>
      </c>
      <c r="H369">
        <v>0.173538585407755</v>
      </c>
      <c r="I369">
        <v>0.519879739180488</v>
      </c>
      <c r="J369">
        <v>0.417285484485861</v>
      </c>
      <c r="K369">
        <v>0.461714508216416</v>
      </c>
      <c r="L369">
        <v>0.847982764621119</v>
      </c>
      <c r="M369">
        <v>0.639522104906823</v>
      </c>
      <c r="N369">
        <v>0.408520238821421</v>
      </c>
      <c r="O369">
        <v>0.336766821493928</v>
      </c>
      <c r="P369">
        <v>22</v>
      </c>
      <c r="Q369">
        <v>11.4373542619708</v>
      </c>
      <c r="R369">
        <v>9.18028065868895</v>
      </c>
      <c r="S369">
        <v>10.1577191807612</v>
      </c>
      <c r="T369">
        <v>18.6556208216646</v>
      </c>
      <c r="U369">
        <v>14.0694863079501</v>
      </c>
      <c r="V369">
        <v>484</v>
      </c>
      <c r="W369">
        <v>2.88638460141071</v>
      </c>
    </row>
    <row r="370" s="7" customFormat="1" spans="1:23">
      <c r="A370" s="7" t="s">
        <v>142</v>
      </c>
      <c r="B370" s="7">
        <v>1.06</v>
      </c>
      <c r="C370" s="7">
        <v>0.568330057511844</v>
      </c>
      <c r="D370" s="7">
        <v>0.258481398236569</v>
      </c>
      <c r="E370" s="7">
        <v>0.177277660870528</v>
      </c>
      <c r="F370" s="7">
        <v>0.170007896871621</v>
      </c>
      <c r="G370" s="7">
        <v>0.0885956066506778</v>
      </c>
      <c r="H370" s="7">
        <v>0.132922696719936</v>
      </c>
      <c r="I370" s="7">
        <v>0.314203036532507</v>
      </c>
      <c r="J370" s="7">
        <v>0.464136916117099</v>
      </c>
      <c r="K370" s="7">
        <v>0.451496092371533</v>
      </c>
      <c r="L370" s="7">
        <v>0.409945846152005</v>
      </c>
      <c r="M370" s="7">
        <v>0.543454148039014</v>
      </c>
      <c r="N370" s="7">
        <v>0.582083484612716</v>
      </c>
      <c r="O370" s="7">
        <v>1.24510254810684</v>
      </c>
      <c r="P370" s="7">
        <v>21</v>
      </c>
      <c r="Q370" s="7">
        <v>6.59826376718264</v>
      </c>
      <c r="R370" s="7">
        <v>9.74687523845909</v>
      </c>
      <c r="S370" s="7">
        <v>9.48141793980219</v>
      </c>
      <c r="T370" s="7">
        <v>8.60886276919211</v>
      </c>
      <c r="U370" s="7">
        <v>11.4125371088193</v>
      </c>
      <c r="V370" s="7">
        <v>441</v>
      </c>
      <c r="W370" s="7">
        <v>2.18323603921216</v>
      </c>
    </row>
    <row r="371" spans="1:23">
      <c r="A371" t="s">
        <v>142</v>
      </c>
      <c r="B371">
        <v>1.06</v>
      </c>
      <c r="C371">
        <v>0.568330057511844</v>
      </c>
      <c r="D371">
        <v>0.258481398236569</v>
      </c>
      <c r="E371">
        <v>0.173179754125595</v>
      </c>
      <c r="F371">
        <v>0.170007896871621</v>
      </c>
      <c r="G371">
        <v>0.0885956066506778</v>
      </c>
      <c r="H371">
        <v>0.132922696719936</v>
      </c>
      <c r="I371">
        <v>0.314203036532507</v>
      </c>
      <c r="J371">
        <v>0.464136916117099</v>
      </c>
      <c r="K371">
        <v>0.451496092371533</v>
      </c>
      <c r="L371">
        <v>0.409945846152005</v>
      </c>
      <c r="M371">
        <v>0.543454148039014</v>
      </c>
      <c r="N371">
        <v>0.582083484612716</v>
      </c>
      <c r="O371">
        <v>1.24510254810684</v>
      </c>
      <c r="P371">
        <v>21</v>
      </c>
      <c r="Q371">
        <v>6.59826376718264</v>
      </c>
      <c r="R371">
        <v>9.74687523845909</v>
      </c>
      <c r="S371">
        <v>9.48141793980219</v>
      </c>
      <c r="T371">
        <v>8.60886276919211</v>
      </c>
      <c r="U371">
        <v>11.4125371088193</v>
      </c>
      <c r="V371">
        <v>441</v>
      </c>
      <c r="W371">
        <v>2.18323603921216</v>
      </c>
    </row>
    <row r="372" spans="1:23">
      <c r="A372" t="s">
        <v>142</v>
      </c>
      <c r="B372">
        <v>1.06</v>
      </c>
      <c r="C372">
        <v>0.568330057511844</v>
      </c>
      <c r="D372">
        <v>0.258481398236569</v>
      </c>
      <c r="E372">
        <v>0.1948081821822</v>
      </c>
      <c r="F372">
        <v>0.170007896871621</v>
      </c>
      <c r="G372">
        <v>0.0885956066506778</v>
      </c>
      <c r="H372">
        <v>0.132922696719936</v>
      </c>
      <c r="I372">
        <v>0.314203036532507</v>
      </c>
      <c r="J372">
        <v>0.464136916117099</v>
      </c>
      <c r="K372">
        <v>0.451496092371533</v>
      </c>
      <c r="L372">
        <v>0.409945846152005</v>
      </c>
      <c r="M372">
        <v>0.543454148039014</v>
      </c>
      <c r="N372">
        <v>0.582083484612716</v>
      </c>
      <c r="O372">
        <v>1.24510254810684</v>
      </c>
      <c r="P372">
        <v>21</v>
      </c>
      <c r="Q372">
        <v>6.59826376718264</v>
      </c>
      <c r="R372">
        <v>9.74687523845909</v>
      </c>
      <c r="S372">
        <v>9.48141793980219</v>
      </c>
      <c r="T372">
        <v>8.60886276919211</v>
      </c>
      <c r="U372">
        <v>11.4125371088193</v>
      </c>
      <c r="V372">
        <v>441</v>
      </c>
      <c r="W372">
        <v>2.18323603921216</v>
      </c>
    </row>
    <row r="373" spans="1:23">
      <c r="A373" t="s">
        <v>142</v>
      </c>
      <c r="B373">
        <v>1.06</v>
      </c>
      <c r="C373">
        <v>0.568330057511844</v>
      </c>
      <c r="D373">
        <v>0.258481398236569</v>
      </c>
      <c r="E373">
        <v>0.189722006866763</v>
      </c>
      <c r="F373">
        <v>0.170007896871621</v>
      </c>
      <c r="G373">
        <v>0.0885956066506778</v>
      </c>
      <c r="H373">
        <v>0.132922696719936</v>
      </c>
      <c r="I373">
        <v>0.314203036532507</v>
      </c>
      <c r="J373">
        <v>0.464136916117099</v>
      </c>
      <c r="K373">
        <v>0.451496092371533</v>
      </c>
      <c r="L373">
        <v>0.409945846152005</v>
      </c>
      <c r="M373">
        <v>0.543454148039014</v>
      </c>
      <c r="N373">
        <v>0.582083484612716</v>
      </c>
      <c r="O373">
        <v>1.24510254810684</v>
      </c>
      <c r="P373">
        <v>21</v>
      </c>
      <c r="Q373">
        <v>6.59826376718264</v>
      </c>
      <c r="R373">
        <v>9.74687523845909</v>
      </c>
      <c r="S373">
        <v>9.48141793980219</v>
      </c>
      <c r="T373">
        <v>8.60886276919211</v>
      </c>
      <c r="U373">
        <v>11.4125371088193</v>
      </c>
      <c r="V373">
        <v>441</v>
      </c>
      <c r="W373">
        <v>2.18323603921216</v>
      </c>
    </row>
    <row r="374" spans="1:23">
      <c r="A374" t="s">
        <v>142</v>
      </c>
      <c r="B374">
        <v>1.06</v>
      </c>
      <c r="C374">
        <v>0.568330057511844</v>
      </c>
      <c r="D374">
        <v>0.258481398236569</v>
      </c>
      <c r="E374">
        <v>0.195392623767859</v>
      </c>
      <c r="F374">
        <v>0.170007896871621</v>
      </c>
      <c r="G374">
        <v>0.0885956066506778</v>
      </c>
      <c r="H374">
        <v>0.132922696719936</v>
      </c>
      <c r="I374">
        <v>0.314203036532507</v>
      </c>
      <c r="J374">
        <v>0.464136916117099</v>
      </c>
      <c r="K374">
        <v>0.451496092371533</v>
      </c>
      <c r="L374">
        <v>0.409945846152005</v>
      </c>
      <c r="M374">
        <v>0.543454148039014</v>
      </c>
      <c r="N374">
        <v>0.582083484612716</v>
      </c>
      <c r="O374">
        <v>1.24510254810684</v>
      </c>
      <c r="P374">
        <v>21</v>
      </c>
      <c r="Q374">
        <v>6.59826376718264</v>
      </c>
      <c r="R374">
        <v>9.74687523845909</v>
      </c>
      <c r="S374">
        <v>9.48141793980219</v>
      </c>
      <c r="T374">
        <v>8.60886276919211</v>
      </c>
      <c r="U374">
        <v>11.4125371088193</v>
      </c>
      <c r="V374">
        <v>441</v>
      </c>
      <c r="W374">
        <v>2.18323603921216</v>
      </c>
    </row>
    <row r="375" spans="1:23">
      <c r="A375" t="s">
        <v>142</v>
      </c>
      <c r="B375">
        <v>1.06</v>
      </c>
      <c r="C375">
        <v>0.568330057511844</v>
      </c>
      <c r="D375">
        <v>0.258481398236569</v>
      </c>
      <c r="E375">
        <v>0.168594681505188</v>
      </c>
      <c r="F375">
        <v>0.170007896871621</v>
      </c>
      <c r="G375">
        <v>0.0885956066506778</v>
      </c>
      <c r="H375">
        <v>0.132922696719936</v>
      </c>
      <c r="I375">
        <v>0.314203036532507</v>
      </c>
      <c r="J375">
        <v>0.464136916117099</v>
      </c>
      <c r="K375">
        <v>0.451496092371533</v>
      </c>
      <c r="L375">
        <v>0.409945846152005</v>
      </c>
      <c r="M375">
        <v>0.543454148039014</v>
      </c>
      <c r="N375">
        <v>0.582083484612716</v>
      </c>
      <c r="O375">
        <v>1.24510254810684</v>
      </c>
      <c r="P375">
        <v>21</v>
      </c>
      <c r="Q375">
        <v>6.59826376718264</v>
      </c>
      <c r="R375">
        <v>9.74687523845909</v>
      </c>
      <c r="S375">
        <v>9.48141793980219</v>
      </c>
      <c r="T375">
        <v>8.60886276919211</v>
      </c>
      <c r="U375">
        <v>11.4125371088193</v>
      </c>
      <c r="V375">
        <v>441</v>
      </c>
      <c r="W375">
        <v>2.18323603921216</v>
      </c>
    </row>
    <row r="376" spans="1:23">
      <c r="A376" t="s">
        <v>142</v>
      </c>
      <c r="B376">
        <v>1.06</v>
      </c>
      <c r="C376">
        <v>0.568330057511844</v>
      </c>
      <c r="D376">
        <v>0.258481398236569</v>
      </c>
      <c r="E376">
        <v>0.171107091142533</v>
      </c>
      <c r="F376">
        <v>0.170007896871621</v>
      </c>
      <c r="G376">
        <v>0.0885956066506778</v>
      </c>
      <c r="H376">
        <v>0.132922696719936</v>
      </c>
      <c r="I376">
        <v>0.314203036532507</v>
      </c>
      <c r="J376">
        <v>0.464136916117099</v>
      </c>
      <c r="K376">
        <v>0.451496092371533</v>
      </c>
      <c r="L376">
        <v>0.409945846152005</v>
      </c>
      <c r="M376">
        <v>0.543454148039014</v>
      </c>
      <c r="N376">
        <v>0.582083484612716</v>
      </c>
      <c r="O376">
        <v>1.24510254810684</v>
      </c>
      <c r="P376">
        <v>21</v>
      </c>
      <c r="Q376">
        <v>6.59826376718264</v>
      </c>
      <c r="R376">
        <v>9.74687523845909</v>
      </c>
      <c r="S376">
        <v>9.48141793980219</v>
      </c>
      <c r="T376">
        <v>8.60886276919211</v>
      </c>
      <c r="U376">
        <v>11.4125371088193</v>
      </c>
      <c r="V376">
        <v>441</v>
      </c>
      <c r="W376">
        <v>2.18323603921216</v>
      </c>
    </row>
    <row r="377" spans="1:23">
      <c r="A377" t="s">
        <v>142</v>
      </c>
      <c r="B377">
        <v>1.06</v>
      </c>
      <c r="C377">
        <v>0.568330057511844</v>
      </c>
      <c r="D377">
        <v>0.258481398236569</v>
      </c>
      <c r="E377">
        <v>0.197259809893611</v>
      </c>
      <c r="F377">
        <v>0.170007896871621</v>
      </c>
      <c r="G377">
        <v>0.0885956066506778</v>
      </c>
      <c r="H377">
        <v>0.132922696719936</v>
      </c>
      <c r="I377">
        <v>0.314203036532507</v>
      </c>
      <c r="J377">
        <v>0.464136916117099</v>
      </c>
      <c r="K377">
        <v>0.451496092371533</v>
      </c>
      <c r="L377">
        <v>0.409945846152005</v>
      </c>
      <c r="M377">
        <v>0.543454148039014</v>
      </c>
      <c r="N377">
        <v>0.582083484612716</v>
      </c>
      <c r="O377">
        <v>1.24510254810684</v>
      </c>
      <c r="P377">
        <v>21</v>
      </c>
      <c r="Q377">
        <v>6.59826376718264</v>
      </c>
      <c r="R377">
        <v>9.74687523845909</v>
      </c>
      <c r="S377">
        <v>9.48141793980219</v>
      </c>
      <c r="T377">
        <v>8.60886276919211</v>
      </c>
      <c r="U377">
        <v>11.4125371088193</v>
      </c>
      <c r="V377">
        <v>441</v>
      </c>
      <c r="W377">
        <v>2.18323603921216</v>
      </c>
    </row>
    <row r="378" spans="1:23">
      <c r="A378" t="s">
        <v>142</v>
      </c>
      <c r="B378">
        <v>1.06</v>
      </c>
      <c r="C378">
        <v>0.568330057511844</v>
      </c>
      <c r="D378">
        <v>0.258481398236569</v>
      </c>
      <c r="E378">
        <v>0.176640227642554</v>
      </c>
      <c r="F378">
        <v>0.170007896871621</v>
      </c>
      <c r="G378">
        <v>0.0885956066506778</v>
      </c>
      <c r="H378">
        <v>0.132922696719936</v>
      </c>
      <c r="I378">
        <v>0.314203036532507</v>
      </c>
      <c r="J378">
        <v>0.464136916117099</v>
      </c>
      <c r="K378">
        <v>0.451496092371533</v>
      </c>
      <c r="L378">
        <v>0.409945846152005</v>
      </c>
      <c r="M378">
        <v>0.543454148039014</v>
      </c>
      <c r="N378">
        <v>0.582083484612716</v>
      </c>
      <c r="O378">
        <v>1.24510254810684</v>
      </c>
      <c r="P378">
        <v>21</v>
      </c>
      <c r="Q378">
        <v>6.59826376718264</v>
      </c>
      <c r="R378">
        <v>9.74687523845909</v>
      </c>
      <c r="S378">
        <v>9.48141793980219</v>
      </c>
      <c r="T378">
        <v>8.60886276919211</v>
      </c>
      <c r="U378">
        <v>11.4125371088193</v>
      </c>
      <c r="V378">
        <v>441</v>
      </c>
      <c r="W378">
        <v>2.18323603921216</v>
      </c>
    </row>
    <row r="379" spans="1:23">
      <c r="A379" t="s">
        <v>142</v>
      </c>
      <c r="B379">
        <v>1.06</v>
      </c>
      <c r="C379">
        <v>0.568330057511844</v>
      </c>
      <c r="D379">
        <v>0.258481398236569</v>
      </c>
      <c r="E379">
        <v>0.167278451972216</v>
      </c>
      <c r="F379">
        <v>0.170007896871621</v>
      </c>
      <c r="G379">
        <v>0.0885956066506778</v>
      </c>
      <c r="H379">
        <v>0.132922696719936</v>
      </c>
      <c r="I379">
        <v>0.314203036532507</v>
      </c>
      <c r="J379">
        <v>0.464136916117099</v>
      </c>
      <c r="K379">
        <v>0.451496092371533</v>
      </c>
      <c r="L379">
        <v>0.409945846152005</v>
      </c>
      <c r="M379">
        <v>0.543454148039014</v>
      </c>
      <c r="N379">
        <v>0.582083484612716</v>
      </c>
      <c r="O379">
        <v>1.24510254810684</v>
      </c>
      <c r="P379">
        <v>21</v>
      </c>
      <c r="Q379">
        <v>6.59826376718264</v>
      </c>
      <c r="R379">
        <v>9.74687523845909</v>
      </c>
      <c r="S379">
        <v>9.48141793980219</v>
      </c>
      <c r="T379">
        <v>8.60886276919211</v>
      </c>
      <c r="U379">
        <v>11.4125371088193</v>
      </c>
      <c r="V379">
        <v>441</v>
      </c>
      <c r="W379">
        <v>2.18323603921216</v>
      </c>
    </row>
    <row r="380" spans="1:23">
      <c r="A380" t="s">
        <v>142</v>
      </c>
      <c r="B380">
        <v>1.06</v>
      </c>
      <c r="C380">
        <v>0.568330057511844</v>
      </c>
      <c r="D380">
        <v>0.258481398236569</v>
      </c>
      <c r="E380">
        <v>0.162868719311847</v>
      </c>
      <c r="F380">
        <v>0.170007896871621</v>
      </c>
      <c r="G380">
        <v>0.0885956066506778</v>
      </c>
      <c r="H380">
        <v>0.132922696719936</v>
      </c>
      <c r="I380">
        <v>0.314203036532507</v>
      </c>
      <c r="J380">
        <v>0.464136916117099</v>
      </c>
      <c r="K380">
        <v>0.451496092371533</v>
      </c>
      <c r="L380">
        <v>0.409945846152005</v>
      </c>
      <c r="M380">
        <v>0.543454148039014</v>
      </c>
      <c r="N380">
        <v>0.582083484612716</v>
      </c>
      <c r="O380">
        <v>1.24510254810684</v>
      </c>
      <c r="P380">
        <v>21</v>
      </c>
      <c r="Q380">
        <v>6.59826376718264</v>
      </c>
      <c r="R380">
        <v>9.74687523845909</v>
      </c>
      <c r="S380">
        <v>9.48141793980219</v>
      </c>
      <c r="T380">
        <v>8.60886276919211</v>
      </c>
      <c r="U380">
        <v>11.4125371088193</v>
      </c>
      <c r="V380">
        <v>441</v>
      </c>
      <c r="W380">
        <v>2.18323603921216</v>
      </c>
    </row>
    <row r="381" spans="1:23">
      <c r="A381" t="s">
        <v>142</v>
      </c>
      <c r="B381">
        <v>1.06</v>
      </c>
      <c r="C381">
        <v>0.568330057511844</v>
      </c>
      <c r="D381">
        <v>0.258481398236569</v>
      </c>
      <c r="E381">
        <v>0.150902647026249</v>
      </c>
      <c r="F381">
        <v>0.170007896871621</v>
      </c>
      <c r="G381">
        <v>0.0885956066506778</v>
      </c>
      <c r="H381">
        <v>0.132922696719936</v>
      </c>
      <c r="I381">
        <v>0.314203036532507</v>
      </c>
      <c r="J381">
        <v>0.464136916117099</v>
      </c>
      <c r="K381">
        <v>0.451496092371533</v>
      </c>
      <c r="L381">
        <v>0.409945846152005</v>
      </c>
      <c r="M381">
        <v>0.543454148039014</v>
      </c>
      <c r="N381">
        <v>0.582083484612716</v>
      </c>
      <c r="O381">
        <v>1.24510254810684</v>
      </c>
      <c r="P381">
        <v>21</v>
      </c>
      <c r="Q381">
        <v>6.59826376718264</v>
      </c>
      <c r="R381">
        <v>9.74687523845909</v>
      </c>
      <c r="S381">
        <v>9.48141793980219</v>
      </c>
      <c r="T381">
        <v>8.60886276919211</v>
      </c>
      <c r="U381">
        <v>11.4125371088193</v>
      </c>
      <c r="V381">
        <v>441</v>
      </c>
      <c r="W381">
        <v>2.18323603921216</v>
      </c>
    </row>
    <row r="382" spans="1:23">
      <c r="A382" t="s">
        <v>142</v>
      </c>
      <c r="B382">
        <v>1.06</v>
      </c>
      <c r="C382">
        <v>0.568330057511844</v>
      </c>
      <c r="D382">
        <v>0.258481398236569</v>
      </c>
      <c r="E382">
        <v>0.14999815409606</v>
      </c>
      <c r="F382">
        <v>0.170007896871621</v>
      </c>
      <c r="G382">
        <v>0.0885956066506778</v>
      </c>
      <c r="H382">
        <v>0.132922696719936</v>
      </c>
      <c r="I382">
        <v>0.314203036532507</v>
      </c>
      <c r="J382">
        <v>0.464136916117099</v>
      </c>
      <c r="K382">
        <v>0.451496092371533</v>
      </c>
      <c r="L382">
        <v>0.409945846152005</v>
      </c>
      <c r="M382">
        <v>0.543454148039014</v>
      </c>
      <c r="N382">
        <v>0.582083484612716</v>
      </c>
      <c r="O382">
        <v>1.24510254810684</v>
      </c>
      <c r="P382">
        <v>21</v>
      </c>
      <c r="Q382">
        <v>6.59826376718264</v>
      </c>
      <c r="R382">
        <v>9.74687523845909</v>
      </c>
      <c r="S382">
        <v>9.48141793980219</v>
      </c>
      <c r="T382">
        <v>8.60886276919211</v>
      </c>
      <c r="U382">
        <v>11.4125371088193</v>
      </c>
      <c r="V382">
        <v>441</v>
      </c>
      <c r="W382">
        <v>2.18323603921216</v>
      </c>
    </row>
    <row r="383" spans="1:23">
      <c r="A383" t="s">
        <v>142</v>
      </c>
      <c r="B383">
        <v>1.06</v>
      </c>
      <c r="C383">
        <v>0.568330057511844</v>
      </c>
      <c r="D383">
        <v>0.258481398236569</v>
      </c>
      <c r="E383">
        <v>0.149623144137894</v>
      </c>
      <c r="F383">
        <v>0.170007896871621</v>
      </c>
      <c r="G383">
        <v>0.0885956066506778</v>
      </c>
      <c r="H383">
        <v>0.132922696719936</v>
      </c>
      <c r="I383">
        <v>0.314203036532507</v>
      </c>
      <c r="J383">
        <v>0.464136916117099</v>
      </c>
      <c r="K383">
        <v>0.451496092371533</v>
      </c>
      <c r="L383">
        <v>0.409945846152005</v>
      </c>
      <c r="M383">
        <v>0.543454148039014</v>
      </c>
      <c r="N383">
        <v>0.582083484612716</v>
      </c>
      <c r="O383">
        <v>1.24510254810684</v>
      </c>
      <c r="P383">
        <v>21</v>
      </c>
      <c r="Q383">
        <v>6.59826376718264</v>
      </c>
      <c r="R383">
        <v>9.74687523845909</v>
      </c>
      <c r="S383">
        <v>9.48141793980219</v>
      </c>
      <c r="T383">
        <v>8.60886276919211</v>
      </c>
      <c r="U383">
        <v>11.4125371088193</v>
      </c>
      <c r="V383">
        <v>441</v>
      </c>
      <c r="W383">
        <v>2.18323603921216</v>
      </c>
    </row>
    <row r="384" spans="1:23">
      <c r="A384" t="s">
        <v>142</v>
      </c>
      <c r="B384">
        <v>1.06</v>
      </c>
      <c r="C384">
        <v>0.568330057511844</v>
      </c>
      <c r="D384">
        <v>0.258481398236569</v>
      </c>
      <c r="E384">
        <v>0.19767416103666</v>
      </c>
      <c r="F384">
        <v>0.170007896871621</v>
      </c>
      <c r="G384">
        <v>0.0885956066506778</v>
      </c>
      <c r="H384">
        <v>0.132922696719936</v>
      </c>
      <c r="I384">
        <v>0.314203036532507</v>
      </c>
      <c r="J384">
        <v>0.464136916117099</v>
      </c>
      <c r="K384">
        <v>0.451496092371533</v>
      </c>
      <c r="L384">
        <v>0.409945846152005</v>
      </c>
      <c r="M384">
        <v>0.543454148039014</v>
      </c>
      <c r="N384">
        <v>0.582083484612716</v>
      </c>
      <c r="O384">
        <v>1.24510254810684</v>
      </c>
      <c r="P384">
        <v>21</v>
      </c>
      <c r="Q384">
        <v>6.59826376718264</v>
      </c>
      <c r="R384">
        <v>9.74687523845909</v>
      </c>
      <c r="S384">
        <v>9.48141793980219</v>
      </c>
      <c r="T384">
        <v>8.60886276919211</v>
      </c>
      <c r="U384">
        <v>11.4125371088193</v>
      </c>
      <c r="V384">
        <v>441</v>
      </c>
      <c r="W384">
        <v>2.18323603921216</v>
      </c>
    </row>
    <row r="385" spans="1:23">
      <c r="A385" t="s">
        <v>142</v>
      </c>
      <c r="B385">
        <v>1.06</v>
      </c>
      <c r="C385">
        <v>0.568330057511844</v>
      </c>
      <c r="D385">
        <v>0.258481398236569</v>
      </c>
      <c r="E385">
        <v>0.147524642817588</v>
      </c>
      <c r="F385">
        <v>0.170007896871621</v>
      </c>
      <c r="G385">
        <v>0.0885956066506778</v>
      </c>
      <c r="H385">
        <v>0.132922696719936</v>
      </c>
      <c r="I385">
        <v>0.314203036532507</v>
      </c>
      <c r="J385">
        <v>0.464136916117099</v>
      </c>
      <c r="K385">
        <v>0.451496092371533</v>
      </c>
      <c r="L385">
        <v>0.409945846152005</v>
      </c>
      <c r="M385">
        <v>0.543454148039014</v>
      </c>
      <c r="N385">
        <v>0.582083484612716</v>
      </c>
      <c r="O385">
        <v>1.24510254810684</v>
      </c>
      <c r="P385">
        <v>21</v>
      </c>
      <c r="Q385">
        <v>6.59826376718264</v>
      </c>
      <c r="R385">
        <v>9.74687523845909</v>
      </c>
      <c r="S385">
        <v>9.48141793980219</v>
      </c>
      <c r="T385">
        <v>8.60886276919211</v>
      </c>
      <c r="U385">
        <v>11.4125371088193</v>
      </c>
      <c r="V385">
        <v>441</v>
      </c>
      <c r="W385">
        <v>2.18323603921216</v>
      </c>
    </row>
    <row r="386" spans="1:23">
      <c r="A386" t="s">
        <v>142</v>
      </c>
      <c r="B386">
        <v>1.06</v>
      </c>
      <c r="C386">
        <v>0.568330057511844</v>
      </c>
      <c r="D386">
        <v>0.258481398236569</v>
      </c>
      <c r="E386">
        <v>0.164884165514983</v>
      </c>
      <c r="F386">
        <v>0.170007896871621</v>
      </c>
      <c r="G386">
        <v>0.0885956066506778</v>
      </c>
      <c r="H386">
        <v>0.132922696719936</v>
      </c>
      <c r="I386">
        <v>0.314203036532507</v>
      </c>
      <c r="J386">
        <v>0.464136916117099</v>
      </c>
      <c r="K386">
        <v>0.451496092371533</v>
      </c>
      <c r="L386">
        <v>0.409945846152005</v>
      </c>
      <c r="M386">
        <v>0.543454148039014</v>
      </c>
      <c r="N386">
        <v>0.582083484612716</v>
      </c>
      <c r="O386">
        <v>1.24510254810684</v>
      </c>
      <c r="P386">
        <v>21</v>
      </c>
      <c r="Q386">
        <v>6.59826376718264</v>
      </c>
      <c r="R386">
        <v>9.74687523845909</v>
      </c>
      <c r="S386">
        <v>9.48141793980219</v>
      </c>
      <c r="T386">
        <v>8.60886276919211</v>
      </c>
      <c r="U386">
        <v>11.4125371088193</v>
      </c>
      <c r="V386">
        <v>441</v>
      </c>
      <c r="W386">
        <v>2.18323603921216</v>
      </c>
    </row>
    <row r="387" spans="1:23">
      <c r="A387" t="s">
        <v>142</v>
      </c>
      <c r="B387">
        <v>1.06</v>
      </c>
      <c r="C387">
        <v>0.568330057511844</v>
      </c>
      <c r="D387">
        <v>0.258481398236569</v>
      </c>
      <c r="E387">
        <v>0.146765976298593</v>
      </c>
      <c r="F387">
        <v>0.170007896871621</v>
      </c>
      <c r="G387">
        <v>0.0885956066506778</v>
      </c>
      <c r="H387">
        <v>0.132922696719936</v>
      </c>
      <c r="I387">
        <v>0.314203036532507</v>
      </c>
      <c r="J387">
        <v>0.464136916117099</v>
      </c>
      <c r="K387">
        <v>0.451496092371533</v>
      </c>
      <c r="L387">
        <v>0.409945846152005</v>
      </c>
      <c r="M387">
        <v>0.543454148039014</v>
      </c>
      <c r="N387">
        <v>0.582083484612716</v>
      </c>
      <c r="O387">
        <v>1.24510254810684</v>
      </c>
      <c r="P387">
        <v>21</v>
      </c>
      <c r="Q387">
        <v>6.59826376718264</v>
      </c>
      <c r="R387">
        <v>9.74687523845909</v>
      </c>
      <c r="S387">
        <v>9.48141793980219</v>
      </c>
      <c r="T387">
        <v>8.60886276919211</v>
      </c>
      <c r="U387">
        <v>11.4125371088193</v>
      </c>
      <c r="V387">
        <v>441</v>
      </c>
      <c r="W387">
        <v>2.18323603921216</v>
      </c>
    </row>
    <row r="388" spans="1:23">
      <c r="A388" t="s">
        <v>142</v>
      </c>
      <c r="B388">
        <v>1.06</v>
      </c>
      <c r="C388">
        <v>0.568330057511844</v>
      </c>
      <c r="D388">
        <v>0.258481398236569</v>
      </c>
      <c r="E388">
        <v>0.156921713794014</v>
      </c>
      <c r="F388">
        <v>0.170007896871621</v>
      </c>
      <c r="G388">
        <v>0.0885956066506778</v>
      </c>
      <c r="H388">
        <v>0.132922696719936</v>
      </c>
      <c r="I388">
        <v>0.314203036532507</v>
      </c>
      <c r="J388">
        <v>0.464136916117099</v>
      </c>
      <c r="K388">
        <v>0.451496092371533</v>
      </c>
      <c r="L388">
        <v>0.409945846152005</v>
      </c>
      <c r="M388">
        <v>0.543454148039014</v>
      </c>
      <c r="N388">
        <v>0.582083484612716</v>
      </c>
      <c r="O388">
        <v>1.24510254810684</v>
      </c>
      <c r="P388">
        <v>21</v>
      </c>
      <c r="Q388">
        <v>6.59826376718264</v>
      </c>
      <c r="R388">
        <v>9.74687523845909</v>
      </c>
      <c r="S388">
        <v>9.48141793980219</v>
      </c>
      <c r="T388">
        <v>8.60886276919211</v>
      </c>
      <c r="U388">
        <v>11.4125371088193</v>
      </c>
      <c r="V388">
        <v>441</v>
      </c>
      <c r="W388">
        <v>2.18323603921216</v>
      </c>
    </row>
    <row r="389" spans="1:23">
      <c r="A389" t="s">
        <v>142</v>
      </c>
      <c r="B389">
        <v>1.06</v>
      </c>
      <c r="C389">
        <v>0.568330057511844</v>
      </c>
      <c r="D389">
        <v>0.258481398236569</v>
      </c>
      <c r="E389">
        <v>0.183970697593469</v>
      </c>
      <c r="F389">
        <v>0.170007896871621</v>
      </c>
      <c r="G389">
        <v>0.0885956066506778</v>
      </c>
      <c r="H389">
        <v>0.132922696719936</v>
      </c>
      <c r="I389">
        <v>0.314203036532507</v>
      </c>
      <c r="J389">
        <v>0.464136916117099</v>
      </c>
      <c r="K389">
        <v>0.451496092371533</v>
      </c>
      <c r="L389">
        <v>0.409945846152005</v>
      </c>
      <c r="M389">
        <v>0.543454148039014</v>
      </c>
      <c r="N389">
        <v>0.582083484612716</v>
      </c>
      <c r="O389">
        <v>1.24510254810684</v>
      </c>
      <c r="P389">
        <v>21</v>
      </c>
      <c r="Q389">
        <v>6.59826376718264</v>
      </c>
      <c r="R389">
        <v>9.74687523845909</v>
      </c>
      <c r="S389">
        <v>9.48141793980219</v>
      </c>
      <c r="T389">
        <v>8.60886276919211</v>
      </c>
      <c r="U389">
        <v>11.4125371088193</v>
      </c>
      <c r="V389">
        <v>441</v>
      </c>
      <c r="W389">
        <v>2.18323603921216</v>
      </c>
    </row>
    <row r="390" spans="1:23">
      <c r="A390" t="s">
        <v>142</v>
      </c>
      <c r="B390">
        <v>1.06</v>
      </c>
      <c r="C390">
        <v>0.568330057511844</v>
      </c>
      <c r="D390">
        <v>0.258481398236569</v>
      </c>
      <c r="E390">
        <v>0.147771322707639</v>
      </c>
      <c r="F390">
        <v>0.170007896871621</v>
      </c>
      <c r="G390">
        <v>0.0885956066506778</v>
      </c>
      <c r="H390">
        <v>0.132922696719936</v>
      </c>
      <c r="I390">
        <v>0.314203036532507</v>
      </c>
      <c r="J390">
        <v>0.464136916117099</v>
      </c>
      <c r="K390">
        <v>0.451496092371533</v>
      </c>
      <c r="L390">
        <v>0.409945846152005</v>
      </c>
      <c r="M390">
        <v>0.543454148039014</v>
      </c>
      <c r="N390">
        <v>0.582083484612716</v>
      </c>
      <c r="O390">
        <v>1.24510254810684</v>
      </c>
      <c r="P390">
        <v>21</v>
      </c>
      <c r="Q390">
        <v>6.59826376718264</v>
      </c>
      <c r="R390">
        <v>9.74687523845909</v>
      </c>
      <c r="S390">
        <v>9.48141793980219</v>
      </c>
      <c r="T390">
        <v>8.60886276919211</v>
      </c>
      <c r="U390">
        <v>11.4125371088193</v>
      </c>
      <c r="V390">
        <v>441</v>
      </c>
      <c r="W390">
        <v>2.18323603921216</v>
      </c>
    </row>
    <row r="391" s="7" customFormat="1" spans="1:23">
      <c r="A391" s="7" t="s">
        <v>141</v>
      </c>
      <c r="B391" s="7">
        <v>0.84</v>
      </c>
      <c r="C391" s="7">
        <v>0.0995762144993174</v>
      </c>
      <c r="D391" s="7">
        <v>0.769157463202769</v>
      </c>
      <c r="E391" s="7">
        <v>0.208303159903559</v>
      </c>
      <c r="F391" s="7">
        <v>0.185762211731621</v>
      </c>
      <c r="G391" s="7">
        <v>0.0197100368586556</v>
      </c>
      <c r="H391" s="7">
        <v>0.039678531598048</v>
      </c>
      <c r="I391" s="7">
        <v>0.171324583880383</v>
      </c>
      <c r="J391" s="7">
        <v>0.2720664093467</v>
      </c>
      <c r="K391" s="7">
        <v>0.593666041791371</v>
      </c>
      <c r="L391" s="7">
        <v>0.499895264339294</v>
      </c>
      <c r="M391" s="7">
        <v>0.529618646365977</v>
      </c>
      <c r="N391" s="7">
        <v>0.51851270519399</v>
      </c>
      <c r="O391" s="7">
        <v>0.970665201708885</v>
      </c>
      <c r="P391" s="7">
        <v>21</v>
      </c>
      <c r="Q391" s="7">
        <v>3.59781626148803</v>
      </c>
      <c r="R391" s="7">
        <v>5.71339459628071</v>
      </c>
      <c r="S391" s="7">
        <v>12.4669868776188</v>
      </c>
      <c r="T391" s="7">
        <v>10.4978005511252</v>
      </c>
      <c r="U391" s="7">
        <v>11.1219915736855</v>
      </c>
      <c r="V391" s="7">
        <v>441</v>
      </c>
      <c r="W391" s="7">
        <v>2.06657094572373</v>
      </c>
    </row>
    <row r="392" spans="1:23">
      <c r="A392" t="s">
        <v>141</v>
      </c>
      <c r="B392">
        <v>0.84</v>
      </c>
      <c r="C392">
        <v>0.0995762144993174</v>
      </c>
      <c r="D392">
        <v>0.769157463202769</v>
      </c>
      <c r="E392">
        <v>0.219122996839245</v>
      </c>
      <c r="F392">
        <v>0.185762211731621</v>
      </c>
      <c r="G392">
        <v>0.0197100368586556</v>
      </c>
      <c r="H392">
        <v>0.039678531598048</v>
      </c>
      <c r="I392">
        <v>0.171324583880383</v>
      </c>
      <c r="J392">
        <v>0.2720664093467</v>
      </c>
      <c r="K392">
        <v>0.593666041791371</v>
      </c>
      <c r="L392">
        <v>0.499895264339294</v>
      </c>
      <c r="M392">
        <v>0.529618646365977</v>
      </c>
      <c r="N392">
        <v>0.51851270519399</v>
      </c>
      <c r="O392">
        <v>0.970665201708885</v>
      </c>
      <c r="P392">
        <v>21</v>
      </c>
      <c r="Q392">
        <v>3.59781626148803</v>
      </c>
      <c r="R392">
        <v>5.71339459628071</v>
      </c>
      <c r="S392">
        <v>12.4669868776188</v>
      </c>
      <c r="T392">
        <v>10.4978005511252</v>
      </c>
      <c r="U392">
        <v>11.1219915736855</v>
      </c>
      <c r="V392">
        <v>441</v>
      </c>
      <c r="W392">
        <v>2.06657094572373</v>
      </c>
    </row>
    <row r="393" spans="1:23">
      <c r="A393" t="s">
        <v>141</v>
      </c>
      <c r="B393">
        <v>0.84</v>
      </c>
      <c r="C393">
        <v>0.0995762144993174</v>
      </c>
      <c r="D393">
        <v>0.769157463202769</v>
      </c>
      <c r="E393">
        <v>0.245615978144498</v>
      </c>
      <c r="F393">
        <v>0.185762211731621</v>
      </c>
      <c r="G393">
        <v>0.0197100368586556</v>
      </c>
      <c r="H393">
        <v>0.039678531598048</v>
      </c>
      <c r="I393">
        <v>0.171324583880383</v>
      </c>
      <c r="J393">
        <v>0.2720664093467</v>
      </c>
      <c r="K393">
        <v>0.593666041791371</v>
      </c>
      <c r="L393">
        <v>0.499895264339294</v>
      </c>
      <c r="M393">
        <v>0.529618646365977</v>
      </c>
      <c r="N393">
        <v>0.51851270519399</v>
      </c>
      <c r="O393">
        <v>0.970665201708885</v>
      </c>
      <c r="P393">
        <v>21</v>
      </c>
      <c r="Q393">
        <v>3.59781626148803</v>
      </c>
      <c r="R393">
        <v>5.71339459628071</v>
      </c>
      <c r="S393">
        <v>12.4669868776188</v>
      </c>
      <c r="T393">
        <v>10.4978005511252</v>
      </c>
      <c r="U393">
        <v>11.1219915736855</v>
      </c>
      <c r="V393">
        <v>441</v>
      </c>
      <c r="W393">
        <v>2.06657094572373</v>
      </c>
    </row>
    <row r="394" spans="1:23">
      <c r="A394" t="s">
        <v>141</v>
      </c>
      <c r="B394">
        <v>0.84</v>
      </c>
      <c r="C394">
        <v>0.0995762144993174</v>
      </c>
      <c r="D394">
        <v>0.769157463202769</v>
      </c>
      <c r="E394">
        <v>0.196865655111308</v>
      </c>
      <c r="F394">
        <v>0.185762211731621</v>
      </c>
      <c r="G394">
        <v>0.0197100368586556</v>
      </c>
      <c r="H394">
        <v>0.039678531598048</v>
      </c>
      <c r="I394">
        <v>0.171324583880383</v>
      </c>
      <c r="J394">
        <v>0.2720664093467</v>
      </c>
      <c r="K394">
        <v>0.593666041791371</v>
      </c>
      <c r="L394">
        <v>0.499895264339294</v>
      </c>
      <c r="M394">
        <v>0.529618646365977</v>
      </c>
      <c r="N394">
        <v>0.51851270519399</v>
      </c>
      <c r="O394">
        <v>0.970665201708885</v>
      </c>
      <c r="P394">
        <v>21</v>
      </c>
      <c r="Q394">
        <v>3.59781626148803</v>
      </c>
      <c r="R394">
        <v>5.71339459628071</v>
      </c>
      <c r="S394">
        <v>12.4669868776188</v>
      </c>
      <c r="T394">
        <v>10.4978005511252</v>
      </c>
      <c r="U394">
        <v>11.1219915736855</v>
      </c>
      <c r="V394">
        <v>441</v>
      </c>
      <c r="W394">
        <v>2.06657094572373</v>
      </c>
    </row>
    <row r="395" spans="1:23">
      <c r="A395" t="s">
        <v>141</v>
      </c>
      <c r="B395">
        <v>0.84</v>
      </c>
      <c r="C395">
        <v>0.0995762144993174</v>
      </c>
      <c r="D395">
        <v>0.769157463202769</v>
      </c>
      <c r="E395">
        <v>0.213370444028179</v>
      </c>
      <c r="F395">
        <v>0.185762211731621</v>
      </c>
      <c r="G395">
        <v>0.0197100368586556</v>
      </c>
      <c r="H395">
        <v>0.039678531598048</v>
      </c>
      <c r="I395">
        <v>0.171324583880383</v>
      </c>
      <c r="J395">
        <v>0.2720664093467</v>
      </c>
      <c r="K395">
        <v>0.593666041791371</v>
      </c>
      <c r="L395">
        <v>0.499895264339294</v>
      </c>
      <c r="M395">
        <v>0.529618646365977</v>
      </c>
      <c r="N395">
        <v>0.51851270519399</v>
      </c>
      <c r="O395">
        <v>0.970665201708885</v>
      </c>
      <c r="P395">
        <v>21</v>
      </c>
      <c r="Q395">
        <v>3.59781626148803</v>
      </c>
      <c r="R395">
        <v>5.71339459628071</v>
      </c>
      <c r="S395">
        <v>12.4669868776188</v>
      </c>
      <c r="T395">
        <v>10.4978005511252</v>
      </c>
      <c r="U395">
        <v>11.1219915736855</v>
      </c>
      <c r="V395">
        <v>441</v>
      </c>
      <c r="W395">
        <v>2.06657094572373</v>
      </c>
    </row>
    <row r="396" spans="1:23">
      <c r="A396" t="s">
        <v>141</v>
      </c>
      <c r="B396">
        <v>0.84</v>
      </c>
      <c r="C396">
        <v>0.0995762144993174</v>
      </c>
      <c r="D396">
        <v>0.769157463202769</v>
      </c>
      <c r="E396">
        <v>0.226573633108133</v>
      </c>
      <c r="F396">
        <v>0.185762211731621</v>
      </c>
      <c r="G396">
        <v>0.0197100368586556</v>
      </c>
      <c r="H396">
        <v>0.039678531598048</v>
      </c>
      <c r="I396">
        <v>0.171324583880383</v>
      </c>
      <c r="J396">
        <v>0.2720664093467</v>
      </c>
      <c r="K396">
        <v>0.593666041791371</v>
      </c>
      <c r="L396">
        <v>0.499895264339294</v>
      </c>
      <c r="M396">
        <v>0.529618646365977</v>
      </c>
      <c r="N396">
        <v>0.51851270519399</v>
      </c>
      <c r="O396">
        <v>0.970665201708885</v>
      </c>
      <c r="P396">
        <v>21</v>
      </c>
      <c r="Q396">
        <v>3.59781626148803</v>
      </c>
      <c r="R396">
        <v>5.71339459628071</v>
      </c>
      <c r="S396">
        <v>12.4669868776188</v>
      </c>
      <c r="T396">
        <v>10.4978005511252</v>
      </c>
      <c r="U396">
        <v>11.1219915736855</v>
      </c>
      <c r="V396">
        <v>441</v>
      </c>
      <c r="W396">
        <v>2.06657094572373</v>
      </c>
    </row>
    <row r="397" spans="1:23">
      <c r="A397" t="s">
        <v>141</v>
      </c>
      <c r="B397">
        <v>0.84</v>
      </c>
      <c r="C397">
        <v>0.0995762144993174</v>
      </c>
      <c r="D397">
        <v>0.769157463202769</v>
      </c>
      <c r="E397">
        <v>0.212376282483714</v>
      </c>
      <c r="F397">
        <v>0.185762211731621</v>
      </c>
      <c r="G397">
        <v>0.0197100368586556</v>
      </c>
      <c r="H397">
        <v>0.039678531598048</v>
      </c>
      <c r="I397">
        <v>0.171324583880383</v>
      </c>
      <c r="J397">
        <v>0.2720664093467</v>
      </c>
      <c r="K397">
        <v>0.593666041791371</v>
      </c>
      <c r="L397">
        <v>0.499895264339294</v>
      </c>
      <c r="M397">
        <v>0.529618646365977</v>
      </c>
      <c r="N397">
        <v>0.51851270519399</v>
      </c>
      <c r="O397">
        <v>0.970665201708885</v>
      </c>
      <c r="P397">
        <v>21</v>
      </c>
      <c r="Q397">
        <v>3.59781626148803</v>
      </c>
      <c r="R397">
        <v>5.71339459628071</v>
      </c>
      <c r="S397">
        <v>12.4669868776188</v>
      </c>
      <c r="T397">
        <v>10.4978005511252</v>
      </c>
      <c r="U397">
        <v>11.1219915736855</v>
      </c>
      <c r="V397">
        <v>441</v>
      </c>
      <c r="W397">
        <v>2.06657094572373</v>
      </c>
    </row>
    <row r="398" spans="1:23">
      <c r="A398" t="s">
        <v>141</v>
      </c>
      <c r="B398">
        <v>0.84</v>
      </c>
      <c r="C398">
        <v>0.0995762144993174</v>
      </c>
      <c r="D398">
        <v>0.769157463202769</v>
      </c>
      <c r="E398">
        <v>0.216524532063351</v>
      </c>
      <c r="F398">
        <v>0.185762211731621</v>
      </c>
      <c r="G398">
        <v>0.0197100368586556</v>
      </c>
      <c r="H398">
        <v>0.039678531598048</v>
      </c>
      <c r="I398">
        <v>0.171324583880383</v>
      </c>
      <c r="J398">
        <v>0.2720664093467</v>
      </c>
      <c r="K398">
        <v>0.593666041791371</v>
      </c>
      <c r="L398">
        <v>0.499895264339294</v>
      </c>
      <c r="M398">
        <v>0.529618646365977</v>
      </c>
      <c r="N398">
        <v>0.51851270519399</v>
      </c>
      <c r="O398">
        <v>0.970665201708885</v>
      </c>
      <c r="P398">
        <v>21</v>
      </c>
      <c r="Q398">
        <v>3.59781626148803</v>
      </c>
      <c r="R398">
        <v>5.71339459628071</v>
      </c>
      <c r="S398">
        <v>12.4669868776188</v>
      </c>
      <c r="T398">
        <v>10.4978005511252</v>
      </c>
      <c r="U398">
        <v>11.1219915736855</v>
      </c>
      <c r="V398">
        <v>441</v>
      </c>
      <c r="W398">
        <v>2.06657094572373</v>
      </c>
    </row>
    <row r="399" spans="1:23">
      <c r="A399" t="s">
        <v>141</v>
      </c>
      <c r="B399">
        <v>0.84</v>
      </c>
      <c r="C399">
        <v>0.0995762144993174</v>
      </c>
      <c r="D399">
        <v>0.769157463202769</v>
      </c>
      <c r="E399">
        <v>0.202015727101562</v>
      </c>
      <c r="F399">
        <v>0.185762211731621</v>
      </c>
      <c r="G399">
        <v>0.0197100368586556</v>
      </c>
      <c r="H399">
        <v>0.039678531598048</v>
      </c>
      <c r="I399">
        <v>0.171324583880383</v>
      </c>
      <c r="J399">
        <v>0.2720664093467</v>
      </c>
      <c r="K399">
        <v>0.593666041791371</v>
      </c>
      <c r="L399">
        <v>0.499895264339294</v>
      </c>
      <c r="M399">
        <v>0.529618646365977</v>
      </c>
      <c r="N399">
        <v>0.51851270519399</v>
      </c>
      <c r="O399">
        <v>0.970665201708885</v>
      </c>
      <c r="P399">
        <v>21</v>
      </c>
      <c r="Q399">
        <v>3.59781626148803</v>
      </c>
      <c r="R399">
        <v>5.71339459628071</v>
      </c>
      <c r="S399">
        <v>12.4669868776188</v>
      </c>
      <c r="T399">
        <v>10.4978005511252</v>
      </c>
      <c r="U399">
        <v>11.1219915736855</v>
      </c>
      <c r="V399">
        <v>441</v>
      </c>
      <c r="W399">
        <v>2.06657094572373</v>
      </c>
    </row>
    <row r="400" spans="1:23">
      <c r="A400" t="s">
        <v>141</v>
      </c>
      <c r="B400">
        <v>0.84</v>
      </c>
      <c r="C400">
        <v>0.0995762144993174</v>
      </c>
      <c r="D400">
        <v>0.769157463202769</v>
      </c>
      <c r="E400">
        <v>0.229103048905906</v>
      </c>
      <c r="F400">
        <v>0.185762211731621</v>
      </c>
      <c r="G400">
        <v>0.0197100368586556</v>
      </c>
      <c r="H400">
        <v>0.039678531598048</v>
      </c>
      <c r="I400">
        <v>0.171324583880383</v>
      </c>
      <c r="J400">
        <v>0.2720664093467</v>
      </c>
      <c r="K400">
        <v>0.593666041791371</v>
      </c>
      <c r="L400">
        <v>0.499895264339294</v>
      </c>
      <c r="M400">
        <v>0.529618646365977</v>
      </c>
      <c r="N400">
        <v>0.51851270519399</v>
      </c>
      <c r="O400">
        <v>0.970665201708885</v>
      </c>
      <c r="P400">
        <v>21</v>
      </c>
      <c r="Q400">
        <v>3.59781626148803</v>
      </c>
      <c r="R400">
        <v>5.71339459628071</v>
      </c>
      <c r="S400">
        <v>12.4669868776188</v>
      </c>
      <c r="T400">
        <v>10.4978005511252</v>
      </c>
      <c r="U400">
        <v>11.1219915736855</v>
      </c>
      <c r="V400">
        <v>441</v>
      </c>
      <c r="W400">
        <v>2.06657094572373</v>
      </c>
    </row>
    <row r="401" spans="1:23">
      <c r="A401" t="s">
        <v>141</v>
      </c>
      <c r="B401">
        <v>0.84</v>
      </c>
      <c r="C401">
        <v>0.0995762144993174</v>
      </c>
      <c r="D401">
        <v>0.769157463202769</v>
      </c>
      <c r="E401">
        <v>0.165632960460738</v>
      </c>
      <c r="F401">
        <v>0.185762211731621</v>
      </c>
      <c r="G401">
        <v>0.0197100368586556</v>
      </c>
      <c r="H401">
        <v>0.039678531598048</v>
      </c>
      <c r="I401">
        <v>0.171324583880383</v>
      </c>
      <c r="J401">
        <v>0.2720664093467</v>
      </c>
      <c r="K401">
        <v>0.593666041791371</v>
      </c>
      <c r="L401">
        <v>0.499895264339294</v>
      </c>
      <c r="M401">
        <v>0.529618646365977</v>
      </c>
      <c r="N401">
        <v>0.51851270519399</v>
      </c>
      <c r="O401">
        <v>0.970665201708885</v>
      </c>
      <c r="P401">
        <v>21</v>
      </c>
      <c r="Q401">
        <v>3.59781626148803</v>
      </c>
      <c r="R401">
        <v>5.71339459628071</v>
      </c>
      <c r="S401">
        <v>12.4669868776188</v>
      </c>
      <c r="T401">
        <v>10.4978005511252</v>
      </c>
      <c r="U401">
        <v>11.1219915736855</v>
      </c>
      <c r="V401">
        <v>441</v>
      </c>
      <c r="W401">
        <v>2.06657094572373</v>
      </c>
    </row>
    <row r="402" spans="1:23">
      <c r="A402" t="s">
        <v>141</v>
      </c>
      <c r="B402">
        <v>0.84</v>
      </c>
      <c r="C402">
        <v>0.0995762144993174</v>
      </c>
      <c r="D402">
        <v>0.769157463202769</v>
      </c>
      <c r="E402">
        <v>0.179222505260826</v>
      </c>
      <c r="F402">
        <v>0.185762211731621</v>
      </c>
      <c r="G402">
        <v>0.0197100368586556</v>
      </c>
      <c r="H402">
        <v>0.039678531598048</v>
      </c>
      <c r="I402">
        <v>0.171324583880383</v>
      </c>
      <c r="J402">
        <v>0.2720664093467</v>
      </c>
      <c r="K402">
        <v>0.593666041791371</v>
      </c>
      <c r="L402">
        <v>0.499895264339294</v>
      </c>
      <c r="M402">
        <v>0.529618646365977</v>
      </c>
      <c r="N402">
        <v>0.51851270519399</v>
      </c>
      <c r="O402">
        <v>0.970665201708885</v>
      </c>
      <c r="P402">
        <v>21</v>
      </c>
      <c r="Q402">
        <v>3.59781626148803</v>
      </c>
      <c r="R402">
        <v>5.71339459628071</v>
      </c>
      <c r="S402">
        <v>12.4669868776188</v>
      </c>
      <c r="T402">
        <v>10.4978005511252</v>
      </c>
      <c r="U402">
        <v>11.1219915736855</v>
      </c>
      <c r="V402">
        <v>441</v>
      </c>
      <c r="W402">
        <v>2.06657094572373</v>
      </c>
    </row>
    <row r="403" spans="1:23">
      <c r="A403" t="s">
        <v>141</v>
      </c>
      <c r="B403">
        <v>0.84</v>
      </c>
      <c r="C403">
        <v>0.0995762144993174</v>
      </c>
      <c r="D403">
        <v>0.769157463202769</v>
      </c>
      <c r="E403">
        <v>0.148277771624765</v>
      </c>
      <c r="F403">
        <v>0.185762211731621</v>
      </c>
      <c r="G403">
        <v>0.0197100368586556</v>
      </c>
      <c r="H403">
        <v>0.039678531598048</v>
      </c>
      <c r="I403">
        <v>0.171324583880383</v>
      </c>
      <c r="J403">
        <v>0.2720664093467</v>
      </c>
      <c r="K403">
        <v>0.593666041791371</v>
      </c>
      <c r="L403">
        <v>0.499895264339294</v>
      </c>
      <c r="M403">
        <v>0.529618646365977</v>
      </c>
      <c r="N403">
        <v>0.51851270519399</v>
      </c>
      <c r="O403">
        <v>0.970665201708885</v>
      </c>
      <c r="P403">
        <v>21</v>
      </c>
      <c r="Q403">
        <v>3.59781626148803</v>
      </c>
      <c r="R403">
        <v>5.71339459628071</v>
      </c>
      <c r="S403">
        <v>12.4669868776188</v>
      </c>
      <c r="T403">
        <v>10.4978005511252</v>
      </c>
      <c r="U403">
        <v>11.1219915736855</v>
      </c>
      <c r="V403">
        <v>441</v>
      </c>
      <c r="W403">
        <v>2.06657094572373</v>
      </c>
    </row>
    <row r="404" spans="1:23">
      <c r="A404" t="s">
        <v>141</v>
      </c>
      <c r="B404">
        <v>0.84</v>
      </c>
      <c r="C404">
        <v>0.0995762144993174</v>
      </c>
      <c r="D404">
        <v>0.769157463202769</v>
      </c>
      <c r="E404">
        <v>0.158530845054823</v>
      </c>
      <c r="F404">
        <v>0.185762211731621</v>
      </c>
      <c r="G404">
        <v>0.0197100368586556</v>
      </c>
      <c r="H404">
        <v>0.039678531598048</v>
      </c>
      <c r="I404">
        <v>0.171324583880383</v>
      </c>
      <c r="J404">
        <v>0.2720664093467</v>
      </c>
      <c r="K404">
        <v>0.593666041791371</v>
      </c>
      <c r="L404">
        <v>0.499895264339294</v>
      </c>
      <c r="M404">
        <v>0.529618646365977</v>
      </c>
      <c r="N404">
        <v>0.51851270519399</v>
      </c>
      <c r="O404">
        <v>0.970665201708885</v>
      </c>
      <c r="P404">
        <v>21</v>
      </c>
      <c r="Q404">
        <v>3.59781626148803</v>
      </c>
      <c r="R404">
        <v>5.71339459628071</v>
      </c>
      <c r="S404">
        <v>12.4669868776188</v>
      </c>
      <c r="T404">
        <v>10.4978005511252</v>
      </c>
      <c r="U404">
        <v>11.1219915736855</v>
      </c>
      <c r="V404">
        <v>441</v>
      </c>
      <c r="W404">
        <v>2.06657094572373</v>
      </c>
    </row>
    <row r="405" spans="1:23">
      <c r="A405" t="s">
        <v>141</v>
      </c>
      <c r="B405">
        <v>0.84</v>
      </c>
      <c r="C405">
        <v>0.0995762144993174</v>
      </c>
      <c r="D405">
        <v>0.769157463202769</v>
      </c>
      <c r="E405">
        <v>0.132603026611223</v>
      </c>
      <c r="F405">
        <v>0.185762211731621</v>
      </c>
      <c r="G405">
        <v>0.0197100368586556</v>
      </c>
      <c r="H405">
        <v>0.039678531598048</v>
      </c>
      <c r="I405">
        <v>0.171324583880383</v>
      </c>
      <c r="J405">
        <v>0.2720664093467</v>
      </c>
      <c r="K405">
        <v>0.593666041791371</v>
      </c>
      <c r="L405">
        <v>0.499895264339294</v>
      </c>
      <c r="M405">
        <v>0.529618646365977</v>
      </c>
      <c r="N405">
        <v>0.51851270519399</v>
      </c>
      <c r="O405">
        <v>0.970665201708885</v>
      </c>
      <c r="P405">
        <v>21</v>
      </c>
      <c r="Q405">
        <v>3.59781626148803</v>
      </c>
      <c r="R405">
        <v>5.71339459628071</v>
      </c>
      <c r="S405">
        <v>12.4669868776188</v>
      </c>
      <c r="T405">
        <v>10.4978005511252</v>
      </c>
      <c r="U405">
        <v>11.1219915736855</v>
      </c>
      <c r="V405">
        <v>441</v>
      </c>
      <c r="W405">
        <v>2.06657094572373</v>
      </c>
    </row>
    <row r="406" spans="1:23">
      <c r="A406" t="s">
        <v>141</v>
      </c>
      <c r="B406">
        <v>0.84</v>
      </c>
      <c r="C406">
        <v>0.0995762144993174</v>
      </c>
      <c r="D406">
        <v>0.769157463202769</v>
      </c>
      <c r="E406">
        <v>0.157093808838188</v>
      </c>
      <c r="F406">
        <v>0.185762211731621</v>
      </c>
      <c r="G406">
        <v>0.0197100368586556</v>
      </c>
      <c r="H406">
        <v>0.039678531598048</v>
      </c>
      <c r="I406">
        <v>0.171324583880383</v>
      </c>
      <c r="J406">
        <v>0.2720664093467</v>
      </c>
      <c r="K406">
        <v>0.593666041791371</v>
      </c>
      <c r="L406">
        <v>0.499895264339294</v>
      </c>
      <c r="M406">
        <v>0.529618646365977</v>
      </c>
      <c r="N406">
        <v>0.51851270519399</v>
      </c>
      <c r="O406">
        <v>0.970665201708885</v>
      </c>
      <c r="P406">
        <v>21</v>
      </c>
      <c r="Q406">
        <v>3.59781626148803</v>
      </c>
      <c r="R406">
        <v>5.71339459628071</v>
      </c>
      <c r="S406">
        <v>12.4669868776188</v>
      </c>
      <c r="T406">
        <v>10.4978005511252</v>
      </c>
      <c r="U406">
        <v>11.1219915736855</v>
      </c>
      <c r="V406">
        <v>441</v>
      </c>
      <c r="W406">
        <v>2.06657094572373</v>
      </c>
    </row>
    <row r="407" spans="1:23">
      <c r="A407" t="s">
        <v>141</v>
      </c>
      <c r="B407">
        <v>0.84</v>
      </c>
      <c r="C407">
        <v>0.0995762144993174</v>
      </c>
      <c r="D407">
        <v>0.769157463202769</v>
      </c>
      <c r="E407">
        <v>0.147801528408462</v>
      </c>
      <c r="F407">
        <v>0.185762211731621</v>
      </c>
      <c r="G407">
        <v>0.0197100368586556</v>
      </c>
      <c r="H407">
        <v>0.039678531598048</v>
      </c>
      <c r="I407">
        <v>0.171324583880383</v>
      </c>
      <c r="J407">
        <v>0.2720664093467</v>
      </c>
      <c r="K407">
        <v>0.593666041791371</v>
      </c>
      <c r="L407">
        <v>0.499895264339294</v>
      </c>
      <c r="M407">
        <v>0.529618646365977</v>
      </c>
      <c r="N407">
        <v>0.51851270519399</v>
      </c>
      <c r="O407">
        <v>0.970665201708885</v>
      </c>
      <c r="P407">
        <v>21</v>
      </c>
      <c r="Q407">
        <v>3.59781626148803</v>
      </c>
      <c r="R407">
        <v>5.71339459628071</v>
      </c>
      <c r="S407">
        <v>12.4669868776188</v>
      </c>
      <c r="T407">
        <v>10.4978005511252</v>
      </c>
      <c r="U407">
        <v>11.1219915736855</v>
      </c>
      <c r="V407">
        <v>441</v>
      </c>
      <c r="W407">
        <v>2.06657094572373</v>
      </c>
    </row>
    <row r="408" spans="1:23">
      <c r="A408" t="s">
        <v>141</v>
      </c>
      <c r="B408">
        <v>0.84</v>
      </c>
      <c r="C408">
        <v>0.0995762144993174</v>
      </c>
      <c r="D408">
        <v>0.769157463202769</v>
      </c>
      <c r="E408">
        <v>0.158144743480883</v>
      </c>
      <c r="F408">
        <v>0.185762211731621</v>
      </c>
      <c r="G408">
        <v>0.0197100368586556</v>
      </c>
      <c r="H408">
        <v>0.039678531598048</v>
      </c>
      <c r="I408">
        <v>0.171324583880383</v>
      </c>
      <c r="J408">
        <v>0.2720664093467</v>
      </c>
      <c r="K408">
        <v>0.593666041791371</v>
      </c>
      <c r="L408">
        <v>0.499895264339294</v>
      </c>
      <c r="M408">
        <v>0.529618646365977</v>
      </c>
      <c r="N408">
        <v>0.51851270519399</v>
      </c>
      <c r="O408">
        <v>0.970665201708885</v>
      </c>
      <c r="P408">
        <v>21</v>
      </c>
      <c r="Q408">
        <v>3.59781626148803</v>
      </c>
      <c r="R408">
        <v>5.71339459628071</v>
      </c>
      <c r="S408">
        <v>12.4669868776188</v>
      </c>
      <c r="T408">
        <v>10.4978005511252</v>
      </c>
      <c r="U408">
        <v>11.1219915736855</v>
      </c>
      <c r="V408">
        <v>441</v>
      </c>
      <c r="W408">
        <v>2.06657094572373</v>
      </c>
    </row>
    <row r="409" spans="1:23">
      <c r="A409" t="s">
        <v>141</v>
      </c>
      <c r="B409">
        <v>0.84</v>
      </c>
      <c r="C409">
        <v>0.0995762144993174</v>
      </c>
      <c r="D409">
        <v>0.769157463202769</v>
      </c>
      <c r="E409">
        <v>0.148842618230147</v>
      </c>
      <c r="F409">
        <v>0.185762211731621</v>
      </c>
      <c r="G409">
        <v>0.0197100368586556</v>
      </c>
      <c r="H409">
        <v>0.039678531598048</v>
      </c>
      <c r="I409">
        <v>0.171324583880383</v>
      </c>
      <c r="J409">
        <v>0.2720664093467</v>
      </c>
      <c r="K409">
        <v>0.593666041791371</v>
      </c>
      <c r="L409">
        <v>0.499895264339294</v>
      </c>
      <c r="M409">
        <v>0.529618646365977</v>
      </c>
      <c r="N409">
        <v>0.51851270519399</v>
      </c>
      <c r="O409">
        <v>0.970665201708885</v>
      </c>
      <c r="P409">
        <v>21</v>
      </c>
      <c r="Q409">
        <v>3.59781626148803</v>
      </c>
      <c r="R409">
        <v>5.71339459628071</v>
      </c>
      <c r="S409">
        <v>12.4669868776188</v>
      </c>
      <c r="T409">
        <v>10.4978005511252</v>
      </c>
      <c r="U409">
        <v>11.1219915736855</v>
      </c>
      <c r="V409">
        <v>441</v>
      </c>
      <c r="W409">
        <v>2.06657094572373</v>
      </c>
    </row>
    <row r="410" spans="1:23">
      <c r="A410" t="s">
        <v>141</v>
      </c>
      <c r="B410">
        <v>0.84</v>
      </c>
      <c r="C410">
        <v>0.0995762144993174</v>
      </c>
      <c r="D410">
        <v>0.769157463202769</v>
      </c>
      <c r="E410">
        <v>0.174514598260307</v>
      </c>
      <c r="F410">
        <v>0.185762211731621</v>
      </c>
      <c r="G410">
        <v>0.0197100368586556</v>
      </c>
      <c r="H410">
        <v>0.039678531598048</v>
      </c>
      <c r="I410">
        <v>0.171324583880383</v>
      </c>
      <c r="J410">
        <v>0.2720664093467</v>
      </c>
      <c r="K410">
        <v>0.593666041791371</v>
      </c>
      <c r="L410">
        <v>0.499895264339294</v>
      </c>
      <c r="M410">
        <v>0.529618646365977</v>
      </c>
      <c r="N410">
        <v>0.51851270519399</v>
      </c>
      <c r="O410">
        <v>0.970665201708885</v>
      </c>
      <c r="P410">
        <v>21</v>
      </c>
      <c r="Q410">
        <v>3.59781626148803</v>
      </c>
      <c r="R410">
        <v>5.71339459628071</v>
      </c>
      <c r="S410">
        <v>12.4669868776188</v>
      </c>
      <c r="T410">
        <v>10.4978005511252</v>
      </c>
      <c r="U410">
        <v>11.1219915736855</v>
      </c>
      <c r="V410">
        <v>441</v>
      </c>
      <c r="W410">
        <v>2.06657094572373</v>
      </c>
    </row>
    <row r="411" spans="1:23">
      <c r="A411" t="s">
        <v>141</v>
      </c>
      <c r="B411">
        <v>0.84</v>
      </c>
      <c r="C411">
        <v>0.0995762144993174</v>
      </c>
      <c r="D411">
        <v>0.769157463202769</v>
      </c>
      <c r="E411">
        <v>0.160470582444223</v>
      </c>
      <c r="F411">
        <v>0.185762211731621</v>
      </c>
      <c r="G411">
        <v>0.0197100368586556</v>
      </c>
      <c r="H411">
        <v>0.039678531598048</v>
      </c>
      <c r="I411">
        <v>0.171324583880383</v>
      </c>
      <c r="J411">
        <v>0.2720664093467</v>
      </c>
      <c r="K411">
        <v>0.593666041791371</v>
      </c>
      <c r="L411">
        <v>0.499895264339294</v>
      </c>
      <c r="M411">
        <v>0.529618646365977</v>
      </c>
      <c r="N411">
        <v>0.51851270519399</v>
      </c>
      <c r="O411">
        <v>0.970665201708885</v>
      </c>
      <c r="P411">
        <v>21</v>
      </c>
      <c r="Q411">
        <v>3.59781626148803</v>
      </c>
      <c r="R411">
        <v>5.71339459628071</v>
      </c>
      <c r="S411">
        <v>12.4669868776188</v>
      </c>
      <c r="T411">
        <v>10.4978005511252</v>
      </c>
      <c r="U411">
        <v>11.1219915736855</v>
      </c>
      <c r="V411">
        <v>441</v>
      </c>
      <c r="W411">
        <v>2.06657094572373</v>
      </c>
    </row>
    <row r="412" s="7" customFormat="1" spans="1:23">
      <c r="A412" s="7" t="s">
        <v>226</v>
      </c>
      <c r="B412" s="7">
        <v>0.53</v>
      </c>
      <c r="C412" s="7">
        <v>0.355872443754652</v>
      </c>
      <c r="D412" s="7">
        <v>0.0299255238520323</v>
      </c>
      <c r="E412" s="7">
        <v>0.261933768966663</v>
      </c>
      <c r="F412" s="7">
        <v>0.204390002700497</v>
      </c>
      <c r="G412" s="7">
        <v>0.335799690153148</v>
      </c>
      <c r="H412" s="7">
        <v>0.225465982033586</v>
      </c>
      <c r="I412" s="7">
        <v>0.576907741573783</v>
      </c>
      <c r="J412" s="7">
        <v>0.363098511256303</v>
      </c>
      <c r="K412" s="7">
        <v>0.666954397682927</v>
      </c>
      <c r="L412" s="7">
        <v>0.833455857386712</v>
      </c>
      <c r="M412" s="7">
        <v>0.513208734950734</v>
      </c>
      <c r="N412" s="7">
        <v>0.402116677541138</v>
      </c>
      <c r="O412" s="7">
        <v>0.593936551729041</v>
      </c>
      <c r="P412" s="7">
        <v>22</v>
      </c>
      <c r="Q412" s="7">
        <v>12.6919703146232</v>
      </c>
      <c r="R412" s="7">
        <v>7.98816724763866</v>
      </c>
      <c r="S412" s="7">
        <v>14.6729967490244</v>
      </c>
      <c r="T412" s="7">
        <v>18.3360288625077</v>
      </c>
      <c r="U412" s="7">
        <v>11.2905921689162</v>
      </c>
      <c r="V412" s="7">
        <v>484</v>
      </c>
      <c r="W412" s="7">
        <v>2.95362524285046</v>
      </c>
    </row>
    <row r="413" spans="1:23">
      <c r="A413" t="s">
        <v>226</v>
      </c>
      <c r="B413">
        <v>0.53</v>
      </c>
      <c r="C413">
        <v>0.355872443754652</v>
      </c>
      <c r="D413">
        <v>0.0299255238520323</v>
      </c>
      <c r="E413">
        <v>0.359037545686122</v>
      </c>
      <c r="F413">
        <v>0.204390002700497</v>
      </c>
      <c r="G413">
        <v>0.335799690153148</v>
      </c>
      <c r="H413">
        <v>0.225465982033586</v>
      </c>
      <c r="I413">
        <v>0.576907741573783</v>
      </c>
      <c r="J413">
        <v>0.363098511256303</v>
      </c>
      <c r="K413">
        <v>0.666954397682927</v>
      </c>
      <c r="L413">
        <v>0.833455857386712</v>
      </c>
      <c r="M413">
        <v>0.513208734950734</v>
      </c>
      <c r="N413">
        <v>0.402116677541138</v>
      </c>
      <c r="O413">
        <v>0.593936551729041</v>
      </c>
      <c r="P413">
        <v>22</v>
      </c>
      <c r="Q413">
        <v>12.6919703146232</v>
      </c>
      <c r="R413">
        <v>7.98816724763866</v>
      </c>
      <c r="S413">
        <v>14.6729967490244</v>
      </c>
      <c r="T413">
        <v>18.3360288625077</v>
      </c>
      <c r="U413">
        <v>11.2905921689162</v>
      </c>
      <c r="V413">
        <v>484</v>
      </c>
      <c r="W413">
        <v>2.95362524285046</v>
      </c>
    </row>
    <row r="414" spans="1:23">
      <c r="A414" t="s">
        <v>226</v>
      </c>
      <c r="B414">
        <v>0.53</v>
      </c>
      <c r="C414">
        <v>0.355872443754652</v>
      </c>
      <c r="D414">
        <v>0.0299255238520323</v>
      </c>
      <c r="E414">
        <v>0.247646472477572</v>
      </c>
      <c r="F414">
        <v>0.204390002700497</v>
      </c>
      <c r="G414">
        <v>0.335799690153148</v>
      </c>
      <c r="H414">
        <v>0.225465982033586</v>
      </c>
      <c r="I414">
        <v>0.576907741573783</v>
      </c>
      <c r="J414">
        <v>0.363098511256303</v>
      </c>
      <c r="K414">
        <v>0.666954397682927</v>
      </c>
      <c r="L414">
        <v>0.833455857386712</v>
      </c>
      <c r="M414">
        <v>0.513208734950734</v>
      </c>
      <c r="N414">
        <v>0.402116677541138</v>
      </c>
      <c r="O414">
        <v>0.593936551729041</v>
      </c>
      <c r="P414">
        <v>22</v>
      </c>
      <c r="Q414">
        <v>12.6919703146232</v>
      </c>
      <c r="R414">
        <v>7.98816724763866</v>
      </c>
      <c r="S414">
        <v>14.6729967490244</v>
      </c>
      <c r="T414">
        <v>18.3360288625077</v>
      </c>
      <c r="U414">
        <v>11.2905921689162</v>
      </c>
      <c r="V414">
        <v>484</v>
      </c>
      <c r="W414">
        <v>2.95362524285046</v>
      </c>
    </row>
    <row r="415" spans="1:23">
      <c r="A415" t="s">
        <v>226</v>
      </c>
      <c r="B415">
        <v>0.53</v>
      </c>
      <c r="C415">
        <v>0.355872443754652</v>
      </c>
      <c r="D415">
        <v>0.0299255238520323</v>
      </c>
      <c r="E415">
        <v>0.205813015204974</v>
      </c>
      <c r="F415">
        <v>0.204390002700497</v>
      </c>
      <c r="G415">
        <v>0.335799690153148</v>
      </c>
      <c r="H415">
        <v>0.225465982033586</v>
      </c>
      <c r="I415">
        <v>0.576907741573783</v>
      </c>
      <c r="J415">
        <v>0.363098511256303</v>
      </c>
      <c r="K415">
        <v>0.666954397682927</v>
      </c>
      <c r="L415">
        <v>0.833455857386712</v>
      </c>
      <c r="M415">
        <v>0.513208734950734</v>
      </c>
      <c r="N415">
        <v>0.402116677541138</v>
      </c>
      <c r="O415">
        <v>0.593936551729041</v>
      </c>
      <c r="P415">
        <v>22</v>
      </c>
      <c r="Q415">
        <v>12.6919703146232</v>
      </c>
      <c r="R415">
        <v>7.98816724763866</v>
      </c>
      <c r="S415">
        <v>14.6729967490244</v>
      </c>
      <c r="T415">
        <v>18.3360288625077</v>
      </c>
      <c r="U415">
        <v>11.2905921689162</v>
      </c>
      <c r="V415">
        <v>484</v>
      </c>
      <c r="W415">
        <v>2.95362524285046</v>
      </c>
    </row>
    <row r="416" spans="1:23">
      <c r="A416" t="s">
        <v>226</v>
      </c>
      <c r="B416">
        <v>0.53</v>
      </c>
      <c r="C416">
        <v>0.355872443754652</v>
      </c>
      <c r="D416">
        <v>0.0299255238520323</v>
      </c>
      <c r="E416">
        <v>0.331432052276</v>
      </c>
      <c r="F416">
        <v>0.204390002700497</v>
      </c>
      <c r="G416">
        <v>0.335799690153148</v>
      </c>
      <c r="H416">
        <v>0.225465982033586</v>
      </c>
      <c r="I416">
        <v>0.576907741573783</v>
      </c>
      <c r="J416">
        <v>0.363098511256303</v>
      </c>
      <c r="K416">
        <v>0.666954397682927</v>
      </c>
      <c r="L416">
        <v>0.833455857386712</v>
      </c>
      <c r="M416">
        <v>0.513208734950734</v>
      </c>
      <c r="N416">
        <v>0.402116677541138</v>
      </c>
      <c r="O416">
        <v>0.593936551729041</v>
      </c>
      <c r="P416">
        <v>22</v>
      </c>
      <c r="Q416">
        <v>12.6919703146232</v>
      </c>
      <c r="R416">
        <v>7.98816724763866</v>
      </c>
      <c r="S416">
        <v>14.6729967490244</v>
      </c>
      <c r="T416">
        <v>18.3360288625077</v>
      </c>
      <c r="U416">
        <v>11.2905921689162</v>
      </c>
      <c r="V416">
        <v>484</v>
      </c>
      <c r="W416">
        <v>2.95362524285046</v>
      </c>
    </row>
    <row r="417" spans="1:23">
      <c r="A417" t="s">
        <v>226</v>
      </c>
      <c r="B417">
        <v>0.53</v>
      </c>
      <c r="C417">
        <v>0.355872443754652</v>
      </c>
      <c r="D417">
        <v>0.0299255238520323</v>
      </c>
      <c r="E417">
        <v>0.271964938373179</v>
      </c>
      <c r="F417">
        <v>0.204390002700497</v>
      </c>
      <c r="G417">
        <v>0.335799690153148</v>
      </c>
      <c r="H417">
        <v>0.225465982033586</v>
      </c>
      <c r="I417">
        <v>0.576907741573783</v>
      </c>
      <c r="J417">
        <v>0.363098511256303</v>
      </c>
      <c r="K417">
        <v>0.666954397682927</v>
      </c>
      <c r="L417">
        <v>0.833455857386712</v>
      </c>
      <c r="M417">
        <v>0.513208734950734</v>
      </c>
      <c r="N417">
        <v>0.402116677541138</v>
      </c>
      <c r="O417">
        <v>0.593936551729041</v>
      </c>
      <c r="P417">
        <v>22</v>
      </c>
      <c r="Q417">
        <v>12.6919703146232</v>
      </c>
      <c r="R417">
        <v>7.98816724763866</v>
      </c>
      <c r="S417">
        <v>14.6729967490244</v>
      </c>
      <c r="T417">
        <v>18.3360288625077</v>
      </c>
      <c r="U417">
        <v>11.2905921689162</v>
      </c>
      <c r="V417">
        <v>484</v>
      </c>
      <c r="W417">
        <v>2.95362524285046</v>
      </c>
    </row>
    <row r="418" spans="1:23">
      <c r="A418" t="s">
        <v>226</v>
      </c>
      <c r="B418">
        <v>0.53</v>
      </c>
      <c r="C418">
        <v>0.355872443754652</v>
      </c>
      <c r="D418">
        <v>0.0299255238520323</v>
      </c>
      <c r="E418">
        <v>0.272843061247093</v>
      </c>
      <c r="F418">
        <v>0.204390002700497</v>
      </c>
      <c r="G418">
        <v>0.335799690153148</v>
      </c>
      <c r="H418">
        <v>0.225465982033586</v>
      </c>
      <c r="I418">
        <v>0.576907741573783</v>
      </c>
      <c r="J418">
        <v>0.363098511256303</v>
      </c>
      <c r="K418">
        <v>0.666954397682927</v>
      </c>
      <c r="L418">
        <v>0.833455857386712</v>
      </c>
      <c r="M418">
        <v>0.513208734950734</v>
      </c>
      <c r="N418">
        <v>0.402116677541138</v>
      </c>
      <c r="O418">
        <v>0.593936551729041</v>
      </c>
      <c r="P418">
        <v>22</v>
      </c>
      <c r="Q418">
        <v>12.6919703146232</v>
      </c>
      <c r="R418">
        <v>7.98816724763866</v>
      </c>
      <c r="S418">
        <v>14.6729967490244</v>
      </c>
      <c r="T418">
        <v>18.3360288625077</v>
      </c>
      <c r="U418">
        <v>11.2905921689162</v>
      </c>
      <c r="V418">
        <v>484</v>
      </c>
      <c r="W418">
        <v>2.95362524285046</v>
      </c>
    </row>
    <row r="419" spans="1:23">
      <c r="A419" t="s">
        <v>226</v>
      </c>
      <c r="B419">
        <v>0.53</v>
      </c>
      <c r="C419">
        <v>0.355872443754652</v>
      </c>
      <c r="D419">
        <v>0.0299255238520323</v>
      </c>
      <c r="E419">
        <v>0.0577029571381106</v>
      </c>
      <c r="F419">
        <v>0.204390002700497</v>
      </c>
      <c r="G419">
        <v>0.335799690153148</v>
      </c>
      <c r="H419">
        <v>0.225465982033586</v>
      </c>
      <c r="I419">
        <v>0.576907741573783</v>
      </c>
      <c r="J419">
        <v>0.363098511256303</v>
      </c>
      <c r="K419">
        <v>0.666954397682927</v>
      </c>
      <c r="L419">
        <v>0.833455857386712</v>
      </c>
      <c r="M419">
        <v>0.513208734950734</v>
      </c>
      <c r="N419">
        <v>0.402116677541138</v>
      </c>
      <c r="O419">
        <v>0.593936551729041</v>
      </c>
      <c r="P419">
        <v>22</v>
      </c>
      <c r="Q419">
        <v>12.6919703146232</v>
      </c>
      <c r="R419">
        <v>7.98816724763866</v>
      </c>
      <c r="S419">
        <v>14.6729967490244</v>
      </c>
      <c r="T419">
        <v>18.3360288625077</v>
      </c>
      <c r="U419">
        <v>11.2905921689162</v>
      </c>
      <c r="V419">
        <v>484</v>
      </c>
      <c r="W419">
        <v>2.95362524285046</v>
      </c>
    </row>
    <row r="420" spans="1:23">
      <c r="A420" t="s">
        <v>226</v>
      </c>
      <c r="B420">
        <v>0.53</v>
      </c>
      <c r="C420">
        <v>0.355872443754652</v>
      </c>
      <c r="D420">
        <v>0.0299255238520323</v>
      </c>
      <c r="E420">
        <v>0.177566729427401</v>
      </c>
      <c r="F420">
        <v>0.204390002700497</v>
      </c>
      <c r="G420">
        <v>0.335799690153148</v>
      </c>
      <c r="H420">
        <v>0.225465982033586</v>
      </c>
      <c r="I420">
        <v>0.576907741573783</v>
      </c>
      <c r="J420">
        <v>0.363098511256303</v>
      </c>
      <c r="K420">
        <v>0.666954397682927</v>
      </c>
      <c r="L420">
        <v>0.833455857386712</v>
      </c>
      <c r="M420">
        <v>0.513208734950734</v>
      </c>
      <c r="N420">
        <v>0.402116677541138</v>
      </c>
      <c r="O420">
        <v>0.593936551729041</v>
      </c>
      <c r="P420">
        <v>22</v>
      </c>
      <c r="Q420">
        <v>12.6919703146232</v>
      </c>
      <c r="R420">
        <v>7.98816724763866</v>
      </c>
      <c r="S420">
        <v>14.6729967490244</v>
      </c>
      <c r="T420">
        <v>18.3360288625077</v>
      </c>
      <c r="U420">
        <v>11.2905921689162</v>
      </c>
      <c r="V420">
        <v>484</v>
      </c>
      <c r="W420">
        <v>2.95362524285046</v>
      </c>
    </row>
    <row r="421" spans="1:23">
      <c r="A421" t="s">
        <v>226</v>
      </c>
      <c r="B421">
        <v>0.53</v>
      </c>
      <c r="C421">
        <v>0.355872443754652</v>
      </c>
      <c r="D421">
        <v>0.0299255238520323</v>
      </c>
      <c r="E421">
        <v>0.192552392906807</v>
      </c>
      <c r="F421">
        <v>0.204390002700497</v>
      </c>
      <c r="G421">
        <v>0.335799690153148</v>
      </c>
      <c r="H421">
        <v>0.225465982033586</v>
      </c>
      <c r="I421">
        <v>0.576907741573783</v>
      </c>
      <c r="J421">
        <v>0.363098511256303</v>
      </c>
      <c r="K421">
        <v>0.666954397682927</v>
      </c>
      <c r="L421">
        <v>0.833455857386712</v>
      </c>
      <c r="M421">
        <v>0.513208734950734</v>
      </c>
      <c r="N421">
        <v>0.402116677541138</v>
      </c>
      <c r="O421">
        <v>0.593936551729041</v>
      </c>
      <c r="P421">
        <v>22</v>
      </c>
      <c r="Q421">
        <v>12.6919703146232</v>
      </c>
      <c r="R421">
        <v>7.98816724763866</v>
      </c>
      <c r="S421">
        <v>14.6729967490244</v>
      </c>
      <c r="T421">
        <v>18.3360288625077</v>
      </c>
      <c r="U421">
        <v>11.2905921689162</v>
      </c>
      <c r="V421">
        <v>484</v>
      </c>
      <c r="W421">
        <v>2.95362524285046</v>
      </c>
    </row>
    <row r="422" spans="1:23">
      <c r="A422" t="s">
        <v>226</v>
      </c>
      <c r="B422">
        <v>0.53</v>
      </c>
      <c r="C422">
        <v>0.355872443754652</v>
      </c>
      <c r="D422">
        <v>0.0299255238520323</v>
      </c>
      <c r="E422">
        <v>0.138727592044682</v>
      </c>
      <c r="F422">
        <v>0.204390002700497</v>
      </c>
      <c r="G422">
        <v>0.335799690153148</v>
      </c>
      <c r="H422">
        <v>0.225465982033586</v>
      </c>
      <c r="I422">
        <v>0.576907741573783</v>
      </c>
      <c r="J422">
        <v>0.363098511256303</v>
      </c>
      <c r="K422">
        <v>0.666954397682927</v>
      </c>
      <c r="L422">
        <v>0.833455857386712</v>
      </c>
      <c r="M422">
        <v>0.513208734950734</v>
      </c>
      <c r="N422">
        <v>0.402116677541138</v>
      </c>
      <c r="O422">
        <v>0.593936551729041</v>
      </c>
      <c r="P422">
        <v>22</v>
      </c>
      <c r="Q422">
        <v>12.6919703146232</v>
      </c>
      <c r="R422">
        <v>7.98816724763866</v>
      </c>
      <c r="S422">
        <v>14.6729967490244</v>
      </c>
      <c r="T422">
        <v>18.3360288625077</v>
      </c>
      <c r="U422">
        <v>11.2905921689162</v>
      </c>
      <c r="V422">
        <v>484</v>
      </c>
      <c r="W422">
        <v>2.95362524285046</v>
      </c>
    </row>
    <row r="423" spans="1:23">
      <c r="A423" t="s">
        <v>226</v>
      </c>
      <c r="B423">
        <v>0.53</v>
      </c>
      <c r="C423">
        <v>0.355872443754652</v>
      </c>
      <c r="D423">
        <v>0.0299255238520323</v>
      </c>
      <c r="E423">
        <v>0.167318007056627</v>
      </c>
      <c r="F423">
        <v>0.204390002700497</v>
      </c>
      <c r="G423">
        <v>0.335799690153148</v>
      </c>
      <c r="H423">
        <v>0.225465982033586</v>
      </c>
      <c r="I423">
        <v>0.576907741573783</v>
      </c>
      <c r="J423">
        <v>0.363098511256303</v>
      </c>
      <c r="K423">
        <v>0.666954397682927</v>
      </c>
      <c r="L423">
        <v>0.833455857386712</v>
      </c>
      <c r="M423">
        <v>0.513208734950734</v>
      </c>
      <c r="N423">
        <v>0.402116677541138</v>
      </c>
      <c r="O423">
        <v>0.593936551729041</v>
      </c>
      <c r="P423">
        <v>22</v>
      </c>
      <c r="Q423">
        <v>12.6919703146232</v>
      </c>
      <c r="R423">
        <v>7.98816724763866</v>
      </c>
      <c r="S423">
        <v>14.6729967490244</v>
      </c>
      <c r="T423">
        <v>18.3360288625077</v>
      </c>
      <c r="U423">
        <v>11.2905921689162</v>
      </c>
      <c r="V423">
        <v>484</v>
      </c>
      <c r="W423">
        <v>2.95362524285046</v>
      </c>
    </row>
    <row r="424" spans="1:23">
      <c r="A424" t="s">
        <v>226</v>
      </c>
      <c r="B424">
        <v>0.53</v>
      </c>
      <c r="C424">
        <v>0.355872443754652</v>
      </c>
      <c r="D424">
        <v>0.0299255238520323</v>
      </c>
      <c r="E424">
        <v>0.253717818342915</v>
      </c>
      <c r="F424">
        <v>0.204390002700497</v>
      </c>
      <c r="G424">
        <v>0.335799690153148</v>
      </c>
      <c r="H424">
        <v>0.225465982033586</v>
      </c>
      <c r="I424">
        <v>0.576907741573783</v>
      </c>
      <c r="J424">
        <v>0.363098511256303</v>
      </c>
      <c r="K424">
        <v>0.666954397682927</v>
      </c>
      <c r="L424">
        <v>0.833455857386712</v>
      </c>
      <c r="M424">
        <v>0.513208734950734</v>
      </c>
      <c r="N424">
        <v>0.402116677541138</v>
      </c>
      <c r="O424">
        <v>0.593936551729041</v>
      </c>
      <c r="P424">
        <v>22</v>
      </c>
      <c r="Q424">
        <v>12.6919703146232</v>
      </c>
      <c r="R424">
        <v>7.98816724763866</v>
      </c>
      <c r="S424">
        <v>14.6729967490244</v>
      </c>
      <c r="T424">
        <v>18.3360288625077</v>
      </c>
      <c r="U424">
        <v>11.2905921689162</v>
      </c>
      <c r="V424">
        <v>484</v>
      </c>
      <c r="W424">
        <v>2.95362524285046</v>
      </c>
    </row>
    <row r="425" spans="1:23">
      <c r="A425" t="s">
        <v>226</v>
      </c>
      <c r="B425">
        <v>0.53</v>
      </c>
      <c r="C425">
        <v>0.355872443754652</v>
      </c>
      <c r="D425">
        <v>0.0299255238520323</v>
      </c>
      <c r="E425">
        <v>0.284511811148205</v>
      </c>
      <c r="F425">
        <v>0.204390002700497</v>
      </c>
      <c r="G425">
        <v>0.335799690153148</v>
      </c>
      <c r="H425">
        <v>0.225465982033586</v>
      </c>
      <c r="I425">
        <v>0.576907741573783</v>
      </c>
      <c r="J425">
        <v>0.363098511256303</v>
      </c>
      <c r="K425">
        <v>0.666954397682927</v>
      </c>
      <c r="L425">
        <v>0.833455857386712</v>
      </c>
      <c r="M425">
        <v>0.513208734950734</v>
      </c>
      <c r="N425">
        <v>0.402116677541138</v>
      </c>
      <c r="O425">
        <v>0.593936551729041</v>
      </c>
      <c r="P425">
        <v>22</v>
      </c>
      <c r="Q425">
        <v>12.6919703146232</v>
      </c>
      <c r="R425">
        <v>7.98816724763866</v>
      </c>
      <c r="S425">
        <v>14.6729967490244</v>
      </c>
      <c r="T425">
        <v>18.3360288625077</v>
      </c>
      <c r="U425">
        <v>11.2905921689162</v>
      </c>
      <c r="V425">
        <v>484</v>
      </c>
      <c r="W425">
        <v>2.95362524285046</v>
      </c>
    </row>
    <row r="426" spans="1:23">
      <c r="A426" t="s">
        <v>226</v>
      </c>
      <c r="B426">
        <v>0.53</v>
      </c>
      <c r="C426">
        <v>0.355872443754652</v>
      </c>
      <c r="D426">
        <v>0.0299255238520323</v>
      </c>
      <c r="E426">
        <v>0.133325949717577</v>
      </c>
      <c r="F426">
        <v>0.204390002700497</v>
      </c>
      <c r="G426">
        <v>0.335799690153148</v>
      </c>
      <c r="H426">
        <v>0.225465982033586</v>
      </c>
      <c r="I426">
        <v>0.576907741573783</v>
      </c>
      <c r="J426">
        <v>0.363098511256303</v>
      </c>
      <c r="K426">
        <v>0.666954397682927</v>
      </c>
      <c r="L426">
        <v>0.833455857386712</v>
      </c>
      <c r="M426">
        <v>0.513208734950734</v>
      </c>
      <c r="N426">
        <v>0.402116677541138</v>
      </c>
      <c r="O426">
        <v>0.593936551729041</v>
      </c>
      <c r="P426">
        <v>22</v>
      </c>
      <c r="Q426">
        <v>12.6919703146232</v>
      </c>
      <c r="R426">
        <v>7.98816724763866</v>
      </c>
      <c r="S426">
        <v>14.6729967490244</v>
      </c>
      <c r="T426">
        <v>18.3360288625077</v>
      </c>
      <c r="U426">
        <v>11.2905921689162</v>
      </c>
      <c r="V426">
        <v>484</v>
      </c>
      <c r="W426">
        <v>2.95362524285046</v>
      </c>
    </row>
    <row r="427" spans="1:23">
      <c r="A427" t="s">
        <v>226</v>
      </c>
      <c r="B427">
        <v>0.53</v>
      </c>
      <c r="C427">
        <v>0.355872443754652</v>
      </c>
      <c r="D427">
        <v>0.0299255238520323</v>
      </c>
      <c r="E427">
        <v>0.100398715250858</v>
      </c>
      <c r="F427">
        <v>0.204390002700497</v>
      </c>
      <c r="G427">
        <v>0.335799690153148</v>
      </c>
      <c r="H427">
        <v>0.225465982033586</v>
      </c>
      <c r="I427">
        <v>0.576907741573783</v>
      </c>
      <c r="J427">
        <v>0.363098511256303</v>
      </c>
      <c r="K427">
        <v>0.666954397682927</v>
      </c>
      <c r="L427">
        <v>0.833455857386712</v>
      </c>
      <c r="M427">
        <v>0.513208734950734</v>
      </c>
      <c r="N427">
        <v>0.402116677541138</v>
      </c>
      <c r="O427">
        <v>0.593936551729041</v>
      </c>
      <c r="P427">
        <v>22</v>
      </c>
      <c r="Q427">
        <v>12.6919703146232</v>
      </c>
      <c r="R427">
        <v>7.98816724763866</v>
      </c>
      <c r="S427">
        <v>14.6729967490244</v>
      </c>
      <c r="T427">
        <v>18.3360288625077</v>
      </c>
      <c r="U427">
        <v>11.2905921689162</v>
      </c>
      <c r="V427">
        <v>484</v>
      </c>
      <c r="W427">
        <v>2.95362524285046</v>
      </c>
    </row>
    <row r="428" spans="1:23">
      <c r="A428" t="s">
        <v>226</v>
      </c>
      <c r="B428">
        <v>0.53</v>
      </c>
      <c r="C428">
        <v>0.355872443754652</v>
      </c>
      <c r="D428">
        <v>0.0299255238520323</v>
      </c>
      <c r="E428">
        <v>0.228522907667885</v>
      </c>
      <c r="F428">
        <v>0.204390002700497</v>
      </c>
      <c r="G428">
        <v>0.335799690153148</v>
      </c>
      <c r="H428">
        <v>0.225465982033586</v>
      </c>
      <c r="I428">
        <v>0.576907741573783</v>
      </c>
      <c r="J428">
        <v>0.363098511256303</v>
      </c>
      <c r="K428">
        <v>0.666954397682927</v>
      </c>
      <c r="L428">
        <v>0.833455857386712</v>
      </c>
      <c r="M428">
        <v>0.513208734950734</v>
      </c>
      <c r="N428">
        <v>0.402116677541138</v>
      </c>
      <c r="O428">
        <v>0.593936551729041</v>
      </c>
      <c r="P428">
        <v>22</v>
      </c>
      <c r="Q428">
        <v>12.6919703146232</v>
      </c>
      <c r="R428">
        <v>7.98816724763866</v>
      </c>
      <c r="S428">
        <v>14.6729967490244</v>
      </c>
      <c r="T428">
        <v>18.3360288625077</v>
      </c>
      <c r="U428">
        <v>11.2905921689162</v>
      </c>
      <c r="V428">
        <v>484</v>
      </c>
      <c r="W428">
        <v>2.95362524285046</v>
      </c>
    </row>
    <row r="429" spans="1:23">
      <c r="A429" t="s">
        <v>226</v>
      </c>
      <c r="B429">
        <v>0.53</v>
      </c>
      <c r="C429">
        <v>0.355872443754652</v>
      </c>
      <c r="D429">
        <v>0.0299255238520323</v>
      </c>
      <c r="E429">
        <v>0.190109646693986</v>
      </c>
      <c r="F429">
        <v>0.204390002700497</v>
      </c>
      <c r="G429">
        <v>0.335799690153148</v>
      </c>
      <c r="H429">
        <v>0.225465982033586</v>
      </c>
      <c r="I429">
        <v>0.576907741573783</v>
      </c>
      <c r="J429">
        <v>0.363098511256303</v>
      </c>
      <c r="K429">
        <v>0.666954397682927</v>
      </c>
      <c r="L429">
        <v>0.833455857386712</v>
      </c>
      <c r="M429">
        <v>0.513208734950734</v>
      </c>
      <c r="N429">
        <v>0.402116677541138</v>
      </c>
      <c r="O429">
        <v>0.593936551729041</v>
      </c>
      <c r="P429">
        <v>22</v>
      </c>
      <c r="Q429">
        <v>12.6919703146232</v>
      </c>
      <c r="R429">
        <v>7.98816724763866</v>
      </c>
      <c r="S429">
        <v>14.6729967490244</v>
      </c>
      <c r="T429">
        <v>18.3360288625077</v>
      </c>
      <c r="U429">
        <v>11.2905921689162</v>
      </c>
      <c r="V429">
        <v>484</v>
      </c>
      <c r="W429">
        <v>2.95362524285046</v>
      </c>
    </row>
    <row r="430" spans="1:23">
      <c r="A430" t="s">
        <v>226</v>
      </c>
      <c r="B430">
        <v>0.53</v>
      </c>
      <c r="C430">
        <v>0.355872443754652</v>
      </c>
      <c r="D430">
        <v>0.0299255238520323</v>
      </c>
      <c r="E430">
        <v>0.129981171779821</v>
      </c>
      <c r="F430">
        <v>0.204390002700497</v>
      </c>
      <c r="G430">
        <v>0.335799690153148</v>
      </c>
      <c r="H430">
        <v>0.225465982033586</v>
      </c>
      <c r="I430">
        <v>0.576907741573783</v>
      </c>
      <c r="J430">
        <v>0.363098511256303</v>
      </c>
      <c r="K430">
        <v>0.666954397682927</v>
      </c>
      <c r="L430">
        <v>0.833455857386712</v>
      </c>
      <c r="M430">
        <v>0.513208734950734</v>
      </c>
      <c r="N430">
        <v>0.402116677541138</v>
      </c>
      <c r="O430">
        <v>0.593936551729041</v>
      </c>
      <c r="P430">
        <v>22</v>
      </c>
      <c r="Q430">
        <v>12.6919703146232</v>
      </c>
      <c r="R430">
        <v>7.98816724763866</v>
      </c>
      <c r="S430">
        <v>14.6729967490244</v>
      </c>
      <c r="T430">
        <v>18.3360288625077</v>
      </c>
      <c r="U430">
        <v>11.2905921689162</v>
      </c>
      <c r="V430">
        <v>484</v>
      </c>
      <c r="W430">
        <v>2.95362524285046</v>
      </c>
    </row>
    <row r="431" spans="1:23">
      <c r="A431" t="s">
        <v>226</v>
      </c>
      <c r="B431">
        <v>0.53</v>
      </c>
      <c r="C431">
        <v>0.355872443754652</v>
      </c>
      <c r="D431">
        <v>0.0299255238520323</v>
      </c>
      <c r="E431">
        <v>0.228565099757923</v>
      </c>
      <c r="F431">
        <v>0.204390002700497</v>
      </c>
      <c r="G431">
        <v>0.335799690153148</v>
      </c>
      <c r="H431">
        <v>0.225465982033586</v>
      </c>
      <c r="I431">
        <v>0.576907741573783</v>
      </c>
      <c r="J431">
        <v>0.363098511256303</v>
      </c>
      <c r="K431">
        <v>0.666954397682927</v>
      </c>
      <c r="L431">
        <v>0.833455857386712</v>
      </c>
      <c r="M431">
        <v>0.513208734950734</v>
      </c>
      <c r="N431">
        <v>0.402116677541138</v>
      </c>
      <c r="O431">
        <v>0.593936551729041</v>
      </c>
      <c r="P431">
        <v>22</v>
      </c>
      <c r="Q431">
        <v>12.6919703146232</v>
      </c>
      <c r="R431">
        <v>7.98816724763866</v>
      </c>
      <c r="S431">
        <v>14.6729967490244</v>
      </c>
      <c r="T431">
        <v>18.3360288625077</v>
      </c>
      <c r="U431">
        <v>11.2905921689162</v>
      </c>
      <c r="V431">
        <v>484</v>
      </c>
      <c r="W431">
        <v>2.95362524285046</v>
      </c>
    </row>
    <row r="432" spans="1:23">
      <c r="A432" t="s">
        <v>226</v>
      </c>
      <c r="B432">
        <v>0.53</v>
      </c>
      <c r="C432">
        <v>0.355872443754652</v>
      </c>
      <c r="D432">
        <v>0.0299255238520323</v>
      </c>
      <c r="E432">
        <v>0.113523092258279</v>
      </c>
      <c r="F432">
        <v>0.204390002700497</v>
      </c>
      <c r="G432">
        <v>0.335799690153148</v>
      </c>
      <c r="H432">
        <v>0.225465982033586</v>
      </c>
      <c r="I432">
        <v>0.576907741573783</v>
      </c>
      <c r="J432">
        <v>0.363098511256303</v>
      </c>
      <c r="K432">
        <v>0.666954397682927</v>
      </c>
      <c r="L432">
        <v>0.833455857386712</v>
      </c>
      <c r="M432">
        <v>0.513208734950734</v>
      </c>
      <c r="N432">
        <v>0.402116677541138</v>
      </c>
      <c r="O432">
        <v>0.593936551729041</v>
      </c>
      <c r="P432">
        <v>22</v>
      </c>
      <c r="Q432">
        <v>12.6919703146232</v>
      </c>
      <c r="R432">
        <v>7.98816724763866</v>
      </c>
      <c r="S432">
        <v>14.6729967490244</v>
      </c>
      <c r="T432">
        <v>18.3360288625077</v>
      </c>
      <c r="U432">
        <v>11.2905921689162</v>
      </c>
      <c r="V432">
        <v>484</v>
      </c>
      <c r="W432">
        <v>2.95362524285046</v>
      </c>
    </row>
    <row r="433" spans="1:23">
      <c r="A433" t="s">
        <v>226</v>
      </c>
      <c r="B433">
        <v>0.53</v>
      </c>
      <c r="C433">
        <v>0.355872443754652</v>
      </c>
      <c r="D433">
        <v>0.0299255238520323</v>
      </c>
      <c r="E433">
        <v>0.14938531398826</v>
      </c>
      <c r="F433">
        <v>0.204390002700497</v>
      </c>
      <c r="G433">
        <v>0.335799690153148</v>
      </c>
      <c r="H433">
        <v>0.225465982033586</v>
      </c>
      <c r="I433">
        <v>0.576907741573783</v>
      </c>
      <c r="J433">
        <v>0.363098511256303</v>
      </c>
      <c r="K433">
        <v>0.666954397682927</v>
      </c>
      <c r="L433">
        <v>0.833455857386712</v>
      </c>
      <c r="M433">
        <v>0.513208734950734</v>
      </c>
      <c r="N433">
        <v>0.402116677541138</v>
      </c>
      <c r="O433">
        <v>0.593936551729041</v>
      </c>
      <c r="P433">
        <v>22</v>
      </c>
      <c r="Q433">
        <v>12.6919703146232</v>
      </c>
      <c r="R433">
        <v>7.98816724763866</v>
      </c>
      <c r="S433">
        <v>14.6729967490244</v>
      </c>
      <c r="T433">
        <v>18.3360288625077</v>
      </c>
      <c r="U433">
        <v>11.2905921689162</v>
      </c>
      <c r="V433">
        <v>484</v>
      </c>
      <c r="W433">
        <v>2.95362524285046</v>
      </c>
    </row>
    <row r="434" s="7" customFormat="1" spans="1:23">
      <c r="A434" s="7" t="s">
        <v>148</v>
      </c>
      <c r="B434" s="7">
        <v>0.65</v>
      </c>
      <c r="C434" s="7">
        <v>0.315326925205166</v>
      </c>
      <c r="D434" s="7">
        <v>0.0274287829117668</v>
      </c>
      <c r="E434" s="7">
        <v>0.281426514564182</v>
      </c>
      <c r="F434" s="7">
        <v>0.205569950975155</v>
      </c>
      <c r="G434" s="7">
        <v>0.356347802481276</v>
      </c>
      <c r="H434" s="7">
        <v>0.235995438722521</v>
      </c>
      <c r="I434" s="7">
        <v>0.455543208052009</v>
      </c>
      <c r="J434" s="7">
        <v>0.295030374872266</v>
      </c>
      <c r="K434" s="7">
        <v>0.445367816793422</v>
      </c>
      <c r="L434" s="7">
        <v>0.667528619192841</v>
      </c>
      <c r="M434" s="7">
        <v>0.589346349374876</v>
      </c>
      <c r="N434" s="7">
        <v>0.47038264665617</v>
      </c>
      <c r="O434" s="7">
        <v>0.741724616097953</v>
      </c>
      <c r="P434" s="7">
        <v>23</v>
      </c>
      <c r="Q434" s="7">
        <v>10.4774937851962</v>
      </c>
      <c r="R434" s="7">
        <v>6.78569862206211</v>
      </c>
      <c r="S434" s="7">
        <v>10.2434597862487</v>
      </c>
      <c r="T434" s="7">
        <v>15.3531582414353</v>
      </c>
      <c r="U434" s="7">
        <v>13.5549660356221</v>
      </c>
      <c r="V434" s="7">
        <v>529</v>
      </c>
      <c r="W434" s="7">
        <v>2.45281636828541</v>
      </c>
    </row>
    <row r="435" spans="1:23">
      <c r="A435" t="s">
        <v>148</v>
      </c>
      <c r="B435">
        <v>0.65</v>
      </c>
      <c r="C435">
        <v>0.315326925205166</v>
      </c>
      <c r="D435">
        <v>0.0274287829117668</v>
      </c>
      <c r="E435">
        <v>0.340753867168753</v>
      </c>
      <c r="F435">
        <v>0.205569950975155</v>
      </c>
      <c r="G435">
        <v>0.356347802481276</v>
      </c>
      <c r="H435">
        <v>0.235995438722521</v>
      </c>
      <c r="I435">
        <v>0.455543208052009</v>
      </c>
      <c r="J435">
        <v>0.295030374872266</v>
      </c>
      <c r="K435">
        <v>0.445367816793422</v>
      </c>
      <c r="L435">
        <v>0.667528619192841</v>
      </c>
      <c r="M435">
        <v>0.589346349374876</v>
      </c>
      <c r="N435">
        <v>0.47038264665617</v>
      </c>
      <c r="O435">
        <v>0.741724616097953</v>
      </c>
      <c r="P435">
        <v>23</v>
      </c>
      <c r="Q435">
        <v>10.4774937851962</v>
      </c>
      <c r="R435">
        <v>6.78569862206211</v>
      </c>
      <c r="S435">
        <v>10.2434597862487</v>
      </c>
      <c r="T435">
        <v>15.3531582414353</v>
      </c>
      <c r="U435">
        <v>13.5549660356221</v>
      </c>
      <c r="V435">
        <v>529</v>
      </c>
      <c r="W435">
        <v>2.45281636828541</v>
      </c>
    </row>
    <row r="436" spans="1:23">
      <c r="A436" t="s">
        <v>148</v>
      </c>
      <c r="B436">
        <v>0.65</v>
      </c>
      <c r="C436">
        <v>0.315326925205166</v>
      </c>
      <c r="D436">
        <v>0.0274287829117668</v>
      </c>
      <c r="E436">
        <v>0.200188282201794</v>
      </c>
      <c r="F436">
        <v>0.205569950975155</v>
      </c>
      <c r="G436">
        <v>0.356347802481276</v>
      </c>
      <c r="H436">
        <v>0.235995438722521</v>
      </c>
      <c r="I436">
        <v>0.455543208052009</v>
      </c>
      <c r="J436">
        <v>0.295030374872266</v>
      </c>
      <c r="K436">
        <v>0.445367816793422</v>
      </c>
      <c r="L436">
        <v>0.667528619192841</v>
      </c>
      <c r="M436">
        <v>0.589346349374876</v>
      </c>
      <c r="N436">
        <v>0.47038264665617</v>
      </c>
      <c r="O436">
        <v>0.741724616097953</v>
      </c>
      <c r="P436">
        <v>23</v>
      </c>
      <c r="Q436">
        <v>10.4774937851962</v>
      </c>
      <c r="R436">
        <v>6.78569862206211</v>
      </c>
      <c r="S436">
        <v>10.2434597862487</v>
      </c>
      <c r="T436">
        <v>15.3531582414353</v>
      </c>
      <c r="U436">
        <v>13.5549660356221</v>
      </c>
      <c r="V436">
        <v>529</v>
      </c>
      <c r="W436">
        <v>2.45281636828541</v>
      </c>
    </row>
    <row r="437" spans="1:23">
      <c r="A437" t="s">
        <v>148</v>
      </c>
      <c r="B437">
        <v>0.65</v>
      </c>
      <c r="C437">
        <v>0.315326925205166</v>
      </c>
      <c r="D437">
        <v>0.0274287829117668</v>
      </c>
      <c r="E437">
        <v>0.304301524148683</v>
      </c>
      <c r="F437">
        <v>0.205569950975155</v>
      </c>
      <c r="G437">
        <v>0.356347802481276</v>
      </c>
      <c r="H437">
        <v>0.235995438722521</v>
      </c>
      <c r="I437">
        <v>0.455543208052009</v>
      </c>
      <c r="J437">
        <v>0.295030374872266</v>
      </c>
      <c r="K437">
        <v>0.445367816793422</v>
      </c>
      <c r="L437">
        <v>0.667528619192841</v>
      </c>
      <c r="M437">
        <v>0.589346349374876</v>
      </c>
      <c r="N437">
        <v>0.47038264665617</v>
      </c>
      <c r="O437">
        <v>0.741724616097953</v>
      </c>
      <c r="P437">
        <v>23</v>
      </c>
      <c r="Q437">
        <v>10.4774937851962</v>
      </c>
      <c r="R437">
        <v>6.78569862206211</v>
      </c>
      <c r="S437">
        <v>10.2434597862487</v>
      </c>
      <c r="T437">
        <v>15.3531582414353</v>
      </c>
      <c r="U437">
        <v>13.5549660356221</v>
      </c>
      <c r="V437">
        <v>529</v>
      </c>
      <c r="W437">
        <v>2.45281636828541</v>
      </c>
    </row>
    <row r="438" spans="1:23">
      <c r="A438" t="s">
        <v>148</v>
      </c>
      <c r="B438">
        <v>0.65</v>
      </c>
      <c r="C438">
        <v>0.315326925205166</v>
      </c>
      <c r="D438">
        <v>0.0274287829117668</v>
      </c>
      <c r="E438">
        <v>0.293572562483849</v>
      </c>
      <c r="F438">
        <v>0.205569950975155</v>
      </c>
      <c r="G438">
        <v>0.356347802481276</v>
      </c>
      <c r="H438">
        <v>0.235995438722521</v>
      </c>
      <c r="I438">
        <v>0.455543208052009</v>
      </c>
      <c r="J438">
        <v>0.295030374872266</v>
      </c>
      <c r="K438">
        <v>0.445367816793422</v>
      </c>
      <c r="L438">
        <v>0.667528619192841</v>
      </c>
      <c r="M438">
        <v>0.589346349374876</v>
      </c>
      <c r="N438">
        <v>0.47038264665617</v>
      </c>
      <c r="O438">
        <v>0.741724616097953</v>
      </c>
      <c r="P438">
        <v>23</v>
      </c>
      <c r="Q438">
        <v>10.4774937851962</v>
      </c>
      <c r="R438">
        <v>6.78569862206211</v>
      </c>
      <c r="S438">
        <v>10.2434597862487</v>
      </c>
      <c r="T438">
        <v>15.3531582414353</v>
      </c>
      <c r="U438">
        <v>13.5549660356221</v>
      </c>
      <c r="V438">
        <v>529</v>
      </c>
      <c r="W438">
        <v>2.45281636828541</v>
      </c>
    </row>
    <row r="439" spans="1:23">
      <c r="A439" t="s">
        <v>148</v>
      </c>
      <c r="B439">
        <v>0.65</v>
      </c>
      <c r="C439">
        <v>0.315326925205166</v>
      </c>
      <c r="D439">
        <v>0.0274287829117668</v>
      </c>
      <c r="E439">
        <v>0.152888312263658</v>
      </c>
      <c r="F439">
        <v>0.205569950975155</v>
      </c>
      <c r="G439">
        <v>0.356347802481276</v>
      </c>
      <c r="H439">
        <v>0.235995438722521</v>
      </c>
      <c r="I439">
        <v>0.455543208052009</v>
      </c>
      <c r="J439">
        <v>0.295030374872266</v>
      </c>
      <c r="K439">
        <v>0.445367816793422</v>
      </c>
      <c r="L439">
        <v>0.667528619192841</v>
      </c>
      <c r="M439">
        <v>0.589346349374876</v>
      </c>
      <c r="N439">
        <v>0.47038264665617</v>
      </c>
      <c r="O439">
        <v>0.741724616097953</v>
      </c>
      <c r="P439">
        <v>23</v>
      </c>
      <c r="Q439">
        <v>10.4774937851962</v>
      </c>
      <c r="R439">
        <v>6.78569862206211</v>
      </c>
      <c r="S439">
        <v>10.2434597862487</v>
      </c>
      <c r="T439">
        <v>15.3531582414353</v>
      </c>
      <c r="U439">
        <v>13.5549660356221</v>
      </c>
      <c r="V439">
        <v>529</v>
      </c>
      <c r="W439">
        <v>2.45281636828541</v>
      </c>
    </row>
    <row r="440" spans="1:23">
      <c r="A440" t="s">
        <v>148</v>
      </c>
      <c r="B440">
        <v>0.65</v>
      </c>
      <c r="C440">
        <v>0.315326925205166</v>
      </c>
      <c r="D440">
        <v>0.0274287829117668</v>
      </c>
      <c r="E440">
        <v>0.191161811939307</v>
      </c>
      <c r="F440">
        <v>0.205569950975155</v>
      </c>
      <c r="G440">
        <v>0.356347802481276</v>
      </c>
      <c r="H440">
        <v>0.235995438722521</v>
      </c>
      <c r="I440">
        <v>0.455543208052009</v>
      </c>
      <c r="J440">
        <v>0.295030374872266</v>
      </c>
      <c r="K440">
        <v>0.445367816793422</v>
      </c>
      <c r="L440">
        <v>0.667528619192841</v>
      </c>
      <c r="M440">
        <v>0.589346349374876</v>
      </c>
      <c r="N440">
        <v>0.47038264665617</v>
      </c>
      <c r="O440">
        <v>0.741724616097953</v>
      </c>
      <c r="P440">
        <v>23</v>
      </c>
      <c r="Q440">
        <v>10.4774937851962</v>
      </c>
      <c r="R440">
        <v>6.78569862206211</v>
      </c>
      <c r="S440">
        <v>10.2434597862487</v>
      </c>
      <c r="T440">
        <v>15.3531582414353</v>
      </c>
      <c r="U440">
        <v>13.5549660356221</v>
      </c>
      <c r="V440">
        <v>529</v>
      </c>
      <c r="W440">
        <v>2.45281636828541</v>
      </c>
    </row>
    <row r="441" spans="1:23">
      <c r="A441" t="s">
        <v>148</v>
      </c>
      <c r="B441">
        <v>0.65</v>
      </c>
      <c r="C441">
        <v>0.315326925205166</v>
      </c>
      <c r="D441">
        <v>0.0274287829117668</v>
      </c>
      <c r="E441">
        <v>0.184959574703732</v>
      </c>
      <c r="F441">
        <v>0.205569950975155</v>
      </c>
      <c r="G441">
        <v>0.356347802481276</v>
      </c>
      <c r="H441">
        <v>0.235995438722521</v>
      </c>
      <c r="I441">
        <v>0.455543208052009</v>
      </c>
      <c r="J441">
        <v>0.295030374872266</v>
      </c>
      <c r="K441">
        <v>0.445367816793422</v>
      </c>
      <c r="L441">
        <v>0.667528619192841</v>
      </c>
      <c r="M441">
        <v>0.589346349374876</v>
      </c>
      <c r="N441">
        <v>0.47038264665617</v>
      </c>
      <c r="O441">
        <v>0.741724616097953</v>
      </c>
      <c r="P441">
        <v>23</v>
      </c>
      <c r="Q441">
        <v>10.4774937851962</v>
      </c>
      <c r="R441">
        <v>6.78569862206211</v>
      </c>
      <c r="S441">
        <v>10.2434597862487</v>
      </c>
      <c r="T441">
        <v>15.3531582414353</v>
      </c>
      <c r="U441">
        <v>13.5549660356221</v>
      </c>
      <c r="V441">
        <v>529</v>
      </c>
      <c r="W441">
        <v>2.45281636828541</v>
      </c>
    </row>
    <row r="442" spans="1:23">
      <c r="A442" t="s">
        <v>148</v>
      </c>
      <c r="B442">
        <v>0.65</v>
      </c>
      <c r="C442">
        <v>0.315326925205166</v>
      </c>
      <c r="D442">
        <v>0.0274287829117668</v>
      </c>
      <c r="E442">
        <v>0.201351201683464</v>
      </c>
      <c r="F442">
        <v>0.205569950975155</v>
      </c>
      <c r="G442">
        <v>0.356347802481276</v>
      </c>
      <c r="H442">
        <v>0.235995438722521</v>
      </c>
      <c r="I442">
        <v>0.455543208052009</v>
      </c>
      <c r="J442">
        <v>0.295030374872266</v>
      </c>
      <c r="K442">
        <v>0.445367816793422</v>
      </c>
      <c r="L442">
        <v>0.667528619192841</v>
      </c>
      <c r="M442">
        <v>0.589346349374876</v>
      </c>
      <c r="N442">
        <v>0.47038264665617</v>
      </c>
      <c r="O442">
        <v>0.741724616097953</v>
      </c>
      <c r="P442">
        <v>23</v>
      </c>
      <c r="Q442">
        <v>10.4774937851962</v>
      </c>
      <c r="R442">
        <v>6.78569862206211</v>
      </c>
      <c r="S442">
        <v>10.2434597862487</v>
      </c>
      <c r="T442">
        <v>15.3531582414353</v>
      </c>
      <c r="U442">
        <v>13.5549660356221</v>
      </c>
      <c r="V442">
        <v>529</v>
      </c>
      <c r="W442">
        <v>2.45281636828541</v>
      </c>
    </row>
    <row r="443" spans="1:23">
      <c r="A443" t="s">
        <v>148</v>
      </c>
      <c r="B443">
        <v>0.65</v>
      </c>
      <c r="C443">
        <v>0.315326925205166</v>
      </c>
      <c r="D443">
        <v>0.0274287829117668</v>
      </c>
      <c r="E443">
        <v>0.233403477683021</v>
      </c>
      <c r="F443">
        <v>0.205569950975155</v>
      </c>
      <c r="G443">
        <v>0.356347802481276</v>
      </c>
      <c r="H443">
        <v>0.235995438722521</v>
      </c>
      <c r="I443">
        <v>0.455543208052009</v>
      </c>
      <c r="J443">
        <v>0.295030374872266</v>
      </c>
      <c r="K443">
        <v>0.445367816793422</v>
      </c>
      <c r="L443">
        <v>0.667528619192841</v>
      </c>
      <c r="M443">
        <v>0.589346349374876</v>
      </c>
      <c r="N443">
        <v>0.47038264665617</v>
      </c>
      <c r="O443">
        <v>0.741724616097953</v>
      </c>
      <c r="P443">
        <v>23</v>
      </c>
      <c r="Q443">
        <v>10.4774937851962</v>
      </c>
      <c r="R443">
        <v>6.78569862206211</v>
      </c>
      <c r="S443">
        <v>10.2434597862487</v>
      </c>
      <c r="T443">
        <v>15.3531582414353</v>
      </c>
      <c r="U443">
        <v>13.5549660356221</v>
      </c>
      <c r="V443">
        <v>529</v>
      </c>
      <c r="W443">
        <v>2.45281636828541</v>
      </c>
    </row>
    <row r="444" spans="1:23">
      <c r="A444" t="s">
        <v>148</v>
      </c>
      <c r="B444">
        <v>0.65</v>
      </c>
      <c r="C444">
        <v>0.315326925205166</v>
      </c>
      <c r="D444">
        <v>0.0274287829117668</v>
      </c>
      <c r="E444">
        <v>0.174991693432274</v>
      </c>
      <c r="F444">
        <v>0.205569950975155</v>
      </c>
      <c r="G444">
        <v>0.356347802481276</v>
      </c>
      <c r="H444">
        <v>0.235995438722521</v>
      </c>
      <c r="I444">
        <v>0.455543208052009</v>
      </c>
      <c r="J444">
        <v>0.295030374872266</v>
      </c>
      <c r="K444">
        <v>0.445367816793422</v>
      </c>
      <c r="L444">
        <v>0.667528619192841</v>
      </c>
      <c r="M444">
        <v>0.589346349374876</v>
      </c>
      <c r="N444">
        <v>0.47038264665617</v>
      </c>
      <c r="O444">
        <v>0.741724616097953</v>
      </c>
      <c r="P444">
        <v>23</v>
      </c>
      <c r="Q444">
        <v>10.4774937851962</v>
      </c>
      <c r="R444">
        <v>6.78569862206211</v>
      </c>
      <c r="S444">
        <v>10.2434597862487</v>
      </c>
      <c r="T444">
        <v>15.3531582414353</v>
      </c>
      <c r="U444">
        <v>13.5549660356221</v>
      </c>
      <c r="V444">
        <v>529</v>
      </c>
      <c r="W444">
        <v>2.45281636828541</v>
      </c>
    </row>
    <row r="445" spans="1:23">
      <c r="A445" t="s">
        <v>148</v>
      </c>
      <c r="B445">
        <v>0.65</v>
      </c>
      <c r="C445">
        <v>0.315326925205166</v>
      </c>
      <c r="D445">
        <v>0.0274287829117668</v>
      </c>
      <c r="E445">
        <v>0.224435548945461</v>
      </c>
      <c r="F445">
        <v>0.205569950975155</v>
      </c>
      <c r="G445">
        <v>0.356347802481276</v>
      </c>
      <c r="H445">
        <v>0.235995438722521</v>
      </c>
      <c r="I445">
        <v>0.455543208052009</v>
      </c>
      <c r="J445">
        <v>0.295030374872266</v>
      </c>
      <c r="K445">
        <v>0.445367816793422</v>
      </c>
      <c r="L445">
        <v>0.667528619192841</v>
      </c>
      <c r="M445">
        <v>0.589346349374876</v>
      </c>
      <c r="N445">
        <v>0.47038264665617</v>
      </c>
      <c r="O445">
        <v>0.741724616097953</v>
      </c>
      <c r="P445">
        <v>23</v>
      </c>
      <c r="Q445">
        <v>10.4774937851962</v>
      </c>
      <c r="R445">
        <v>6.78569862206211</v>
      </c>
      <c r="S445">
        <v>10.2434597862487</v>
      </c>
      <c r="T445">
        <v>15.3531582414353</v>
      </c>
      <c r="U445">
        <v>13.5549660356221</v>
      </c>
      <c r="V445">
        <v>529</v>
      </c>
      <c r="W445">
        <v>2.45281636828541</v>
      </c>
    </row>
    <row r="446" spans="1:23">
      <c r="A446" t="s">
        <v>148</v>
      </c>
      <c r="B446">
        <v>0.65</v>
      </c>
      <c r="C446">
        <v>0.315326925205166</v>
      </c>
      <c r="D446">
        <v>0.0274287829117668</v>
      </c>
      <c r="E446">
        <v>0.238896887805959</v>
      </c>
      <c r="F446">
        <v>0.205569950975155</v>
      </c>
      <c r="G446">
        <v>0.356347802481276</v>
      </c>
      <c r="H446">
        <v>0.235995438722521</v>
      </c>
      <c r="I446">
        <v>0.455543208052009</v>
      </c>
      <c r="J446">
        <v>0.295030374872266</v>
      </c>
      <c r="K446">
        <v>0.445367816793422</v>
      </c>
      <c r="L446">
        <v>0.667528619192841</v>
      </c>
      <c r="M446">
        <v>0.589346349374876</v>
      </c>
      <c r="N446">
        <v>0.47038264665617</v>
      </c>
      <c r="O446">
        <v>0.741724616097953</v>
      </c>
      <c r="P446">
        <v>23</v>
      </c>
      <c r="Q446">
        <v>10.4774937851962</v>
      </c>
      <c r="R446">
        <v>6.78569862206211</v>
      </c>
      <c r="S446">
        <v>10.2434597862487</v>
      </c>
      <c r="T446">
        <v>15.3531582414353</v>
      </c>
      <c r="U446">
        <v>13.5549660356221</v>
      </c>
      <c r="V446">
        <v>529</v>
      </c>
      <c r="W446">
        <v>2.45281636828541</v>
      </c>
    </row>
    <row r="447" spans="1:23">
      <c r="A447" t="s">
        <v>148</v>
      </c>
      <c r="B447">
        <v>0.65</v>
      </c>
      <c r="C447">
        <v>0.315326925205166</v>
      </c>
      <c r="D447">
        <v>0.0274287829117668</v>
      </c>
      <c r="E447">
        <v>0.180944733636062</v>
      </c>
      <c r="F447">
        <v>0.205569950975155</v>
      </c>
      <c r="G447">
        <v>0.356347802481276</v>
      </c>
      <c r="H447">
        <v>0.235995438722521</v>
      </c>
      <c r="I447">
        <v>0.455543208052009</v>
      </c>
      <c r="J447">
        <v>0.295030374872266</v>
      </c>
      <c r="K447">
        <v>0.445367816793422</v>
      </c>
      <c r="L447">
        <v>0.667528619192841</v>
      </c>
      <c r="M447">
        <v>0.589346349374876</v>
      </c>
      <c r="N447">
        <v>0.47038264665617</v>
      </c>
      <c r="O447">
        <v>0.741724616097953</v>
      </c>
      <c r="P447">
        <v>23</v>
      </c>
      <c r="Q447">
        <v>10.4774937851962</v>
      </c>
      <c r="R447">
        <v>6.78569862206211</v>
      </c>
      <c r="S447">
        <v>10.2434597862487</v>
      </c>
      <c r="T447">
        <v>15.3531582414353</v>
      </c>
      <c r="U447">
        <v>13.5549660356221</v>
      </c>
      <c r="V447">
        <v>529</v>
      </c>
      <c r="W447">
        <v>2.45281636828541</v>
      </c>
    </row>
    <row r="448" spans="1:23">
      <c r="A448" t="s">
        <v>148</v>
      </c>
      <c r="B448">
        <v>0.65</v>
      </c>
      <c r="C448">
        <v>0.315326925205166</v>
      </c>
      <c r="D448">
        <v>0.0274287829117668</v>
      </c>
      <c r="E448">
        <v>0.256306069332152</v>
      </c>
      <c r="F448">
        <v>0.205569950975155</v>
      </c>
      <c r="G448">
        <v>0.356347802481276</v>
      </c>
      <c r="H448">
        <v>0.235995438722521</v>
      </c>
      <c r="I448">
        <v>0.455543208052009</v>
      </c>
      <c r="J448">
        <v>0.295030374872266</v>
      </c>
      <c r="K448">
        <v>0.445367816793422</v>
      </c>
      <c r="L448">
        <v>0.667528619192841</v>
      </c>
      <c r="M448">
        <v>0.589346349374876</v>
      </c>
      <c r="N448">
        <v>0.47038264665617</v>
      </c>
      <c r="O448">
        <v>0.741724616097953</v>
      </c>
      <c r="P448">
        <v>23</v>
      </c>
      <c r="Q448">
        <v>10.4774937851962</v>
      </c>
      <c r="R448">
        <v>6.78569862206211</v>
      </c>
      <c r="S448">
        <v>10.2434597862487</v>
      </c>
      <c r="T448">
        <v>15.3531582414353</v>
      </c>
      <c r="U448">
        <v>13.5549660356221</v>
      </c>
      <c r="V448">
        <v>529</v>
      </c>
      <c r="W448">
        <v>2.45281636828541</v>
      </c>
    </row>
    <row r="449" spans="1:23">
      <c r="A449" t="s">
        <v>148</v>
      </c>
      <c r="B449">
        <v>0.65</v>
      </c>
      <c r="C449">
        <v>0.315326925205166</v>
      </c>
      <c r="D449">
        <v>0.0274287829117668</v>
      </c>
      <c r="E449">
        <v>0.12886255399269</v>
      </c>
      <c r="F449">
        <v>0.205569950975155</v>
      </c>
      <c r="G449">
        <v>0.356347802481276</v>
      </c>
      <c r="H449">
        <v>0.235995438722521</v>
      </c>
      <c r="I449">
        <v>0.455543208052009</v>
      </c>
      <c r="J449">
        <v>0.295030374872266</v>
      </c>
      <c r="K449">
        <v>0.445367816793422</v>
      </c>
      <c r="L449">
        <v>0.667528619192841</v>
      </c>
      <c r="M449">
        <v>0.589346349374876</v>
      </c>
      <c r="N449">
        <v>0.47038264665617</v>
      </c>
      <c r="O449">
        <v>0.741724616097953</v>
      </c>
      <c r="P449">
        <v>23</v>
      </c>
      <c r="Q449">
        <v>10.4774937851962</v>
      </c>
      <c r="R449">
        <v>6.78569862206211</v>
      </c>
      <c r="S449">
        <v>10.2434597862487</v>
      </c>
      <c r="T449">
        <v>15.3531582414353</v>
      </c>
      <c r="U449">
        <v>13.5549660356221</v>
      </c>
      <c r="V449">
        <v>529</v>
      </c>
      <c r="W449">
        <v>2.45281636828541</v>
      </c>
    </row>
    <row r="450" spans="1:23">
      <c r="A450" t="s">
        <v>148</v>
      </c>
      <c r="B450">
        <v>0.65</v>
      </c>
      <c r="C450">
        <v>0.315326925205166</v>
      </c>
      <c r="D450">
        <v>0.0274287829117668</v>
      </c>
      <c r="E450">
        <v>0.111374460073098</v>
      </c>
      <c r="F450">
        <v>0.205569950975155</v>
      </c>
      <c r="G450">
        <v>0.356347802481276</v>
      </c>
      <c r="H450">
        <v>0.235995438722521</v>
      </c>
      <c r="I450">
        <v>0.455543208052009</v>
      </c>
      <c r="J450">
        <v>0.295030374872266</v>
      </c>
      <c r="K450">
        <v>0.445367816793422</v>
      </c>
      <c r="L450">
        <v>0.667528619192841</v>
      </c>
      <c r="M450">
        <v>0.589346349374876</v>
      </c>
      <c r="N450">
        <v>0.47038264665617</v>
      </c>
      <c r="O450">
        <v>0.741724616097953</v>
      </c>
      <c r="P450">
        <v>23</v>
      </c>
      <c r="Q450">
        <v>10.4774937851962</v>
      </c>
      <c r="R450">
        <v>6.78569862206211</v>
      </c>
      <c r="S450">
        <v>10.2434597862487</v>
      </c>
      <c r="T450">
        <v>15.3531582414353</v>
      </c>
      <c r="U450">
        <v>13.5549660356221</v>
      </c>
      <c r="V450">
        <v>529</v>
      </c>
      <c r="W450">
        <v>2.45281636828541</v>
      </c>
    </row>
    <row r="451" spans="1:23">
      <c r="A451" t="s">
        <v>148</v>
      </c>
      <c r="B451">
        <v>0.65</v>
      </c>
      <c r="C451">
        <v>0.315326925205166</v>
      </c>
      <c r="D451">
        <v>0.0274287829117668</v>
      </c>
      <c r="E451">
        <v>0.119725329493853</v>
      </c>
      <c r="F451">
        <v>0.205569950975155</v>
      </c>
      <c r="G451">
        <v>0.356347802481276</v>
      </c>
      <c r="H451">
        <v>0.235995438722521</v>
      </c>
      <c r="I451">
        <v>0.455543208052009</v>
      </c>
      <c r="J451">
        <v>0.295030374872266</v>
      </c>
      <c r="K451">
        <v>0.445367816793422</v>
      </c>
      <c r="L451">
        <v>0.667528619192841</v>
      </c>
      <c r="M451">
        <v>0.589346349374876</v>
      </c>
      <c r="N451">
        <v>0.47038264665617</v>
      </c>
      <c r="O451">
        <v>0.741724616097953</v>
      </c>
      <c r="P451">
        <v>23</v>
      </c>
      <c r="Q451">
        <v>10.4774937851962</v>
      </c>
      <c r="R451">
        <v>6.78569862206211</v>
      </c>
      <c r="S451">
        <v>10.2434597862487</v>
      </c>
      <c r="T451">
        <v>15.3531582414353</v>
      </c>
      <c r="U451">
        <v>13.5549660356221</v>
      </c>
      <c r="V451">
        <v>529</v>
      </c>
      <c r="W451">
        <v>2.45281636828541</v>
      </c>
    </row>
    <row r="452" spans="1:23">
      <c r="A452" t="s">
        <v>148</v>
      </c>
      <c r="B452">
        <v>0.65</v>
      </c>
      <c r="C452">
        <v>0.315326925205166</v>
      </c>
      <c r="D452">
        <v>0.0274287829117668</v>
      </c>
      <c r="E452">
        <v>0.130523867537933</v>
      </c>
      <c r="F452">
        <v>0.205569950975155</v>
      </c>
      <c r="G452">
        <v>0.356347802481276</v>
      </c>
      <c r="H452">
        <v>0.235995438722521</v>
      </c>
      <c r="I452">
        <v>0.455543208052009</v>
      </c>
      <c r="J452">
        <v>0.295030374872266</v>
      </c>
      <c r="K452">
        <v>0.445367816793422</v>
      </c>
      <c r="L452">
        <v>0.667528619192841</v>
      </c>
      <c r="M452">
        <v>0.589346349374876</v>
      </c>
      <c r="N452">
        <v>0.47038264665617</v>
      </c>
      <c r="O452">
        <v>0.741724616097953</v>
      </c>
      <c r="P452">
        <v>23</v>
      </c>
      <c r="Q452">
        <v>10.4774937851962</v>
      </c>
      <c r="R452">
        <v>6.78569862206211</v>
      </c>
      <c r="S452">
        <v>10.2434597862487</v>
      </c>
      <c r="T452">
        <v>15.3531582414353</v>
      </c>
      <c r="U452">
        <v>13.5549660356221</v>
      </c>
      <c r="V452">
        <v>529</v>
      </c>
      <c r="W452">
        <v>2.45281636828541</v>
      </c>
    </row>
    <row r="453" spans="1:23">
      <c r="A453" t="s">
        <v>148</v>
      </c>
      <c r="B453">
        <v>0.65</v>
      </c>
      <c r="C453">
        <v>0.315326925205166</v>
      </c>
      <c r="D453">
        <v>0.0274287829117668</v>
      </c>
      <c r="E453">
        <v>0.19353511700394</v>
      </c>
      <c r="F453">
        <v>0.205569950975155</v>
      </c>
      <c r="G453">
        <v>0.356347802481276</v>
      </c>
      <c r="H453">
        <v>0.235995438722521</v>
      </c>
      <c r="I453">
        <v>0.455543208052009</v>
      </c>
      <c r="J453">
        <v>0.295030374872266</v>
      </c>
      <c r="K453">
        <v>0.445367816793422</v>
      </c>
      <c r="L453">
        <v>0.667528619192841</v>
      </c>
      <c r="M453">
        <v>0.589346349374876</v>
      </c>
      <c r="N453">
        <v>0.47038264665617</v>
      </c>
      <c r="O453">
        <v>0.741724616097953</v>
      </c>
      <c r="P453">
        <v>23</v>
      </c>
      <c r="Q453">
        <v>10.4774937851962</v>
      </c>
      <c r="R453">
        <v>6.78569862206211</v>
      </c>
      <c r="S453">
        <v>10.2434597862487</v>
      </c>
      <c r="T453">
        <v>15.3531582414353</v>
      </c>
      <c r="U453">
        <v>13.5549660356221</v>
      </c>
      <c r="V453">
        <v>529</v>
      </c>
      <c r="W453">
        <v>2.45281636828541</v>
      </c>
    </row>
    <row r="454" spans="1:23">
      <c r="A454" t="s">
        <v>148</v>
      </c>
      <c r="B454">
        <v>0.65</v>
      </c>
      <c r="C454">
        <v>0.315326925205166</v>
      </c>
      <c r="D454">
        <v>0.0274287829117668</v>
      </c>
      <c r="E454">
        <v>0.143758998781703</v>
      </c>
      <c r="F454">
        <v>0.205569950975155</v>
      </c>
      <c r="G454">
        <v>0.356347802481276</v>
      </c>
      <c r="H454">
        <v>0.235995438722521</v>
      </c>
      <c r="I454">
        <v>0.455543208052009</v>
      </c>
      <c r="J454">
        <v>0.295030374872266</v>
      </c>
      <c r="K454">
        <v>0.445367816793422</v>
      </c>
      <c r="L454">
        <v>0.667528619192841</v>
      </c>
      <c r="M454">
        <v>0.589346349374876</v>
      </c>
      <c r="N454">
        <v>0.47038264665617</v>
      </c>
      <c r="O454">
        <v>0.741724616097953</v>
      </c>
      <c r="P454">
        <v>23</v>
      </c>
      <c r="Q454">
        <v>10.4774937851962</v>
      </c>
      <c r="R454">
        <v>6.78569862206211</v>
      </c>
      <c r="S454">
        <v>10.2434597862487</v>
      </c>
      <c r="T454">
        <v>15.3531582414353</v>
      </c>
      <c r="U454">
        <v>13.5549660356221</v>
      </c>
      <c r="V454">
        <v>529</v>
      </c>
      <c r="W454">
        <v>2.45281636828541</v>
      </c>
    </row>
    <row r="455" spans="1:23">
      <c r="A455" t="s">
        <v>148</v>
      </c>
      <c r="B455">
        <v>0.65</v>
      </c>
      <c r="C455">
        <v>0.315326925205166</v>
      </c>
      <c r="D455">
        <v>0.0274287829117668</v>
      </c>
      <c r="E455">
        <v>0.203866905051976</v>
      </c>
      <c r="F455">
        <v>0.205569950975155</v>
      </c>
      <c r="G455">
        <v>0.356347802481276</v>
      </c>
      <c r="H455">
        <v>0.235995438722521</v>
      </c>
      <c r="I455">
        <v>0.455543208052009</v>
      </c>
      <c r="J455">
        <v>0.295030374872266</v>
      </c>
      <c r="K455">
        <v>0.445367816793422</v>
      </c>
      <c r="L455">
        <v>0.667528619192841</v>
      </c>
      <c r="M455">
        <v>0.589346349374876</v>
      </c>
      <c r="N455">
        <v>0.47038264665617</v>
      </c>
      <c r="O455">
        <v>0.741724616097953</v>
      </c>
      <c r="P455">
        <v>23</v>
      </c>
      <c r="Q455">
        <v>10.4774937851962</v>
      </c>
      <c r="R455">
        <v>6.78569862206211</v>
      </c>
      <c r="S455">
        <v>10.2434597862487</v>
      </c>
      <c r="T455">
        <v>15.3531582414353</v>
      </c>
      <c r="U455">
        <v>13.5549660356221</v>
      </c>
      <c r="V455">
        <v>529</v>
      </c>
      <c r="W455">
        <v>2.45281636828541</v>
      </c>
    </row>
    <row r="456" spans="1:23">
      <c r="A456" t="s">
        <v>148</v>
      </c>
      <c r="B456">
        <v>0.65</v>
      </c>
      <c r="C456">
        <v>0.315326925205166</v>
      </c>
      <c r="D456">
        <v>0.0274287829117668</v>
      </c>
      <c r="E456">
        <v>0.23687957850102</v>
      </c>
      <c r="F456">
        <v>0.205569950975155</v>
      </c>
      <c r="G456">
        <v>0.356347802481276</v>
      </c>
      <c r="H456">
        <v>0.235995438722521</v>
      </c>
      <c r="I456">
        <v>0.455543208052009</v>
      </c>
      <c r="J456">
        <v>0.295030374872266</v>
      </c>
      <c r="K456">
        <v>0.445367816793422</v>
      </c>
      <c r="L456">
        <v>0.667528619192841</v>
      </c>
      <c r="M456">
        <v>0.589346349374876</v>
      </c>
      <c r="N456">
        <v>0.47038264665617</v>
      </c>
      <c r="O456">
        <v>0.741724616097953</v>
      </c>
      <c r="P456">
        <v>23</v>
      </c>
      <c r="Q456">
        <v>10.4774937851962</v>
      </c>
      <c r="R456">
        <v>6.78569862206211</v>
      </c>
      <c r="S456">
        <v>10.2434597862487</v>
      </c>
      <c r="T456">
        <v>15.3531582414353</v>
      </c>
      <c r="U456">
        <v>13.5549660356221</v>
      </c>
      <c r="V456">
        <v>529</v>
      </c>
      <c r="W456">
        <v>2.45281636828541</v>
      </c>
    </row>
    <row r="457" s="7" customFormat="1" spans="1:23">
      <c r="A457" s="7" t="s">
        <v>191</v>
      </c>
      <c r="B457" s="7">
        <v>0.4</v>
      </c>
      <c r="C457" s="7">
        <v>0.291720787941079</v>
      </c>
      <c r="D457" s="7">
        <v>0.0426372348717281</v>
      </c>
      <c r="E457" s="7">
        <v>0.326483351624563</v>
      </c>
      <c r="F457" s="7">
        <v>0.316469166568342</v>
      </c>
      <c r="G457" s="7">
        <v>0.269089284567481</v>
      </c>
      <c r="H457" s="7">
        <v>0.252201320231085</v>
      </c>
      <c r="I457" s="7">
        <v>0.408534740825702</v>
      </c>
      <c r="J457" s="7">
        <v>0.346826836469367</v>
      </c>
      <c r="K457" s="7">
        <v>0.528780250294451</v>
      </c>
      <c r="L457" s="7">
        <v>0.590829669457</v>
      </c>
      <c r="M457" s="7">
        <v>0.589095368745374</v>
      </c>
      <c r="N457" s="7">
        <v>0.479633942096854</v>
      </c>
      <c r="O457" s="7">
        <v>0.457556073051622</v>
      </c>
      <c r="P457" s="7">
        <v>22</v>
      </c>
      <c r="Q457" s="7">
        <v>8.98776429816544</v>
      </c>
      <c r="R457" s="7">
        <v>7.63019040232607</v>
      </c>
      <c r="S457" s="7">
        <v>11.6331655064779</v>
      </c>
      <c r="T457" s="7">
        <v>12.998252728054</v>
      </c>
      <c r="U457" s="7">
        <v>12.9600981123982</v>
      </c>
      <c r="V457" s="7">
        <v>484</v>
      </c>
      <c r="W457" s="7">
        <v>2.46406686579189</v>
      </c>
    </row>
    <row r="458" spans="1:23">
      <c r="A458" t="s">
        <v>191</v>
      </c>
      <c r="B458">
        <v>0.4</v>
      </c>
      <c r="C458">
        <v>0.291720787941079</v>
      </c>
      <c r="D458">
        <v>0.0426372348717281</v>
      </c>
      <c r="E458">
        <v>0.316867870196035</v>
      </c>
      <c r="F458">
        <v>0.316469166568342</v>
      </c>
      <c r="G458">
        <v>0.269089284567481</v>
      </c>
      <c r="H458">
        <v>0.252201320231085</v>
      </c>
      <c r="I458">
        <v>0.408534740825702</v>
      </c>
      <c r="J458">
        <v>0.346826836469367</v>
      </c>
      <c r="K458">
        <v>0.528780250294451</v>
      </c>
      <c r="L458">
        <v>0.590829669457</v>
      </c>
      <c r="M458">
        <v>0.589095368745374</v>
      </c>
      <c r="N458">
        <v>0.479633942096854</v>
      </c>
      <c r="O458">
        <v>0.457556073051622</v>
      </c>
      <c r="P458">
        <v>22</v>
      </c>
      <c r="Q458">
        <v>8.98776429816544</v>
      </c>
      <c r="R458">
        <v>7.63019040232607</v>
      </c>
      <c r="S458">
        <v>11.6331655064779</v>
      </c>
      <c r="T458">
        <v>12.998252728054</v>
      </c>
      <c r="U458">
        <v>12.9600981123982</v>
      </c>
      <c r="V458">
        <v>484</v>
      </c>
      <c r="W458">
        <v>2.46406686579189</v>
      </c>
    </row>
    <row r="459" spans="1:23">
      <c r="A459" t="s">
        <v>191</v>
      </c>
      <c r="B459">
        <v>0.4</v>
      </c>
      <c r="C459">
        <v>0.291720787941079</v>
      </c>
      <c r="D459">
        <v>0.0426372348717281</v>
      </c>
      <c r="E459">
        <v>0.378026359508251</v>
      </c>
      <c r="F459">
        <v>0.316469166568342</v>
      </c>
      <c r="G459">
        <v>0.269089284567481</v>
      </c>
      <c r="H459">
        <v>0.252201320231085</v>
      </c>
      <c r="I459">
        <v>0.408534740825702</v>
      </c>
      <c r="J459">
        <v>0.346826836469367</v>
      </c>
      <c r="K459">
        <v>0.528780250294451</v>
      </c>
      <c r="L459">
        <v>0.590829669457</v>
      </c>
      <c r="M459">
        <v>0.589095368745374</v>
      </c>
      <c r="N459">
        <v>0.479633942096854</v>
      </c>
      <c r="O459">
        <v>0.457556073051622</v>
      </c>
      <c r="P459">
        <v>22</v>
      </c>
      <c r="Q459">
        <v>8.98776429816544</v>
      </c>
      <c r="R459">
        <v>7.63019040232607</v>
      </c>
      <c r="S459">
        <v>11.6331655064779</v>
      </c>
      <c r="T459">
        <v>12.998252728054</v>
      </c>
      <c r="U459">
        <v>12.9600981123982</v>
      </c>
      <c r="V459">
        <v>484</v>
      </c>
      <c r="W459">
        <v>2.46406686579189</v>
      </c>
    </row>
    <row r="460" spans="1:23">
      <c r="A460" t="s">
        <v>191</v>
      </c>
      <c r="B460">
        <v>0.4</v>
      </c>
      <c r="C460">
        <v>0.291720787941079</v>
      </c>
      <c r="D460">
        <v>0.0426372348717281</v>
      </c>
      <c r="E460">
        <v>0.399675120906708</v>
      </c>
      <c r="F460">
        <v>0.316469166568342</v>
      </c>
      <c r="G460">
        <v>0.269089284567481</v>
      </c>
      <c r="H460">
        <v>0.252201320231085</v>
      </c>
      <c r="I460">
        <v>0.408534740825702</v>
      </c>
      <c r="J460">
        <v>0.346826836469367</v>
      </c>
      <c r="K460">
        <v>0.528780250294451</v>
      </c>
      <c r="L460">
        <v>0.590829669457</v>
      </c>
      <c r="M460">
        <v>0.589095368745374</v>
      </c>
      <c r="N460">
        <v>0.479633942096854</v>
      </c>
      <c r="O460">
        <v>0.457556073051622</v>
      </c>
      <c r="P460">
        <v>22</v>
      </c>
      <c r="Q460">
        <v>8.98776429816544</v>
      </c>
      <c r="R460">
        <v>7.63019040232607</v>
      </c>
      <c r="S460">
        <v>11.6331655064779</v>
      </c>
      <c r="T460">
        <v>12.998252728054</v>
      </c>
      <c r="U460">
        <v>12.9600981123982</v>
      </c>
      <c r="V460">
        <v>484</v>
      </c>
      <c r="W460">
        <v>2.46406686579189</v>
      </c>
    </row>
    <row r="461" spans="1:23">
      <c r="A461" t="s">
        <v>191</v>
      </c>
      <c r="B461">
        <v>0.4</v>
      </c>
      <c r="C461">
        <v>0.291720787941079</v>
      </c>
      <c r="D461">
        <v>0.0426372348717281</v>
      </c>
      <c r="E461">
        <v>0.204983940635729</v>
      </c>
      <c r="F461">
        <v>0.316469166568342</v>
      </c>
      <c r="G461">
        <v>0.269089284567481</v>
      </c>
      <c r="H461">
        <v>0.252201320231085</v>
      </c>
      <c r="I461">
        <v>0.408534740825702</v>
      </c>
      <c r="J461">
        <v>0.346826836469367</v>
      </c>
      <c r="K461">
        <v>0.528780250294451</v>
      </c>
      <c r="L461">
        <v>0.590829669457</v>
      </c>
      <c r="M461">
        <v>0.589095368745374</v>
      </c>
      <c r="N461">
        <v>0.479633942096854</v>
      </c>
      <c r="O461">
        <v>0.457556073051622</v>
      </c>
      <c r="P461">
        <v>22</v>
      </c>
      <c r="Q461">
        <v>8.98776429816544</v>
      </c>
      <c r="R461">
        <v>7.63019040232607</v>
      </c>
      <c r="S461">
        <v>11.6331655064779</v>
      </c>
      <c r="T461">
        <v>12.998252728054</v>
      </c>
      <c r="U461">
        <v>12.9600981123982</v>
      </c>
      <c r="V461">
        <v>484</v>
      </c>
      <c r="W461">
        <v>2.46406686579189</v>
      </c>
    </row>
    <row r="462" spans="1:23">
      <c r="A462" t="s">
        <v>191</v>
      </c>
      <c r="B462">
        <v>0.4</v>
      </c>
      <c r="C462">
        <v>0.291720787941079</v>
      </c>
      <c r="D462">
        <v>0.0426372348717281</v>
      </c>
      <c r="E462">
        <v>0.425616224265023</v>
      </c>
      <c r="F462">
        <v>0.316469166568342</v>
      </c>
      <c r="G462">
        <v>0.269089284567481</v>
      </c>
      <c r="H462">
        <v>0.252201320231085</v>
      </c>
      <c r="I462">
        <v>0.408534740825702</v>
      </c>
      <c r="J462">
        <v>0.346826836469367</v>
      </c>
      <c r="K462">
        <v>0.528780250294451</v>
      </c>
      <c r="L462">
        <v>0.590829669457</v>
      </c>
      <c r="M462">
        <v>0.589095368745374</v>
      </c>
      <c r="N462">
        <v>0.479633942096854</v>
      </c>
      <c r="O462">
        <v>0.457556073051622</v>
      </c>
      <c r="P462">
        <v>22</v>
      </c>
      <c r="Q462">
        <v>8.98776429816544</v>
      </c>
      <c r="R462">
        <v>7.63019040232607</v>
      </c>
      <c r="S462">
        <v>11.6331655064779</v>
      </c>
      <c r="T462">
        <v>12.998252728054</v>
      </c>
      <c r="U462">
        <v>12.9600981123982</v>
      </c>
      <c r="V462">
        <v>484</v>
      </c>
      <c r="W462">
        <v>2.46406686579189</v>
      </c>
    </row>
    <row r="463" spans="1:23">
      <c r="A463" t="s">
        <v>191</v>
      </c>
      <c r="B463">
        <v>0.4</v>
      </c>
      <c r="C463">
        <v>0.291720787941079</v>
      </c>
      <c r="D463">
        <v>0.0426372348717281</v>
      </c>
      <c r="E463">
        <v>0.451766530069775</v>
      </c>
      <c r="F463">
        <v>0.316469166568342</v>
      </c>
      <c r="G463">
        <v>0.269089284567481</v>
      </c>
      <c r="H463">
        <v>0.252201320231085</v>
      </c>
      <c r="I463">
        <v>0.408534740825702</v>
      </c>
      <c r="J463">
        <v>0.346826836469367</v>
      </c>
      <c r="K463">
        <v>0.528780250294451</v>
      </c>
      <c r="L463">
        <v>0.590829669457</v>
      </c>
      <c r="M463">
        <v>0.589095368745374</v>
      </c>
      <c r="N463">
        <v>0.479633942096854</v>
      </c>
      <c r="O463">
        <v>0.457556073051622</v>
      </c>
      <c r="P463">
        <v>22</v>
      </c>
      <c r="Q463">
        <v>8.98776429816544</v>
      </c>
      <c r="R463">
        <v>7.63019040232607</v>
      </c>
      <c r="S463">
        <v>11.6331655064779</v>
      </c>
      <c r="T463">
        <v>12.998252728054</v>
      </c>
      <c r="U463">
        <v>12.9600981123982</v>
      </c>
      <c r="V463">
        <v>484</v>
      </c>
      <c r="W463">
        <v>2.46406686579189</v>
      </c>
    </row>
    <row r="464" spans="1:23">
      <c r="A464" t="s">
        <v>191</v>
      </c>
      <c r="B464">
        <v>0.4</v>
      </c>
      <c r="C464">
        <v>0.291720787941079</v>
      </c>
      <c r="D464">
        <v>0.0426372348717281</v>
      </c>
      <c r="E464">
        <v>0.337800420866098</v>
      </c>
      <c r="F464">
        <v>0.316469166568342</v>
      </c>
      <c r="G464">
        <v>0.269089284567481</v>
      </c>
      <c r="H464">
        <v>0.252201320231085</v>
      </c>
      <c r="I464">
        <v>0.408534740825702</v>
      </c>
      <c r="J464">
        <v>0.346826836469367</v>
      </c>
      <c r="K464">
        <v>0.528780250294451</v>
      </c>
      <c r="L464">
        <v>0.590829669457</v>
      </c>
      <c r="M464">
        <v>0.589095368745374</v>
      </c>
      <c r="N464">
        <v>0.479633942096854</v>
      </c>
      <c r="O464">
        <v>0.457556073051622</v>
      </c>
      <c r="P464">
        <v>22</v>
      </c>
      <c r="Q464">
        <v>8.98776429816544</v>
      </c>
      <c r="R464">
        <v>7.63019040232607</v>
      </c>
      <c r="S464">
        <v>11.6331655064779</v>
      </c>
      <c r="T464">
        <v>12.998252728054</v>
      </c>
      <c r="U464">
        <v>12.9600981123982</v>
      </c>
      <c r="V464">
        <v>484</v>
      </c>
      <c r="W464">
        <v>2.46406686579189</v>
      </c>
    </row>
    <row r="465" spans="1:23">
      <c r="A465" t="s">
        <v>191</v>
      </c>
      <c r="B465">
        <v>0.4</v>
      </c>
      <c r="C465">
        <v>0.291720787941079</v>
      </c>
      <c r="D465">
        <v>0.0426372348717281</v>
      </c>
      <c r="E465">
        <v>0.497333987310729</v>
      </c>
      <c r="F465">
        <v>0.316469166568342</v>
      </c>
      <c r="G465">
        <v>0.269089284567481</v>
      </c>
      <c r="H465">
        <v>0.252201320231085</v>
      </c>
      <c r="I465">
        <v>0.408534740825702</v>
      </c>
      <c r="J465">
        <v>0.346826836469367</v>
      </c>
      <c r="K465">
        <v>0.528780250294451</v>
      </c>
      <c r="L465">
        <v>0.590829669457</v>
      </c>
      <c r="M465">
        <v>0.589095368745374</v>
      </c>
      <c r="N465">
        <v>0.479633942096854</v>
      </c>
      <c r="O465">
        <v>0.457556073051622</v>
      </c>
      <c r="P465">
        <v>22</v>
      </c>
      <c r="Q465">
        <v>8.98776429816544</v>
      </c>
      <c r="R465">
        <v>7.63019040232607</v>
      </c>
      <c r="S465">
        <v>11.6331655064779</v>
      </c>
      <c r="T465">
        <v>12.998252728054</v>
      </c>
      <c r="U465">
        <v>12.9600981123982</v>
      </c>
      <c r="V465">
        <v>484</v>
      </c>
      <c r="W465">
        <v>2.46406686579189</v>
      </c>
    </row>
    <row r="466" spans="1:23">
      <c r="A466" t="s">
        <v>191</v>
      </c>
      <c r="B466">
        <v>0.4</v>
      </c>
      <c r="C466">
        <v>0.291720787941079</v>
      </c>
      <c r="D466">
        <v>0.0426372348717281</v>
      </c>
      <c r="E466">
        <v>0.335991435005723</v>
      </c>
      <c r="F466">
        <v>0.316469166568342</v>
      </c>
      <c r="G466">
        <v>0.269089284567481</v>
      </c>
      <c r="H466">
        <v>0.252201320231085</v>
      </c>
      <c r="I466">
        <v>0.408534740825702</v>
      </c>
      <c r="J466">
        <v>0.346826836469367</v>
      </c>
      <c r="K466">
        <v>0.528780250294451</v>
      </c>
      <c r="L466">
        <v>0.590829669457</v>
      </c>
      <c r="M466">
        <v>0.589095368745374</v>
      </c>
      <c r="N466">
        <v>0.479633942096854</v>
      </c>
      <c r="O466">
        <v>0.457556073051622</v>
      </c>
      <c r="P466">
        <v>22</v>
      </c>
      <c r="Q466">
        <v>8.98776429816544</v>
      </c>
      <c r="R466">
        <v>7.63019040232607</v>
      </c>
      <c r="S466">
        <v>11.6331655064779</v>
      </c>
      <c r="T466">
        <v>12.998252728054</v>
      </c>
      <c r="U466">
        <v>12.9600981123982</v>
      </c>
      <c r="V466">
        <v>484</v>
      </c>
      <c r="W466">
        <v>2.46406686579189</v>
      </c>
    </row>
    <row r="467" spans="1:23">
      <c r="A467" t="s">
        <v>191</v>
      </c>
      <c r="B467">
        <v>0.4</v>
      </c>
      <c r="C467">
        <v>0.291720787941079</v>
      </c>
      <c r="D467">
        <v>0.0426372348717281</v>
      </c>
      <c r="E467">
        <v>0.235241998006424</v>
      </c>
      <c r="F467">
        <v>0.316469166568342</v>
      </c>
      <c r="G467">
        <v>0.269089284567481</v>
      </c>
      <c r="H467">
        <v>0.252201320231085</v>
      </c>
      <c r="I467">
        <v>0.408534740825702</v>
      </c>
      <c r="J467">
        <v>0.346826836469367</v>
      </c>
      <c r="K467">
        <v>0.528780250294451</v>
      </c>
      <c r="L467">
        <v>0.590829669457</v>
      </c>
      <c r="M467">
        <v>0.589095368745374</v>
      </c>
      <c r="N467">
        <v>0.479633942096854</v>
      </c>
      <c r="O467">
        <v>0.457556073051622</v>
      </c>
      <c r="P467">
        <v>22</v>
      </c>
      <c r="Q467">
        <v>8.98776429816544</v>
      </c>
      <c r="R467">
        <v>7.63019040232607</v>
      </c>
      <c r="S467">
        <v>11.6331655064779</v>
      </c>
      <c r="T467">
        <v>12.998252728054</v>
      </c>
      <c r="U467">
        <v>12.9600981123982</v>
      </c>
      <c r="V467">
        <v>484</v>
      </c>
      <c r="W467">
        <v>2.46406686579189</v>
      </c>
    </row>
    <row r="468" spans="1:23">
      <c r="A468" t="s">
        <v>191</v>
      </c>
      <c r="B468">
        <v>0.4</v>
      </c>
      <c r="C468">
        <v>0.291720787941079</v>
      </c>
      <c r="D468">
        <v>0.0426372348717281</v>
      </c>
      <c r="E468">
        <v>0.335917598848156</v>
      </c>
      <c r="F468">
        <v>0.316469166568342</v>
      </c>
      <c r="G468">
        <v>0.269089284567481</v>
      </c>
      <c r="H468">
        <v>0.252201320231085</v>
      </c>
      <c r="I468">
        <v>0.408534740825702</v>
      </c>
      <c r="J468">
        <v>0.346826836469367</v>
      </c>
      <c r="K468">
        <v>0.528780250294451</v>
      </c>
      <c r="L468">
        <v>0.590829669457</v>
      </c>
      <c r="M468">
        <v>0.589095368745374</v>
      </c>
      <c r="N468">
        <v>0.479633942096854</v>
      </c>
      <c r="O468">
        <v>0.457556073051622</v>
      </c>
      <c r="P468">
        <v>22</v>
      </c>
      <c r="Q468">
        <v>8.98776429816544</v>
      </c>
      <c r="R468">
        <v>7.63019040232607</v>
      </c>
      <c r="S468">
        <v>11.6331655064779</v>
      </c>
      <c r="T468">
        <v>12.998252728054</v>
      </c>
      <c r="U468">
        <v>12.9600981123982</v>
      </c>
      <c r="V468">
        <v>484</v>
      </c>
      <c r="W468">
        <v>2.46406686579189</v>
      </c>
    </row>
    <row r="469" spans="1:23">
      <c r="A469" t="s">
        <v>191</v>
      </c>
      <c r="B469">
        <v>0.4</v>
      </c>
      <c r="C469">
        <v>0.291720787941079</v>
      </c>
      <c r="D469">
        <v>0.0426372348717281</v>
      </c>
      <c r="E469">
        <v>0.20553217410566</v>
      </c>
      <c r="F469">
        <v>0.316469166568342</v>
      </c>
      <c r="G469">
        <v>0.269089284567481</v>
      </c>
      <c r="H469">
        <v>0.252201320231085</v>
      </c>
      <c r="I469">
        <v>0.408534740825702</v>
      </c>
      <c r="J469">
        <v>0.346826836469367</v>
      </c>
      <c r="K469">
        <v>0.528780250294451</v>
      </c>
      <c r="L469">
        <v>0.590829669457</v>
      </c>
      <c r="M469">
        <v>0.589095368745374</v>
      </c>
      <c r="N469">
        <v>0.479633942096854</v>
      </c>
      <c r="O469">
        <v>0.457556073051622</v>
      </c>
      <c r="P469">
        <v>22</v>
      </c>
      <c r="Q469">
        <v>8.98776429816544</v>
      </c>
      <c r="R469">
        <v>7.63019040232607</v>
      </c>
      <c r="S469">
        <v>11.6331655064779</v>
      </c>
      <c r="T469">
        <v>12.998252728054</v>
      </c>
      <c r="U469">
        <v>12.9600981123982</v>
      </c>
      <c r="V469">
        <v>484</v>
      </c>
      <c r="W469">
        <v>2.46406686579189</v>
      </c>
    </row>
    <row r="470" spans="1:23">
      <c r="A470" t="s">
        <v>191</v>
      </c>
      <c r="B470">
        <v>0.4</v>
      </c>
      <c r="C470">
        <v>0.291720787941079</v>
      </c>
      <c r="D470">
        <v>0.0426372348717281</v>
      </c>
      <c r="E470">
        <v>0.400958024144424</v>
      </c>
      <c r="F470">
        <v>0.316469166568342</v>
      </c>
      <c r="G470">
        <v>0.269089284567481</v>
      </c>
      <c r="H470">
        <v>0.252201320231085</v>
      </c>
      <c r="I470">
        <v>0.408534740825702</v>
      </c>
      <c r="J470">
        <v>0.346826836469367</v>
      </c>
      <c r="K470">
        <v>0.528780250294451</v>
      </c>
      <c r="L470">
        <v>0.590829669457</v>
      </c>
      <c r="M470">
        <v>0.589095368745374</v>
      </c>
      <c r="N470">
        <v>0.479633942096854</v>
      </c>
      <c r="O470">
        <v>0.457556073051622</v>
      </c>
      <c r="P470">
        <v>22</v>
      </c>
      <c r="Q470">
        <v>8.98776429816544</v>
      </c>
      <c r="R470">
        <v>7.63019040232607</v>
      </c>
      <c r="S470">
        <v>11.6331655064779</v>
      </c>
      <c r="T470">
        <v>12.998252728054</v>
      </c>
      <c r="U470">
        <v>12.9600981123982</v>
      </c>
      <c r="V470">
        <v>484</v>
      </c>
      <c r="W470">
        <v>2.46406686579189</v>
      </c>
    </row>
    <row r="471" spans="1:23">
      <c r="A471" t="s">
        <v>191</v>
      </c>
      <c r="B471">
        <v>0.4</v>
      </c>
      <c r="C471">
        <v>0.291720787941079</v>
      </c>
      <c r="D471">
        <v>0.0426372348717281</v>
      </c>
      <c r="E471">
        <v>0.294569350610995</v>
      </c>
      <c r="F471">
        <v>0.316469166568342</v>
      </c>
      <c r="G471">
        <v>0.269089284567481</v>
      </c>
      <c r="H471">
        <v>0.252201320231085</v>
      </c>
      <c r="I471">
        <v>0.408534740825702</v>
      </c>
      <c r="J471">
        <v>0.346826836469367</v>
      </c>
      <c r="K471">
        <v>0.528780250294451</v>
      </c>
      <c r="L471">
        <v>0.590829669457</v>
      </c>
      <c r="M471">
        <v>0.589095368745374</v>
      </c>
      <c r="N471">
        <v>0.479633942096854</v>
      </c>
      <c r="O471">
        <v>0.457556073051622</v>
      </c>
      <c r="P471">
        <v>22</v>
      </c>
      <c r="Q471">
        <v>8.98776429816544</v>
      </c>
      <c r="R471">
        <v>7.63019040232607</v>
      </c>
      <c r="S471">
        <v>11.6331655064779</v>
      </c>
      <c r="T471">
        <v>12.998252728054</v>
      </c>
      <c r="U471">
        <v>12.9600981123982</v>
      </c>
      <c r="V471">
        <v>484</v>
      </c>
      <c r="W471">
        <v>2.46406686579189</v>
      </c>
    </row>
    <row r="472" spans="1:23">
      <c r="A472" t="s">
        <v>191</v>
      </c>
      <c r="B472">
        <v>0.4</v>
      </c>
      <c r="C472">
        <v>0.291720787941079</v>
      </c>
      <c r="D472">
        <v>0.0426372348717281</v>
      </c>
      <c r="E472">
        <v>0.190312696127293</v>
      </c>
      <c r="F472">
        <v>0.316469166568342</v>
      </c>
      <c r="G472">
        <v>0.269089284567481</v>
      </c>
      <c r="H472">
        <v>0.252201320231085</v>
      </c>
      <c r="I472">
        <v>0.408534740825702</v>
      </c>
      <c r="J472">
        <v>0.346826836469367</v>
      </c>
      <c r="K472">
        <v>0.528780250294451</v>
      </c>
      <c r="L472">
        <v>0.590829669457</v>
      </c>
      <c r="M472">
        <v>0.589095368745374</v>
      </c>
      <c r="N472">
        <v>0.479633942096854</v>
      </c>
      <c r="O472">
        <v>0.457556073051622</v>
      </c>
      <c r="P472">
        <v>22</v>
      </c>
      <c r="Q472">
        <v>8.98776429816544</v>
      </c>
      <c r="R472">
        <v>7.63019040232607</v>
      </c>
      <c r="S472">
        <v>11.6331655064779</v>
      </c>
      <c r="T472">
        <v>12.998252728054</v>
      </c>
      <c r="U472">
        <v>12.9600981123982</v>
      </c>
      <c r="V472">
        <v>484</v>
      </c>
      <c r="W472">
        <v>2.46406686579189</v>
      </c>
    </row>
    <row r="473" spans="1:23">
      <c r="A473" t="s">
        <v>191</v>
      </c>
      <c r="B473">
        <v>0.4</v>
      </c>
      <c r="C473">
        <v>0.291720787941079</v>
      </c>
      <c r="D473">
        <v>0.0426372348717281</v>
      </c>
      <c r="E473">
        <v>0.382102115405914</v>
      </c>
      <c r="F473">
        <v>0.316469166568342</v>
      </c>
      <c r="G473">
        <v>0.269089284567481</v>
      </c>
      <c r="H473">
        <v>0.252201320231085</v>
      </c>
      <c r="I473">
        <v>0.408534740825702</v>
      </c>
      <c r="J473">
        <v>0.346826836469367</v>
      </c>
      <c r="K473">
        <v>0.528780250294451</v>
      </c>
      <c r="L473">
        <v>0.590829669457</v>
      </c>
      <c r="M473">
        <v>0.589095368745374</v>
      </c>
      <c r="N473">
        <v>0.479633942096854</v>
      </c>
      <c r="O473">
        <v>0.457556073051622</v>
      </c>
      <c r="P473">
        <v>22</v>
      </c>
      <c r="Q473">
        <v>8.98776429816544</v>
      </c>
      <c r="R473">
        <v>7.63019040232607</v>
      </c>
      <c r="S473">
        <v>11.6331655064779</v>
      </c>
      <c r="T473">
        <v>12.998252728054</v>
      </c>
      <c r="U473">
        <v>12.9600981123982</v>
      </c>
      <c r="V473">
        <v>484</v>
      </c>
      <c r="W473">
        <v>2.46406686579189</v>
      </c>
    </row>
    <row r="474" spans="1:23">
      <c r="A474" t="s">
        <v>191</v>
      </c>
      <c r="B474">
        <v>0.4</v>
      </c>
      <c r="C474">
        <v>0.291720787941079</v>
      </c>
      <c r="D474">
        <v>0.0426372348717281</v>
      </c>
      <c r="E474">
        <v>0.266566987853952</v>
      </c>
      <c r="F474">
        <v>0.316469166568342</v>
      </c>
      <c r="G474">
        <v>0.269089284567481</v>
      </c>
      <c r="H474">
        <v>0.252201320231085</v>
      </c>
      <c r="I474">
        <v>0.408534740825702</v>
      </c>
      <c r="J474">
        <v>0.346826836469367</v>
      </c>
      <c r="K474">
        <v>0.528780250294451</v>
      </c>
      <c r="L474">
        <v>0.590829669457</v>
      </c>
      <c r="M474">
        <v>0.589095368745374</v>
      </c>
      <c r="N474">
        <v>0.479633942096854</v>
      </c>
      <c r="O474">
        <v>0.457556073051622</v>
      </c>
      <c r="P474">
        <v>22</v>
      </c>
      <c r="Q474">
        <v>8.98776429816544</v>
      </c>
      <c r="R474">
        <v>7.63019040232607</v>
      </c>
      <c r="S474">
        <v>11.6331655064779</v>
      </c>
      <c r="T474">
        <v>12.998252728054</v>
      </c>
      <c r="U474">
        <v>12.9600981123982</v>
      </c>
      <c r="V474">
        <v>484</v>
      </c>
      <c r="W474">
        <v>2.46406686579189</v>
      </c>
    </row>
    <row r="475" spans="1:23">
      <c r="A475" t="s">
        <v>191</v>
      </c>
      <c r="B475">
        <v>0.4</v>
      </c>
      <c r="C475">
        <v>0.291720787941079</v>
      </c>
      <c r="D475">
        <v>0.0426372348717281</v>
      </c>
      <c r="E475">
        <v>0.244342304426478</v>
      </c>
      <c r="F475">
        <v>0.316469166568342</v>
      </c>
      <c r="G475">
        <v>0.269089284567481</v>
      </c>
      <c r="H475">
        <v>0.252201320231085</v>
      </c>
      <c r="I475">
        <v>0.408534740825702</v>
      </c>
      <c r="J475">
        <v>0.346826836469367</v>
      </c>
      <c r="K475">
        <v>0.528780250294451</v>
      </c>
      <c r="L475">
        <v>0.590829669457</v>
      </c>
      <c r="M475">
        <v>0.589095368745374</v>
      </c>
      <c r="N475">
        <v>0.479633942096854</v>
      </c>
      <c r="O475">
        <v>0.457556073051622</v>
      </c>
      <c r="P475">
        <v>22</v>
      </c>
      <c r="Q475">
        <v>8.98776429816544</v>
      </c>
      <c r="R475">
        <v>7.63019040232607</v>
      </c>
      <c r="S475">
        <v>11.6331655064779</v>
      </c>
      <c r="T475">
        <v>12.998252728054</v>
      </c>
      <c r="U475">
        <v>12.9600981123982</v>
      </c>
      <c r="V475">
        <v>484</v>
      </c>
      <c r="W475">
        <v>2.46406686579189</v>
      </c>
    </row>
    <row r="476" spans="1:23">
      <c r="A476" t="s">
        <v>191</v>
      </c>
      <c r="B476">
        <v>0.4</v>
      </c>
      <c r="C476">
        <v>0.291720787941079</v>
      </c>
      <c r="D476">
        <v>0.0426372348717281</v>
      </c>
      <c r="E476">
        <v>0.248347915974452</v>
      </c>
      <c r="F476">
        <v>0.316469166568342</v>
      </c>
      <c r="G476">
        <v>0.269089284567481</v>
      </c>
      <c r="H476">
        <v>0.252201320231085</v>
      </c>
      <c r="I476">
        <v>0.408534740825702</v>
      </c>
      <c r="J476">
        <v>0.346826836469367</v>
      </c>
      <c r="K476">
        <v>0.528780250294451</v>
      </c>
      <c r="L476">
        <v>0.590829669457</v>
      </c>
      <c r="M476">
        <v>0.589095368745374</v>
      </c>
      <c r="N476">
        <v>0.479633942096854</v>
      </c>
      <c r="O476">
        <v>0.457556073051622</v>
      </c>
      <c r="P476">
        <v>22</v>
      </c>
      <c r="Q476">
        <v>8.98776429816544</v>
      </c>
      <c r="R476">
        <v>7.63019040232607</v>
      </c>
      <c r="S476">
        <v>11.6331655064779</v>
      </c>
      <c r="T476">
        <v>12.998252728054</v>
      </c>
      <c r="U476">
        <v>12.9600981123982</v>
      </c>
      <c r="V476">
        <v>484</v>
      </c>
      <c r="W476">
        <v>2.46406686579189</v>
      </c>
    </row>
    <row r="477" spans="1:23">
      <c r="A477" t="s">
        <v>191</v>
      </c>
      <c r="B477">
        <v>0.4</v>
      </c>
      <c r="C477">
        <v>0.291720787941079</v>
      </c>
      <c r="D477">
        <v>0.0426372348717281</v>
      </c>
      <c r="E477">
        <v>0.216303023590652</v>
      </c>
      <c r="F477">
        <v>0.316469166568342</v>
      </c>
      <c r="G477">
        <v>0.269089284567481</v>
      </c>
      <c r="H477">
        <v>0.252201320231085</v>
      </c>
      <c r="I477">
        <v>0.408534740825702</v>
      </c>
      <c r="J477">
        <v>0.346826836469367</v>
      </c>
      <c r="K477">
        <v>0.528780250294451</v>
      </c>
      <c r="L477">
        <v>0.590829669457</v>
      </c>
      <c r="M477">
        <v>0.589095368745374</v>
      </c>
      <c r="N477">
        <v>0.479633942096854</v>
      </c>
      <c r="O477">
        <v>0.457556073051622</v>
      </c>
      <c r="P477">
        <v>22</v>
      </c>
      <c r="Q477">
        <v>8.98776429816544</v>
      </c>
      <c r="R477">
        <v>7.63019040232607</v>
      </c>
      <c r="S477">
        <v>11.6331655064779</v>
      </c>
      <c r="T477">
        <v>12.998252728054</v>
      </c>
      <c r="U477">
        <v>12.9600981123982</v>
      </c>
      <c r="V477">
        <v>484</v>
      </c>
      <c r="W477">
        <v>2.46406686579189</v>
      </c>
    </row>
    <row r="478" spans="1:23">
      <c r="A478" t="s">
        <v>191</v>
      </c>
      <c r="B478">
        <v>0.4</v>
      </c>
      <c r="C478">
        <v>0.291720787941079</v>
      </c>
      <c r="D478">
        <v>0.0426372348717281</v>
      </c>
      <c r="E478">
        <v>0.26758223502049</v>
      </c>
      <c r="F478">
        <v>0.316469166568342</v>
      </c>
      <c r="G478">
        <v>0.269089284567481</v>
      </c>
      <c r="H478">
        <v>0.252201320231085</v>
      </c>
      <c r="I478">
        <v>0.408534740825702</v>
      </c>
      <c r="J478">
        <v>0.346826836469367</v>
      </c>
      <c r="K478">
        <v>0.528780250294451</v>
      </c>
      <c r="L478">
        <v>0.590829669457</v>
      </c>
      <c r="M478">
        <v>0.589095368745374</v>
      </c>
      <c r="N478">
        <v>0.479633942096854</v>
      </c>
      <c r="O478">
        <v>0.457556073051622</v>
      </c>
      <c r="P478">
        <v>22</v>
      </c>
      <c r="Q478">
        <v>8.98776429816544</v>
      </c>
      <c r="R478">
        <v>7.63019040232607</v>
      </c>
      <c r="S478">
        <v>11.6331655064779</v>
      </c>
      <c r="T478">
        <v>12.998252728054</v>
      </c>
      <c r="U478">
        <v>12.9600981123982</v>
      </c>
      <c r="V478">
        <v>484</v>
      </c>
      <c r="W478">
        <v>2.46406686579189</v>
      </c>
    </row>
    <row r="479" s="7" customFormat="1" spans="1:23">
      <c r="A479" s="7" t="s">
        <v>218</v>
      </c>
      <c r="B479" s="7">
        <v>0.12</v>
      </c>
      <c r="C479" s="7">
        <v>0.303744482041734</v>
      </c>
      <c r="D479" s="7">
        <v>0.0366518900689218</v>
      </c>
      <c r="E479" s="7">
        <v>0.181221619226935</v>
      </c>
      <c r="F479" s="7">
        <v>0.290211076917938</v>
      </c>
      <c r="G479" s="7">
        <v>0.277072965139501</v>
      </c>
      <c r="H479" s="7">
        <v>0.27978223735004</v>
      </c>
      <c r="I479" s="7">
        <v>0.623641812362547</v>
      </c>
      <c r="J479" s="7">
        <v>0.726988366709185</v>
      </c>
      <c r="K479" s="7">
        <v>0.342538970046032</v>
      </c>
      <c r="L479" s="7">
        <v>0.799850404824122</v>
      </c>
      <c r="M479" s="7">
        <v>0.807800363837895</v>
      </c>
      <c r="N479" s="7">
        <v>0.457082249195538</v>
      </c>
      <c r="O479" s="7">
        <v>0.136454960971039</v>
      </c>
      <c r="P479" s="7">
        <v>20</v>
      </c>
      <c r="Q479" s="7">
        <v>12.4728362472509</v>
      </c>
      <c r="R479" s="7">
        <v>14.5397673341837</v>
      </c>
      <c r="S479" s="7">
        <v>6.85077940092065</v>
      </c>
      <c r="T479" s="7">
        <v>15.9970080964824</v>
      </c>
      <c r="U479" s="7">
        <v>16.1560072767579</v>
      </c>
      <c r="V479" s="7">
        <v>400</v>
      </c>
      <c r="W479" s="7">
        <v>3.30081991777978</v>
      </c>
    </row>
    <row r="480" spans="1:23">
      <c r="A480" t="s">
        <v>218</v>
      </c>
      <c r="B480">
        <v>0.12</v>
      </c>
      <c r="C480">
        <v>0.303744482041734</v>
      </c>
      <c r="D480">
        <v>0.0366518900689218</v>
      </c>
      <c r="E480">
        <v>0.212315871082069</v>
      </c>
      <c r="F480">
        <v>0.290211076917938</v>
      </c>
      <c r="G480">
        <v>0.277072965139501</v>
      </c>
      <c r="H480">
        <v>0.27978223735004</v>
      </c>
      <c r="I480">
        <v>0.623641812362547</v>
      </c>
      <c r="J480">
        <v>0.726988366709185</v>
      </c>
      <c r="K480">
        <v>0.342538970046032</v>
      </c>
      <c r="L480">
        <v>0.799850404824122</v>
      </c>
      <c r="M480">
        <v>0.807800363837895</v>
      </c>
      <c r="N480">
        <v>0.457082249195538</v>
      </c>
      <c r="O480">
        <v>0.136454960971039</v>
      </c>
      <c r="P480">
        <v>20</v>
      </c>
      <c r="Q480">
        <v>12.4728362472509</v>
      </c>
      <c r="R480">
        <v>14.5397673341837</v>
      </c>
      <c r="S480">
        <v>6.85077940092065</v>
      </c>
      <c r="T480">
        <v>15.9970080964824</v>
      </c>
      <c r="U480">
        <v>16.1560072767579</v>
      </c>
      <c r="V480">
        <v>400</v>
      </c>
      <c r="W480">
        <v>3.30081991777978</v>
      </c>
    </row>
    <row r="481" spans="1:23">
      <c r="A481" t="s">
        <v>218</v>
      </c>
      <c r="B481">
        <v>0.12</v>
      </c>
      <c r="C481">
        <v>0.303744482041734</v>
      </c>
      <c r="D481">
        <v>0.0366518900689218</v>
      </c>
      <c r="E481">
        <v>0.186140953224795</v>
      </c>
      <c r="F481">
        <v>0.290211076917938</v>
      </c>
      <c r="G481">
        <v>0.277072965139501</v>
      </c>
      <c r="H481">
        <v>0.27978223735004</v>
      </c>
      <c r="I481">
        <v>0.623641812362547</v>
      </c>
      <c r="J481">
        <v>0.726988366709185</v>
      </c>
      <c r="K481">
        <v>0.342538970046032</v>
      </c>
      <c r="L481">
        <v>0.799850404824122</v>
      </c>
      <c r="M481">
        <v>0.807800363837895</v>
      </c>
      <c r="N481">
        <v>0.457082249195538</v>
      </c>
      <c r="O481">
        <v>0.136454960971039</v>
      </c>
      <c r="P481">
        <v>20</v>
      </c>
      <c r="Q481">
        <v>12.4728362472509</v>
      </c>
      <c r="R481">
        <v>14.5397673341837</v>
      </c>
      <c r="S481">
        <v>6.85077940092065</v>
      </c>
      <c r="T481">
        <v>15.9970080964824</v>
      </c>
      <c r="U481">
        <v>16.1560072767579</v>
      </c>
      <c r="V481">
        <v>400</v>
      </c>
      <c r="W481">
        <v>3.30081991777978</v>
      </c>
    </row>
    <row r="482" spans="1:23">
      <c r="A482" t="s">
        <v>218</v>
      </c>
      <c r="B482">
        <v>0.12</v>
      </c>
      <c r="C482">
        <v>0.303744482041734</v>
      </c>
      <c r="D482">
        <v>0.0366518900689218</v>
      </c>
      <c r="E482">
        <v>0.121331265920921</v>
      </c>
      <c r="F482">
        <v>0.290211076917938</v>
      </c>
      <c r="G482">
        <v>0.277072965139501</v>
      </c>
      <c r="H482">
        <v>0.27978223735004</v>
      </c>
      <c r="I482">
        <v>0.623641812362547</v>
      </c>
      <c r="J482">
        <v>0.726988366709185</v>
      </c>
      <c r="K482">
        <v>0.342538970046032</v>
      </c>
      <c r="L482">
        <v>0.799850404824122</v>
      </c>
      <c r="M482">
        <v>0.807800363837895</v>
      </c>
      <c r="N482">
        <v>0.457082249195538</v>
      </c>
      <c r="O482">
        <v>0.136454960971039</v>
      </c>
      <c r="P482">
        <v>20</v>
      </c>
      <c r="Q482">
        <v>12.4728362472509</v>
      </c>
      <c r="R482">
        <v>14.5397673341837</v>
      </c>
      <c r="S482">
        <v>6.85077940092065</v>
      </c>
      <c r="T482">
        <v>15.9970080964824</v>
      </c>
      <c r="U482">
        <v>16.1560072767579</v>
      </c>
      <c r="V482">
        <v>400</v>
      </c>
      <c r="W482">
        <v>3.30081991777978</v>
      </c>
    </row>
    <row r="483" spans="1:23">
      <c r="A483" t="s">
        <v>218</v>
      </c>
      <c r="B483">
        <v>0.12</v>
      </c>
      <c r="C483">
        <v>0.303744482041734</v>
      </c>
      <c r="D483">
        <v>0.0366518900689218</v>
      </c>
      <c r="E483">
        <v>0.234614390667109</v>
      </c>
      <c r="F483">
        <v>0.290211076917938</v>
      </c>
      <c r="G483">
        <v>0.277072965139501</v>
      </c>
      <c r="H483">
        <v>0.27978223735004</v>
      </c>
      <c r="I483">
        <v>0.623641812362547</v>
      </c>
      <c r="J483">
        <v>0.726988366709185</v>
      </c>
      <c r="K483">
        <v>0.342538970046032</v>
      </c>
      <c r="L483">
        <v>0.799850404824122</v>
      </c>
      <c r="M483">
        <v>0.807800363837895</v>
      </c>
      <c r="N483">
        <v>0.457082249195538</v>
      </c>
      <c r="O483">
        <v>0.136454960971039</v>
      </c>
      <c r="P483">
        <v>20</v>
      </c>
      <c r="Q483">
        <v>12.4728362472509</v>
      </c>
      <c r="R483">
        <v>14.5397673341837</v>
      </c>
      <c r="S483">
        <v>6.85077940092065</v>
      </c>
      <c r="T483">
        <v>15.9970080964824</v>
      </c>
      <c r="U483">
        <v>16.1560072767579</v>
      </c>
      <c r="V483">
        <v>400</v>
      </c>
      <c r="W483">
        <v>3.30081991777978</v>
      </c>
    </row>
    <row r="484" spans="1:23">
      <c r="A484" t="s">
        <v>218</v>
      </c>
      <c r="B484">
        <v>0.12</v>
      </c>
      <c r="C484">
        <v>0.303744482041734</v>
      </c>
      <c r="D484">
        <v>0.0366518900689218</v>
      </c>
      <c r="E484">
        <v>1</v>
      </c>
      <c r="F484">
        <v>0.290211076917938</v>
      </c>
      <c r="G484">
        <v>0.277072965139501</v>
      </c>
      <c r="H484">
        <v>0.27978223735004</v>
      </c>
      <c r="I484">
        <v>0.623641812362547</v>
      </c>
      <c r="J484">
        <v>0.726988366709185</v>
      </c>
      <c r="K484">
        <v>0.342538970046032</v>
      </c>
      <c r="L484">
        <v>0.799850404824122</v>
      </c>
      <c r="M484">
        <v>0.807800363837895</v>
      </c>
      <c r="N484">
        <v>0.457082249195538</v>
      </c>
      <c r="O484">
        <v>0.136454960971039</v>
      </c>
      <c r="P484">
        <v>20</v>
      </c>
      <c r="Q484">
        <v>12.4728362472509</v>
      </c>
      <c r="R484">
        <v>14.5397673341837</v>
      </c>
      <c r="S484">
        <v>6.85077940092065</v>
      </c>
      <c r="T484">
        <v>15.9970080964824</v>
      </c>
      <c r="U484">
        <v>16.1560072767579</v>
      </c>
      <c r="V484">
        <v>400</v>
      </c>
      <c r="W484">
        <v>3.30081991777978</v>
      </c>
    </row>
    <row r="485" spans="1:23">
      <c r="A485" t="s">
        <v>218</v>
      </c>
      <c r="B485">
        <v>0.12</v>
      </c>
      <c r="C485">
        <v>0.303744482041734</v>
      </c>
      <c r="D485">
        <v>0.0366518900689218</v>
      </c>
      <c r="E485">
        <v>0.239118396278658</v>
      </c>
      <c r="F485">
        <v>0.290211076917938</v>
      </c>
      <c r="G485">
        <v>0.277072965139501</v>
      </c>
      <c r="H485">
        <v>0.27978223735004</v>
      </c>
      <c r="I485">
        <v>0.623641812362547</v>
      </c>
      <c r="J485">
        <v>0.726988366709185</v>
      </c>
      <c r="K485">
        <v>0.342538970046032</v>
      </c>
      <c r="L485">
        <v>0.799850404824122</v>
      </c>
      <c r="M485">
        <v>0.807800363837895</v>
      </c>
      <c r="N485">
        <v>0.457082249195538</v>
      </c>
      <c r="O485">
        <v>0.136454960971039</v>
      </c>
      <c r="P485">
        <v>20</v>
      </c>
      <c r="Q485">
        <v>12.4728362472509</v>
      </c>
      <c r="R485">
        <v>14.5397673341837</v>
      </c>
      <c r="S485">
        <v>6.85077940092065</v>
      </c>
      <c r="T485">
        <v>15.9970080964824</v>
      </c>
      <c r="U485">
        <v>16.1560072767579</v>
      </c>
      <c r="V485">
        <v>400</v>
      </c>
      <c r="W485">
        <v>3.30081991777978</v>
      </c>
    </row>
    <row r="486" spans="1:23">
      <c r="A486" t="s">
        <v>218</v>
      </c>
      <c r="B486">
        <v>0.12</v>
      </c>
      <c r="C486">
        <v>0.303744482041734</v>
      </c>
      <c r="D486">
        <v>0.0366518900689218</v>
      </c>
      <c r="E486">
        <v>0.198139328829328</v>
      </c>
      <c r="F486">
        <v>0.290211076917938</v>
      </c>
      <c r="G486">
        <v>0.277072965139501</v>
      </c>
      <c r="H486">
        <v>0.27978223735004</v>
      </c>
      <c r="I486">
        <v>0.623641812362547</v>
      </c>
      <c r="J486">
        <v>0.726988366709185</v>
      </c>
      <c r="K486">
        <v>0.342538970046032</v>
      </c>
      <c r="L486">
        <v>0.799850404824122</v>
      </c>
      <c r="M486">
        <v>0.807800363837895</v>
      </c>
      <c r="N486">
        <v>0.457082249195538</v>
      </c>
      <c r="O486">
        <v>0.136454960971039</v>
      </c>
      <c r="P486">
        <v>20</v>
      </c>
      <c r="Q486">
        <v>12.4728362472509</v>
      </c>
      <c r="R486">
        <v>14.5397673341837</v>
      </c>
      <c r="S486">
        <v>6.85077940092065</v>
      </c>
      <c r="T486">
        <v>15.9970080964824</v>
      </c>
      <c r="U486">
        <v>16.1560072767579</v>
      </c>
      <c r="V486">
        <v>400</v>
      </c>
      <c r="W486">
        <v>3.30081991777978</v>
      </c>
    </row>
    <row r="487" spans="1:23">
      <c r="A487" t="s">
        <v>218</v>
      </c>
      <c r="B487">
        <v>0.12</v>
      </c>
      <c r="C487">
        <v>0.303744482041734</v>
      </c>
      <c r="D487">
        <v>0.0366518900689218</v>
      </c>
      <c r="E487">
        <v>0.22452344913304</v>
      </c>
      <c r="F487">
        <v>0.290211076917938</v>
      </c>
      <c r="G487">
        <v>0.277072965139501</v>
      </c>
      <c r="H487">
        <v>0.27978223735004</v>
      </c>
      <c r="I487">
        <v>0.623641812362547</v>
      </c>
      <c r="J487">
        <v>0.726988366709185</v>
      </c>
      <c r="K487">
        <v>0.342538970046032</v>
      </c>
      <c r="L487">
        <v>0.799850404824122</v>
      </c>
      <c r="M487">
        <v>0.807800363837895</v>
      </c>
      <c r="N487">
        <v>0.457082249195538</v>
      </c>
      <c r="O487">
        <v>0.136454960971039</v>
      </c>
      <c r="P487">
        <v>20</v>
      </c>
      <c r="Q487">
        <v>12.4728362472509</v>
      </c>
      <c r="R487">
        <v>14.5397673341837</v>
      </c>
      <c r="S487">
        <v>6.85077940092065</v>
      </c>
      <c r="T487">
        <v>15.9970080964824</v>
      </c>
      <c r="U487">
        <v>16.1560072767579</v>
      </c>
      <c r="V487">
        <v>400</v>
      </c>
      <c r="W487">
        <v>3.30081991777978</v>
      </c>
    </row>
    <row r="488" spans="1:23">
      <c r="A488" t="s">
        <v>218</v>
      </c>
      <c r="B488">
        <v>0.12</v>
      </c>
      <c r="C488">
        <v>0.303744482041734</v>
      </c>
      <c r="D488">
        <v>0.0366518900689218</v>
      </c>
      <c r="E488">
        <v>0.189753650934291</v>
      </c>
      <c r="F488">
        <v>0.290211076917938</v>
      </c>
      <c r="G488">
        <v>0.277072965139501</v>
      </c>
      <c r="H488">
        <v>0.27978223735004</v>
      </c>
      <c r="I488">
        <v>0.623641812362547</v>
      </c>
      <c r="J488">
        <v>0.726988366709185</v>
      </c>
      <c r="K488">
        <v>0.342538970046032</v>
      </c>
      <c r="L488">
        <v>0.799850404824122</v>
      </c>
      <c r="M488">
        <v>0.807800363837895</v>
      </c>
      <c r="N488">
        <v>0.457082249195538</v>
      </c>
      <c r="O488">
        <v>0.136454960971039</v>
      </c>
      <c r="P488">
        <v>20</v>
      </c>
      <c r="Q488">
        <v>12.4728362472509</v>
      </c>
      <c r="R488">
        <v>14.5397673341837</v>
      </c>
      <c r="S488">
        <v>6.85077940092065</v>
      </c>
      <c r="T488">
        <v>15.9970080964824</v>
      </c>
      <c r="U488">
        <v>16.1560072767579</v>
      </c>
      <c r="V488">
        <v>400</v>
      </c>
      <c r="W488">
        <v>3.30081991777978</v>
      </c>
    </row>
    <row r="489" spans="1:23">
      <c r="A489" t="s">
        <v>218</v>
      </c>
      <c r="B489">
        <v>0.12</v>
      </c>
      <c r="C489">
        <v>0.303744482041734</v>
      </c>
      <c r="D489">
        <v>0.0366518900689218</v>
      </c>
      <c r="E489">
        <v>0.18968508878798</v>
      </c>
      <c r="F489">
        <v>0.290211076917938</v>
      </c>
      <c r="G489">
        <v>0.277072965139501</v>
      </c>
      <c r="H489">
        <v>0.27978223735004</v>
      </c>
      <c r="I489">
        <v>0.623641812362547</v>
      </c>
      <c r="J489">
        <v>0.726988366709185</v>
      </c>
      <c r="K489">
        <v>0.342538970046032</v>
      </c>
      <c r="L489">
        <v>0.799850404824122</v>
      </c>
      <c r="M489">
        <v>0.807800363837895</v>
      </c>
      <c r="N489">
        <v>0.457082249195538</v>
      </c>
      <c r="O489">
        <v>0.136454960971039</v>
      </c>
      <c r="P489">
        <v>20</v>
      </c>
      <c r="Q489">
        <v>12.4728362472509</v>
      </c>
      <c r="R489">
        <v>14.5397673341837</v>
      </c>
      <c r="S489">
        <v>6.85077940092065</v>
      </c>
      <c r="T489">
        <v>15.9970080964824</v>
      </c>
      <c r="U489">
        <v>16.1560072767579</v>
      </c>
      <c r="V489">
        <v>400</v>
      </c>
      <c r="W489">
        <v>3.30081991777978</v>
      </c>
    </row>
    <row r="490" spans="1:23">
      <c r="A490" t="s">
        <v>218</v>
      </c>
      <c r="B490">
        <v>0.12</v>
      </c>
      <c r="C490">
        <v>0.303744482041734</v>
      </c>
      <c r="D490">
        <v>0.0366518900689218</v>
      </c>
      <c r="E490">
        <v>0.344456750470705</v>
      </c>
      <c r="F490">
        <v>0.290211076917938</v>
      </c>
      <c r="G490">
        <v>0.277072965139501</v>
      </c>
      <c r="H490">
        <v>0.27978223735004</v>
      </c>
      <c r="I490">
        <v>0.623641812362547</v>
      </c>
      <c r="J490">
        <v>0.726988366709185</v>
      </c>
      <c r="K490">
        <v>0.342538970046032</v>
      </c>
      <c r="L490">
        <v>0.799850404824122</v>
      </c>
      <c r="M490">
        <v>0.807800363837895</v>
      </c>
      <c r="N490">
        <v>0.457082249195538</v>
      </c>
      <c r="O490">
        <v>0.136454960971039</v>
      </c>
      <c r="P490">
        <v>20</v>
      </c>
      <c r="Q490">
        <v>12.4728362472509</v>
      </c>
      <c r="R490">
        <v>14.5397673341837</v>
      </c>
      <c r="S490">
        <v>6.85077940092065</v>
      </c>
      <c r="T490">
        <v>15.9970080964824</v>
      </c>
      <c r="U490">
        <v>16.1560072767579</v>
      </c>
      <c r="V490">
        <v>400</v>
      </c>
      <c r="W490">
        <v>3.30081991777978</v>
      </c>
    </row>
    <row r="491" spans="1:23">
      <c r="A491" t="s">
        <v>218</v>
      </c>
      <c r="B491">
        <v>0.12</v>
      </c>
      <c r="C491">
        <v>0.303744482041734</v>
      </c>
      <c r="D491">
        <v>0.0366518900689218</v>
      </c>
      <c r="E491">
        <v>0.312299257946616</v>
      </c>
      <c r="F491">
        <v>0.290211076917938</v>
      </c>
      <c r="G491">
        <v>0.277072965139501</v>
      </c>
      <c r="H491">
        <v>0.27978223735004</v>
      </c>
      <c r="I491">
        <v>0.623641812362547</v>
      </c>
      <c r="J491">
        <v>0.726988366709185</v>
      </c>
      <c r="K491">
        <v>0.342538970046032</v>
      </c>
      <c r="L491">
        <v>0.799850404824122</v>
      </c>
      <c r="M491">
        <v>0.807800363837895</v>
      </c>
      <c r="N491">
        <v>0.457082249195538</v>
      </c>
      <c r="O491">
        <v>0.136454960971039</v>
      </c>
      <c r="P491">
        <v>20</v>
      </c>
      <c r="Q491">
        <v>12.4728362472509</v>
      </c>
      <c r="R491">
        <v>14.5397673341837</v>
      </c>
      <c r="S491">
        <v>6.85077940092065</v>
      </c>
      <c r="T491">
        <v>15.9970080964824</v>
      </c>
      <c r="U491">
        <v>16.1560072767579</v>
      </c>
      <c r="V491">
        <v>400</v>
      </c>
      <c r="W491">
        <v>3.30081991777978</v>
      </c>
    </row>
    <row r="492" spans="1:23">
      <c r="A492" t="s">
        <v>218</v>
      </c>
      <c r="B492">
        <v>0.12</v>
      </c>
      <c r="C492">
        <v>0.303744482041734</v>
      </c>
      <c r="D492">
        <v>0.0366518900689218</v>
      </c>
      <c r="E492">
        <v>0.247244988370805</v>
      </c>
      <c r="F492">
        <v>0.290211076917938</v>
      </c>
      <c r="G492">
        <v>0.277072965139501</v>
      </c>
      <c r="H492">
        <v>0.27978223735004</v>
      </c>
      <c r="I492">
        <v>0.623641812362547</v>
      </c>
      <c r="J492">
        <v>0.726988366709185</v>
      </c>
      <c r="K492">
        <v>0.342538970046032</v>
      </c>
      <c r="L492">
        <v>0.799850404824122</v>
      </c>
      <c r="M492">
        <v>0.807800363837895</v>
      </c>
      <c r="N492">
        <v>0.457082249195538</v>
      </c>
      <c r="O492">
        <v>0.136454960971039</v>
      </c>
      <c r="P492">
        <v>20</v>
      </c>
      <c r="Q492">
        <v>12.4728362472509</v>
      </c>
      <c r="R492">
        <v>14.5397673341837</v>
      </c>
      <c r="S492">
        <v>6.85077940092065</v>
      </c>
      <c r="T492">
        <v>15.9970080964824</v>
      </c>
      <c r="U492">
        <v>16.1560072767579</v>
      </c>
      <c r="V492">
        <v>400</v>
      </c>
      <c r="W492">
        <v>3.30081991777978</v>
      </c>
    </row>
    <row r="493" spans="1:23">
      <c r="A493" t="s">
        <v>218</v>
      </c>
      <c r="B493">
        <v>0.12</v>
      </c>
      <c r="C493">
        <v>0.303744482041734</v>
      </c>
      <c r="D493">
        <v>0.0366518900689218</v>
      </c>
      <c r="E493">
        <v>0.17355188835973</v>
      </c>
      <c r="F493">
        <v>0.290211076917938</v>
      </c>
      <c r="G493">
        <v>0.277072965139501</v>
      </c>
      <c r="H493">
        <v>0.27978223735004</v>
      </c>
      <c r="I493">
        <v>0.623641812362547</v>
      </c>
      <c r="J493">
        <v>0.726988366709185</v>
      </c>
      <c r="K493">
        <v>0.342538970046032</v>
      </c>
      <c r="L493">
        <v>0.799850404824122</v>
      </c>
      <c r="M493">
        <v>0.807800363837895</v>
      </c>
      <c r="N493">
        <v>0.457082249195538</v>
      </c>
      <c r="O493">
        <v>0.136454960971039</v>
      </c>
      <c r="P493">
        <v>20</v>
      </c>
      <c r="Q493">
        <v>12.4728362472509</v>
      </c>
      <c r="R493">
        <v>14.5397673341837</v>
      </c>
      <c r="S493">
        <v>6.85077940092065</v>
      </c>
      <c r="T493">
        <v>15.9970080964824</v>
      </c>
      <c r="U493">
        <v>16.1560072767579</v>
      </c>
      <c r="V493">
        <v>400</v>
      </c>
      <c r="W493">
        <v>3.30081991777978</v>
      </c>
    </row>
    <row r="494" spans="1:23">
      <c r="A494" t="s">
        <v>218</v>
      </c>
      <c r="B494">
        <v>0.12</v>
      </c>
      <c r="C494">
        <v>0.303744482041734</v>
      </c>
      <c r="D494">
        <v>0.0366518900689218</v>
      </c>
      <c r="E494">
        <v>0.382877395060361</v>
      </c>
      <c r="F494">
        <v>0.290211076917938</v>
      </c>
      <c r="G494">
        <v>0.277072965139501</v>
      </c>
      <c r="H494">
        <v>0.27978223735004</v>
      </c>
      <c r="I494">
        <v>0.623641812362547</v>
      </c>
      <c r="J494">
        <v>0.726988366709185</v>
      </c>
      <c r="K494">
        <v>0.342538970046032</v>
      </c>
      <c r="L494">
        <v>0.799850404824122</v>
      </c>
      <c r="M494">
        <v>0.807800363837895</v>
      </c>
      <c r="N494">
        <v>0.457082249195538</v>
      </c>
      <c r="O494">
        <v>0.136454960971039</v>
      </c>
      <c r="P494">
        <v>20</v>
      </c>
      <c r="Q494">
        <v>12.4728362472509</v>
      </c>
      <c r="R494">
        <v>14.5397673341837</v>
      </c>
      <c r="S494">
        <v>6.85077940092065</v>
      </c>
      <c r="T494">
        <v>15.9970080964824</v>
      </c>
      <c r="U494">
        <v>16.1560072767579</v>
      </c>
      <c r="V494">
        <v>400</v>
      </c>
      <c r="W494">
        <v>3.30081991777978</v>
      </c>
    </row>
    <row r="495" spans="1:23">
      <c r="A495" t="s">
        <v>218</v>
      </c>
      <c r="B495">
        <v>0.12</v>
      </c>
      <c r="C495">
        <v>0.303744482041734</v>
      </c>
      <c r="D495">
        <v>0.0366518900689218</v>
      </c>
      <c r="E495">
        <v>0.189832761103112</v>
      </c>
      <c r="F495">
        <v>0.290211076917938</v>
      </c>
      <c r="G495">
        <v>0.277072965139501</v>
      </c>
      <c r="H495">
        <v>0.27978223735004</v>
      </c>
      <c r="I495">
        <v>0.623641812362547</v>
      </c>
      <c r="J495">
        <v>0.726988366709185</v>
      </c>
      <c r="K495">
        <v>0.342538970046032</v>
      </c>
      <c r="L495">
        <v>0.799850404824122</v>
      </c>
      <c r="M495">
        <v>0.807800363837895</v>
      </c>
      <c r="N495">
        <v>0.457082249195538</v>
      </c>
      <c r="O495">
        <v>0.136454960971039</v>
      </c>
      <c r="P495">
        <v>20</v>
      </c>
      <c r="Q495">
        <v>12.4728362472509</v>
      </c>
      <c r="R495">
        <v>14.5397673341837</v>
      </c>
      <c r="S495">
        <v>6.85077940092065</v>
      </c>
      <c r="T495">
        <v>15.9970080964824</v>
      </c>
      <c r="U495">
        <v>16.1560072767579</v>
      </c>
      <c r="V495">
        <v>400</v>
      </c>
      <c r="W495">
        <v>3.30081991777978</v>
      </c>
    </row>
    <row r="496" spans="1:23">
      <c r="A496" t="s">
        <v>218</v>
      </c>
      <c r="B496">
        <v>0.12</v>
      </c>
      <c r="C496">
        <v>0.303744482041734</v>
      </c>
      <c r="D496">
        <v>0.0366518900689218</v>
      </c>
      <c r="E496">
        <v>0.37403551519179</v>
      </c>
      <c r="F496">
        <v>0.290211076917938</v>
      </c>
      <c r="G496">
        <v>0.277072965139501</v>
      </c>
      <c r="H496">
        <v>0.27978223735004</v>
      </c>
      <c r="I496">
        <v>0.623641812362547</v>
      </c>
      <c r="J496">
        <v>0.726988366709185</v>
      </c>
      <c r="K496">
        <v>0.342538970046032</v>
      </c>
      <c r="L496">
        <v>0.799850404824122</v>
      </c>
      <c r="M496">
        <v>0.807800363837895</v>
      </c>
      <c r="N496">
        <v>0.457082249195538</v>
      </c>
      <c r="O496">
        <v>0.136454960971039</v>
      </c>
      <c r="P496">
        <v>20</v>
      </c>
      <c r="Q496">
        <v>12.4728362472509</v>
      </c>
      <c r="R496">
        <v>14.5397673341837</v>
      </c>
      <c r="S496">
        <v>6.85077940092065</v>
      </c>
      <c r="T496">
        <v>15.9970080964824</v>
      </c>
      <c r="U496">
        <v>16.1560072767579</v>
      </c>
      <c r="V496">
        <v>400</v>
      </c>
      <c r="W496">
        <v>3.30081991777978</v>
      </c>
    </row>
    <row r="497" spans="1:23">
      <c r="A497" t="s">
        <v>218</v>
      </c>
      <c r="B497">
        <v>0.12</v>
      </c>
      <c r="C497">
        <v>0.303744482041734</v>
      </c>
      <c r="D497">
        <v>0.0366518900689218</v>
      </c>
      <c r="E497">
        <v>0.565289622328054</v>
      </c>
      <c r="F497">
        <v>0.290211076917938</v>
      </c>
      <c r="G497">
        <v>0.277072965139501</v>
      </c>
      <c r="H497">
        <v>0.27978223735004</v>
      </c>
      <c r="I497">
        <v>0.623641812362547</v>
      </c>
      <c r="J497">
        <v>0.726988366709185</v>
      </c>
      <c r="K497">
        <v>0.342538970046032</v>
      </c>
      <c r="L497">
        <v>0.799850404824122</v>
      </c>
      <c r="M497">
        <v>0.807800363837895</v>
      </c>
      <c r="N497">
        <v>0.457082249195538</v>
      </c>
      <c r="O497">
        <v>0.136454960971039</v>
      </c>
      <c r="P497">
        <v>20</v>
      </c>
      <c r="Q497">
        <v>12.4728362472509</v>
      </c>
      <c r="R497">
        <v>14.5397673341837</v>
      </c>
      <c r="S497">
        <v>6.85077940092065</v>
      </c>
      <c r="T497">
        <v>15.9970080964824</v>
      </c>
      <c r="U497">
        <v>16.1560072767579</v>
      </c>
      <c r="V497">
        <v>400</v>
      </c>
      <c r="W497">
        <v>3.30081991777978</v>
      </c>
    </row>
    <row r="498" spans="1:23">
      <c r="A498" t="s">
        <v>218</v>
      </c>
      <c r="B498">
        <v>0.12</v>
      </c>
      <c r="C498">
        <v>0.303744482041734</v>
      </c>
      <c r="D498">
        <v>0.0366518900689218</v>
      </c>
      <c r="E498">
        <v>0.237789345442463</v>
      </c>
      <c r="F498">
        <v>0.290211076917938</v>
      </c>
      <c r="G498">
        <v>0.277072965139501</v>
      </c>
      <c r="H498">
        <v>0.27978223735004</v>
      </c>
      <c r="I498">
        <v>0.623641812362547</v>
      </c>
      <c r="J498">
        <v>0.726988366709185</v>
      </c>
      <c r="K498">
        <v>0.342538970046032</v>
      </c>
      <c r="L498">
        <v>0.799850404824122</v>
      </c>
      <c r="M498">
        <v>0.807800363837895</v>
      </c>
      <c r="N498">
        <v>0.457082249195538</v>
      </c>
      <c r="O498">
        <v>0.136454960971039</v>
      </c>
      <c r="P498">
        <v>20</v>
      </c>
      <c r="Q498">
        <v>12.4728362472509</v>
      </c>
      <c r="R498">
        <v>14.5397673341837</v>
      </c>
      <c r="S498">
        <v>6.85077940092065</v>
      </c>
      <c r="T498">
        <v>15.9970080964824</v>
      </c>
      <c r="U498">
        <v>16.1560072767579</v>
      </c>
      <c r="V498">
        <v>400</v>
      </c>
      <c r="W498">
        <v>3.30081991777978</v>
      </c>
    </row>
    <row r="499" s="7" customFormat="1" spans="1:23">
      <c r="A499" s="7" t="s">
        <v>94</v>
      </c>
      <c r="B499" s="7">
        <v>0.15</v>
      </c>
      <c r="C499" s="7">
        <v>0.31178599697259</v>
      </c>
      <c r="D499" s="7">
        <v>0.0247510412614497</v>
      </c>
      <c r="E499" s="7">
        <v>0.216989699856019</v>
      </c>
      <c r="F499" s="7">
        <v>0.224399480568491</v>
      </c>
      <c r="G499" s="7">
        <v>0.330910146613212</v>
      </c>
      <c r="H499" s="7">
        <v>0.301052040308094</v>
      </c>
      <c r="I499" s="7">
        <v>0.420116169882303</v>
      </c>
      <c r="J499" s="7">
        <v>0.42472239092943</v>
      </c>
      <c r="K499" s="7">
        <v>0.28391419642312</v>
      </c>
      <c r="L499" s="7">
        <v>0.768663262664416</v>
      </c>
      <c r="M499" s="7">
        <v>0.652056772061792</v>
      </c>
      <c r="N499" s="7">
        <v>0.686815757429061</v>
      </c>
      <c r="O499" s="7">
        <v>0.180906709084308</v>
      </c>
      <c r="P499" s="7">
        <v>12</v>
      </c>
      <c r="Q499" s="7">
        <v>5.04139403858763</v>
      </c>
      <c r="R499" s="7">
        <v>5.09666869115316</v>
      </c>
      <c r="S499" s="7">
        <v>3.40697035707744</v>
      </c>
      <c r="T499" s="7">
        <v>9.22395915197299</v>
      </c>
      <c r="U499" s="7">
        <v>7.8246812647415</v>
      </c>
      <c r="V499" s="7">
        <v>144</v>
      </c>
      <c r="W499" s="7">
        <v>2.54947279196106</v>
      </c>
    </row>
    <row r="500" spans="1:23">
      <c r="A500" t="s">
        <v>94</v>
      </c>
      <c r="B500">
        <v>0.15</v>
      </c>
      <c r="C500">
        <v>0.31178599697259</v>
      </c>
      <c r="D500">
        <v>0.0247510412614497</v>
      </c>
      <c r="E500">
        <v>0.159264591870639</v>
      </c>
      <c r="F500">
        <v>0.224399480568491</v>
      </c>
      <c r="G500">
        <v>0.330910146613212</v>
      </c>
      <c r="H500">
        <v>0.301052040308094</v>
      </c>
      <c r="I500">
        <v>0.420116169882303</v>
      </c>
      <c r="J500">
        <v>0.42472239092943</v>
      </c>
      <c r="K500">
        <v>0.28391419642312</v>
      </c>
      <c r="L500">
        <v>0.768663262664416</v>
      </c>
      <c r="M500">
        <v>0.652056772061792</v>
      </c>
      <c r="N500">
        <v>0.686815757429061</v>
      </c>
      <c r="O500">
        <v>0.180906709084308</v>
      </c>
      <c r="P500">
        <v>12</v>
      </c>
      <c r="Q500">
        <v>5.04139403858763</v>
      </c>
      <c r="R500">
        <v>5.09666869115316</v>
      </c>
      <c r="S500">
        <v>3.40697035707744</v>
      </c>
      <c r="T500">
        <v>9.22395915197299</v>
      </c>
      <c r="U500">
        <v>7.8246812647415</v>
      </c>
      <c r="V500">
        <v>144</v>
      </c>
      <c r="W500">
        <v>2.54947279196106</v>
      </c>
    </row>
    <row r="501" spans="1:23">
      <c r="A501" t="s">
        <v>94</v>
      </c>
      <c r="B501">
        <v>0.15</v>
      </c>
      <c r="C501">
        <v>0.31178599697259</v>
      </c>
      <c r="D501">
        <v>0.0247510412614497</v>
      </c>
      <c r="E501">
        <v>0.227220226887964</v>
      </c>
      <c r="F501">
        <v>0.224399480568491</v>
      </c>
      <c r="G501">
        <v>0.330910146613212</v>
      </c>
      <c r="H501">
        <v>0.301052040308094</v>
      </c>
      <c r="I501">
        <v>0.420116169882303</v>
      </c>
      <c r="J501">
        <v>0.42472239092943</v>
      </c>
      <c r="K501">
        <v>0.28391419642312</v>
      </c>
      <c r="L501">
        <v>0.768663262664416</v>
      </c>
      <c r="M501">
        <v>0.652056772061792</v>
      </c>
      <c r="N501">
        <v>0.686815757429061</v>
      </c>
      <c r="O501">
        <v>0.180906709084308</v>
      </c>
      <c r="P501">
        <v>12</v>
      </c>
      <c r="Q501">
        <v>5.04139403858763</v>
      </c>
      <c r="R501">
        <v>5.09666869115316</v>
      </c>
      <c r="S501">
        <v>3.40697035707744</v>
      </c>
      <c r="T501">
        <v>9.22395915197299</v>
      </c>
      <c r="U501">
        <v>7.8246812647415</v>
      </c>
      <c r="V501">
        <v>144</v>
      </c>
      <c r="W501">
        <v>2.54947279196106</v>
      </c>
    </row>
    <row r="502" spans="1:23">
      <c r="A502" t="s">
        <v>94</v>
      </c>
      <c r="B502">
        <v>0.15</v>
      </c>
      <c r="C502">
        <v>0.31178599697259</v>
      </c>
      <c r="D502">
        <v>0.0247510412614497</v>
      </c>
      <c r="E502">
        <v>0.184516557758334</v>
      </c>
      <c r="F502">
        <v>0.224399480568491</v>
      </c>
      <c r="G502">
        <v>0.330910146613212</v>
      </c>
      <c r="H502">
        <v>0.301052040308094</v>
      </c>
      <c r="I502">
        <v>0.420116169882303</v>
      </c>
      <c r="J502">
        <v>0.42472239092943</v>
      </c>
      <c r="K502">
        <v>0.28391419642312</v>
      </c>
      <c r="L502">
        <v>0.768663262664416</v>
      </c>
      <c r="M502">
        <v>0.652056772061792</v>
      </c>
      <c r="N502">
        <v>0.686815757429061</v>
      </c>
      <c r="O502">
        <v>0.180906709084308</v>
      </c>
      <c r="P502">
        <v>12</v>
      </c>
      <c r="Q502">
        <v>5.04139403858763</v>
      </c>
      <c r="R502">
        <v>5.09666869115316</v>
      </c>
      <c r="S502">
        <v>3.40697035707744</v>
      </c>
      <c r="T502">
        <v>9.22395915197299</v>
      </c>
      <c r="U502">
        <v>7.8246812647415</v>
      </c>
      <c r="V502">
        <v>144</v>
      </c>
      <c r="W502">
        <v>2.54947279196106</v>
      </c>
    </row>
    <row r="503" spans="1:23">
      <c r="A503" t="s">
        <v>94</v>
      </c>
      <c r="B503">
        <v>0.15</v>
      </c>
      <c r="C503">
        <v>0.31178599697259</v>
      </c>
      <c r="D503">
        <v>0.0247510412614497</v>
      </c>
      <c r="E503">
        <v>0.165343768843603</v>
      </c>
      <c r="F503">
        <v>0.224399480568491</v>
      </c>
      <c r="G503">
        <v>0.330910146613212</v>
      </c>
      <c r="H503">
        <v>0.301052040308094</v>
      </c>
      <c r="I503">
        <v>0.420116169882303</v>
      </c>
      <c r="J503">
        <v>0.42472239092943</v>
      </c>
      <c r="K503">
        <v>0.28391419642312</v>
      </c>
      <c r="L503">
        <v>0.768663262664416</v>
      </c>
      <c r="M503">
        <v>0.652056772061792</v>
      </c>
      <c r="N503">
        <v>0.686815757429061</v>
      </c>
      <c r="O503">
        <v>0.180906709084308</v>
      </c>
      <c r="P503">
        <v>12</v>
      </c>
      <c r="Q503">
        <v>5.04139403858763</v>
      </c>
      <c r="R503">
        <v>5.09666869115316</v>
      </c>
      <c r="S503">
        <v>3.40697035707744</v>
      </c>
      <c r="T503">
        <v>9.22395915197299</v>
      </c>
      <c r="U503">
        <v>7.8246812647415</v>
      </c>
      <c r="V503">
        <v>144</v>
      </c>
      <c r="W503">
        <v>2.54947279196106</v>
      </c>
    </row>
    <row r="504" spans="1:23">
      <c r="A504" t="s">
        <v>94</v>
      </c>
      <c r="B504">
        <v>0.15</v>
      </c>
      <c r="C504">
        <v>0.31178599697259</v>
      </c>
      <c r="D504">
        <v>0.0247510412614497</v>
      </c>
      <c r="E504">
        <v>0.308118285524421</v>
      </c>
      <c r="F504">
        <v>0.224399480568491</v>
      </c>
      <c r="G504">
        <v>0.330910146613212</v>
      </c>
      <c r="H504">
        <v>0.301052040308094</v>
      </c>
      <c r="I504">
        <v>0.420116169882303</v>
      </c>
      <c r="J504">
        <v>0.42472239092943</v>
      </c>
      <c r="K504">
        <v>0.28391419642312</v>
      </c>
      <c r="L504">
        <v>0.768663262664416</v>
      </c>
      <c r="M504">
        <v>0.652056772061792</v>
      </c>
      <c r="N504">
        <v>0.686815757429061</v>
      </c>
      <c r="O504">
        <v>0.180906709084308</v>
      </c>
      <c r="P504">
        <v>12</v>
      </c>
      <c r="Q504">
        <v>5.04139403858763</v>
      </c>
      <c r="R504">
        <v>5.09666869115316</v>
      </c>
      <c r="S504">
        <v>3.40697035707744</v>
      </c>
      <c r="T504">
        <v>9.22395915197299</v>
      </c>
      <c r="U504">
        <v>7.8246812647415</v>
      </c>
      <c r="V504">
        <v>144</v>
      </c>
      <c r="W504">
        <v>2.54947279196106</v>
      </c>
    </row>
    <row r="505" spans="1:23">
      <c r="A505" t="s">
        <v>94</v>
      </c>
      <c r="B505">
        <v>0.15</v>
      </c>
      <c r="C505">
        <v>0.31178599697259</v>
      </c>
      <c r="D505">
        <v>0.0247510412614497</v>
      </c>
      <c r="E505">
        <v>0.229735930256475</v>
      </c>
      <c r="F505">
        <v>0.224399480568491</v>
      </c>
      <c r="G505">
        <v>0.330910146613212</v>
      </c>
      <c r="H505">
        <v>0.301052040308094</v>
      </c>
      <c r="I505">
        <v>0.420116169882303</v>
      </c>
      <c r="J505">
        <v>0.42472239092943</v>
      </c>
      <c r="K505">
        <v>0.28391419642312</v>
      </c>
      <c r="L505">
        <v>0.768663262664416</v>
      </c>
      <c r="M505">
        <v>0.652056772061792</v>
      </c>
      <c r="N505">
        <v>0.686815757429061</v>
      </c>
      <c r="O505">
        <v>0.180906709084308</v>
      </c>
      <c r="P505">
        <v>12</v>
      </c>
      <c r="Q505">
        <v>5.04139403858763</v>
      </c>
      <c r="R505">
        <v>5.09666869115316</v>
      </c>
      <c r="S505">
        <v>3.40697035707744</v>
      </c>
      <c r="T505">
        <v>9.22395915197299</v>
      </c>
      <c r="U505">
        <v>7.8246812647415</v>
      </c>
      <c r="V505">
        <v>144</v>
      </c>
      <c r="W505">
        <v>2.54947279196106</v>
      </c>
    </row>
    <row r="506" spans="1:23">
      <c r="A506" t="s">
        <v>94</v>
      </c>
      <c r="B506">
        <v>0.15</v>
      </c>
      <c r="C506">
        <v>0.31178599697259</v>
      </c>
      <c r="D506">
        <v>0.0247510412614497</v>
      </c>
      <c r="E506">
        <v>0.368257835862222</v>
      </c>
      <c r="F506">
        <v>0.224399480568491</v>
      </c>
      <c r="G506">
        <v>0.330910146613212</v>
      </c>
      <c r="H506">
        <v>0.301052040308094</v>
      </c>
      <c r="I506">
        <v>0.420116169882303</v>
      </c>
      <c r="J506">
        <v>0.42472239092943</v>
      </c>
      <c r="K506">
        <v>0.28391419642312</v>
      </c>
      <c r="L506">
        <v>0.768663262664416</v>
      </c>
      <c r="M506">
        <v>0.652056772061792</v>
      </c>
      <c r="N506">
        <v>0.686815757429061</v>
      </c>
      <c r="O506">
        <v>0.180906709084308</v>
      </c>
      <c r="P506">
        <v>12</v>
      </c>
      <c r="Q506">
        <v>5.04139403858763</v>
      </c>
      <c r="R506">
        <v>5.09666869115316</v>
      </c>
      <c r="S506">
        <v>3.40697035707744</v>
      </c>
      <c r="T506">
        <v>9.22395915197299</v>
      </c>
      <c r="U506">
        <v>7.8246812647415</v>
      </c>
      <c r="V506">
        <v>144</v>
      </c>
      <c r="W506">
        <v>2.54947279196106</v>
      </c>
    </row>
    <row r="507" spans="1:23">
      <c r="A507" t="s">
        <v>94</v>
      </c>
      <c r="B507">
        <v>0.15</v>
      </c>
      <c r="C507">
        <v>0.31178599697259</v>
      </c>
      <c r="D507">
        <v>0.0247510412614497</v>
      </c>
      <c r="E507">
        <v>0.178117424102583</v>
      </c>
      <c r="F507">
        <v>0.224399480568491</v>
      </c>
      <c r="G507">
        <v>0.330910146613212</v>
      </c>
      <c r="H507">
        <v>0.301052040308094</v>
      </c>
      <c r="I507">
        <v>0.420116169882303</v>
      </c>
      <c r="J507">
        <v>0.42472239092943</v>
      </c>
      <c r="K507">
        <v>0.28391419642312</v>
      </c>
      <c r="L507">
        <v>0.768663262664416</v>
      </c>
      <c r="M507">
        <v>0.652056772061792</v>
      </c>
      <c r="N507">
        <v>0.686815757429061</v>
      </c>
      <c r="O507">
        <v>0.180906709084308</v>
      </c>
      <c r="P507">
        <v>12</v>
      </c>
      <c r="Q507">
        <v>5.04139403858763</v>
      </c>
      <c r="R507">
        <v>5.09666869115316</v>
      </c>
      <c r="S507">
        <v>3.40697035707744</v>
      </c>
      <c r="T507">
        <v>9.22395915197299</v>
      </c>
      <c r="U507">
        <v>7.8246812647415</v>
      </c>
      <c r="V507">
        <v>144</v>
      </c>
      <c r="W507">
        <v>2.54947279196106</v>
      </c>
    </row>
    <row r="508" spans="1:23">
      <c r="A508" t="s">
        <v>94</v>
      </c>
      <c r="B508">
        <v>0.15</v>
      </c>
      <c r="C508">
        <v>0.31178599697259</v>
      </c>
      <c r="D508">
        <v>0.0247510412614497</v>
      </c>
      <c r="E508">
        <v>0.187802266770038</v>
      </c>
      <c r="F508">
        <v>0.224399480568491</v>
      </c>
      <c r="G508">
        <v>0.330910146613212</v>
      </c>
      <c r="H508">
        <v>0.301052040308094</v>
      </c>
      <c r="I508">
        <v>0.420116169882303</v>
      </c>
      <c r="J508">
        <v>0.42472239092943</v>
      </c>
      <c r="K508">
        <v>0.28391419642312</v>
      </c>
      <c r="L508">
        <v>0.768663262664416</v>
      </c>
      <c r="M508">
        <v>0.652056772061792</v>
      </c>
      <c r="N508">
        <v>0.686815757429061</v>
      </c>
      <c r="O508">
        <v>0.180906709084308</v>
      </c>
      <c r="P508">
        <v>12</v>
      </c>
      <c r="Q508">
        <v>5.04139403858763</v>
      </c>
      <c r="R508">
        <v>5.09666869115316</v>
      </c>
      <c r="S508">
        <v>3.40697035707744</v>
      </c>
      <c r="T508">
        <v>9.22395915197299</v>
      </c>
      <c r="U508">
        <v>7.8246812647415</v>
      </c>
      <c r="V508">
        <v>144</v>
      </c>
      <c r="W508">
        <v>2.54947279196106</v>
      </c>
    </row>
    <row r="509" spans="1:23">
      <c r="A509" t="s">
        <v>94</v>
      </c>
      <c r="B509">
        <v>0.15</v>
      </c>
      <c r="C509">
        <v>0.31178599697259</v>
      </c>
      <c r="D509">
        <v>0.0247510412614497</v>
      </c>
      <c r="E509">
        <v>0.319791782035663</v>
      </c>
      <c r="F509">
        <v>0.224399480568491</v>
      </c>
      <c r="G509">
        <v>0.330910146613212</v>
      </c>
      <c r="H509">
        <v>0.301052040308094</v>
      </c>
      <c r="I509">
        <v>0.420116169882303</v>
      </c>
      <c r="J509">
        <v>0.42472239092943</v>
      </c>
      <c r="K509">
        <v>0.28391419642312</v>
      </c>
      <c r="L509">
        <v>0.768663262664416</v>
      </c>
      <c r="M509">
        <v>0.652056772061792</v>
      </c>
      <c r="N509">
        <v>0.686815757429061</v>
      </c>
      <c r="O509">
        <v>0.180906709084308</v>
      </c>
      <c r="P509">
        <v>12</v>
      </c>
      <c r="Q509">
        <v>5.04139403858763</v>
      </c>
      <c r="R509">
        <v>5.09666869115316</v>
      </c>
      <c r="S509">
        <v>3.40697035707744</v>
      </c>
      <c r="T509">
        <v>9.22395915197299</v>
      </c>
      <c r="U509">
        <v>7.8246812647415</v>
      </c>
      <c r="V509">
        <v>144</v>
      </c>
      <c r="W509">
        <v>2.54947279196106</v>
      </c>
    </row>
    <row r="510" spans="1:23">
      <c r="A510" t="s">
        <v>94</v>
      </c>
      <c r="B510">
        <v>0.15</v>
      </c>
      <c r="C510">
        <v>0.31178599697259</v>
      </c>
      <c r="D510">
        <v>0.0247510412614497</v>
      </c>
      <c r="E510">
        <v>0.147635397053937</v>
      </c>
      <c r="F510">
        <v>0.224399480568491</v>
      </c>
      <c r="G510">
        <v>0.330910146613212</v>
      </c>
      <c r="H510">
        <v>0.301052040308094</v>
      </c>
      <c r="I510">
        <v>0.420116169882303</v>
      </c>
      <c r="J510">
        <v>0.42472239092943</v>
      </c>
      <c r="K510">
        <v>0.28391419642312</v>
      </c>
      <c r="L510">
        <v>0.768663262664416</v>
      </c>
      <c r="M510">
        <v>0.652056772061792</v>
      </c>
      <c r="N510">
        <v>0.686815757429061</v>
      </c>
      <c r="O510">
        <v>0.180906709084308</v>
      </c>
      <c r="P510">
        <v>12</v>
      </c>
      <c r="Q510">
        <v>5.04139403858763</v>
      </c>
      <c r="R510">
        <v>5.09666869115316</v>
      </c>
      <c r="S510">
        <v>3.40697035707744</v>
      </c>
      <c r="T510">
        <v>9.22395915197299</v>
      </c>
      <c r="U510">
        <v>7.8246812647415</v>
      </c>
      <c r="V510">
        <v>144</v>
      </c>
      <c r="W510">
        <v>2.54947279196106</v>
      </c>
    </row>
    <row r="511" s="7" customFormat="1" spans="1:23">
      <c r="A511" s="7" t="s">
        <v>40</v>
      </c>
      <c r="B511" s="7">
        <v>1.22</v>
      </c>
      <c r="C511" s="7">
        <v>0.26367918642339</v>
      </c>
      <c r="D511" s="7">
        <v>0.201609940721552</v>
      </c>
      <c r="E511" s="7">
        <v>0.282453508392151</v>
      </c>
      <c r="F511" s="7">
        <v>0.308773772593305</v>
      </c>
      <c r="G511" s="7">
        <v>0.240548863502245</v>
      </c>
      <c r="H511" s="7">
        <v>0.155263405968397</v>
      </c>
      <c r="I511" s="7">
        <v>0.608452550045912</v>
      </c>
      <c r="J511" s="7">
        <v>0.532090557761776</v>
      </c>
      <c r="K511" s="7">
        <v>0.570720626346774</v>
      </c>
      <c r="L511" s="7">
        <v>0.601523081201927</v>
      </c>
      <c r="M511" s="7">
        <v>0.437929357021146</v>
      </c>
      <c r="N511" s="7">
        <v>0.749674571377063</v>
      </c>
      <c r="O511" s="7">
        <v>1.49438089312401</v>
      </c>
      <c r="P511" s="7">
        <v>11</v>
      </c>
      <c r="Q511" s="7">
        <v>6.69297805050503</v>
      </c>
      <c r="R511" s="7">
        <v>5.85299613537953</v>
      </c>
      <c r="S511" s="7">
        <v>6.27792688981451</v>
      </c>
      <c r="T511" s="7">
        <v>6.61675389322119</v>
      </c>
      <c r="U511" s="7">
        <v>4.81722292723261</v>
      </c>
      <c r="V511" s="7">
        <v>121</v>
      </c>
      <c r="W511" s="7">
        <v>2.75071617237753</v>
      </c>
    </row>
    <row r="512" spans="1:23">
      <c r="A512" t="s">
        <v>40</v>
      </c>
      <c r="B512">
        <v>1.22</v>
      </c>
      <c r="C512">
        <v>0.26367918642339</v>
      </c>
      <c r="D512">
        <v>0.201609940721552</v>
      </c>
      <c r="E512">
        <v>0.320620089475998</v>
      </c>
      <c r="F512">
        <v>0.308773772593305</v>
      </c>
      <c r="G512">
        <v>0.240548863502245</v>
      </c>
      <c r="H512">
        <v>0.155263405968397</v>
      </c>
      <c r="I512">
        <v>0.608452550045912</v>
      </c>
      <c r="J512">
        <v>0.532090557761776</v>
      </c>
      <c r="K512">
        <v>0.570720626346774</v>
      </c>
      <c r="L512">
        <v>0.601523081201927</v>
      </c>
      <c r="M512">
        <v>0.437929357021146</v>
      </c>
      <c r="N512">
        <v>0.749674571377063</v>
      </c>
      <c r="O512">
        <v>1.49438089312401</v>
      </c>
      <c r="P512">
        <v>11</v>
      </c>
      <c r="Q512">
        <v>6.69297805050503</v>
      </c>
      <c r="R512">
        <v>5.85299613537953</v>
      </c>
      <c r="S512">
        <v>6.27792688981451</v>
      </c>
      <c r="T512">
        <v>6.61675389322119</v>
      </c>
      <c r="U512">
        <v>4.81722292723261</v>
      </c>
      <c r="V512">
        <v>121</v>
      </c>
      <c r="W512">
        <v>2.75071617237753</v>
      </c>
    </row>
    <row r="513" spans="1:23">
      <c r="A513" t="s">
        <v>40</v>
      </c>
      <c r="B513">
        <v>1.22</v>
      </c>
      <c r="C513">
        <v>0.26367918642339</v>
      </c>
      <c r="D513">
        <v>0.201609940721552</v>
      </c>
      <c r="E513">
        <v>0.290089957051968</v>
      </c>
      <c r="F513">
        <v>0.308773772593305</v>
      </c>
      <c r="G513">
        <v>0.240548863502245</v>
      </c>
      <c r="H513">
        <v>0.155263405968397</v>
      </c>
      <c r="I513">
        <v>0.608452550045912</v>
      </c>
      <c r="J513">
        <v>0.532090557761776</v>
      </c>
      <c r="K513">
        <v>0.570720626346774</v>
      </c>
      <c r="L513">
        <v>0.601523081201927</v>
      </c>
      <c r="M513">
        <v>0.437929357021146</v>
      </c>
      <c r="N513">
        <v>0.749674571377063</v>
      </c>
      <c r="O513">
        <v>1.49438089312401</v>
      </c>
      <c r="P513">
        <v>11</v>
      </c>
      <c r="Q513">
        <v>6.69297805050503</v>
      </c>
      <c r="R513">
        <v>5.85299613537953</v>
      </c>
      <c r="S513">
        <v>6.27792688981451</v>
      </c>
      <c r="T513">
        <v>6.61675389322119</v>
      </c>
      <c r="U513">
        <v>4.81722292723261</v>
      </c>
      <c r="V513">
        <v>121</v>
      </c>
      <c r="W513">
        <v>2.75071617237753</v>
      </c>
    </row>
    <row r="514" spans="1:23">
      <c r="A514" t="s">
        <v>40</v>
      </c>
      <c r="B514">
        <v>1.22</v>
      </c>
      <c r="C514">
        <v>0.26367918642339</v>
      </c>
      <c r="D514">
        <v>0.201609940721552</v>
      </c>
      <c r="E514">
        <v>0.292264607692673</v>
      </c>
      <c r="F514">
        <v>0.308773772593305</v>
      </c>
      <c r="G514">
        <v>0.240548863502245</v>
      </c>
      <c r="H514">
        <v>0.155263405968397</v>
      </c>
      <c r="I514">
        <v>0.608452550045912</v>
      </c>
      <c r="J514">
        <v>0.532090557761776</v>
      </c>
      <c r="K514">
        <v>0.570720626346774</v>
      </c>
      <c r="L514">
        <v>0.601523081201927</v>
      </c>
      <c r="M514">
        <v>0.437929357021146</v>
      </c>
      <c r="N514">
        <v>0.749674571377063</v>
      </c>
      <c r="O514">
        <v>1.49438089312401</v>
      </c>
      <c r="P514">
        <v>11</v>
      </c>
      <c r="Q514">
        <v>6.69297805050503</v>
      </c>
      <c r="R514">
        <v>5.85299613537953</v>
      </c>
      <c r="S514">
        <v>6.27792688981451</v>
      </c>
      <c r="T514">
        <v>6.61675389322119</v>
      </c>
      <c r="U514">
        <v>4.81722292723261</v>
      </c>
      <c r="V514">
        <v>121</v>
      </c>
      <c r="W514">
        <v>2.75071617237753</v>
      </c>
    </row>
    <row r="515" spans="1:23">
      <c r="A515" t="s">
        <v>40</v>
      </c>
      <c r="B515">
        <v>1.22</v>
      </c>
      <c r="C515">
        <v>0.26367918642339</v>
      </c>
      <c r="D515">
        <v>0.201609940721552</v>
      </c>
      <c r="E515">
        <v>0.34293035572247</v>
      </c>
      <c r="F515">
        <v>0.308773772593305</v>
      </c>
      <c r="G515">
        <v>0.240548863502245</v>
      </c>
      <c r="H515">
        <v>0.155263405968397</v>
      </c>
      <c r="I515">
        <v>0.608452550045912</v>
      </c>
      <c r="J515">
        <v>0.532090557761776</v>
      </c>
      <c r="K515">
        <v>0.570720626346774</v>
      </c>
      <c r="L515">
        <v>0.601523081201927</v>
      </c>
      <c r="M515">
        <v>0.437929357021146</v>
      </c>
      <c r="N515">
        <v>0.749674571377063</v>
      </c>
      <c r="O515">
        <v>1.49438089312401</v>
      </c>
      <c r="P515">
        <v>11</v>
      </c>
      <c r="Q515">
        <v>6.69297805050503</v>
      </c>
      <c r="R515">
        <v>5.85299613537953</v>
      </c>
      <c r="S515">
        <v>6.27792688981451</v>
      </c>
      <c r="T515">
        <v>6.61675389322119</v>
      </c>
      <c r="U515">
        <v>4.81722292723261</v>
      </c>
      <c r="V515">
        <v>121</v>
      </c>
      <c r="W515">
        <v>2.75071617237753</v>
      </c>
    </row>
    <row r="516" spans="1:23">
      <c r="A516" t="s">
        <v>40</v>
      </c>
      <c r="B516">
        <v>1.22</v>
      </c>
      <c r="C516">
        <v>0.26367918642339</v>
      </c>
      <c r="D516">
        <v>0.201609940721552</v>
      </c>
      <c r="E516">
        <v>0.320377030737216</v>
      </c>
      <c r="F516">
        <v>0.308773772593305</v>
      </c>
      <c r="G516">
        <v>0.240548863502245</v>
      </c>
      <c r="H516">
        <v>0.155263405968397</v>
      </c>
      <c r="I516">
        <v>0.608452550045912</v>
      </c>
      <c r="J516">
        <v>0.532090557761776</v>
      </c>
      <c r="K516">
        <v>0.570720626346774</v>
      </c>
      <c r="L516">
        <v>0.601523081201927</v>
      </c>
      <c r="M516">
        <v>0.437929357021146</v>
      </c>
      <c r="N516">
        <v>0.749674571377063</v>
      </c>
      <c r="O516">
        <v>1.49438089312401</v>
      </c>
      <c r="P516">
        <v>11</v>
      </c>
      <c r="Q516">
        <v>6.69297805050503</v>
      </c>
      <c r="R516">
        <v>5.85299613537953</v>
      </c>
      <c r="S516">
        <v>6.27792688981451</v>
      </c>
      <c r="T516">
        <v>6.61675389322119</v>
      </c>
      <c r="U516">
        <v>4.81722292723261</v>
      </c>
      <c r="V516">
        <v>121</v>
      </c>
      <c r="W516">
        <v>2.75071617237753</v>
      </c>
    </row>
    <row r="517" spans="1:23">
      <c r="A517" t="s">
        <v>40</v>
      </c>
      <c r="B517">
        <v>1.22</v>
      </c>
      <c r="C517">
        <v>0.26367918642339</v>
      </c>
      <c r="D517">
        <v>0.201609940721552</v>
      </c>
      <c r="E517">
        <v>0.317716986008049</v>
      </c>
      <c r="F517">
        <v>0.308773772593305</v>
      </c>
      <c r="G517">
        <v>0.240548863502245</v>
      </c>
      <c r="H517">
        <v>0.155263405968397</v>
      </c>
      <c r="I517">
        <v>0.608452550045912</v>
      </c>
      <c r="J517">
        <v>0.532090557761776</v>
      </c>
      <c r="K517">
        <v>0.570720626346774</v>
      </c>
      <c r="L517">
        <v>0.601523081201927</v>
      </c>
      <c r="M517">
        <v>0.437929357021146</v>
      </c>
      <c r="N517">
        <v>0.749674571377063</v>
      </c>
      <c r="O517">
        <v>1.49438089312401</v>
      </c>
      <c r="P517">
        <v>11</v>
      </c>
      <c r="Q517">
        <v>6.69297805050503</v>
      </c>
      <c r="R517">
        <v>5.85299613537953</v>
      </c>
      <c r="S517">
        <v>6.27792688981451</v>
      </c>
      <c r="T517">
        <v>6.61675389322119</v>
      </c>
      <c r="U517">
        <v>4.81722292723261</v>
      </c>
      <c r="V517">
        <v>121</v>
      </c>
      <c r="W517">
        <v>2.75071617237753</v>
      </c>
    </row>
    <row r="518" spans="1:23">
      <c r="A518" t="s">
        <v>40</v>
      </c>
      <c r="B518">
        <v>1.22</v>
      </c>
      <c r="C518">
        <v>0.26367918642339</v>
      </c>
      <c r="D518">
        <v>0.201609940721552</v>
      </c>
      <c r="E518">
        <v>0.353075275962639</v>
      </c>
      <c r="F518">
        <v>0.308773772593305</v>
      </c>
      <c r="G518">
        <v>0.240548863502245</v>
      </c>
      <c r="H518">
        <v>0.155263405968397</v>
      </c>
      <c r="I518">
        <v>0.608452550045912</v>
      </c>
      <c r="J518">
        <v>0.532090557761776</v>
      </c>
      <c r="K518">
        <v>0.570720626346774</v>
      </c>
      <c r="L518">
        <v>0.601523081201927</v>
      </c>
      <c r="M518">
        <v>0.437929357021146</v>
      </c>
      <c r="N518">
        <v>0.749674571377063</v>
      </c>
      <c r="O518">
        <v>1.49438089312401</v>
      </c>
      <c r="P518">
        <v>11</v>
      </c>
      <c r="Q518">
        <v>6.69297805050503</v>
      </c>
      <c r="R518">
        <v>5.85299613537953</v>
      </c>
      <c r="S518">
        <v>6.27792688981451</v>
      </c>
      <c r="T518">
        <v>6.61675389322119</v>
      </c>
      <c r="U518">
        <v>4.81722292723261</v>
      </c>
      <c r="V518">
        <v>121</v>
      </c>
      <c r="W518">
        <v>2.75071617237753</v>
      </c>
    </row>
    <row r="519" spans="1:23">
      <c r="A519" t="s">
        <v>40</v>
      </c>
      <c r="B519">
        <v>1.22</v>
      </c>
      <c r="C519">
        <v>0.26367918642339</v>
      </c>
      <c r="D519">
        <v>0.201609940721552</v>
      </c>
      <c r="E519">
        <v>0.277453206335142</v>
      </c>
      <c r="F519">
        <v>0.308773772593305</v>
      </c>
      <c r="G519">
        <v>0.240548863502245</v>
      </c>
      <c r="H519">
        <v>0.155263405968397</v>
      </c>
      <c r="I519">
        <v>0.608452550045912</v>
      </c>
      <c r="J519">
        <v>0.532090557761776</v>
      </c>
      <c r="K519">
        <v>0.570720626346774</v>
      </c>
      <c r="L519">
        <v>0.601523081201927</v>
      </c>
      <c r="M519">
        <v>0.437929357021146</v>
      </c>
      <c r="N519">
        <v>0.749674571377063</v>
      </c>
      <c r="O519">
        <v>1.49438089312401</v>
      </c>
      <c r="P519">
        <v>11</v>
      </c>
      <c r="Q519">
        <v>6.69297805050503</v>
      </c>
      <c r="R519">
        <v>5.85299613537953</v>
      </c>
      <c r="S519">
        <v>6.27792688981451</v>
      </c>
      <c r="T519">
        <v>6.61675389322119</v>
      </c>
      <c r="U519">
        <v>4.81722292723261</v>
      </c>
      <c r="V519">
        <v>121</v>
      </c>
      <c r="W519">
        <v>2.75071617237753</v>
      </c>
    </row>
    <row r="520" spans="1:23">
      <c r="A520" t="s">
        <v>40</v>
      </c>
      <c r="B520">
        <v>1.22</v>
      </c>
      <c r="C520">
        <v>0.26367918642339</v>
      </c>
      <c r="D520">
        <v>0.201609940721552</v>
      </c>
      <c r="E520">
        <v>0.227198471591538</v>
      </c>
      <c r="F520">
        <v>0.308773772593305</v>
      </c>
      <c r="G520">
        <v>0.240548863502245</v>
      </c>
      <c r="H520">
        <v>0.155263405968397</v>
      </c>
      <c r="I520">
        <v>0.608452550045912</v>
      </c>
      <c r="J520">
        <v>0.532090557761776</v>
      </c>
      <c r="K520">
        <v>0.570720626346774</v>
      </c>
      <c r="L520">
        <v>0.601523081201927</v>
      </c>
      <c r="M520">
        <v>0.437929357021146</v>
      </c>
      <c r="N520">
        <v>0.749674571377063</v>
      </c>
      <c r="O520">
        <v>1.49438089312401</v>
      </c>
      <c r="P520">
        <v>11</v>
      </c>
      <c r="Q520">
        <v>6.69297805050503</v>
      </c>
      <c r="R520">
        <v>5.85299613537953</v>
      </c>
      <c r="S520">
        <v>6.27792688981451</v>
      </c>
      <c r="T520">
        <v>6.61675389322119</v>
      </c>
      <c r="U520">
        <v>4.81722292723261</v>
      </c>
      <c r="V520">
        <v>121</v>
      </c>
      <c r="W520">
        <v>2.75071617237753</v>
      </c>
    </row>
    <row r="521" spans="1:23">
      <c r="A521" t="s">
        <v>40</v>
      </c>
      <c r="B521">
        <v>1.22</v>
      </c>
      <c r="C521">
        <v>0.26367918642339</v>
      </c>
      <c r="D521">
        <v>0.201609940721552</v>
      </c>
      <c r="E521">
        <v>0.372332009556508</v>
      </c>
      <c r="F521">
        <v>0.308773772593305</v>
      </c>
      <c r="G521">
        <v>0.240548863502245</v>
      </c>
      <c r="H521">
        <v>0.155263405968397</v>
      </c>
      <c r="I521">
        <v>0.608452550045912</v>
      </c>
      <c r="J521">
        <v>0.532090557761776</v>
      </c>
      <c r="K521">
        <v>0.570720626346774</v>
      </c>
      <c r="L521">
        <v>0.601523081201927</v>
      </c>
      <c r="M521">
        <v>0.437929357021146</v>
      </c>
      <c r="N521">
        <v>0.749674571377063</v>
      </c>
      <c r="O521">
        <v>1.49438089312401</v>
      </c>
      <c r="P521">
        <v>11</v>
      </c>
      <c r="Q521">
        <v>6.69297805050503</v>
      </c>
      <c r="R521">
        <v>5.85299613537953</v>
      </c>
      <c r="S521">
        <v>6.27792688981451</v>
      </c>
      <c r="T521">
        <v>6.61675389322119</v>
      </c>
      <c r="U521">
        <v>4.81722292723261</v>
      </c>
      <c r="V521">
        <v>121</v>
      </c>
      <c r="W521">
        <v>2.75071617237753</v>
      </c>
    </row>
    <row r="522" s="7" customFormat="1" spans="1:23">
      <c r="A522" s="7" t="s">
        <v>177</v>
      </c>
      <c r="B522" s="7">
        <v>1.45</v>
      </c>
      <c r="C522" s="7">
        <v>0.249638171016989</v>
      </c>
      <c r="D522" s="7">
        <v>0.531095293792664</v>
      </c>
      <c r="E522" s="7">
        <v>0.231144091261491</v>
      </c>
      <c r="F522" s="7">
        <v>0.237131362023074</v>
      </c>
      <c r="G522" s="7">
        <v>0.0269960725164888</v>
      </c>
      <c r="H522" s="7">
        <v>0.056336970567405</v>
      </c>
      <c r="I522" s="7">
        <v>0.308641488177975</v>
      </c>
      <c r="J522" s="7">
        <v>0.255276916806418</v>
      </c>
      <c r="K522" s="7">
        <v>0.554919265972123</v>
      </c>
      <c r="L522" s="7">
        <v>0.328128034895945</v>
      </c>
      <c r="M522" s="7">
        <v>0.62746385600146</v>
      </c>
      <c r="N522" s="7">
        <v>0.563139904134563</v>
      </c>
      <c r="O522" s="7">
        <v>1.69496585829854</v>
      </c>
      <c r="P522" s="7">
        <v>21</v>
      </c>
      <c r="Q522" s="7">
        <v>6.48147125173747</v>
      </c>
      <c r="R522" s="7">
        <v>5.36081525293478</v>
      </c>
      <c r="S522" s="7">
        <v>11.6533045854146</v>
      </c>
      <c r="T522" s="7">
        <v>6.89068873281484</v>
      </c>
      <c r="U522" s="7">
        <v>13.1767409760307</v>
      </c>
      <c r="V522" s="7">
        <v>441</v>
      </c>
      <c r="W522" s="7">
        <v>2.07442956185392</v>
      </c>
    </row>
    <row r="523" spans="1:23">
      <c r="A523" t="s">
        <v>177</v>
      </c>
      <c r="B523">
        <v>1.45</v>
      </c>
      <c r="C523">
        <v>0.249638171016989</v>
      </c>
      <c r="D523">
        <v>0.531095293792664</v>
      </c>
      <c r="E523">
        <v>0.251309881833749</v>
      </c>
      <c r="F523">
        <v>0.237131362023074</v>
      </c>
      <c r="G523">
        <v>0.0269960725164888</v>
      </c>
      <c r="H523">
        <v>0.056336970567405</v>
      </c>
      <c r="I523">
        <v>0.308641488177975</v>
      </c>
      <c r="J523">
        <v>0.255276916806418</v>
      </c>
      <c r="K523">
        <v>0.554919265972123</v>
      </c>
      <c r="L523">
        <v>0.328128034895945</v>
      </c>
      <c r="M523">
        <v>0.62746385600146</v>
      </c>
      <c r="N523">
        <v>0.563139904134563</v>
      </c>
      <c r="O523">
        <v>1.69496585829854</v>
      </c>
      <c r="P523">
        <v>21</v>
      </c>
      <c r="Q523">
        <v>6.48147125173747</v>
      </c>
      <c r="R523">
        <v>5.36081525293478</v>
      </c>
      <c r="S523">
        <v>11.6533045854146</v>
      </c>
      <c r="T523">
        <v>6.89068873281484</v>
      </c>
      <c r="U523">
        <v>13.1767409760307</v>
      </c>
      <c r="V523">
        <v>441</v>
      </c>
      <c r="W523">
        <v>2.07442956185392</v>
      </c>
    </row>
    <row r="524" spans="1:23">
      <c r="A524" t="s">
        <v>177</v>
      </c>
      <c r="B524">
        <v>1.45</v>
      </c>
      <c r="C524">
        <v>0.249638171016989</v>
      </c>
      <c r="D524">
        <v>0.531095293792664</v>
      </c>
      <c r="E524">
        <v>0.23658950788201</v>
      </c>
      <c r="F524">
        <v>0.237131362023074</v>
      </c>
      <c r="G524">
        <v>0.0269960725164888</v>
      </c>
      <c r="H524">
        <v>0.056336970567405</v>
      </c>
      <c r="I524">
        <v>0.308641488177975</v>
      </c>
      <c r="J524">
        <v>0.255276916806418</v>
      </c>
      <c r="K524">
        <v>0.554919265972123</v>
      </c>
      <c r="L524">
        <v>0.328128034895945</v>
      </c>
      <c r="M524">
        <v>0.62746385600146</v>
      </c>
      <c r="N524">
        <v>0.563139904134563</v>
      </c>
      <c r="O524">
        <v>1.69496585829854</v>
      </c>
      <c r="P524">
        <v>21</v>
      </c>
      <c r="Q524">
        <v>6.48147125173747</v>
      </c>
      <c r="R524">
        <v>5.36081525293478</v>
      </c>
      <c r="S524">
        <v>11.6533045854146</v>
      </c>
      <c r="T524">
        <v>6.89068873281484</v>
      </c>
      <c r="U524">
        <v>13.1767409760307</v>
      </c>
      <c r="V524">
        <v>441</v>
      </c>
      <c r="W524">
        <v>2.07442956185392</v>
      </c>
    </row>
    <row r="525" spans="1:23">
      <c r="A525" t="s">
        <v>177</v>
      </c>
      <c r="B525">
        <v>1.45</v>
      </c>
      <c r="C525">
        <v>0.249638171016989</v>
      </c>
      <c r="D525">
        <v>0.531095293792664</v>
      </c>
      <c r="E525">
        <v>0.210045409236903</v>
      </c>
      <c r="F525">
        <v>0.237131362023074</v>
      </c>
      <c r="G525">
        <v>0.0269960725164888</v>
      </c>
      <c r="H525">
        <v>0.056336970567405</v>
      </c>
      <c r="I525">
        <v>0.308641488177975</v>
      </c>
      <c r="J525">
        <v>0.255276916806418</v>
      </c>
      <c r="K525">
        <v>0.554919265972123</v>
      </c>
      <c r="L525">
        <v>0.328128034895945</v>
      </c>
      <c r="M525">
        <v>0.62746385600146</v>
      </c>
      <c r="N525">
        <v>0.563139904134563</v>
      </c>
      <c r="O525">
        <v>1.69496585829854</v>
      </c>
      <c r="P525">
        <v>21</v>
      </c>
      <c r="Q525">
        <v>6.48147125173747</v>
      </c>
      <c r="R525">
        <v>5.36081525293478</v>
      </c>
      <c r="S525">
        <v>11.6533045854146</v>
      </c>
      <c r="T525">
        <v>6.89068873281484</v>
      </c>
      <c r="U525">
        <v>13.1767409760307</v>
      </c>
      <c r="V525">
        <v>441</v>
      </c>
      <c r="W525">
        <v>2.07442956185392</v>
      </c>
    </row>
    <row r="526" spans="1:23">
      <c r="A526" t="s">
        <v>177</v>
      </c>
      <c r="B526">
        <v>1.45</v>
      </c>
      <c r="C526">
        <v>0.249638171016989</v>
      </c>
      <c r="D526">
        <v>0.531095293792664</v>
      </c>
      <c r="E526">
        <v>0.190892837365315</v>
      </c>
      <c r="F526">
        <v>0.237131362023074</v>
      </c>
      <c r="G526">
        <v>0.0269960725164888</v>
      </c>
      <c r="H526">
        <v>0.056336970567405</v>
      </c>
      <c r="I526">
        <v>0.308641488177975</v>
      </c>
      <c r="J526">
        <v>0.255276916806418</v>
      </c>
      <c r="K526">
        <v>0.554919265972123</v>
      </c>
      <c r="L526">
        <v>0.328128034895945</v>
      </c>
      <c r="M526">
        <v>0.62746385600146</v>
      </c>
      <c r="N526">
        <v>0.563139904134563</v>
      </c>
      <c r="O526">
        <v>1.69496585829854</v>
      </c>
      <c r="P526">
        <v>21</v>
      </c>
      <c r="Q526">
        <v>6.48147125173747</v>
      </c>
      <c r="R526">
        <v>5.36081525293478</v>
      </c>
      <c r="S526">
        <v>11.6533045854146</v>
      </c>
      <c r="T526">
        <v>6.89068873281484</v>
      </c>
      <c r="U526">
        <v>13.1767409760307</v>
      </c>
      <c r="V526">
        <v>441</v>
      </c>
      <c r="W526">
        <v>2.07442956185392</v>
      </c>
    </row>
    <row r="527" spans="1:23">
      <c r="A527" t="s">
        <v>177</v>
      </c>
      <c r="B527">
        <v>1.45</v>
      </c>
      <c r="C527">
        <v>0.249638171016989</v>
      </c>
      <c r="D527">
        <v>0.531095293792664</v>
      </c>
      <c r="E527">
        <v>0.206309082498876</v>
      </c>
      <c r="F527">
        <v>0.237131362023074</v>
      </c>
      <c r="G527">
        <v>0.0269960725164888</v>
      </c>
      <c r="H527">
        <v>0.056336970567405</v>
      </c>
      <c r="I527">
        <v>0.308641488177975</v>
      </c>
      <c r="J527">
        <v>0.255276916806418</v>
      </c>
      <c r="K527">
        <v>0.554919265972123</v>
      </c>
      <c r="L527">
        <v>0.328128034895945</v>
      </c>
      <c r="M527">
        <v>0.62746385600146</v>
      </c>
      <c r="N527">
        <v>0.563139904134563</v>
      </c>
      <c r="O527">
        <v>1.69496585829854</v>
      </c>
      <c r="P527">
        <v>21</v>
      </c>
      <c r="Q527">
        <v>6.48147125173747</v>
      </c>
      <c r="R527">
        <v>5.36081525293478</v>
      </c>
      <c r="S527">
        <v>11.6533045854146</v>
      </c>
      <c r="T527">
        <v>6.89068873281484</v>
      </c>
      <c r="U527">
        <v>13.1767409760307</v>
      </c>
      <c r="V527">
        <v>441</v>
      </c>
      <c r="W527">
        <v>2.07442956185392</v>
      </c>
    </row>
    <row r="528" spans="1:23">
      <c r="A528" t="s">
        <v>177</v>
      </c>
      <c r="B528">
        <v>1.45</v>
      </c>
      <c r="C528">
        <v>0.249638171016989</v>
      </c>
      <c r="D528">
        <v>0.531095293792664</v>
      </c>
      <c r="E528">
        <v>0.227295381548344</v>
      </c>
      <c r="F528">
        <v>0.237131362023074</v>
      </c>
      <c r="G528">
        <v>0.0269960725164888</v>
      </c>
      <c r="H528">
        <v>0.056336970567405</v>
      </c>
      <c r="I528">
        <v>0.308641488177975</v>
      </c>
      <c r="J528">
        <v>0.255276916806418</v>
      </c>
      <c r="K528">
        <v>0.554919265972123</v>
      </c>
      <c r="L528">
        <v>0.328128034895945</v>
      </c>
      <c r="M528">
        <v>0.62746385600146</v>
      </c>
      <c r="N528">
        <v>0.563139904134563</v>
      </c>
      <c r="O528">
        <v>1.69496585829854</v>
      </c>
      <c r="P528">
        <v>21</v>
      </c>
      <c r="Q528">
        <v>6.48147125173747</v>
      </c>
      <c r="R528">
        <v>5.36081525293478</v>
      </c>
      <c r="S528">
        <v>11.6533045854146</v>
      </c>
      <c r="T528">
        <v>6.89068873281484</v>
      </c>
      <c r="U528">
        <v>13.1767409760307</v>
      </c>
      <c r="V528">
        <v>441</v>
      </c>
      <c r="W528">
        <v>2.07442956185392</v>
      </c>
    </row>
    <row r="529" spans="1:23">
      <c r="A529" t="s">
        <v>177</v>
      </c>
      <c r="B529">
        <v>1.45</v>
      </c>
      <c r="C529">
        <v>0.249638171016989</v>
      </c>
      <c r="D529">
        <v>0.531095293792664</v>
      </c>
      <c r="E529">
        <v>0.225706058256728</v>
      </c>
      <c r="F529">
        <v>0.237131362023074</v>
      </c>
      <c r="G529">
        <v>0.0269960725164888</v>
      </c>
      <c r="H529">
        <v>0.056336970567405</v>
      </c>
      <c r="I529">
        <v>0.308641488177975</v>
      </c>
      <c r="J529">
        <v>0.255276916806418</v>
      </c>
      <c r="K529">
        <v>0.554919265972123</v>
      </c>
      <c r="L529">
        <v>0.328128034895945</v>
      </c>
      <c r="M529">
        <v>0.62746385600146</v>
      </c>
      <c r="N529">
        <v>0.563139904134563</v>
      </c>
      <c r="O529">
        <v>1.69496585829854</v>
      </c>
      <c r="P529">
        <v>21</v>
      </c>
      <c r="Q529">
        <v>6.48147125173747</v>
      </c>
      <c r="R529">
        <v>5.36081525293478</v>
      </c>
      <c r="S529">
        <v>11.6533045854146</v>
      </c>
      <c r="T529">
        <v>6.89068873281484</v>
      </c>
      <c r="U529">
        <v>13.1767409760307</v>
      </c>
      <c r="V529">
        <v>441</v>
      </c>
      <c r="W529">
        <v>2.07442956185392</v>
      </c>
    </row>
    <row r="530" spans="1:23">
      <c r="A530" t="s">
        <v>177</v>
      </c>
      <c r="B530">
        <v>1.45</v>
      </c>
      <c r="C530">
        <v>0.249638171016989</v>
      </c>
      <c r="D530">
        <v>0.531095293792664</v>
      </c>
      <c r="E530">
        <v>0.222478890769953</v>
      </c>
      <c r="F530">
        <v>0.237131362023074</v>
      </c>
      <c r="G530">
        <v>0.0269960725164888</v>
      </c>
      <c r="H530">
        <v>0.056336970567405</v>
      </c>
      <c r="I530">
        <v>0.308641488177975</v>
      </c>
      <c r="J530">
        <v>0.255276916806418</v>
      </c>
      <c r="K530">
        <v>0.554919265972123</v>
      </c>
      <c r="L530">
        <v>0.328128034895945</v>
      </c>
      <c r="M530">
        <v>0.62746385600146</v>
      </c>
      <c r="N530">
        <v>0.563139904134563</v>
      </c>
      <c r="O530">
        <v>1.69496585829854</v>
      </c>
      <c r="P530">
        <v>21</v>
      </c>
      <c r="Q530">
        <v>6.48147125173747</v>
      </c>
      <c r="R530">
        <v>5.36081525293478</v>
      </c>
      <c r="S530">
        <v>11.6533045854146</v>
      </c>
      <c r="T530">
        <v>6.89068873281484</v>
      </c>
      <c r="U530">
        <v>13.1767409760307</v>
      </c>
      <c r="V530">
        <v>441</v>
      </c>
      <c r="W530">
        <v>2.07442956185392</v>
      </c>
    </row>
    <row r="531" spans="1:23">
      <c r="A531" t="s">
        <v>177</v>
      </c>
      <c r="B531">
        <v>1.45</v>
      </c>
      <c r="C531">
        <v>0.249638171016989</v>
      </c>
      <c r="D531">
        <v>0.531095293792664</v>
      </c>
      <c r="E531">
        <v>0.180466117114694</v>
      </c>
      <c r="F531">
        <v>0.237131362023074</v>
      </c>
      <c r="G531">
        <v>0.0269960725164888</v>
      </c>
      <c r="H531">
        <v>0.056336970567405</v>
      </c>
      <c r="I531">
        <v>0.308641488177975</v>
      </c>
      <c r="J531">
        <v>0.255276916806418</v>
      </c>
      <c r="K531">
        <v>0.554919265972123</v>
      </c>
      <c r="L531">
        <v>0.328128034895945</v>
      </c>
      <c r="M531">
        <v>0.62746385600146</v>
      </c>
      <c r="N531">
        <v>0.563139904134563</v>
      </c>
      <c r="O531">
        <v>1.69496585829854</v>
      </c>
      <c r="P531">
        <v>21</v>
      </c>
      <c r="Q531">
        <v>6.48147125173747</v>
      </c>
      <c r="R531">
        <v>5.36081525293478</v>
      </c>
      <c r="S531">
        <v>11.6533045854146</v>
      </c>
      <c r="T531">
        <v>6.89068873281484</v>
      </c>
      <c r="U531">
        <v>13.1767409760307</v>
      </c>
      <c r="V531">
        <v>441</v>
      </c>
      <c r="W531">
        <v>2.07442956185392</v>
      </c>
    </row>
    <row r="532" spans="1:23">
      <c r="A532" t="s">
        <v>177</v>
      </c>
      <c r="B532">
        <v>1.45</v>
      </c>
      <c r="C532">
        <v>0.249638171016989</v>
      </c>
      <c r="D532">
        <v>0.531095293792664</v>
      </c>
      <c r="E532">
        <v>0.260835456122863</v>
      </c>
      <c r="F532">
        <v>0.237131362023074</v>
      </c>
      <c r="G532">
        <v>0.0269960725164888</v>
      </c>
      <c r="H532">
        <v>0.056336970567405</v>
      </c>
      <c r="I532">
        <v>0.308641488177975</v>
      </c>
      <c r="J532">
        <v>0.255276916806418</v>
      </c>
      <c r="K532">
        <v>0.554919265972123</v>
      </c>
      <c r="L532">
        <v>0.328128034895945</v>
      </c>
      <c r="M532">
        <v>0.62746385600146</v>
      </c>
      <c r="N532">
        <v>0.563139904134563</v>
      </c>
      <c r="O532">
        <v>1.69496585829854</v>
      </c>
      <c r="P532">
        <v>21</v>
      </c>
      <c r="Q532">
        <v>6.48147125173747</v>
      </c>
      <c r="R532">
        <v>5.36081525293478</v>
      </c>
      <c r="S532">
        <v>11.6533045854146</v>
      </c>
      <c r="T532">
        <v>6.89068873281484</v>
      </c>
      <c r="U532">
        <v>13.1767409760307</v>
      </c>
      <c r="V532">
        <v>441</v>
      </c>
      <c r="W532">
        <v>2.07442956185392</v>
      </c>
    </row>
    <row r="533" spans="1:23">
      <c r="A533" t="s">
        <v>177</v>
      </c>
      <c r="B533">
        <v>1.45</v>
      </c>
      <c r="C533">
        <v>0.249638171016989</v>
      </c>
      <c r="D533">
        <v>0.531095293792664</v>
      </c>
      <c r="E533">
        <v>0.1944369729285</v>
      </c>
      <c r="F533">
        <v>0.237131362023074</v>
      </c>
      <c r="G533">
        <v>0.0269960725164888</v>
      </c>
      <c r="H533">
        <v>0.056336970567405</v>
      </c>
      <c r="I533">
        <v>0.308641488177975</v>
      </c>
      <c r="J533">
        <v>0.255276916806418</v>
      </c>
      <c r="K533">
        <v>0.554919265972123</v>
      </c>
      <c r="L533">
        <v>0.328128034895945</v>
      </c>
      <c r="M533">
        <v>0.62746385600146</v>
      </c>
      <c r="N533">
        <v>0.563139904134563</v>
      </c>
      <c r="O533">
        <v>1.69496585829854</v>
      </c>
      <c r="P533">
        <v>21</v>
      </c>
      <c r="Q533">
        <v>6.48147125173747</v>
      </c>
      <c r="R533">
        <v>5.36081525293478</v>
      </c>
      <c r="S533">
        <v>11.6533045854146</v>
      </c>
      <c r="T533">
        <v>6.89068873281484</v>
      </c>
      <c r="U533">
        <v>13.1767409760307</v>
      </c>
      <c r="V533">
        <v>441</v>
      </c>
      <c r="W533">
        <v>2.07442956185392</v>
      </c>
    </row>
    <row r="534" spans="1:23">
      <c r="A534" t="s">
        <v>177</v>
      </c>
      <c r="B534">
        <v>1.45</v>
      </c>
      <c r="C534">
        <v>0.249638171016989</v>
      </c>
      <c r="D534">
        <v>0.531095293792664</v>
      </c>
      <c r="E534">
        <v>0.234772611004752</v>
      </c>
      <c r="F534">
        <v>0.237131362023074</v>
      </c>
      <c r="G534">
        <v>0.0269960725164888</v>
      </c>
      <c r="H534">
        <v>0.056336970567405</v>
      </c>
      <c r="I534">
        <v>0.308641488177975</v>
      </c>
      <c r="J534">
        <v>0.255276916806418</v>
      </c>
      <c r="K534">
        <v>0.554919265972123</v>
      </c>
      <c r="L534">
        <v>0.328128034895945</v>
      </c>
      <c r="M534">
        <v>0.62746385600146</v>
      </c>
      <c r="N534">
        <v>0.563139904134563</v>
      </c>
      <c r="O534">
        <v>1.69496585829854</v>
      </c>
      <c r="P534">
        <v>21</v>
      </c>
      <c r="Q534">
        <v>6.48147125173747</v>
      </c>
      <c r="R534">
        <v>5.36081525293478</v>
      </c>
      <c r="S534">
        <v>11.6533045854146</v>
      </c>
      <c r="T534">
        <v>6.89068873281484</v>
      </c>
      <c r="U534">
        <v>13.1767409760307</v>
      </c>
      <c r="V534">
        <v>441</v>
      </c>
      <c r="W534">
        <v>2.07442956185392</v>
      </c>
    </row>
    <row r="535" spans="1:23">
      <c r="A535" t="s">
        <v>177</v>
      </c>
      <c r="B535">
        <v>1.45</v>
      </c>
      <c r="C535">
        <v>0.249638171016989</v>
      </c>
      <c r="D535">
        <v>0.531095293792664</v>
      </c>
      <c r="E535">
        <v>0.215648566739496</v>
      </c>
      <c r="F535">
        <v>0.237131362023074</v>
      </c>
      <c r="G535">
        <v>0.0269960725164888</v>
      </c>
      <c r="H535">
        <v>0.056336970567405</v>
      </c>
      <c r="I535">
        <v>0.308641488177975</v>
      </c>
      <c r="J535">
        <v>0.255276916806418</v>
      </c>
      <c r="K535">
        <v>0.554919265972123</v>
      </c>
      <c r="L535">
        <v>0.328128034895945</v>
      </c>
      <c r="M535">
        <v>0.62746385600146</v>
      </c>
      <c r="N535">
        <v>0.563139904134563</v>
      </c>
      <c r="O535">
        <v>1.69496585829854</v>
      </c>
      <c r="P535">
        <v>21</v>
      </c>
      <c r="Q535">
        <v>6.48147125173747</v>
      </c>
      <c r="R535">
        <v>5.36081525293478</v>
      </c>
      <c r="S535">
        <v>11.6533045854146</v>
      </c>
      <c r="T535">
        <v>6.89068873281484</v>
      </c>
      <c r="U535">
        <v>13.1767409760307</v>
      </c>
      <c r="V535">
        <v>441</v>
      </c>
      <c r="W535">
        <v>2.07442956185392</v>
      </c>
    </row>
    <row r="536" spans="1:23">
      <c r="A536" t="s">
        <v>177</v>
      </c>
      <c r="B536">
        <v>1.45</v>
      </c>
      <c r="C536">
        <v>0.249638171016989</v>
      </c>
      <c r="D536">
        <v>0.531095293792664</v>
      </c>
      <c r="E536">
        <v>0.262419383695273</v>
      </c>
      <c r="F536">
        <v>0.237131362023074</v>
      </c>
      <c r="G536">
        <v>0.0269960725164888</v>
      </c>
      <c r="H536">
        <v>0.056336970567405</v>
      </c>
      <c r="I536">
        <v>0.308641488177975</v>
      </c>
      <c r="J536">
        <v>0.255276916806418</v>
      </c>
      <c r="K536">
        <v>0.554919265972123</v>
      </c>
      <c r="L536">
        <v>0.328128034895945</v>
      </c>
      <c r="M536">
        <v>0.62746385600146</v>
      </c>
      <c r="N536">
        <v>0.563139904134563</v>
      </c>
      <c r="O536">
        <v>1.69496585829854</v>
      </c>
      <c r="P536">
        <v>21</v>
      </c>
      <c r="Q536">
        <v>6.48147125173747</v>
      </c>
      <c r="R536">
        <v>5.36081525293478</v>
      </c>
      <c r="S536">
        <v>11.6533045854146</v>
      </c>
      <c r="T536">
        <v>6.89068873281484</v>
      </c>
      <c r="U536">
        <v>13.1767409760307</v>
      </c>
      <c r="V536">
        <v>441</v>
      </c>
      <c r="W536">
        <v>2.07442956185392</v>
      </c>
    </row>
    <row r="537" spans="1:23">
      <c r="A537" t="s">
        <v>177</v>
      </c>
      <c r="B537">
        <v>1.45</v>
      </c>
      <c r="C537">
        <v>0.249638171016989</v>
      </c>
      <c r="D537">
        <v>0.531095293792664</v>
      </c>
      <c r="E537">
        <v>0.320287407243327</v>
      </c>
      <c r="F537">
        <v>0.237131362023074</v>
      </c>
      <c r="G537">
        <v>0.0269960725164888</v>
      </c>
      <c r="H537">
        <v>0.056336970567405</v>
      </c>
      <c r="I537">
        <v>0.308641488177975</v>
      </c>
      <c r="J537">
        <v>0.255276916806418</v>
      </c>
      <c r="K537">
        <v>0.554919265972123</v>
      </c>
      <c r="L537">
        <v>0.328128034895945</v>
      </c>
      <c r="M537">
        <v>0.62746385600146</v>
      </c>
      <c r="N537">
        <v>0.563139904134563</v>
      </c>
      <c r="O537">
        <v>1.69496585829854</v>
      </c>
      <c r="P537">
        <v>21</v>
      </c>
      <c r="Q537">
        <v>6.48147125173747</v>
      </c>
      <c r="R537">
        <v>5.36081525293478</v>
      </c>
      <c r="S537">
        <v>11.6533045854146</v>
      </c>
      <c r="T537">
        <v>6.89068873281484</v>
      </c>
      <c r="U537">
        <v>13.1767409760307</v>
      </c>
      <c r="V537">
        <v>441</v>
      </c>
      <c r="W537">
        <v>2.07442956185392</v>
      </c>
    </row>
    <row r="538" spans="1:23">
      <c r="A538" t="s">
        <v>177</v>
      </c>
      <c r="B538">
        <v>1.45</v>
      </c>
      <c r="C538">
        <v>0.249638171016989</v>
      </c>
      <c r="D538">
        <v>0.531095293792664</v>
      </c>
      <c r="E538">
        <v>0.251039579536644</v>
      </c>
      <c r="F538">
        <v>0.237131362023074</v>
      </c>
      <c r="G538">
        <v>0.0269960725164888</v>
      </c>
      <c r="H538">
        <v>0.056336970567405</v>
      </c>
      <c r="I538">
        <v>0.308641488177975</v>
      </c>
      <c r="J538">
        <v>0.255276916806418</v>
      </c>
      <c r="K538">
        <v>0.554919265972123</v>
      </c>
      <c r="L538">
        <v>0.328128034895945</v>
      </c>
      <c r="M538">
        <v>0.62746385600146</v>
      </c>
      <c r="N538">
        <v>0.563139904134563</v>
      </c>
      <c r="O538">
        <v>1.69496585829854</v>
      </c>
      <c r="P538">
        <v>21</v>
      </c>
      <c r="Q538">
        <v>6.48147125173747</v>
      </c>
      <c r="R538">
        <v>5.36081525293478</v>
      </c>
      <c r="S538">
        <v>11.6533045854146</v>
      </c>
      <c r="T538">
        <v>6.89068873281484</v>
      </c>
      <c r="U538">
        <v>13.1767409760307</v>
      </c>
      <c r="V538">
        <v>441</v>
      </c>
      <c r="W538">
        <v>2.07442956185392</v>
      </c>
    </row>
    <row r="539" spans="1:23">
      <c r="A539" t="s">
        <v>177</v>
      </c>
      <c r="B539">
        <v>1.45</v>
      </c>
      <c r="C539">
        <v>0.249638171016989</v>
      </c>
      <c r="D539">
        <v>0.531095293792664</v>
      </c>
      <c r="E539">
        <v>0.252473511278473</v>
      </c>
      <c r="F539">
        <v>0.237131362023074</v>
      </c>
      <c r="G539">
        <v>0.0269960725164888</v>
      </c>
      <c r="H539">
        <v>0.056336970567405</v>
      </c>
      <c r="I539">
        <v>0.308641488177975</v>
      </c>
      <c r="J539">
        <v>0.255276916806418</v>
      </c>
      <c r="K539">
        <v>0.554919265972123</v>
      </c>
      <c r="L539">
        <v>0.328128034895945</v>
      </c>
      <c r="M539">
        <v>0.62746385600146</v>
      </c>
      <c r="N539">
        <v>0.563139904134563</v>
      </c>
      <c r="O539">
        <v>1.69496585829854</v>
      </c>
      <c r="P539">
        <v>21</v>
      </c>
      <c r="Q539">
        <v>6.48147125173747</v>
      </c>
      <c r="R539">
        <v>5.36081525293478</v>
      </c>
      <c r="S539">
        <v>11.6533045854146</v>
      </c>
      <c r="T539">
        <v>6.89068873281484</v>
      </c>
      <c r="U539">
        <v>13.1767409760307</v>
      </c>
      <c r="V539">
        <v>441</v>
      </c>
      <c r="W539">
        <v>2.07442956185392</v>
      </c>
    </row>
    <row r="540" spans="1:23">
      <c r="A540" t="s">
        <v>177</v>
      </c>
      <c r="B540">
        <v>1.45</v>
      </c>
      <c r="C540">
        <v>0.249638171016989</v>
      </c>
      <c r="D540">
        <v>0.531095293792664</v>
      </c>
      <c r="E540">
        <v>0.3325728209104</v>
      </c>
      <c r="F540">
        <v>0.237131362023074</v>
      </c>
      <c r="G540">
        <v>0.0269960725164888</v>
      </c>
      <c r="H540">
        <v>0.056336970567405</v>
      </c>
      <c r="I540">
        <v>0.308641488177975</v>
      </c>
      <c r="J540">
        <v>0.255276916806418</v>
      </c>
      <c r="K540">
        <v>0.554919265972123</v>
      </c>
      <c r="L540">
        <v>0.328128034895945</v>
      </c>
      <c r="M540">
        <v>0.62746385600146</v>
      </c>
      <c r="N540">
        <v>0.563139904134563</v>
      </c>
      <c r="O540">
        <v>1.69496585829854</v>
      </c>
      <c r="P540">
        <v>21</v>
      </c>
      <c r="Q540">
        <v>6.48147125173747</v>
      </c>
      <c r="R540">
        <v>5.36081525293478</v>
      </c>
      <c r="S540">
        <v>11.6533045854146</v>
      </c>
      <c r="T540">
        <v>6.89068873281484</v>
      </c>
      <c r="U540">
        <v>13.1767409760307</v>
      </c>
      <c r="V540">
        <v>441</v>
      </c>
      <c r="W540">
        <v>2.07442956185392</v>
      </c>
    </row>
    <row r="541" spans="1:23">
      <c r="A541" t="s">
        <v>177</v>
      </c>
      <c r="B541">
        <v>1.45</v>
      </c>
      <c r="C541">
        <v>0.249638171016989</v>
      </c>
      <c r="D541">
        <v>0.531095293792664</v>
      </c>
      <c r="E541">
        <v>0.24622512644442</v>
      </c>
      <c r="F541">
        <v>0.237131362023074</v>
      </c>
      <c r="G541">
        <v>0.0269960725164888</v>
      </c>
      <c r="H541">
        <v>0.056336970567405</v>
      </c>
      <c r="I541">
        <v>0.308641488177975</v>
      </c>
      <c r="J541">
        <v>0.255276916806418</v>
      </c>
      <c r="K541">
        <v>0.554919265972123</v>
      </c>
      <c r="L541">
        <v>0.328128034895945</v>
      </c>
      <c r="M541">
        <v>0.62746385600146</v>
      </c>
      <c r="N541">
        <v>0.563139904134563</v>
      </c>
      <c r="O541">
        <v>1.69496585829854</v>
      </c>
      <c r="P541">
        <v>21</v>
      </c>
      <c r="Q541">
        <v>6.48147125173747</v>
      </c>
      <c r="R541">
        <v>5.36081525293478</v>
      </c>
      <c r="S541">
        <v>11.6533045854146</v>
      </c>
      <c r="T541">
        <v>6.89068873281484</v>
      </c>
      <c r="U541">
        <v>13.1767409760307</v>
      </c>
      <c r="V541">
        <v>441</v>
      </c>
      <c r="W541">
        <v>2.07442956185392</v>
      </c>
    </row>
    <row r="542" spans="1:23">
      <c r="A542" t="s">
        <v>177</v>
      </c>
      <c r="B542">
        <v>1.45</v>
      </c>
      <c r="C542">
        <v>0.249638171016989</v>
      </c>
      <c r="D542">
        <v>0.531095293792664</v>
      </c>
      <c r="E542">
        <v>0.226809908812346</v>
      </c>
      <c r="F542">
        <v>0.237131362023074</v>
      </c>
      <c r="G542">
        <v>0.0269960725164888</v>
      </c>
      <c r="H542">
        <v>0.056336970567405</v>
      </c>
      <c r="I542">
        <v>0.308641488177975</v>
      </c>
      <c r="J542">
        <v>0.255276916806418</v>
      </c>
      <c r="K542">
        <v>0.554919265972123</v>
      </c>
      <c r="L542">
        <v>0.328128034895945</v>
      </c>
      <c r="M542">
        <v>0.62746385600146</v>
      </c>
      <c r="N542">
        <v>0.563139904134563</v>
      </c>
      <c r="O542">
        <v>1.69496585829854</v>
      </c>
      <c r="P542">
        <v>21</v>
      </c>
      <c r="Q542">
        <v>6.48147125173747</v>
      </c>
      <c r="R542">
        <v>5.36081525293478</v>
      </c>
      <c r="S542">
        <v>11.6533045854146</v>
      </c>
      <c r="T542">
        <v>6.89068873281484</v>
      </c>
      <c r="U542">
        <v>13.1767409760307</v>
      </c>
      <c r="V542">
        <v>441</v>
      </c>
      <c r="W542">
        <v>2.07442956185392</v>
      </c>
    </row>
    <row r="543" s="7" customFormat="1" spans="1:23">
      <c r="A543" s="7" t="s">
        <v>130</v>
      </c>
      <c r="B543" s="7">
        <v>1.2</v>
      </c>
      <c r="C543" s="7">
        <v>0.299533163553974</v>
      </c>
      <c r="D543" s="7">
        <v>0.622140446118488</v>
      </c>
      <c r="E543" s="7">
        <v>0.188703067892347</v>
      </c>
      <c r="F543" s="7">
        <v>0.215180524610694</v>
      </c>
      <c r="G543" s="7">
        <v>0.021525071049716</v>
      </c>
      <c r="H543" s="7">
        <v>0.0717340160763739</v>
      </c>
      <c r="I543" s="7">
        <v>0.216107707784322</v>
      </c>
      <c r="J543" s="7">
        <v>0.452535039227758</v>
      </c>
      <c r="K543" s="7">
        <v>0.436552619757326</v>
      </c>
      <c r="L543" s="7">
        <v>0.405962855057658</v>
      </c>
      <c r="M543" s="7">
        <v>0.466589150859656</v>
      </c>
      <c r="N543" s="7">
        <v>0.695681183704698</v>
      </c>
      <c r="O543" s="7">
        <v>1.45044522613369</v>
      </c>
      <c r="P543" s="7">
        <v>10</v>
      </c>
      <c r="Q543" s="7">
        <v>2.16107707784321</v>
      </c>
      <c r="R543" s="7">
        <v>4.52535039227758</v>
      </c>
      <c r="S543" s="7">
        <v>4.36552619757326</v>
      </c>
      <c r="T543" s="7">
        <v>4.05962855057658</v>
      </c>
      <c r="U543" s="7">
        <v>4.66589150859656</v>
      </c>
      <c r="V543" s="7">
        <v>100</v>
      </c>
      <c r="W543" s="7">
        <v>1.97774737268672</v>
      </c>
    </row>
    <row r="544" spans="1:23">
      <c r="A544" t="s">
        <v>130</v>
      </c>
      <c r="B544">
        <v>1.2</v>
      </c>
      <c r="C544">
        <v>0.299533163553974</v>
      </c>
      <c r="D544">
        <v>0.622140446118488</v>
      </c>
      <c r="E544">
        <v>0.198951526562557</v>
      </c>
      <c r="F544">
        <v>0.215180524610694</v>
      </c>
      <c r="G544">
        <v>0.021525071049716</v>
      </c>
      <c r="H544">
        <v>0.0717340160763739</v>
      </c>
      <c r="I544">
        <v>0.216107707784322</v>
      </c>
      <c r="J544">
        <v>0.452535039227758</v>
      </c>
      <c r="K544">
        <v>0.436552619757326</v>
      </c>
      <c r="L544">
        <v>0.405962855057658</v>
      </c>
      <c r="M544">
        <v>0.466589150859656</v>
      </c>
      <c r="N544">
        <v>0.695681183704698</v>
      </c>
      <c r="O544">
        <v>1.45044522613369</v>
      </c>
      <c r="P544">
        <v>10</v>
      </c>
      <c r="Q544">
        <v>2.16107707784321</v>
      </c>
      <c r="R544">
        <v>4.52535039227758</v>
      </c>
      <c r="S544">
        <v>4.36552619757326</v>
      </c>
      <c r="T544">
        <v>4.05962855057658</v>
      </c>
      <c r="U544">
        <v>4.66589150859656</v>
      </c>
      <c r="V544">
        <v>100</v>
      </c>
      <c r="W544">
        <v>1.97774737268672</v>
      </c>
    </row>
    <row r="545" spans="1:23">
      <c r="A545" t="s">
        <v>130</v>
      </c>
      <c r="B545">
        <v>1.2</v>
      </c>
      <c r="C545">
        <v>0.299533163553974</v>
      </c>
      <c r="D545">
        <v>0.622140446118488</v>
      </c>
      <c r="E545">
        <v>0.244978302238242</v>
      </c>
      <c r="F545">
        <v>0.215180524610694</v>
      </c>
      <c r="G545">
        <v>0.021525071049716</v>
      </c>
      <c r="H545">
        <v>0.0717340160763739</v>
      </c>
      <c r="I545">
        <v>0.216107707784322</v>
      </c>
      <c r="J545">
        <v>0.452535039227758</v>
      </c>
      <c r="K545">
        <v>0.436552619757326</v>
      </c>
      <c r="L545">
        <v>0.405962855057658</v>
      </c>
      <c r="M545">
        <v>0.466589150859656</v>
      </c>
      <c r="N545">
        <v>0.695681183704698</v>
      </c>
      <c r="O545">
        <v>1.45044522613369</v>
      </c>
      <c r="P545">
        <v>10</v>
      </c>
      <c r="Q545">
        <v>2.16107707784321</v>
      </c>
      <c r="R545">
        <v>4.52535039227758</v>
      </c>
      <c r="S545">
        <v>4.36552619757326</v>
      </c>
      <c r="T545">
        <v>4.05962855057658</v>
      </c>
      <c r="U545">
        <v>4.66589150859656</v>
      </c>
      <c r="V545">
        <v>100</v>
      </c>
      <c r="W545">
        <v>1.97774737268672</v>
      </c>
    </row>
    <row r="546" spans="1:23">
      <c r="A546" t="s">
        <v>130</v>
      </c>
      <c r="B546">
        <v>1.2</v>
      </c>
      <c r="C546">
        <v>0.299533163553974</v>
      </c>
      <c r="D546">
        <v>0.622140446118488</v>
      </c>
      <c r="E546">
        <v>0.209641947375915</v>
      </c>
      <c r="F546">
        <v>0.215180524610694</v>
      </c>
      <c r="G546">
        <v>0.021525071049716</v>
      </c>
      <c r="H546">
        <v>0.0717340160763739</v>
      </c>
      <c r="I546">
        <v>0.216107707784322</v>
      </c>
      <c r="J546">
        <v>0.452535039227758</v>
      </c>
      <c r="K546">
        <v>0.436552619757326</v>
      </c>
      <c r="L546">
        <v>0.405962855057658</v>
      </c>
      <c r="M546">
        <v>0.466589150859656</v>
      </c>
      <c r="N546">
        <v>0.695681183704698</v>
      </c>
      <c r="O546">
        <v>1.45044522613369</v>
      </c>
      <c r="P546">
        <v>10</v>
      </c>
      <c r="Q546">
        <v>2.16107707784321</v>
      </c>
      <c r="R546">
        <v>4.52535039227758</v>
      </c>
      <c r="S546">
        <v>4.36552619757326</v>
      </c>
      <c r="T546">
        <v>4.05962855057658</v>
      </c>
      <c r="U546">
        <v>4.66589150859656</v>
      </c>
      <c r="V546">
        <v>100</v>
      </c>
      <c r="W546">
        <v>1.97774737268672</v>
      </c>
    </row>
    <row r="547" spans="1:23">
      <c r="A547" t="s">
        <v>130</v>
      </c>
      <c r="B547">
        <v>1.2</v>
      </c>
      <c r="C547">
        <v>0.299533163553974</v>
      </c>
      <c r="D547">
        <v>0.622140446118488</v>
      </c>
      <c r="E547">
        <v>0.220290176099236</v>
      </c>
      <c r="F547">
        <v>0.215180524610694</v>
      </c>
      <c r="G547">
        <v>0.021525071049716</v>
      </c>
      <c r="H547">
        <v>0.0717340160763739</v>
      </c>
      <c r="I547">
        <v>0.216107707784322</v>
      </c>
      <c r="J547">
        <v>0.452535039227758</v>
      </c>
      <c r="K547">
        <v>0.436552619757326</v>
      </c>
      <c r="L547">
        <v>0.405962855057658</v>
      </c>
      <c r="M547">
        <v>0.466589150859656</v>
      </c>
      <c r="N547">
        <v>0.695681183704698</v>
      </c>
      <c r="O547">
        <v>1.45044522613369</v>
      </c>
      <c r="P547">
        <v>10</v>
      </c>
      <c r="Q547">
        <v>2.16107707784321</v>
      </c>
      <c r="R547">
        <v>4.52535039227758</v>
      </c>
      <c r="S547">
        <v>4.36552619757326</v>
      </c>
      <c r="T547">
        <v>4.05962855057658</v>
      </c>
      <c r="U547">
        <v>4.66589150859656</v>
      </c>
      <c r="V547">
        <v>100</v>
      </c>
      <c r="W547">
        <v>1.97774737268672</v>
      </c>
    </row>
    <row r="548" spans="1:23">
      <c r="A548" t="s">
        <v>130</v>
      </c>
      <c r="B548">
        <v>1.2</v>
      </c>
      <c r="C548">
        <v>0.299533163553974</v>
      </c>
      <c r="D548">
        <v>0.622140446118488</v>
      </c>
      <c r="E548">
        <v>0.203206335142319</v>
      </c>
      <c r="F548">
        <v>0.215180524610694</v>
      </c>
      <c r="G548">
        <v>0.021525071049716</v>
      </c>
      <c r="H548">
        <v>0.0717340160763739</v>
      </c>
      <c r="I548">
        <v>0.216107707784322</v>
      </c>
      <c r="J548">
        <v>0.452535039227758</v>
      </c>
      <c r="K548">
        <v>0.436552619757326</v>
      </c>
      <c r="L548">
        <v>0.405962855057658</v>
      </c>
      <c r="M548">
        <v>0.466589150859656</v>
      </c>
      <c r="N548">
        <v>0.695681183704698</v>
      </c>
      <c r="O548">
        <v>1.45044522613369</v>
      </c>
      <c r="P548">
        <v>10</v>
      </c>
      <c r="Q548">
        <v>2.16107707784321</v>
      </c>
      <c r="R548">
        <v>4.52535039227758</v>
      </c>
      <c r="S548">
        <v>4.36552619757326</v>
      </c>
      <c r="T548">
        <v>4.05962855057658</v>
      </c>
      <c r="U548">
        <v>4.66589150859656</v>
      </c>
      <c r="V548">
        <v>100</v>
      </c>
      <c r="W548">
        <v>1.97774737268672</v>
      </c>
    </row>
    <row r="549" spans="1:23">
      <c r="A549" t="s">
        <v>130</v>
      </c>
      <c r="B549">
        <v>1.2</v>
      </c>
      <c r="C549">
        <v>0.299533163553974</v>
      </c>
      <c r="D549">
        <v>0.622140446118488</v>
      </c>
      <c r="E549">
        <v>0.203104810425665</v>
      </c>
      <c r="F549">
        <v>0.215180524610694</v>
      </c>
      <c r="G549">
        <v>0.021525071049716</v>
      </c>
      <c r="H549">
        <v>0.0717340160763739</v>
      </c>
      <c r="I549">
        <v>0.216107707784322</v>
      </c>
      <c r="J549">
        <v>0.452535039227758</v>
      </c>
      <c r="K549">
        <v>0.436552619757326</v>
      </c>
      <c r="L549">
        <v>0.405962855057658</v>
      </c>
      <c r="M549">
        <v>0.466589150859656</v>
      </c>
      <c r="N549">
        <v>0.695681183704698</v>
      </c>
      <c r="O549">
        <v>1.45044522613369</v>
      </c>
      <c r="P549">
        <v>10</v>
      </c>
      <c r="Q549">
        <v>2.16107707784321</v>
      </c>
      <c r="R549">
        <v>4.52535039227758</v>
      </c>
      <c r="S549">
        <v>4.36552619757326</v>
      </c>
      <c r="T549">
        <v>4.05962855057658</v>
      </c>
      <c r="U549">
        <v>4.66589150859656</v>
      </c>
      <c r="V549">
        <v>100</v>
      </c>
      <c r="W549">
        <v>1.97774737268672</v>
      </c>
    </row>
    <row r="550" spans="1:23">
      <c r="A550" t="s">
        <v>130</v>
      </c>
      <c r="B550">
        <v>1.2</v>
      </c>
      <c r="C550">
        <v>0.299533163553974</v>
      </c>
      <c r="D550">
        <v>0.622140446118488</v>
      </c>
      <c r="E550">
        <v>0.140270240336693</v>
      </c>
      <c r="F550">
        <v>0.215180524610694</v>
      </c>
      <c r="G550">
        <v>0.021525071049716</v>
      </c>
      <c r="H550">
        <v>0.0717340160763739</v>
      </c>
      <c r="I550">
        <v>0.216107707784322</v>
      </c>
      <c r="J550">
        <v>0.452535039227758</v>
      </c>
      <c r="K550">
        <v>0.436552619757326</v>
      </c>
      <c r="L550">
        <v>0.405962855057658</v>
      </c>
      <c r="M550">
        <v>0.466589150859656</v>
      </c>
      <c r="N550">
        <v>0.695681183704698</v>
      </c>
      <c r="O550">
        <v>1.45044522613369</v>
      </c>
      <c r="P550">
        <v>10</v>
      </c>
      <c r="Q550">
        <v>2.16107707784321</v>
      </c>
      <c r="R550">
        <v>4.52535039227758</v>
      </c>
      <c r="S550">
        <v>4.36552619757326</v>
      </c>
      <c r="T550">
        <v>4.05962855057658</v>
      </c>
      <c r="U550">
        <v>4.66589150859656</v>
      </c>
      <c r="V550">
        <v>100</v>
      </c>
      <c r="W550">
        <v>1.97774737268672</v>
      </c>
    </row>
    <row r="551" spans="1:23">
      <c r="A551" t="s">
        <v>130</v>
      </c>
      <c r="B551">
        <v>1.2</v>
      </c>
      <c r="C551">
        <v>0.299533163553974</v>
      </c>
      <c r="D551">
        <v>0.622140446118488</v>
      </c>
      <c r="E551">
        <v>0.261952228006055</v>
      </c>
      <c r="F551">
        <v>0.215180524610694</v>
      </c>
      <c r="G551">
        <v>0.021525071049716</v>
      </c>
      <c r="H551">
        <v>0.0717340160763739</v>
      </c>
      <c r="I551">
        <v>0.216107707784322</v>
      </c>
      <c r="J551">
        <v>0.452535039227758</v>
      </c>
      <c r="K551">
        <v>0.436552619757326</v>
      </c>
      <c r="L551">
        <v>0.405962855057658</v>
      </c>
      <c r="M551">
        <v>0.466589150859656</v>
      </c>
      <c r="N551">
        <v>0.695681183704698</v>
      </c>
      <c r="O551">
        <v>1.45044522613369</v>
      </c>
      <c r="P551">
        <v>10</v>
      </c>
      <c r="Q551">
        <v>2.16107707784321</v>
      </c>
      <c r="R551">
        <v>4.52535039227758</v>
      </c>
      <c r="S551">
        <v>4.36552619757326</v>
      </c>
      <c r="T551">
        <v>4.05962855057658</v>
      </c>
      <c r="U551">
        <v>4.66589150859656</v>
      </c>
      <c r="V551">
        <v>100</v>
      </c>
      <c r="W551">
        <v>1.97774737268672</v>
      </c>
    </row>
    <row r="552" spans="1:23">
      <c r="A552" t="s">
        <v>130</v>
      </c>
      <c r="B552">
        <v>1.2</v>
      </c>
      <c r="C552">
        <v>0.299533163553974</v>
      </c>
      <c r="D552">
        <v>0.622140446118488</v>
      </c>
      <c r="E552">
        <v>0.28070661202791</v>
      </c>
      <c r="F552">
        <v>0.215180524610694</v>
      </c>
      <c r="G552">
        <v>0.021525071049716</v>
      </c>
      <c r="H552">
        <v>0.0717340160763739</v>
      </c>
      <c r="I552">
        <v>0.216107707784322</v>
      </c>
      <c r="J552">
        <v>0.452535039227758</v>
      </c>
      <c r="K552">
        <v>0.436552619757326</v>
      </c>
      <c r="L552">
        <v>0.405962855057658</v>
      </c>
      <c r="M552">
        <v>0.466589150859656</v>
      </c>
      <c r="N552">
        <v>0.695681183704698</v>
      </c>
      <c r="O552">
        <v>1.45044522613369</v>
      </c>
      <c r="P552">
        <v>10</v>
      </c>
      <c r="Q552">
        <v>2.16107707784321</v>
      </c>
      <c r="R552">
        <v>4.52535039227758</v>
      </c>
      <c r="S552">
        <v>4.36552619757326</v>
      </c>
      <c r="T552">
        <v>4.05962855057658</v>
      </c>
      <c r="U552">
        <v>4.66589150859656</v>
      </c>
      <c r="V552">
        <v>100</v>
      </c>
      <c r="W552">
        <v>1.97774737268672</v>
      </c>
    </row>
    <row r="553" s="7" customFormat="1" spans="1:23">
      <c r="A553" s="7" t="s">
        <v>205</v>
      </c>
      <c r="B553" s="7">
        <v>1.25</v>
      </c>
      <c r="C553" s="7">
        <v>0.245917042804909</v>
      </c>
      <c r="D553" s="7">
        <v>0.609937681592404</v>
      </c>
      <c r="E553" s="7">
        <v>0.199468379665522</v>
      </c>
      <c r="F553" s="7">
        <v>0.182454128984159</v>
      </c>
      <c r="G553" s="7">
        <v>0.00888239075040452</v>
      </c>
      <c r="H553" s="7">
        <v>0.0523302840621924</v>
      </c>
      <c r="I553" s="7">
        <v>0.281120742316934</v>
      </c>
      <c r="J553" s="7">
        <v>0.178973814404704</v>
      </c>
      <c r="K553" s="7">
        <v>0.596424281114916</v>
      </c>
      <c r="L553" s="7">
        <v>0.636207506145311</v>
      </c>
      <c r="M553" s="7">
        <v>0.435635364358324</v>
      </c>
      <c r="N553" s="7">
        <v>0.50017869855679</v>
      </c>
      <c r="O553" s="7">
        <v>1.4375670119588</v>
      </c>
      <c r="P553" s="7">
        <v>21</v>
      </c>
      <c r="Q553" s="7">
        <v>5.90353558865562</v>
      </c>
      <c r="R553" s="7">
        <v>3.75845010249877</v>
      </c>
      <c r="S553" s="7">
        <v>12.5249099034132</v>
      </c>
      <c r="T553" s="7">
        <v>13.3603576290515</v>
      </c>
      <c r="U553" s="7">
        <v>9.1483426515248</v>
      </c>
      <c r="V553" s="7">
        <v>441</v>
      </c>
      <c r="W553" s="7">
        <v>2.12836170834019</v>
      </c>
    </row>
    <row r="554" spans="1:23">
      <c r="A554" t="s">
        <v>205</v>
      </c>
      <c r="B554">
        <v>1.25</v>
      </c>
      <c r="C554">
        <v>0.245917042804909</v>
      </c>
      <c r="D554">
        <v>0.609937681592404</v>
      </c>
      <c r="E554">
        <v>0.219736404917488</v>
      </c>
      <c r="F554">
        <v>0.182454128984159</v>
      </c>
      <c r="G554">
        <v>0.00888239075040452</v>
      </c>
      <c r="H554">
        <v>0.0523302840621924</v>
      </c>
      <c r="I554">
        <v>0.281120742316934</v>
      </c>
      <c r="J554">
        <v>0.178973814404704</v>
      </c>
      <c r="K554">
        <v>0.596424281114916</v>
      </c>
      <c r="L554">
        <v>0.636207506145311</v>
      </c>
      <c r="M554">
        <v>0.435635364358324</v>
      </c>
      <c r="N554">
        <v>0.50017869855679</v>
      </c>
      <c r="O554">
        <v>1.4375670119588</v>
      </c>
      <c r="P554">
        <v>21</v>
      </c>
      <c r="Q554">
        <v>5.90353558865562</v>
      </c>
      <c r="R554">
        <v>3.75845010249877</v>
      </c>
      <c r="S554">
        <v>12.5249099034132</v>
      </c>
      <c r="T554">
        <v>13.3603576290515</v>
      </c>
      <c r="U554">
        <v>9.1483426515248</v>
      </c>
      <c r="V554">
        <v>441</v>
      </c>
      <c r="W554">
        <v>2.12836170834019</v>
      </c>
    </row>
    <row r="555" spans="1:23">
      <c r="A555" t="s">
        <v>205</v>
      </c>
      <c r="B555">
        <v>1.25</v>
      </c>
      <c r="C555">
        <v>0.245917042804909</v>
      </c>
      <c r="D555">
        <v>0.609937681592404</v>
      </c>
      <c r="E555">
        <v>0.197677852844538</v>
      </c>
      <c r="F555">
        <v>0.182454128984159</v>
      </c>
      <c r="G555">
        <v>0.00888239075040452</v>
      </c>
      <c r="H555">
        <v>0.0523302840621924</v>
      </c>
      <c r="I555">
        <v>0.281120742316934</v>
      </c>
      <c r="J555">
        <v>0.178973814404704</v>
      </c>
      <c r="K555">
        <v>0.596424281114916</v>
      </c>
      <c r="L555">
        <v>0.636207506145311</v>
      </c>
      <c r="M555">
        <v>0.435635364358324</v>
      </c>
      <c r="N555">
        <v>0.50017869855679</v>
      </c>
      <c r="O555">
        <v>1.4375670119588</v>
      </c>
      <c r="P555">
        <v>21</v>
      </c>
      <c r="Q555">
        <v>5.90353558865562</v>
      </c>
      <c r="R555">
        <v>3.75845010249877</v>
      </c>
      <c r="S555">
        <v>12.5249099034132</v>
      </c>
      <c r="T555">
        <v>13.3603576290515</v>
      </c>
      <c r="U555">
        <v>9.1483426515248</v>
      </c>
      <c r="V555">
        <v>441</v>
      </c>
      <c r="W555">
        <v>2.12836170834019</v>
      </c>
    </row>
    <row r="556" spans="1:23">
      <c r="A556" t="s">
        <v>205</v>
      </c>
      <c r="B556">
        <v>1.25</v>
      </c>
      <c r="C556">
        <v>0.245917042804909</v>
      </c>
      <c r="D556">
        <v>0.609937681592404</v>
      </c>
      <c r="E556">
        <v>0.176542252741167</v>
      </c>
      <c r="F556">
        <v>0.182454128984159</v>
      </c>
      <c r="G556">
        <v>0.00888239075040452</v>
      </c>
      <c r="H556">
        <v>0.0523302840621924</v>
      </c>
      <c r="I556">
        <v>0.281120742316934</v>
      </c>
      <c r="J556">
        <v>0.178973814404704</v>
      </c>
      <c r="K556">
        <v>0.596424281114916</v>
      </c>
      <c r="L556">
        <v>0.636207506145311</v>
      </c>
      <c r="M556">
        <v>0.435635364358324</v>
      </c>
      <c r="N556">
        <v>0.50017869855679</v>
      </c>
      <c r="O556">
        <v>1.4375670119588</v>
      </c>
      <c r="P556">
        <v>21</v>
      </c>
      <c r="Q556">
        <v>5.90353558865562</v>
      </c>
      <c r="R556">
        <v>3.75845010249877</v>
      </c>
      <c r="S556">
        <v>12.5249099034132</v>
      </c>
      <c r="T556">
        <v>13.3603576290515</v>
      </c>
      <c r="U556">
        <v>9.1483426515248</v>
      </c>
      <c r="V556">
        <v>441</v>
      </c>
      <c r="W556">
        <v>2.12836170834019</v>
      </c>
    </row>
    <row r="557" spans="1:23">
      <c r="A557" t="s">
        <v>205</v>
      </c>
      <c r="B557">
        <v>1.25</v>
      </c>
      <c r="C557">
        <v>0.245917042804909</v>
      </c>
      <c r="D557">
        <v>0.609937681592404</v>
      </c>
      <c r="E557">
        <v>0.202522032182017</v>
      </c>
      <c r="F557">
        <v>0.182454128984159</v>
      </c>
      <c r="G557">
        <v>0.00888239075040452</v>
      </c>
      <c r="H557">
        <v>0.0523302840621924</v>
      </c>
      <c r="I557">
        <v>0.281120742316934</v>
      </c>
      <c r="J557">
        <v>0.178973814404704</v>
      </c>
      <c r="K557">
        <v>0.596424281114916</v>
      </c>
      <c r="L557">
        <v>0.636207506145311</v>
      </c>
      <c r="M557">
        <v>0.435635364358324</v>
      </c>
      <c r="N557">
        <v>0.50017869855679</v>
      </c>
      <c r="O557">
        <v>1.4375670119588</v>
      </c>
      <c r="P557">
        <v>21</v>
      </c>
      <c r="Q557">
        <v>5.90353558865562</v>
      </c>
      <c r="R557">
        <v>3.75845010249877</v>
      </c>
      <c r="S557">
        <v>12.5249099034132</v>
      </c>
      <c r="T557">
        <v>13.3603576290515</v>
      </c>
      <c r="U557">
        <v>9.1483426515248</v>
      </c>
      <c r="V557">
        <v>441</v>
      </c>
      <c r="W557">
        <v>2.12836170834019</v>
      </c>
    </row>
    <row r="558" spans="1:23">
      <c r="A558" t="s">
        <v>205</v>
      </c>
      <c r="B558">
        <v>1.25</v>
      </c>
      <c r="C558">
        <v>0.245917042804909</v>
      </c>
      <c r="D558">
        <v>0.609937681592404</v>
      </c>
      <c r="E558">
        <v>0.20354551999114</v>
      </c>
      <c r="F558">
        <v>0.182454128984159</v>
      </c>
      <c r="G558">
        <v>0.00888239075040452</v>
      </c>
      <c r="H558">
        <v>0.0523302840621924</v>
      </c>
      <c r="I558">
        <v>0.281120742316934</v>
      </c>
      <c r="J558">
        <v>0.178973814404704</v>
      </c>
      <c r="K558">
        <v>0.596424281114916</v>
      </c>
      <c r="L558">
        <v>0.636207506145311</v>
      </c>
      <c r="M558">
        <v>0.435635364358324</v>
      </c>
      <c r="N558">
        <v>0.50017869855679</v>
      </c>
      <c r="O558">
        <v>1.4375670119588</v>
      </c>
      <c r="P558">
        <v>21</v>
      </c>
      <c r="Q558">
        <v>5.90353558865562</v>
      </c>
      <c r="R558">
        <v>3.75845010249877</v>
      </c>
      <c r="S558">
        <v>12.5249099034132</v>
      </c>
      <c r="T558">
        <v>13.3603576290515</v>
      </c>
      <c r="U558">
        <v>9.1483426515248</v>
      </c>
      <c r="V558">
        <v>441</v>
      </c>
      <c r="W558">
        <v>2.12836170834019</v>
      </c>
    </row>
    <row r="559" spans="1:23">
      <c r="A559" t="s">
        <v>205</v>
      </c>
      <c r="B559">
        <v>1.25</v>
      </c>
      <c r="C559">
        <v>0.245917042804909</v>
      </c>
      <c r="D559">
        <v>0.609937681592404</v>
      </c>
      <c r="E559">
        <v>0.218783918484882</v>
      </c>
      <c r="F559">
        <v>0.182454128984159</v>
      </c>
      <c r="G559">
        <v>0.00888239075040452</v>
      </c>
      <c r="H559">
        <v>0.0523302840621924</v>
      </c>
      <c r="I559">
        <v>0.281120742316934</v>
      </c>
      <c r="J559">
        <v>0.178973814404704</v>
      </c>
      <c r="K559">
        <v>0.596424281114916</v>
      </c>
      <c r="L559">
        <v>0.636207506145311</v>
      </c>
      <c r="M559">
        <v>0.435635364358324</v>
      </c>
      <c r="N559">
        <v>0.50017869855679</v>
      </c>
      <c r="O559">
        <v>1.4375670119588</v>
      </c>
      <c r="P559">
        <v>21</v>
      </c>
      <c r="Q559">
        <v>5.90353558865562</v>
      </c>
      <c r="R559">
        <v>3.75845010249877</v>
      </c>
      <c r="S559">
        <v>12.5249099034132</v>
      </c>
      <c r="T559">
        <v>13.3603576290515</v>
      </c>
      <c r="U559">
        <v>9.1483426515248</v>
      </c>
      <c r="V559">
        <v>441</v>
      </c>
      <c r="W559">
        <v>2.12836170834019</v>
      </c>
    </row>
    <row r="560" spans="1:23">
      <c r="A560" t="s">
        <v>205</v>
      </c>
      <c r="B560">
        <v>1.25</v>
      </c>
      <c r="C560">
        <v>0.245917042804909</v>
      </c>
      <c r="D560">
        <v>0.609937681592404</v>
      </c>
      <c r="E560">
        <v>0.194927455975191</v>
      </c>
      <c r="F560">
        <v>0.182454128984159</v>
      </c>
      <c r="G560">
        <v>0.00888239075040452</v>
      </c>
      <c r="H560">
        <v>0.0523302840621924</v>
      </c>
      <c r="I560">
        <v>0.281120742316934</v>
      </c>
      <c r="J560">
        <v>0.178973814404704</v>
      </c>
      <c r="K560">
        <v>0.596424281114916</v>
      </c>
      <c r="L560">
        <v>0.636207506145311</v>
      </c>
      <c r="M560">
        <v>0.435635364358324</v>
      </c>
      <c r="N560">
        <v>0.50017869855679</v>
      </c>
      <c r="O560">
        <v>1.4375670119588</v>
      </c>
      <c r="P560">
        <v>21</v>
      </c>
      <c r="Q560">
        <v>5.90353558865562</v>
      </c>
      <c r="R560">
        <v>3.75845010249877</v>
      </c>
      <c r="S560">
        <v>12.5249099034132</v>
      </c>
      <c r="T560">
        <v>13.3603576290515</v>
      </c>
      <c r="U560">
        <v>9.1483426515248</v>
      </c>
      <c r="V560">
        <v>441</v>
      </c>
      <c r="W560">
        <v>2.12836170834019</v>
      </c>
    </row>
    <row r="561" spans="1:23">
      <c r="A561" t="s">
        <v>205</v>
      </c>
      <c r="B561">
        <v>1.25</v>
      </c>
      <c r="C561">
        <v>0.245917042804909</v>
      </c>
      <c r="D561">
        <v>0.609937681592404</v>
      </c>
      <c r="E561">
        <v>0.139125779894415</v>
      </c>
      <c r="F561">
        <v>0.182454128984159</v>
      </c>
      <c r="G561">
        <v>0.00888239075040452</v>
      </c>
      <c r="H561">
        <v>0.0523302840621924</v>
      </c>
      <c r="I561">
        <v>0.281120742316934</v>
      </c>
      <c r="J561">
        <v>0.178973814404704</v>
      </c>
      <c r="K561">
        <v>0.596424281114916</v>
      </c>
      <c r="L561">
        <v>0.636207506145311</v>
      </c>
      <c r="M561">
        <v>0.435635364358324</v>
      </c>
      <c r="N561">
        <v>0.50017869855679</v>
      </c>
      <c r="O561">
        <v>1.4375670119588</v>
      </c>
      <c r="P561">
        <v>21</v>
      </c>
      <c r="Q561">
        <v>5.90353558865562</v>
      </c>
      <c r="R561">
        <v>3.75845010249877</v>
      </c>
      <c r="S561">
        <v>12.5249099034132</v>
      </c>
      <c r="T561">
        <v>13.3603576290515</v>
      </c>
      <c r="U561">
        <v>9.1483426515248</v>
      </c>
      <c r="V561">
        <v>441</v>
      </c>
      <c r="W561">
        <v>2.12836170834019</v>
      </c>
    </row>
    <row r="562" spans="1:23">
      <c r="A562" t="s">
        <v>205</v>
      </c>
      <c r="B562">
        <v>1.25</v>
      </c>
      <c r="C562">
        <v>0.245917042804909</v>
      </c>
      <c r="D562">
        <v>0.609937681592404</v>
      </c>
      <c r="E562">
        <v>0.180730776588568</v>
      </c>
      <c r="F562">
        <v>0.182454128984159</v>
      </c>
      <c r="G562">
        <v>0.00888239075040452</v>
      </c>
      <c r="H562">
        <v>0.0523302840621924</v>
      </c>
      <c r="I562">
        <v>0.281120742316934</v>
      </c>
      <c r="J562">
        <v>0.178973814404704</v>
      </c>
      <c r="K562">
        <v>0.596424281114916</v>
      </c>
      <c r="L562">
        <v>0.636207506145311</v>
      </c>
      <c r="M562">
        <v>0.435635364358324</v>
      </c>
      <c r="N562">
        <v>0.50017869855679</v>
      </c>
      <c r="O562">
        <v>1.4375670119588</v>
      </c>
      <c r="P562">
        <v>21</v>
      </c>
      <c r="Q562">
        <v>5.90353558865562</v>
      </c>
      <c r="R562">
        <v>3.75845010249877</v>
      </c>
      <c r="S562">
        <v>12.5249099034132</v>
      </c>
      <c r="T562">
        <v>13.3603576290515</v>
      </c>
      <c r="U562">
        <v>9.1483426515248</v>
      </c>
      <c r="V562">
        <v>441</v>
      </c>
      <c r="W562">
        <v>2.12836170834019</v>
      </c>
    </row>
    <row r="563" spans="1:23">
      <c r="A563" t="s">
        <v>205</v>
      </c>
      <c r="B563">
        <v>1.25</v>
      </c>
      <c r="C563">
        <v>0.245917042804909</v>
      </c>
      <c r="D563">
        <v>0.609937681592404</v>
      </c>
      <c r="E563">
        <v>0.134155024286821</v>
      </c>
      <c r="F563">
        <v>0.182454128984159</v>
      </c>
      <c r="G563">
        <v>0.00888239075040452</v>
      </c>
      <c r="H563">
        <v>0.0523302840621924</v>
      </c>
      <c r="I563">
        <v>0.281120742316934</v>
      </c>
      <c r="J563">
        <v>0.178973814404704</v>
      </c>
      <c r="K563">
        <v>0.596424281114916</v>
      </c>
      <c r="L563">
        <v>0.636207506145311</v>
      </c>
      <c r="M563">
        <v>0.435635364358324</v>
      </c>
      <c r="N563">
        <v>0.50017869855679</v>
      </c>
      <c r="O563">
        <v>1.4375670119588</v>
      </c>
      <c r="P563">
        <v>21</v>
      </c>
      <c r="Q563">
        <v>5.90353558865562</v>
      </c>
      <c r="R563">
        <v>3.75845010249877</v>
      </c>
      <c r="S563">
        <v>12.5249099034132</v>
      </c>
      <c r="T563">
        <v>13.3603576290515</v>
      </c>
      <c r="U563">
        <v>9.1483426515248</v>
      </c>
      <c r="V563">
        <v>441</v>
      </c>
      <c r="W563">
        <v>2.12836170834019</v>
      </c>
    </row>
    <row r="564" spans="1:23">
      <c r="A564" t="s">
        <v>205</v>
      </c>
      <c r="B564">
        <v>1.25</v>
      </c>
      <c r="C564">
        <v>0.245917042804909</v>
      </c>
      <c r="D564">
        <v>0.609937681592404</v>
      </c>
      <c r="E564">
        <v>0.214973972754458</v>
      </c>
      <c r="F564">
        <v>0.182454128984159</v>
      </c>
      <c r="G564">
        <v>0.00888239075040452</v>
      </c>
      <c r="H564">
        <v>0.0523302840621924</v>
      </c>
      <c r="I564">
        <v>0.281120742316934</v>
      </c>
      <c r="J564">
        <v>0.178973814404704</v>
      </c>
      <c r="K564">
        <v>0.596424281114916</v>
      </c>
      <c r="L564">
        <v>0.636207506145311</v>
      </c>
      <c r="M564">
        <v>0.435635364358324</v>
      </c>
      <c r="N564">
        <v>0.50017869855679</v>
      </c>
      <c r="O564">
        <v>1.4375670119588</v>
      </c>
      <c r="P564">
        <v>21</v>
      </c>
      <c r="Q564">
        <v>5.90353558865562</v>
      </c>
      <c r="R564">
        <v>3.75845010249877</v>
      </c>
      <c r="S564">
        <v>12.5249099034132</v>
      </c>
      <c r="T564">
        <v>13.3603576290515</v>
      </c>
      <c r="U564">
        <v>9.1483426515248</v>
      </c>
      <c r="V564">
        <v>441</v>
      </c>
      <c r="W564">
        <v>2.12836170834019</v>
      </c>
    </row>
    <row r="565" spans="1:23">
      <c r="A565" t="s">
        <v>205</v>
      </c>
      <c r="B565">
        <v>1.25</v>
      </c>
      <c r="C565">
        <v>0.245917042804909</v>
      </c>
      <c r="D565">
        <v>0.609937681592404</v>
      </c>
      <c r="E565">
        <v>0.162856193535117</v>
      </c>
      <c r="F565">
        <v>0.182454128984159</v>
      </c>
      <c r="G565">
        <v>0.00888239075040452</v>
      </c>
      <c r="H565">
        <v>0.0523302840621924</v>
      </c>
      <c r="I565">
        <v>0.281120742316934</v>
      </c>
      <c r="J565">
        <v>0.178973814404704</v>
      </c>
      <c r="K565">
        <v>0.596424281114916</v>
      </c>
      <c r="L565">
        <v>0.636207506145311</v>
      </c>
      <c r="M565">
        <v>0.435635364358324</v>
      </c>
      <c r="N565">
        <v>0.50017869855679</v>
      </c>
      <c r="O565">
        <v>1.4375670119588</v>
      </c>
      <c r="P565">
        <v>21</v>
      </c>
      <c r="Q565">
        <v>5.90353558865562</v>
      </c>
      <c r="R565">
        <v>3.75845010249877</v>
      </c>
      <c r="S565">
        <v>12.5249099034132</v>
      </c>
      <c r="T565">
        <v>13.3603576290515</v>
      </c>
      <c r="U565">
        <v>9.1483426515248</v>
      </c>
      <c r="V565">
        <v>441</v>
      </c>
      <c r="W565">
        <v>2.12836170834019</v>
      </c>
    </row>
    <row r="566" spans="1:23">
      <c r="A566" t="s">
        <v>205</v>
      </c>
      <c r="B566">
        <v>1.25</v>
      </c>
      <c r="C566">
        <v>0.245917042804909</v>
      </c>
      <c r="D566">
        <v>0.609937681592404</v>
      </c>
      <c r="E566">
        <v>0.165666186731643</v>
      </c>
      <c r="F566">
        <v>0.182454128984159</v>
      </c>
      <c r="G566">
        <v>0.00888239075040452</v>
      </c>
      <c r="H566">
        <v>0.0523302840621924</v>
      </c>
      <c r="I566">
        <v>0.281120742316934</v>
      </c>
      <c r="J566">
        <v>0.178973814404704</v>
      </c>
      <c r="K566">
        <v>0.596424281114916</v>
      </c>
      <c r="L566">
        <v>0.636207506145311</v>
      </c>
      <c r="M566">
        <v>0.435635364358324</v>
      </c>
      <c r="N566">
        <v>0.50017869855679</v>
      </c>
      <c r="O566">
        <v>1.4375670119588</v>
      </c>
      <c r="P566">
        <v>21</v>
      </c>
      <c r="Q566">
        <v>5.90353558865562</v>
      </c>
      <c r="R566">
        <v>3.75845010249877</v>
      </c>
      <c r="S566">
        <v>12.5249099034132</v>
      </c>
      <c r="T566">
        <v>13.3603576290515</v>
      </c>
      <c r="U566">
        <v>9.1483426515248</v>
      </c>
      <c r="V566">
        <v>441</v>
      </c>
      <c r="W566">
        <v>2.12836170834019</v>
      </c>
    </row>
    <row r="567" spans="1:23">
      <c r="A567" t="s">
        <v>205</v>
      </c>
      <c r="B567">
        <v>1.25</v>
      </c>
      <c r="C567">
        <v>0.245917042804909</v>
      </c>
      <c r="D567">
        <v>0.609937681592404</v>
      </c>
      <c r="E567">
        <v>0.182753009533383</v>
      </c>
      <c r="F567">
        <v>0.182454128984159</v>
      </c>
      <c r="G567">
        <v>0.00888239075040452</v>
      </c>
      <c r="H567">
        <v>0.0523302840621924</v>
      </c>
      <c r="I567">
        <v>0.281120742316934</v>
      </c>
      <c r="J567">
        <v>0.178973814404704</v>
      </c>
      <c r="K567">
        <v>0.596424281114916</v>
      </c>
      <c r="L567">
        <v>0.636207506145311</v>
      </c>
      <c r="M567">
        <v>0.435635364358324</v>
      </c>
      <c r="N567">
        <v>0.50017869855679</v>
      </c>
      <c r="O567">
        <v>1.4375670119588</v>
      </c>
      <c r="P567">
        <v>21</v>
      </c>
      <c r="Q567">
        <v>5.90353558865562</v>
      </c>
      <c r="R567">
        <v>3.75845010249877</v>
      </c>
      <c r="S567">
        <v>12.5249099034132</v>
      </c>
      <c r="T567">
        <v>13.3603576290515</v>
      </c>
      <c r="U567">
        <v>9.1483426515248</v>
      </c>
      <c r="V567">
        <v>441</v>
      </c>
      <c r="W567">
        <v>2.12836170834019</v>
      </c>
    </row>
    <row r="568" spans="1:23">
      <c r="A568" t="s">
        <v>205</v>
      </c>
      <c r="B568">
        <v>1.25</v>
      </c>
      <c r="C568">
        <v>0.245917042804909</v>
      </c>
      <c r="D568">
        <v>0.609937681592404</v>
      </c>
      <c r="E568">
        <v>0.1770366912963</v>
      </c>
      <c r="F568">
        <v>0.182454128984159</v>
      </c>
      <c r="G568">
        <v>0.00888239075040452</v>
      </c>
      <c r="H568">
        <v>0.0523302840621924</v>
      </c>
      <c r="I568">
        <v>0.281120742316934</v>
      </c>
      <c r="J568">
        <v>0.178973814404704</v>
      </c>
      <c r="K568">
        <v>0.596424281114916</v>
      </c>
      <c r="L568">
        <v>0.636207506145311</v>
      </c>
      <c r="M568">
        <v>0.435635364358324</v>
      </c>
      <c r="N568">
        <v>0.50017869855679</v>
      </c>
      <c r="O568">
        <v>1.4375670119588</v>
      </c>
      <c r="P568">
        <v>21</v>
      </c>
      <c r="Q568">
        <v>5.90353558865562</v>
      </c>
      <c r="R568">
        <v>3.75845010249877</v>
      </c>
      <c r="S568">
        <v>12.5249099034132</v>
      </c>
      <c r="T568">
        <v>13.3603576290515</v>
      </c>
      <c r="U568">
        <v>9.1483426515248</v>
      </c>
      <c r="V568">
        <v>441</v>
      </c>
      <c r="W568">
        <v>2.12836170834019</v>
      </c>
    </row>
    <row r="569" spans="1:23">
      <c r="A569" t="s">
        <v>205</v>
      </c>
      <c r="B569">
        <v>1.25</v>
      </c>
      <c r="C569">
        <v>0.245917042804909</v>
      </c>
      <c r="D569">
        <v>0.609937681592404</v>
      </c>
      <c r="E569">
        <v>0.186703953926238</v>
      </c>
      <c r="F569">
        <v>0.182454128984159</v>
      </c>
      <c r="G569">
        <v>0.00888239075040452</v>
      </c>
      <c r="H569">
        <v>0.0523302840621924</v>
      </c>
      <c r="I569">
        <v>0.281120742316934</v>
      </c>
      <c r="J569">
        <v>0.178973814404704</v>
      </c>
      <c r="K569">
        <v>0.596424281114916</v>
      </c>
      <c r="L569">
        <v>0.636207506145311</v>
      </c>
      <c r="M569">
        <v>0.435635364358324</v>
      </c>
      <c r="N569">
        <v>0.50017869855679</v>
      </c>
      <c r="O569">
        <v>1.4375670119588</v>
      </c>
      <c r="P569">
        <v>21</v>
      </c>
      <c r="Q569">
        <v>5.90353558865562</v>
      </c>
      <c r="R569">
        <v>3.75845010249877</v>
      </c>
      <c r="S569">
        <v>12.5249099034132</v>
      </c>
      <c r="T569">
        <v>13.3603576290515</v>
      </c>
      <c r="U569">
        <v>9.1483426515248</v>
      </c>
      <c r="V569">
        <v>441</v>
      </c>
      <c r="W569">
        <v>2.12836170834019</v>
      </c>
    </row>
    <row r="570" spans="1:23">
      <c r="A570" t="s">
        <v>205</v>
      </c>
      <c r="B570">
        <v>1.25</v>
      </c>
      <c r="C570">
        <v>0.245917042804909</v>
      </c>
      <c r="D570">
        <v>0.609937681592404</v>
      </c>
      <c r="E570">
        <v>0.166339018717466</v>
      </c>
      <c r="F570">
        <v>0.182454128984159</v>
      </c>
      <c r="G570">
        <v>0.00888239075040452</v>
      </c>
      <c r="H570">
        <v>0.0523302840621924</v>
      </c>
      <c r="I570">
        <v>0.281120742316934</v>
      </c>
      <c r="J570">
        <v>0.178973814404704</v>
      </c>
      <c r="K570">
        <v>0.596424281114916</v>
      </c>
      <c r="L570">
        <v>0.636207506145311</v>
      </c>
      <c r="M570">
        <v>0.435635364358324</v>
      </c>
      <c r="N570">
        <v>0.50017869855679</v>
      </c>
      <c r="O570">
        <v>1.4375670119588</v>
      </c>
      <c r="P570">
        <v>21</v>
      </c>
      <c r="Q570">
        <v>5.90353558865562</v>
      </c>
      <c r="R570">
        <v>3.75845010249877</v>
      </c>
      <c r="S570">
        <v>12.5249099034132</v>
      </c>
      <c r="T570">
        <v>13.3603576290515</v>
      </c>
      <c r="U570">
        <v>9.1483426515248</v>
      </c>
      <c r="V570">
        <v>441</v>
      </c>
      <c r="W570">
        <v>2.12836170834019</v>
      </c>
    </row>
    <row r="571" spans="1:23">
      <c r="A571" t="s">
        <v>205</v>
      </c>
      <c r="B571">
        <v>1.25</v>
      </c>
      <c r="C571">
        <v>0.245917042804909</v>
      </c>
      <c r="D571">
        <v>0.609937681592404</v>
      </c>
      <c r="E571">
        <v>0.175830261221778</v>
      </c>
      <c r="F571">
        <v>0.182454128984159</v>
      </c>
      <c r="G571">
        <v>0.00888239075040452</v>
      </c>
      <c r="H571">
        <v>0.0523302840621924</v>
      </c>
      <c r="I571">
        <v>0.281120742316934</v>
      </c>
      <c r="J571">
        <v>0.178973814404704</v>
      </c>
      <c r="K571">
        <v>0.596424281114916</v>
      </c>
      <c r="L571">
        <v>0.636207506145311</v>
      </c>
      <c r="M571">
        <v>0.435635364358324</v>
      </c>
      <c r="N571">
        <v>0.50017869855679</v>
      </c>
      <c r="O571">
        <v>1.4375670119588</v>
      </c>
      <c r="P571">
        <v>21</v>
      </c>
      <c r="Q571">
        <v>5.90353558865562</v>
      </c>
      <c r="R571">
        <v>3.75845010249877</v>
      </c>
      <c r="S571">
        <v>12.5249099034132</v>
      </c>
      <c r="T571">
        <v>13.3603576290515</v>
      </c>
      <c r="U571">
        <v>9.1483426515248</v>
      </c>
      <c r="V571">
        <v>441</v>
      </c>
      <c r="W571">
        <v>2.12836170834019</v>
      </c>
    </row>
    <row r="572" spans="1:23">
      <c r="A572" t="s">
        <v>205</v>
      </c>
      <c r="B572">
        <v>1.25</v>
      </c>
      <c r="C572">
        <v>0.245917042804909</v>
      </c>
      <c r="D572">
        <v>0.609937681592404</v>
      </c>
      <c r="E572">
        <v>0.173561956926671</v>
      </c>
      <c r="F572">
        <v>0.182454128984159</v>
      </c>
      <c r="G572">
        <v>0.00888239075040452</v>
      </c>
      <c r="H572">
        <v>0.0523302840621924</v>
      </c>
      <c r="I572">
        <v>0.281120742316934</v>
      </c>
      <c r="J572">
        <v>0.178973814404704</v>
      </c>
      <c r="K572">
        <v>0.596424281114916</v>
      </c>
      <c r="L572">
        <v>0.636207506145311</v>
      </c>
      <c r="M572">
        <v>0.435635364358324</v>
      </c>
      <c r="N572">
        <v>0.50017869855679</v>
      </c>
      <c r="O572">
        <v>1.4375670119588</v>
      </c>
      <c r="P572">
        <v>21</v>
      </c>
      <c r="Q572">
        <v>5.90353558865562</v>
      </c>
      <c r="R572">
        <v>3.75845010249877</v>
      </c>
      <c r="S572">
        <v>12.5249099034132</v>
      </c>
      <c r="T572">
        <v>13.3603576290515</v>
      </c>
      <c r="U572">
        <v>9.1483426515248</v>
      </c>
      <c r="V572">
        <v>441</v>
      </c>
      <c r="W572">
        <v>2.12836170834019</v>
      </c>
    </row>
    <row r="573" spans="1:23">
      <c r="A573" t="s">
        <v>205</v>
      </c>
      <c r="B573">
        <v>1.25</v>
      </c>
      <c r="C573">
        <v>0.245917042804909</v>
      </c>
      <c r="D573">
        <v>0.609937681592404</v>
      </c>
      <c r="E573">
        <v>0.158600066452542</v>
      </c>
      <c r="F573">
        <v>0.182454128984159</v>
      </c>
      <c r="G573">
        <v>0.00888239075040452</v>
      </c>
      <c r="H573">
        <v>0.0523302840621924</v>
      </c>
      <c r="I573">
        <v>0.281120742316934</v>
      </c>
      <c r="J573">
        <v>0.178973814404704</v>
      </c>
      <c r="K573">
        <v>0.596424281114916</v>
      </c>
      <c r="L573">
        <v>0.636207506145311</v>
      </c>
      <c r="M573">
        <v>0.435635364358324</v>
      </c>
      <c r="N573">
        <v>0.50017869855679</v>
      </c>
      <c r="O573">
        <v>1.4375670119588</v>
      </c>
      <c r="P573">
        <v>21</v>
      </c>
      <c r="Q573">
        <v>5.90353558865562</v>
      </c>
      <c r="R573">
        <v>3.75845010249877</v>
      </c>
      <c r="S573">
        <v>12.5249099034132</v>
      </c>
      <c r="T573">
        <v>13.3603576290515</v>
      </c>
      <c r="U573">
        <v>9.1483426515248</v>
      </c>
      <c r="V573">
        <v>441</v>
      </c>
      <c r="W573">
        <v>2.12836170834019</v>
      </c>
    </row>
    <row r="574" s="7" customFormat="1" spans="1:23">
      <c r="A574" s="7" t="s">
        <v>219</v>
      </c>
      <c r="B574" s="7">
        <v>0.4</v>
      </c>
      <c r="C574" s="7">
        <v>0.286384276509333</v>
      </c>
      <c r="D574" s="7">
        <v>0.0086607570869117</v>
      </c>
      <c r="E574" s="7">
        <v>0.365099843447391</v>
      </c>
      <c r="F574" s="7">
        <v>0.305102306651751</v>
      </c>
      <c r="G574" s="7">
        <v>0.362109063131713</v>
      </c>
      <c r="H574" s="7">
        <v>0.130357653053988</v>
      </c>
      <c r="I574" s="7">
        <v>0.585546993815112</v>
      </c>
      <c r="J574" s="7">
        <v>0.406882882825081</v>
      </c>
      <c r="K574" s="7">
        <v>0.466094417172491</v>
      </c>
      <c r="L574" s="7">
        <v>0.694971108637426</v>
      </c>
      <c r="M574" s="7">
        <v>0.665548765084289</v>
      </c>
      <c r="N574" s="7">
        <v>0.437488093164016</v>
      </c>
      <c r="O574" s="7">
        <v>0.452498571179682</v>
      </c>
      <c r="P574" s="7">
        <v>23</v>
      </c>
      <c r="Q574" s="7">
        <v>13.4675808577476</v>
      </c>
      <c r="R574" s="7">
        <v>9.35830630497687</v>
      </c>
      <c r="S574" s="7">
        <v>10.7201715949673</v>
      </c>
      <c r="T574" s="7">
        <v>15.9843354986608</v>
      </c>
      <c r="U574" s="7">
        <v>15.3076215969386</v>
      </c>
      <c r="V574" s="7">
        <v>529</v>
      </c>
      <c r="W574" s="7">
        <v>2.8190441675344</v>
      </c>
    </row>
    <row r="575" spans="1:23">
      <c r="A575" t="s">
        <v>219</v>
      </c>
      <c r="B575">
        <v>0.4</v>
      </c>
      <c r="C575">
        <v>0.286384276509333</v>
      </c>
      <c r="D575">
        <v>0.0086607570869117</v>
      </c>
      <c r="E575">
        <v>0.242992386850102</v>
      </c>
      <c r="F575">
        <v>0.305102306651751</v>
      </c>
      <c r="G575">
        <v>0.362109063131713</v>
      </c>
      <c r="H575">
        <v>0.130357653053988</v>
      </c>
      <c r="I575">
        <v>0.585546993815112</v>
      </c>
      <c r="J575">
        <v>0.406882882825081</v>
      </c>
      <c r="K575">
        <v>0.466094417172491</v>
      </c>
      <c r="L575">
        <v>0.694971108637426</v>
      </c>
      <c r="M575">
        <v>0.665548765084289</v>
      </c>
      <c r="N575">
        <v>0.437488093164016</v>
      </c>
      <c r="O575">
        <v>0.452498571179682</v>
      </c>
      <c r="P575">
        <v>23</v>
      </c>
      <c r="Q575">
        <v>13.4675808577476</v>
      </c>
      <c r="R575">
        <v>9.35830630497687</v>
      </c>
      <c r="S575">
        <v>10.7201715949673</v>
      </c>
      <c r="T575">
        <v>15.9843354986608</v>
      </c>
      <c r="U575">
        <v>15.3076215969386</v>
      </c>
      <c r="V575">
        <v>529</v>
      </c>
      <c r="W575">
        <v>2.8190441675344</v>
      </c>
    </row>
    <row r="576" spans="1:23">
      <c r="A576" t="s">
        <v>219</v>
      </c>
      <c r="B576">
        <v>0.4</v>
      </c>
      <c r="C576">
        <v>0.286384276509333</v>
      </c>
      <c r="D576">
        <v>0.0086607570869117</v>
      </c>
      <c r="E576">
        <v>0.253243821191545</v>
      </c>
      <c r="F576">
        <v>0.305102306651751</v>
      </c>
      <c r="G576">
        <v>0.362109063131713</v>
      </c>
      <c r="H576">
        <v>0.130357653053988</v>
      </c>
      <c r="I576">
        <v>0.585546993815112</v>
      </c>
      <c r="J576">
        <v>0.406882882825081</v>
      </c>
      <c r="K576">
        <v>0.466094417172491</v>
      </c>
      <c r="L576">
        <v>0.694971108637426</v>
      </c>
      <c r="M576">
        <v>0.665548765084289</v>
      </c>
      <c r="N576">
        <v>0.437488093164016</v>
      </c>
      <c r="O576">
        <v>0.452498571179682</v>
      </c>
      <c r="P576">
        <v>23</v>
      </c>
      <c r="Q576">
        <v>13.4675808577476</v>
      </c>
      <c r="R576">
        <v>9.35830630497687</v>
      </c>
      <c r="S576">
        <v>10.7201715949673</v>
      </c>
      <c r="T576">
        <v>15.9843354986608</v>
      </c>
      <c r="U576">
        <v>15.3076215969386</v>
      </c>
      <c r="V576">
        <v>529</v>
      </c>
      <c r="W576">
        <v>2.8190441675344</v>
      </c>
    </row>
    <row r="577" spans="1:23">
      <c r="A577" t="s">
        <v>219</v>
      </c>
      <c r="B577">
        <v>0.4</v>
      </c>
      <c r="C577">
        <v>0.286384276509333</v>
      </c>
      <c r="D577">
        <v>0.0086607570869117</v>
      </c>
      <c r="E577">
        <v>0.218530414343904</v>
      </c>
      <c r="F577">
        <v>0.305102306651751</v>
      </c>
      <c r="G577">
        <v>0.362109063131713</v>
      </c>
      <c r="H577">
        <v>0.130357653053988</v>
      </c>
      <c r="I577">
        <v>0.585546993815112</v>
      </c>
      <c r="J577">
        <v>0.406882882825081</v>
      </c>
      <c r="K577">
        <v>0.466094417172491</v>
      </c>
      <c r="L577">
        <v>0.694971108637426</v>
      </c>
      <c r="M577">
        <v>0.665548765084289</v>
      </c>
      <c r="N577">
        <v>0.437488093164016</v>
      </c>
      <c r="O577">
        <v>0.452498571179682</v>
      </c>
      <c r="P577">
        <v>23</v>
      </c>
      <c r="Q577">
        <v>13.4675808577476</v>
      </c>
      <c r="R577">
        <v>9.35830630497687</v>
      </c>
      <c r="S577">
        <v>10.7201715949673</v>
      </c>
      <c r="T577">
        <v>15.9843354986608</v>
      </c>
      <c r="U577">
        <v>15.3076215969386</v>
      </c>
      <c r="V577">
        <v>529</v>
      </c>
      <c r="W577">
        <v>2.8190441675344</v>
      </c>
    </row>
    <row r="578" spans="1:23">
      <c r="A578" t="s">
        <v>219</v>
      </c>
      <c r="B578">
        <v>0.4</v>
      </c>
      <c r="C578">
        <v>0.286384276509333</v>
      </c>
      <c r="D578">
        <v>0.0086607570869117</v>
      </c>
      <c r="E578">
        <v>0.254498788926502</v>
      </c>
      <c r="F578">
        <v>0.305102306651751</v>
      </c>
      <c r="G578">
        <v>0.362109063131713</v>
      </c>
      <c r="H578">
        <v>0.130357653053988</v>
      </c>
      <c r="I578">
        <v>0.585546993815112</v>
      </c>
      <c r="J578">
        <v>0.406882882825081</v>
      </c>
      <c r="K578">
        <v>0.466094417172491</v>
      </c>
      <c r="L578">
        <v>0.694971108637426</v>
      </c>
      <c r="M578">
        <v>0.665548765084289</v>
      </c>
      <c r="N578">
        <v>0.437488093164016</v>
      </c>
      <c r="O578">
        <v>0.452498571179682</v>
      </c>
      <c r="P578">
        <v>23</v>
      </c>
      <c r="Q578">
        <v>13.4675808577476</v>
      </c>
      <c r="R578">
        <v>9.35830630497687</v>
      </c>
      <c r="S578">
        <v>10.7201715949673</v>
      </c>
      <c r="T578">
        <v>15.9843354986608</v>
      </c>
      <c r="U578">
        <v>15.3076215969386</v>
      </c>
      <c r="V578">
        <v>529</v>
      </c>
      <c r="W578">
        <v>2.8190441675344</v>
      </c>
    </row>
    <row r="579" spans="1:23">
      <c r="A579" t="s">
        <v>219</v>
      </c>
      <c r="B579">
        <v>0.4</v>
      </c>
      <c r="C579">
        <v>0.286384276509333</v>
      </c>
      <c r="D579">
        <v>0.0086607570869117</v>
      </c>
      <c r="E579">
        <v>0.306504438080471</v>
      </c>
      <c r="F579">
        <v>0.305102306651751</v>
      </c>
      <c r="G579">
        <v>0.362109063131713</v>
      </c>
      <c r="H579">
        <v>0.130357653053988</v>
      </c>
      <c r="I579">
        <v>0.585546993815112</v>
      </c>
      <c r="J579">
        <v>0.406882882825081</v>
      </c>
      <c r="K579">
        <v>0.466094417172491</v>
      </c>
      <c r="L579">
        <v>0.694971108637426</v>
      </c>
      <c r="M579">
        <v>0.665548765084289</v>
      </c>
      <c r="N579">
        <v>0.437488093164016</v>
      </c>
      <c r="O579">
        <v>0.452498571179682</v>
      </c>
      <c r="P579">
        <v>23</v>
      </c>
      <c r="Q579">
        <v>13.4675808577476</v>
      </c>
      <c r="R579">
        <v>9.35830630497687</v>
      </c>
      <c r="S579">
        <v>10.7201715949673</v>
      </c>
      <c r="T579">
        <v>15.9843354986608</v>
      </c>
      <c r="U579">
        <v>15.3076215969386</v>
      </c>
      <c r="V579">
        <v>529</v>
      </c>
      <c r="W579">
        <v>2.8190441675344</v>
      </c>
    </row>
    <row r="580" spans="1:23">
      <c r="A580" t="s">
        <v>219</v>
      </c>
      <c r="B580">
        <v>0.4</v>
      </c>
      <c r="C580">
        <v>0.286384276509333</v>
      </c>
      <c r="D580">
        <v>0.0086607570869117</v>
      </c>
      <c r="E580">
        <v>0.498520639843046</v>
      </c>
      <c r="F580">
        <v>0.305102306651751</v>
      </c>
      <c r="G580">
        <v>0.362109063131713</v>
      </c>
      <c r="H580">
        <v>0.130357653053988</v>
      </c>
      <c r="I580">
        <v>0.585546993815112</v>
      </c>
      <c r="J580">
        <v>0.406882882825081</v>
      </c>
      <c r="K580">
        <v>0.466094417172491</v>
      </c>
      <c r="L580">
        <v>0.694971108637426</v>
      </c>
      <c r="M580">
        <v>0.665548765084289</v>
      </c>
      <c r="N580">
        <v>0.437488093164016</v>
      </c>
      <c r="O580">
        <v>0.452498571179682</v>
      </c>
      <c r="P580">
        <v>23</v>
      </c>
      <c r="Q580">
        <v>13.4675808577476</v>
      </c>
      <c r="R580">
        <v>9.35830630497687</v>
      </c>
      <c r="S580">
        <v>10.7201715949673</v>
      </c>
      <c r="T580">
        <v>15.9843354986608</v>
      </c>
      <c r="U580">
        <v>15.3076215969386</v>
      </c>
      <c r="V580">
        <v>529</v>
      </c>
      <c r="W580">
        <v>2.8190441675344</v>
      </c>
    </row>
    <row r="581" spans="1:23">
      <c r="A581" t="s">
        <v>219</v>
      </c>
      <c r="B581">
        <v>0.4</v>
      </c>
      <c r="C581">
        <v>0.286384276509333</v>
      </c>
      <c r="D581">
        <v>0.0086607570869117</v>
      </c>
      <c r="E581">
        <v>0.330538107368321</v>
      </c>
      <c r="F581">
        <v>0.305102306651751</v>
      </c>
      <c r="G581">
        <v>0.362109063131713</v>
      </c>
      <c r="H581">
        <v>0.130357653053988</v>
      </c>
      <c r="I581">
        <v>0.585546993815112</v>
      </c>
      <c r="J581">
        <v>0.406882882825081</v>
      </c>
      <c r="K581">
        <v>0.466094417172491</v>
      </c>
      <c r="L581">
        <v>0.694971108637426</v>
      </c>
      <c r="M581">
        <v>0.665548765084289</v>
      </c>
      <c r="N581">
        <v>0.437488093164016</v>
      </c>
      <c r="O581">
        <v>0.452498571179682</v>
      </c>
      <c r="P581">
        <v>23</v>
      </c>
      <c r="Q581">
        <v>13.4675808577476</v>
      </c>
      <c r="R581">
        <v>9.35830630497687</v>
      </c>
      <c r="S581">
        <v>10.7201715949673</v>
      </c>
      <c r="T581">
        <v>15.9843354986608</v>
      </c>
      <c r="U581">
        <v>15.3076215969386</v>
      </c>
      <c r="V581">
        <v>529</v>
      </c>
      <c r="W581">
        <v>2.8190441675344</v>
      </c>
    </row>
    <row r="582" spans="1:23">
      <c r="A582" t="s">
        <v>219</v>
      </c>
      <c r="B582">
        <v>0.4</v>
      </c>
      <c r="C582">
        <v>0.286384276509333</v>
      </c>
      <c r="D582">
        <v>0.0086607570869117</v>
      </c>
      <c r="E582">
        <v>0.212429981507398</v>
      </c>
      <c r="F582">
        <v>0.305102306651751</v>
      </c>
      <c r="G582">
        <v>0.362109063131713</v>
      </c>
      <c r="H582">
        <v>0.130357653053988</v>
      </c>
      <c r="I582">
        <v>0.585546993815112</v>
      </c>
      <c r="J582">
        <v>0.406882882825081</v>
      </c>
      <c r="K582">
        <v>0.466094417172491</v>
      </c>
      <c r="L582">
        <v>0.694971108637426</v>
      </c>
      <c r="M582">
        <v>0.665548765084289</v>
      </c>
      <c r="N582">
        <v>0.437488093164016</v>
      </c>
      <c r="O582">
        <v>0.452498571179682</v>
      </c>
      <c r="P582">
        <v>23</v>
      </c>
      <c r="Q582">
        <v>13.4675808577476</v>
      </c>
      <c r="R582">
        <v>9.35830630497687</v>
      </c>
      <c r="S582">
        <v>10.7201715949673</v>
      </c>
      <c r="T582">
        <v>15.9843354986608</v>
      </c>
      <c r="U582">
        <v>15.3076215969386</v>
      </c>
      <c r="V582">
        <v>529</v>
      </c>
      <c r="W582">
        <v>2.8190441675344</v>
      </c>
    </row>
    <row r="583" spans="1:23">
      <c r="A583" t="s">
        <v>219</v>
      </c>
      <c r="B583">
        <v>0.4</v>
      </c>
      <c r="C583">
        <v>0.286384276509333</v>
      </c>
      <c r="D583">
        <v>0.0086607570869117</v>
      </c>
      <c r="E583">
        <v>0.358262266031676</v>
      </c>
      <c r="F583">
        <v>0.305102306651751</v>
      </c>
      <c r="G583">
        <v>0.362109063131713</v>
      </c>
      <c r="H583">
        <v>0.130357653053988</v>
      </c>
      <c r="I583">
        <v>0.585546993815112</v>
      </c>
      <c r="J583">
        <v>0.406882882825081</v>
      </c>
      <c r="K583">
        <v>0.466094417172491</v>
      </c>
      <c r="L583">
        <v>0.694971108637426</v>
      </c>
      <c r="M583">
        <v>0.665548765084289</v>
      </c>
      <c r="N583">
        <v>0.437488093164016</v>
      </c>
      <c r="O583">
        <v>0.452498571179682</v>
      </c>
      <c r="P583">
        <v>23</v>
      </c>
      <c r="Q583">
        <v>13.4675808577476</v>
      </c>
      <c r="R583">
        <v>9.35830630497687</v>
      </c>
      <c r="S583">
        <v>10.7201715949673</v>
      </c>
      <c r="T583">
        <v>15.9843354986608</v>
      </c>
      <c r="U583">
        <v>15.3076215969386</v>
      </c>
      <c r="V583">
        <v>529</v>
      </c>
      <c r="W583">
        <v>2.8190441675344</v>
      </c>
    </row>
    <row r="584" spans="1:23">
      <c r="A584" t="s">
        <v>219</v>
      </c>
      <c r="B584">
        <v>0.4</v>
      </c>
      <c r="C584">
        <v>0.286384276509333</v>
      </c>
      <c r="D584">
        <v>0.0086607570869117</v>
      </c>
      <c r="E584">
        <v>0.514770587702253</v>
      </c>
      <c r="F584">
        <v>0.305102306651751</v>
      </c>
      <c r="G584">
        <v>0.362109063131713</v>
      </c>
      <c r="H584">
        <v>0.130357653053988</v>
      </c>
      <c r="I584">
        <v>0.585546993815112</v>
      </c>
      <c r="J584">
        <v>0.406882882825081</v>
      </c>
      <c r="K584">
        <v>0.466094417172491</v>
      </c>
      <c r="L584">
        <v>0.694971108637426</v>
      </c>
      <c r="M584">
        <v>0.665548765084289</v>
      </c>
      <c r="N584">
        <v>0.437488093164016</v>
      </c>
      <c r="O584">
        <v>0.452498571179682</v>
      </c>
      <c r="P584">
        <v>23</v>
      </c>
      <c r="Q584">
        <v>13.4675808577476</v>
      </c>
      <c r="R584">
        <v>9.35830630497687</v>
      </c>
      <c r="S584">
        <v>10.7201715949673</v>
      </c>
      <c r="T584">
        <v>15.9843354986608</v>
      </c>
      <c r="U584">
        <v>15.3076215969386</v>
      </c>
      <c r="V584">
        <v>529</v>
      </c>
      <c r="W584">
        <v>2.8190441675344</v>
      </c>
    </row>
    <row r="585" spans="1:23">
      <c r="A585" t="s">
        <v>219</v>
      </c>
      <c r="B585">
        <v>0.4</v>
      </c>
      <c r="C585">
        <v>0.286384276509333</v>
      </c>
      <c r="D585">
        <v>0.0086607570869117</v>
      </c>
      <c r="E585">
        <v>0.252047927870278</v>
      </c>
      <c r="F585">
        <v>0.305102306651751</v>
      </c>
      <c r="G585">
        <v>0.362109063131713</v>
      </c>
      <c r="H585">
        <v>0.130357653053988</v>
      </c>
      <c r="I585">
        <v>0.585546993815112</v>
      </c>
      <c r="J585">
        <v>0.406882882825081</v>
      </c>
      <c r="K585">
        <v>0.466094417172491</v>
      </c>
      <c r="L585">
        <v>0.694971108637426</v>
      </c>
      <c r="M585">
        <v>0.665548765084289</v>
      </c>
      <c r="N585">
        <v>0.437488093164016</v>
      </c>
      <c r="O585">
        <v>0.452498571179682</v>
      </c>
      <c r="P585">
        <v>23</v>
      </c>
      <c r="Q585">
        <v>13.4675808577476</v>
      </c>
      <c r="R585">
        <v>9.35830630497687</v>
      </c>
      <c r="S585">
        <v>10.7201715949673</v>
      </c>
      <c r="T585">
        <v>15.9843354986608</v>
      </c>
      <c r="U585">
        <v>15.3076215969386</v>
      </c>
      <c r="V585">
        <v>529</v>
      </c>
      <c r="W585">
        <v>2.8190441675344</v>
      </c>
    </row>
    <row r="586" spans="1:23">
      <c r="A586" t="s">
        <v>219</v>
      </c>
      <c r="B586">
        <v>0.4</v>
      </c>
      <c r="C586">
        <v>0.286384276509333</v>
      </c>
      <c r="D586">
        <v>0.0086607570869117</v>
      </c>
      <c r="E586">
        <v>0.2308033089958</v>
      </c>
      <c r="F586">
        <v>0.305102306651751</v>
      </c>
      <c r="G586">
        <v>0.362109063131713</v>
      </c>
      <c r="H586">
        <v>0.130357653053988</v>
      </c>
      <c r="I586">
        <v>0.585546993815112</v>
      </c>
      <c r="J586">
        <v>0.406882882825081</v>
      </c>
      <c r="K586">
        <v>0.466094417172491</v>
      </c>
      <c r="L586">
        <v>0.694971108637426</v>
      </c>
      <c r="M586">
        <v>0.665548765084289</v>
      </c>
      <c r="N586">
        <v>0.437488093164016</v>
      </c>
      <c r="O586">
        <v>0.452498571179682</v>
      </c>
      <c r="P586">
        <v>23</v>
      </c>
      <c r="Q586">
        <v>13.4675808577476</v>
      </c>
      <c r="R586">
        <v>9.35830630497687</v>
      </c>
      <c r="S586">
        <v>10.7201715949673</v>
      </c>
      <c r="T586">
        <v>15.9843354986608</v>
      </c>
      <c r="U586">
        <v>15.3076215969386</v>
      </c>
      <c r="V586">
        <v>529</v>
      </c>
      <c r="W586">
        <v>2.8190441675344</v>
      </c>
    </row>
    <row r="587" spans="1:23">
      <c r="A587" t="s">
        <v>219</v>
      </c>
      <c r="B587">
        <v>0.4</v>
      </c>
      <c r="C587">
        <v>0.286384276509333</v>
      </c>
      <c r="D587">
        <v>0.0086607570869117</v>
      </c>
      <c r="E587">
        <v>0.39609742345372</v>
      </c>
      <c r="F587">
        <v>0.305102306651751</v>
      </c>
      <c r="G587">
        <v>0.362109063131713</v>
      </c>
      <c r="H587">
        <v>0.130357653053988</v>
      </c>
      <c r="I587">
        <v>0.585546993815112</v>
      </c>
      <c r="J587">
        <v>0.406882882825081</v>
      </c>
      <c r="K587">
        <v>0.466094417172491</v>
      </c>
      <c r="L587">
        <v>0.694971108637426</v>
      </c>
      <c r="M587">
        <v>0.665548765084289</v>
      </c>
      <c r="N587">
        <v>0.437488093164016</v>
      </c>
      <c r="O587">
        <v>0.452498571179682</v>
      </c>
      <c r="P587">
        <v>23</v>
      </c>
      <c r="Q587">
        <v>13.4675808577476</v>
      </c>
      <c r="R587">
        <v>9.35830630497687</v>
      </c>
      <c r="S587">
        <v>10.7201715949673</v>
      </c>
      <c r="T587">
        <v>15.9843354986608</v>
      </c>
      <c r="U587">
        <v>15.3076215969386</v>
      </c>
      <c r="V587">
        <v>529</v>
      </c>
      <c r="W587">
        <v>2.8190441675344</v>
      </c>
    </row>
    <row r="588" spans="1:23">
      <c r="A588" t="s">
        <v>219</v>
      </c>
      <c r="B588">
        <v>0.4</v>
      </c>
      <c r="C588">
        <v>0.286384276509333</v>
      </c>
      <c r="D588">
        <v>0.0086607570869117</v>
      </c>
      <c r="E588">
        <v>0.199739906180444</v>
      </c>
      <c r="F588">
        <v>0.305102306651751</v>
      </c>
      <c r="G588">
        <v>0.362109063131713</v>
      </c>
      <c r="H588">
        <v>0.130357653053988</v>
      </c>
      <c r="I588">
        <v>0.585546993815112</v>
      </c>
      <c r="J588">
        <v>0.406882882825081</v>
      </c>
      <c r="K588">
        <v>0.466094417172491</v>
      </c>
      <c r="L588">
        <v>0.694971108637426</v>
      </c>
      <c r="M588">
        <v>0.665548765084289</v>
      </c>
      <c r="N588">
        <v>0.437488093164016</v>
      </c>
      <c r="O588">
        <v>0.452498571179682</v>
      </c>
      <c r="P588">
        <v>23</v>
      </c>
      <c r="Q588">
        <v>13.4675808577476</v>
      </c>
      <c r="R588">
        <v>9.35830630497687</v>
      </c>
      <c r="S588">
        <v>10.7201715949673</v>
      </c>
      <c r="T588">
        <v>15.9843354986608</v>
      </c>
      <c r="U588">
        <v>15.3076215969386</v>
      </c>
      <c r="V588">
        <v>529</v>
      </c>
      <c r="W588">
        <v>2.8190441675344</v>
      </c>
    </row>
    <row r="589" spans="1:23">
      <c r="A589" t="s">
        <v>219</v>
      </c>
      <c r="B589">
        <v>0.4</v>
      </c>
      <c r="C589">
        <v>0.286384276509333</v>
      </c>
      <c r="D589">
        <v>0.0086607570869117</v>
      </c>
      <c r="E589">
        <v>0.25450913312249</v>
      </c>
      <c r="F589">
        <v>0.305102306651751</v>
      </c>
      <c r="G589">
        <v>0.362109063131713</v>
      </c>
      <c r="H589">
        <v>0.130357653053988</v>
      </c>
      <c r="I589">
        <v>0.585546993815112</v>
      </c>
      <c r="J589">
        <v>0.406882882825081</v>
      </c>
      <c r="K589">
        <v>0.466094417172491</v>
      </c>
      <c r="L589">
        <v>0.694971108637426</v>
      </c>
      <c r="M589">
        <v>0.665548765084289</v>
      </c>
      <c r="N589">
        <v>0.437488093164016</v>
      </c>
      <c r="O589">
        <v>0.452498571179682</v>
      </c>
      <c r="P589">
        <v>23</v>
      </c>
      <c r="Q589">
        <v>13.4675808577476</v>
      </c>
      <c r="R589">
        <v>9.35830630497687</v>
      </c>
      <c r="S589">
        <v>10.7201715949673</v>
      </c>
      <c r="T589">
        <v>15.9843354986608</v>
      </c>
      <c r="U589">
        <v>15.3076215969386</v>
      </c>
      <c r="V589">
        <v>529</v>
      </c>
      <c r="W589">
        <v>2.8190441675344</v>
      </c>
    </row>
    <row r="590" spans="1:23">
      <c r="A590" t="s">
        <v>219</v>
      </c>
      <c r="B590">
        <v>0.4</v>
      </c>
      <c r="C590">
        <v>0.286384276509333</v>
      </c>
      <c r="D590">
        <v>0.0086607570869117</v>
      </c>
      <c r="E590">
        <v>0.321948118863372</v>
      </c>
      <c r="F590">
        <v>0.305102306651751</v>
      </c>
      <c r="G590">
        <v>0.362109063131713</v>
      </c>
      <c r="H590">
        <v>0.130357653053988</v>
      </c>
      <c r="I590">
        <v>0.585546993815112</v>
      </c>
      <c r="J590">
        <v>0.406882882825081</v>
      </c>
      <c r="K590">
        <v>0.466094417172491</v>
      </c>
      <c r="L590">
        <v>0.694971108637426</v>
      </c>
      <c r="M590">
        <v>0.665548765084289</v>
      </c>
      <c r="N590">
        <v>0.437488093164016</v>
      </c>
      <c r="O590">
        <v>0.452498571179682</v>
      </c>
      <c r="P590">
        <v>23</v>
      </c>
      <c r="Q590">
        <v>13.4675808577476</v>
      </c>
      <c r="R590">
        <v>9.35830630497687</v>
      </c>
      <c r="S590">
        <v>10.7201715949673</v>
      </c>
      <c r="T590">
        <v>15.9843354986608</v>
      </c>
      <c r="U590">
        <v>15.3076215969386</v>
      </c>
      <c r="V590">
        <v>529</v>
      </c>
      <c r="W590">
        <v>2.8190441675344</v>
      </c>
    </row>
    <row r="591" spans="1:23">
      <c r="A591" t="s">
        <v>219</v>
      </c>
      <c r="B591">
        <v>0.4</v>
      </c>
      <c r="C591">
        <v>0.286384276509333</v>
      </c>
      <c r="D591">
        <v>0.0086607570869117</v>
      </c>
      <c r="E591">
        <v>0.275398319700014</v>
      </c>
      <c r="F591">
        <v>0.305102306651751</v>
      </c>
      <c r="G591">
        <v>0.362109063131713</v>
      </c>
      <c r="H591">
        <v>0.130357653053988</v>
      </c>
      <c r="I591">
        <v>0.585546993815112</v>
      </c>
      <c r="J591">
        <v>0.406882882825081</v>
      </c>
      <c r="K591">
        <v>0.466094417172491</v>
      </c>
      <c r="L591">
        <v>0.694971108637426</v>
      </c>
      <c r="M591">
        <v>0.665548765084289</v>
      </c>
      <c r="N591">
        <v>0.437488093164016</v>
      </c>
      <c r="O591">
        <v>0.452498571179682</v>
      </c>
      <c r="P591">
        <v>23</v>
      </c>
      <c r="Q591">
        <v>13.4675808577476</v>
      </c>
      <c r="R591">
        <v>9.35830630497687</v>
      </c>
      <c r="S591">
        <v>10.7201715949673</v>
      </c>
      <c r="T591">
        <v>15.9843354986608</v>
      </c>
      <c r="U591">
        <v>15.3076215969386</v>
      </c>
      <c r="V591">
        <v>529</v>
      </c>
      <c r="W591">
        <v>2.8190441675344</v>
      </c>
    </row>
    <row r="592" spans="1:23">
      <c r="A592" t="s">
        <v>219</v>
      </c>
      <c r="B592">
        <v>0.4</v>
      </c>
      <c r="C592">
        <v>0.286384276509333</v>
      </c>
      <c r="D592">
        <v>0.0086607570869117</v>
      </c>
      <c r="E592">
        <v>0.25064165226059</v>
      </c>
      <c r="F592">
        <v>0.305102306651751</v>
      </c>
      <c r="G592">
        <v>0.362109063131713</v>
      </c>
      <c r="H592">
        <v>0.130357653053988</v>
      </c>
      <c r="I592">
        <v>0.585546993815112</v>
      </c>
      <c r="J592">
        <v>0.406882882825081</v>
      </c>
      <c r="K592">
        <v>0.466094417172491</v>
      </c>
      <c r="L592">
        <v>0.694971108637426</v>
      </c>
      <c r="M592">
        <v>0.665548765084289</v>
      </c>
      <c r="N592">
        <v>0.437488093164016</v>
      </c>
      <c r="O592">
        <v>0.452498571179682</v>
      </c>
      <c r="P592">
        <v>23</v>
      </c>
      <c r="Q592">
        <v>13.4675808577476</v>
      </c>
      <c r="R592">
        <v>9.35830630497687</v>
      </c>
      <c r="S592">
        <v>10.7201715949673</v>
      </c>
      <c r="T592">
        <v>15.9843354986608</v>
      </c>
      <c r="U592">
        <v>15.3076215969386</v>
      </c>
      <c r="V592">
        <v>529</v>
      </c>
      <c r="W592">
        <v>2.8190441675344</v>
      </c>
    </row>
    <row r="593" spans="1:23">
      <c r="A593" t="s">
        <v>219</v>
      </c>
      <c r="B593">
        <v>0.4</v>
      </c>
      <c r="C593">
        <v>0.286384276509333</v>
      </c>
      <c r="D593">
        <v>0.0086607570869117</v>
      </c>
      <c r="E593">
        <v>0.322061013278202</v>
      </c>
      <c r="F593">
        <v>0.305102306651751</v>
      </c>
      <c r="G593">
        <v>0.362109063131713</v>
      </c>
      <c r="H593">
        <v>0.130357653053988</v>
      </c>
      <c r="I593">
        <v>0.585546993815112</v>
      </c>
      <c r="J593">
        <v>0.406882882825081</v>
      </c>
      <c r="K593">
        <v>0.466094417172491</v>
      </c>
      <c r="L593">
        <v>0.694971108637426</v>
      </c>
      <c r="M593">
        <v>0.665548765084289</v>
      </c>
      <c r="N593">
        <v>0.437488093164016</v>
      </c>
      <c r="O593">
        <v>0.452498571179682</v>
      </c>
      <c r="P593">
        <v>23</v>
      </c>
      <c r="Q593">
        <v>13.4675808577476</v>
      </c>
      <c r="R593">
        <v>9.35830630497687</v>
      </c>
      <c r="S593">
        <v>10.7201715949673</v>
      </c>
      <c r="T593">
        <v>15.9843354986608</v>
      </c>
      <c r="U593">
        <v>15.3076215969386</v>
      </c>
      <c r="V593">
        <v>529</v>
      </c>
      <c r="W593">
        <v>2.8190441675344</v>
      </c>
    </row>
    <row r="594" spans="1:23">
      <c r="A594" t="s">
        <v>219</v>
      </c>
      <c r="B594">
        <v>0.4</v>
      </c>
      <c r="C594">
        <v>0.286384276509333</v>
      </c>
      <c r="D594">
        <v>0.0086607570869117</v>
      </c>
      <c r="E594">
        <v>0.273297153616126</v>
      </c>
      <c r="F594">
        <v>0.305102306651751</v>
      </c>
      <c r="G594">
        <v>0.362109063131713</v>
      </c>
      <c r="H594">
        <v>0.130357653053988</v>
      </c>
      <c r="I594">
        <v>0.585546993815112</v>
      </c>
      <c r="J594">
        <v>0.406882882825081</v>
      </c>
      <c r="K594">
        <v>0.466094417172491</v>
      </c>
      <c r="L594">
        <v>0.694971108637426</v>
      </c>
      <c r="M594">
        <v>0.665548765084289</v>
      </c>
      <c r="N594">
        <v>0.437488093164016</v>
      </c>
      <c r="O594">
        <v>0.452498571179682</v>
      </c>
      <c r="P594">
        <v>23</v>
      </c>
      <c r="Q594">
        <v>13.4675808577476</v>
      </c>
      <c r="R594">
        <v>9.35830630497687</v>
      </c>
      <c r="S594">
        <v>10.7201715949673</v>
      </c>
      <c r="T594">
        <v>15.9843354986608</v>
      </c>
      <c r="U594">
        <v>15.3076215969386</v>
      </c>
      <c r="V594">
        <v>529</v>
      </c>
      <c r="W594">
        <v>2.8190441675344</v>
      </c>
    </row>
    <row r="595" spans="1:23">
      <c r="A595" t="s">
        <v>219</v>
      </c>
      <c r="B595">
        <v>0.4</v>
      </c>
      <c r="C595">
        <v>0.286384276509333</v>
      </c>
      <c r="D595">
        <v>0.0086607570869117</v>
      </c>
      <c r="E595">
        <v>0.33394478901318</v>
      </c>
      <c r="F595">
        <v>0.305102306651751</v>
      </c>
      <c r="G595">
        <v>0.362109063131713</v>
      </c>
      <c r="H595">
        <v>0.130357653053988</v>
      </c>
      <c r="I595">
        <v>0.585546993815112</v>
      </c>
      <c r="J595">
        <v>0.406882882825081</v>
      </c>
      <c r="K595">
        <v>0.466094417172491</v>
      </c>
      <c r="L595">
        <v>0.694971108637426</v>
      </c>
      <c r="M595">
        <v>0.665548765084289</v>
      </c>
      <c r="N595">
        <v>0.437488093164016</v>
      </c>
      <c r="O595">
        <v>0.452498571179682</v>
      </c>
      <c r="P595">
        <v>23</v>
      </c>
      <c r="Q595">
        <v>13.4675808577476</v>
      </c>
      <c r="R595">
        <v>9.35830630497687</v>
      </c>
      <c r="S595">
        <v>10.7201715949673</v>
      </c>
      <c r="T595">
        <v>15.9843354986608</v>
      </c>
      <c r="U595">
        <v>15.3076215969386</v>
      </c>
      <c r="V595">
        <v>529</v>
      </c>
      <c r="W595">
        <v>2.8190441675344</v>
      </c>
    </row>
    <row r="596" spans="1:23">
      <c r="A596" t="s">
        <v>219</v>
      </c>
      <c r="B596">
        <v>0.4</v>
      </c>
      <c r="C596">
        <v>0.286384276509333</v>
      </c>
      <c r="D596">
        <v>0.0086607570869117</v>
      </c>
      <c r="E596">
        <v>0.351473031343449</v>
      </c>
      <c r="F596">
        <v>0.305102306651751</v>
      </c>
      <c r="G596">
        <v>0.362109063131713</v>
      </c>
      <c r="H596">
        <v>0.130357653053988</v>
      </c>
      <c r="I596">
        <v>0.585546993815112</v>
      </c>
      <c r="J596">
        <v>0.406882882825081</v>
      </c>
      <c r="K596">
        <v>0.466094417172491</v>
      </c>
      <c r="L596">
        <v>0.694971108637426</v>
      </c>
      <c r="M596">
        <v>0.665548765084289</v>
      </c>
      <c r="N596">
        <v>0.437488093164016</v>
      </c>
      <c r="O596">
        <v>0.452498571179682</v>
      </c>
      <c r="P596">
        <v>23</v>
      </c>
      <c r="Q596">
        <v>13.4675808577476</v>
      </c>
      <c r="R596">
        <v>9.35830630497687</v>
      </c>
      <c r="S596">
        <v>10.7201715949673</v>
      </c>
      <c r="T596">
        <v>15.9843354986608</v>
      </c>
      <c r="U596">
        <v>15.3076215969386</v>
      </c>
      <c r="V596">
        <v>529</v>
      </c>
      <c r="W596">
        <v>2.8190441675344</v>
      </c>
    </row>
    <row r="597" s="7" customFormat="1" spans="1:23">
      <c r="A597" s="7" t="s">
        <v>223</v>
      </c>
      <c r="B597" s="7">
        <v>0.26</v>
      </c>
      <c r="C597" s="7">
        <v>0.215981623630203</v>
      </c>
      <c r="D597" s="7">
        <v>0.00163893985181669</v>
      </c>
      <c r="E597" s="7">
        <v>0.401333797446324</v>
      </c>
      <c r="F597" s="7">
        <v>0.482036893386554</v>
      </c>
      <c r="G597" s="7">
        <v>0.0859219849648884</v>
      </c>
      <c r="H597" s="7">
        <v>0.196005056987971</v>
      </c>
      <c r="I597" s="7">
        <v>0.40911921555819</v>
      </c>
      <c r="J597" s="7">
        <v>0.56095756262641</v>
      </c>
      <c r="K597" s="7">
        <v>0.478164619107385</v>
      </c>
      <c r="L597" s="7">
        <v>0.893335851041447</v>
      </c>
      <c r="M597" s="7">
        <v>0.637002561091545</v>
      </c>
      <c r="N597" s="7">
        <v>0.369327372048937</v>
      </c>
      <c r="O597" s="7">
        <v>0.288807535019817</v>
      </c>
      <c r="P597" s="7">
        <v>23</v>
      </c>
      <c r="Q597" s="7">
        <v>9.40974195783837</v>
      </c>
      <c r="R597" s="7">
        <v>12.9020239404074</v>
      </c>
      <c r="S597" s="7">
        <v>10.9977862394698</v>
      </c>
      <c r="T597" s="7">
        <v>20.5467245739533</v>
      </c>
      <c r="U597" s="7">
        <v>14.6510589051055</v>
      </c>
      <c r="V597" s="7">
        <v>529</v>
      </c>
      <c r="W597" s="7">
        <v>2.97857980942498</v>
      </c>
    </row>
    <row r="598" spans="1:23">
      <c r="A598" t="s">
        <v>223</v>
      </c>
      <c r="B598">
        <v>0.26</v>
      </c>
      <c r="C598">
        <v>0.215981623630203</v>
      </c>
      <c r="D598">
        <v>0.00163893985181669</v>
      </c>
      <c r="E598">
        <v>0.444836479281047</v>
      </c>
      <c r="F598">
        <v>0.482036893386554</v>
      </c>
      <c r="G598">
        <v>0.0859219849648884</v>
      </c>
      <c r="H598">
        <v>0.196005056987971</v>
      </c>
      <c r="I598">
        <v>0.40911921555819</v>
      </c>
      <c r="J598">
        <v>0.56095756262641</v>
      </c>
      <c r="K598">
        <v>0.478164619107385</v>
      </c>
      <c r="L598">
        <v>0.893335851041447</v>
      </c>
      <c r="M598">
        <v>0.637002561091545</v>
      </c>
      <c r="N598">
        <v>0.369327372048937</v>
      </c>
      <c r="O598">
        <v>0.288807535019817</v>
      </c>
      <c r="P598">
        <v>23</v>
      </c>
      <c r="Q598">
        <v>9.40974195783837</v>
      </c>
      <c r="R598">
        <v>12.9020239404074</v>
      </c>
      <c r="S598">
        <v>10.9977862394698</v>
      </c>
      <c r="T598">
        <v>20.5467245739533</v>
      </c>
      <c r="U598">
        <v>14.6510589051055</v>
      </c>
      <c r="V598">
        <v>529</v>
      </c>
      <c r="W598">
        <v>2.97857980942498</v>
      </c>
    </row>
    <row r="599" spans="1:23">
      <c r="A599" t="s">
        <v>223</v>
      </c>
      <c r="B599">
        <v>0.26</v>
      </c>
      <c r="C599">
        <v>0.215981623630203</v>
      </c>
      <c r="D599">
        <v>0.00163893985181669</v>
      </c>
      <c r="E599">
        <v>0.3760257352571</v>
      </c>
      <c r="F599">
        <v>0.482036893386554</v>
      </c>
      <c r="G599">
        <v>0.0859219849648884</v>
      </c>
      <c r="H599">
        <v>0.196005056987971</v>
      </c>
      <c r="I599">
        <v>0.40911921555819</v>
      </c>
      <c r="J599">
        <v>0.56095756262641</v>
      </c>
      <c r="K599">
        <v>0.478164619107385</v>
      </c>
      <c r="L599">
        <v>0.893335851041447</v>
      </c>
      <c r="M599">
        <v>0.637002561091545</v>
      </c>
      <c r="N599">
        <v>0.369327372048937</v>
      </c>
      <c r="O599">
        <v>0.288807535019817</v>
      </c>
      <c r="P599">
        <v>23</v>
      </c>
      <c r="Q599">
        <v>9.40974195783837</v>
      </c>
      <c r="R599">
        <v>12.9020239404074</v>
      </c>
      <c r="S599">
        <v>10.9977862394698</v>
      </c>
      <c r="T599">
        <v>20.5467245739533</v>
      </c>
      <c r="U599">
        <v>14.6510589051055</v>
      </c>
      <c r="V599">
        <v>529</v>
      </c>
      <c r="W599">
        <v>2.97857980942498</v>
      </c>
    </row>
    <row r="600" spans="1:23">
      <c r="A600" t="s">
        <v>223</v>
      </c>
      <c r="B600">
        <v>0.26</v>
      </c>
      <c r="C600">
        <v>0.215981623630203</v>
      </c>
      <c r="D600">
        <v>0.00163893985181669</v>
      </c>
      <c r="E600">
        <v>0.377942678529675</v>
      </c>
      <c r="F600">
        <v>0.482036893386554</v>
      </c>
      <c r="G600">
        <v>0.0859219849648884</v>
      </c>
      <c r="H600">
        <v>0.196005056987971</v>
      </c>
      <c r="I600">
        <v>0.40911921555819</v>
      </c>
      <c r="J600">
        <v>0.56095756262641</v>
      </c>
      <c r="K600">
        <v>0.478164619107385</v>
      </c>
      <c r="L600">
        <v>0.893335851041447</v>
      </c>
      <c r="M600">
        <v>0.637002561091545</v>
      </c>
      <c r="N600">
        <v>0.369327372048937</v>
      </c>
      <c r="O600">
        <v>0.288807535019817</v>
      </c>
      <c r="P600">
        <v>23</v>
      </c>
      <c r="Q600">
        <v>9.40974195783837</v>
      </c>
      <c r="R600">
        <v>12.9020239404074</v>
      </c>
      <c r="S600">
        <v>10.9977862394698</v>
      </c>
      <c r="T600">
        <v>20.5467245739533</v>
      </c>
      <c r="U600">
        <v>14.6510589051055</v>
      </c>
      <c r="V600">
        <v>529</v>
      </c>
      <c r="W600">
        <v>2.97857980942498</v>
      </c>
    </row>
    <row r="601" spans="1:23">
      <c r="A601" t="s">
        <v>223</v>
      </c>
      <c r="B601">
        <v>0.26</v>
      </c>
      <c r="C601">
        <v>0.215981623630203</v>
      </c>
      <c r="D601">
        <v>0.00163893985181669</v>
      </c>
      <c r="E601">
        <v>0.668069553660427</v>
      </c>
      <c r="F601">
        <v>0.482036893386554</v>
      </c>
      <c r="G601">
        <v>0.0859219849648884</v>
      </c>
      <c r="H601">
        <v>0.196005056987971</v>
      </c>
      <c r="I601">
        <v>0.40911921555819</v>
      </c>
      <c r="J601">
        <v>0.56095756262641</v>
      </c>
      <c r="K601">
        <v>0.478164619107385</v>
      </c>
      <c r="L601">
        <v>0.893335851041447</v>
      </c>
      <c r="M601">
        <v>0.637002561091545</v>
      </c>
      <c r="N601">
        <v>0.369327372048937</v>
      </c>
      <c r="O601">
        <v>0.288807535019817</v>
      </c>
      <c r="P601">
        <v>23</v>
      </c>
      <c r="Q601">
        <v>9.40974195783837</v>
      </c>
      <c r="R601">
        <v>12.9020239404074</v>
      </c>
      <c r="S601">
        <v>10.9977862394698</v>
      </c>
      <c r="T601">
        <v>20.5467245739533</v>
      </c>
      <c r="U601">
        <v>14.6510589051055</v>
      </c>
      <c r="V601">
        <v>529</v>
      </c>
      <c r="W601">
        <v>2.97857980942498</v>
      </c>
    </row>
    <row r="602" spans="1:23">
      <c r="A602" t="s">
        <v>223</v>
      </c>
      <c r="B602">
        <v>0.26</v>
      </c>
      <c r="C602">
        <v>0.215981623630203</v>
      </c>
      <c r="D602">
        <v>0.00163893985181669</v>
      </c>
      <c r="E602">
        <v>0.391676203837019</v>
      </c>
      <c r="F602">
        <v>0.482036893386554</v>
      </c>
      <c r="G602">
        <v>0.0859219849648884</v>
      </c>
      <c r="H602">
        <v>0.196005056987971</v>
      </c>
      <c r="I602">
        <v>0.40911921555819</v>
      </c>
      <c r="J602">
        <v>0.56095756262641</v>
      </c>
      <c r="K602">
        <v>0.478164619107385</v>
      </c>
      <c r="L602">
        <v>0.893335851041447</v>
      </c>
      <c r="M602">
        <v>0.637002561091545</v>
      </c>
      <c r="N602">
        <v>0.369327372048937</v>
      </c>
      <c r="O602">
        <v>0.288807535019817</v>
      </c>
      <c r="P602">
        <v>23</v>
      </c>
      <c r="Q602">
        <v>9.40974195783837</v>
      </c>
      <c r="R602">
        <v>12.9020239404074</v>
      </c>
      <c r="S602">
        <v>10.9977862394698</v>
      </c>
      <c r="T602">
        <v>20.5467245739533</v>
      </c>
      <c r="U602">
        <v>14.6510589051055</v>
      </c>
      <c r="V602">
        <v>529</v>
      </c>
      <c r="W602">
        <v>2.97857980942498</v>
      </c>
    </row>
    <row r="603" spans="1:23">
      <c r="A603" t="s">
        <v>223</v>
      </c>
      <c r="B603">
        <v>0.26</v>
      </c>
      <c r="C603">
        <v>0.215981623630203</v>
      </c>
      <c r="D603">
        <v>0.00163893985181669</v>
      </c>
      <c r="E603">
        <v>0.488303122038863</v>
      </c>
      <c r="F603">
        <v>0.482036893386554</v>
      </c>
      <c r="G603">
        <v>0.0859219849648884</v>
      </c>
      <c r="H603">
        <v>0.196005056987971</v>
      </c>
      <c r="I603">
        <v>0.40911921555819</v>
      </c>
      <c r="J603">
        <v>0.56095756262641</v>
      </c>
      <c r="K603">
        <v>0.478164619107385</v>
      </c>
      <c r="L603">
        <v>0.893335851041447</v>
      </c>
      <c r="M603">
        <v>0.637002561091545</v>
      </c>
      <c r="N603">
        <v>0.369327372048937</v>
      </c>
      <c r="O603">
        <v>0.288807535019817</v>
      </c>
      <c r="P603">
        <v>23</v>
      </c>
      <c r="Q603">
        <v>9.40974195783837</v>
      </c>
      <c r="R603">
        <v>12.9020239404074</v>
      </c>
      <c r="S603">
        <v>10.9977862394698</v>
      </c>
      <c r="T603">
        <v>20.5467245739533</v>
      </c>
      <c r="U603">
        <v>14.6510589051055</v>
      </c>
      <c r="V603">
        <v>529</v>
      </c>
      <c r="W603">
        <v>2.97857980942498</v>
      </c>
    </row>
    <row r="604" spans="1:23">
      <c r="A604" t="s">
        <v>223</v>
      </c>
      <c r="B604">
        <v>0.26</v>
      </c>
      <c r="C604">
        <v>0.215981623630203</v>
      </c>
      <c r="D604">
        <v>0.00163893985181669</v>
      </c>
      <c r="E604">
        <v>0.49315840876368</v>
      </c>
      <c r="F604">
        <v>0.482036893386554</v>
      </c>
      <c r="G604">
        <v>0.0859219849648884</v>
      </c>
      <c r="H604">
        <v>0.196005056987971</v>
      </c>
      <c r="I604">
        <v>0.40911921555819</v>
      </c>
      <c r="J604">
        <v>0.56095756262641</v>
      </c>
      <c r="K604">
        <v>0.478164619107385</v>
      </c>
      <c r="L604">
        <v>0.893335851041447</v>
      </c>
      <c r="M604">
        <v>0.637002561091545</v>
      </c>
      <c r="N604">
        <v>0.369327372048937</v>
      </c>
      <c r="O604">
        <v>0.288807535019817</v>
      </c>
      <c r="P604">
        <v>23</v>
      </c>
      <c r="Q604">
        <v>9.40974195783837</v>
      </c>
      <c r="R604">
        <v>12.9020239404074</v>
      </c>
      <c r="S604">
        <v>10.9977862394698</v>
      </c>
      <c r="T604">
        <v>20.5467245739533</v>
      </c>
      <c r="U604">
        <v>14.6510589051055</v>
      </c>
      <c r="V604">
        <v>529</v>
      </c>
      <c r="W604">
        <v>2.97857980942498</v>
      </c>
    </row>
    <row r="605" spans="1:23">
      <c r="A605" t="s">
        <v>223</v>
      </c>
      <c r="B605">
        <v>0.26</v>
      </c>
      <c r="C605">
        <v>0.215981623630203</v>
      </c>
      <c r="D605">
        <v>0.00163893985181669</v>
      </c>
      <c r="E605">
        <v>0.499091815261934</v>
      </c>
      <c r="F605">
        <v>0.482036893386554</v>
      </c>
      <c r="G605">
        <v>0.0859219849648884</v>
      </c>
      <c r="H605">
        <v>0.196005056987971</v>
      </c>
      <c r="I605">
        <v>0.40911921555819</v>
      </c>
      <c r="J605">
        <v>0.56095756262641</v>
      </c>
      <c r="K605">
        <v>0.478164619107385</v>
      </c>
      <c r="L605">
        <v>0.893335851041447</v>
      </c>
      <c r="M605">
        <v>0.637002561091545</v>
      </c>
      <c r="N605">
        <v>0.369327372048937</v>
      </c>
      <c r="O605">
        <v>0.288807535019817</v>
      </c>
      <c r="P605">
        <v>23</v>
      </c>
      <c r="Q605">
        <v>9.40974195783837</v>
      </c>
      <c r="R605">
        <v>12.9020239404074</v>
      </c>
      <c r="S605">
        <v>10.9977862394698</v>
      </c>
      <c r="T605">
        <v>20.5467245739533</v>
      </c>
      <c r="U605">
        <v>14.6510589051055</v>
      </c>
      <c r="V605">
        <v>529</v>
      </c>
      <c r="W605">
        <v>2.97857980942498</v>
      </c>
    </row>
    <row r="606" spans="1:23">
      <c r="A606" t="s">
        <v>223</v>
      </c>
      <c r="B606">
        <v>0.26</v>
      </c>
      <c r="C606">
        <v>0.215981623630203</v>
      </c>
      <c r="D606">
        <v>0.00163893985181669</v>
      </c>
      <c r="E606">
        <v>0.477284306124709</v>
      </c>
      <c r="F606">
        <v>0.482036893386554</v>
      </c>
      <c r="G606">
        <v>0.0859219849648884</v>
      </c>
      <c r="H606">
        <v>0.196005056987971</v>
      </c>
      <c r="I606">
        <v>0.40911921555819</v>
      </c>
      <c r="J606">
        <v>0.56095756262641</v>
      </c>
      <c r="K606">
        <v>0.478164619107385</v>
      </c>
      <c r="L606">
        <v>0.893335851041447</v>
      </c>
      <c r="M606">
        <v>0.637002561091545</v>
      </c>
      <c r="N606">
        <v>0.369327372048937</v>
      </c>
      <c r="O606">
        <v>0.288807535019817</v>
      </c>
      <c r="P606">
        <v>23</v>
      </c>
      <c r="Q606">
        <v>9.40974195783837</v>
      </c>
      <c r="R606">
        <v>12.9020239404074</v>
      </c>
      <c r="S606">
        <v>10.9977862394698</v>
      </c>
      <c r="T606">
        <v>20.5467245739533</v>
      </c>
      <c r="U606">
        <v>14.6510589051055</v>
      </c>
      <c r="V606">
        <v>529</v>
      </c>
      <c r="W606">
        <v>2.97857980942498</v>
      </c>
    </row>
    <row r="607" spans="1:23">
      <c r="A607" t="s">
        <v>223</v>
      </c>
      <c r="B607">
        <v>0.26</v>
      </c>
      <c r="C607">
        <v>0.215981623630203</v>
      </c>
      <c r="D607">
        <v>0.00163893985181669</v>
      </c>
      <c r="E607">
        <v>0.456307453760106</v>
      </c>
      <c r="F607">
        <v>0.482036893386554</v>
      </c>
      <c r="G607">
        <v>0.0859219849648884</v>
      </c>
      <c r="H607">
        <v>0.196005056987971</v>
      </c>
      <c r="I607">
        <v>0.40911921555819</v>
      </c>
      <c r="J607">
        <v>0.56095756262641</v>
      </c>
      <c r="K607">
        <v>0.478164619107385</v>
      </c>
      <c r="L607">
        <v>0.893335851041447</v>
      </c>
      <c r="M607">
        <v>0.637002561091545</v>
      </c>
      <c r="N607">
        <v>0.369327372048937</v>
      </c>
      <c r="O607">
        <v>0.288807535019817</v>
      </c>
      <c r="P607">
        <v>23</v>
      </c>
      <c r="Q607">
        <v>9.40974195783837</v>
      </c>
      <c r="R607">
        <v>12.9020239404074</v>
      </c>
      <c r="S607">
        <v>10.9977862394698</v>
      </c>
      <c r="T607">
        <v>20.5467245739533</v>
      </c>
      <c r="U607">
        <v>14.6510589051055</v>
      </c>
      <c r="V607">
        <v>529</v>
      </c>
      <c r="W607">
        <v>2.97857980942498</v>
      </c>
    </row>
    <row r="608" spans="1:23">
      <c r="A608" t="s">
        <v>223</v>
      </c>
      <c r="B608">
        <v>0.26</v>
      </c>
      <c r="C608">
        <v>0.215981623630203</v>
      </c>
      <c r="D608">
        <v>0.00163893985181669</v>
      </c>
      <c r="E608">
        <v>0.481423106741525</v>
      </c>
      <c r="F608">
        <v>0.482036893386554</v>
      </c>
      <c r="G608">
        <v>0.0859219849648884</v>
      </c>
      <c r="H608">
        <v>0.196005056987971</v>
      </c>
      <c r="I608">
        <v>0.40911921555819</v>
      </c>
      <c r="J608">
        <v>0.56095756262641</v>
      </c>
      <c r="K608">
        <v>0.478164619107385</v>
      </c>
      <c r="L608">
        <v>0.893335851041447</v>
      </c>
      <c r="M608">
        <v>0.637002561091545</v>
      </c>
      <c r="N608">
        <v>0.369327372048937</v>
      </c>
      <c r="O608">
        <v>0.288807535019817</v>
      </c>
      <c r="P608">
        <v>23</v>
      </c>
      <c r="Q608">
        <v>9.40974195783837</v>
      </c>
      <c r="R608">
        <v>12.9020239404074</v>
      </c>
      <c r="S608">
        <v>10.9977862394698</v>
      </c>
      <c r="T608">
        <v>20.5467245739533</v>
      </c>
      <c r="U608">
        <v>14.6510589051055</v>
      </c>
      <c r="V608">
        <v>529</v>
      </c>
      <c r="W608">
        <v>2.97857980942498</v>
      </c>
    </row>
    <row r="609" spans="1:23">
      <c r="A609" t="s">
        <v>223</v>
      </c>
      <c r="B609">
        <v>0.26</v>
      </c>
      <c r="C609">
        <v>0.215981623630203</v>
      </c>
      <c r="D609">
        <v>0.00163893985181669</v>
      </c>
      <c r="E609">
        <v>0.561044043267989</v>
      </c>
      <c r="F609">
        <v>0.482036893386554</v>
      </c>
      <c r="G609">
        <v>0.0859219849648884</v>
      </c>
      <c r="H609">
        <v>0.196005056987971</v>
      </c>
      <c r="I609">
        <v>0.40911921555819</v>
      </c>
      <c r="J609">
        <v>0.56095756262641</v>
      </c>
      <c r="K609">
        <v>0.478164619107385</v>
      </c>
      <c r="L609">
        <v>0.893335851041447</v>
      </c>
      <c r="M609">
        <v>0.637002561091545</v>
      </c>
      <c r="N609">
        <v>0.369327372048937</v>
      </c>
      <c r="O609">
        <v>0.288807535019817</v>
      </c>
      <c r="P609">
        <v>23</v>
      </c>
      <c r="Q609">
        <v>9.40974195783837</v>
      </c>
      <c r="R609">
        <v>12.9020239404074</v>
      </c>
      <c r="S609">
        <v>10.9977862394698</v>
      </c>
      <c r="T609">
        <v>20.5467245739533</v>
      </c>
      <c r="U609">
        <v>14.6510589051055</v>
      </c>
      <c r="V609">
        <v>529</v>
      </c>
      <c r="W609">
        <v>2.97857980942498</v>
      </c>
    </row>
    <row r="610" spans="1:23">
      <c r="A610" t="s">
        <v>223</v>
      </c>
      <c r="B610">
        <v>0.26</v>
      </c>
      <c r="C610">
        <v>0.215981623630203</v>
      </c>
      <c r="D610">
        <v>0.00163893985181669</v>
      </c>
      <c r="E610">
        <v>0.567303335716228</v>
      </c>
      <c r="F610">
        <v>0.482036893386554</v>
      </c>
      <c r="G610">
        <v>0.0859219849648884</v>
      </c>
      <c r="H610">
        <v>0.196005056987971</v>
      </c>
      <c r="I610">
        <v>0.40911921555819</v>
      </c>
      <c r="J610">
        <v>0.56095756262641</v>
      </c>
      <c r="K610">
        <v>0.478164619107385</v>
      </c>
      <c r="L610">
        <v>0.893335851041447</v>
      </c>
      <c r="M610">
        <v>0.637002561091545</v>
      </c>
      <c r="N610">
        <v>0.369327372048937</v>
      </c>
      <c r="O610">
        <v>0.288807535019817</v>
      </c>
      <c r="P610">
        <v>23</v>
      </c>
      <c r="Q610">
        <v>9.40974195783837</v>
      </c>
      <c r="R610">
        <v>12.9020239404074</v>
      </c>
      <c r="S610">
        <v>10.9977862394698</v>
      </c>
      <c r="T610">
        <v>20.5467245739533</v>
      </c>
      <c r="U610">
        <v>14.6510589051055</v>
      </c>
      <c r="V610">
        <v>529</v>
      </c>
      <c r="W610">
        <v>2.97857980942498</v>
      </c>
    </row>
    <row r="611" spans="1:23">
      <c r="A611" t="s">
        <v>223</v>
      </c>
      <c r="B611">
        <v>0.26</v>
      </c>
      <c r="C611">
        <v>0.215981623630203</v>
      </c>
      <c r="D611">
        <v>0.00163893985181669</v>
      </c>
      <c r="E611">
        <v>0.426625318418429</v>
      </c>
      <c r="F611">
        <v>0.482036893386554</v>
      </c>
      <c r="G611">
        <v>0.0859219849648884</v>
      </c>
      <c r="H611">
        <v>0.196005056987971</v>
      </c>
      <c r="I611">
        <v>0.40911921555819</v>
      </c>
      <c r="J611">
        <v>0.56095756262641</v>
      </c>
      <c r="K611">
        <v>0.478164619107385</v>
      </c>
      <c r="L611">
        <v>0.893335851041447</v>
      </c>
      <c r="M611">
        <v>0.637002561091545</v>
      </c>
      <c r="N611">
        <v>0.369327372048937</v>
      </c>
      <c r="O611">
        <v>0.288807535019817</v>
      </c>
      <c r="P611">
        <v>23</v>
      </c>
      <c r="Q611">
        <v>9.40974195783837</v>
      </c>
      <c r="R611">
        <v>12.9020239404074</v>
      </c>
      <c r="S611">
        <v>10.9977862394698</v>
      </c>
      <c r="T611">
        <v>20.5467245739533</v>
      </c>
      <c r="U611">
        <v>14.6510589051055</v>
      </c>
      <c r="V611">
        <v>529</v>
      </c>
      <c r="W611">
        <v>2.97857980942498</v>
      </c>
    </row>
    <row r="612" spans="1:23">
      <c r="A612" t="s">
        <v>223</v>
      </c>
      <c r="B612">
        <v>0.26</v>
      </c>
      <c r="C612">
        <v>0.215981623630203</v>
      </c>
      <c r="D612">
        <v>0.00163893985181669</v>
      </c>
      <c r="E612">
        <v>0.530525098140559</v>
      </c>
      <c r="F612">
        <v>0.482036893386554</v>
      </c>
      <c r="G612">
        <v>0.0859219849648884</v>
      </c>
      <c r="H612">
        <v>0.196005056987971</v>
      </c>
      <c r="I612">
        <v>0.40911921555819</v>
      </c>
      <c r="J612">
        <v>0.56095756262641</v>
      </c>
      <c r="K612">
        <v>0.478164619107385</v>
      </c>
      <c r="L612">
        <v>0.893335851041447</v>
      </c>
      <c r="M612">
        <v>0.637002561091545</v>
      </c>
      <c r="N612">
        <v>0.369327372048937</v>
      </c>
      <c r="O612">
        <v>0.288807535019817</v>
      </c>
      <c r="P612">
        <v>23</v>
      </c>
      <c r="Q612">
        <v>9.40974195783837</v>
      </c>
      <c r="R612">
        <v>12.9020239404074</v>
      </c>
      <c r="S612">
        <v>10.9977862394698</v>
      </c>
      <c r="T612">
        <v>20.5467245739533</v>
      </c>
      <c r="U612">
        <v>14.6510589051055</v>
      </c>
      <c r="V612">
        <v>529</v>
      </c>
      <c r="W612">
        <v>2.97857980942498</v>
      </c>
    </row>
    <row r="613" spans="1:23">
      <c r="A613" t="s">
        <v>223</v>
      </c>
      <c r="B613">
        <v>0.26</v>
      </c>
      <c r="C613">
        <v>0.215981623630203</v>
      </c>
      <c r="D613">
        <v>0.00163893985181669</v>
      </c>
      <c r="E613">
        <v>0.525916491305792</v>
      </c>
      <c r="F613">
        <v>0.482036893386554</v>
      </c>
      <c r="G613">
        <v>0.0859219849648884</v>
      </c>
      <c r="H613">
        <v>0.196005056987971</v>
      </c>
      <c r="I613">
        <v>0.40911921555819</v>
      </c>
      <c r="J613">
        <v>0.56095756262641</v>
      </c>
      <c r="K613">
        <v>0.478164619107385</v>
      </c>
      <c r="L613">
        <v>0.893335851041447</v>
      </c>
      <c r="M613">
        <v>0.637002561091545</v>
      </c>
      <c r="N613">
        <v>0.369327372048937</v>
      </c>
      <c r="O613">
        <v>0.288807535019817</v>
      </c>
      <c r="P613">
        <v>23</v>
      </c>
      <c r="Q613">
        <v>9.40974195783837</v>
      </c>
      <c r="R613">
        <v>12.9020239404074</v>
      </c>
      <c r="S613">
        <v>10.9977862394698</v>
      </c>
      <c r="T613">
        <v>20.5467245739533</v>
      </c>
      <c r="U613">
        <v>14.6510589051055</v>
      </c>
      <c r="V613">
        <v>529</v>
      </c>
      <c r="W613">
        <v>2.97857980942498</v>
      </c>
    </row>
    <row r="614" spans="1:23">
      <c r="A614" t="s">
        <v>223</v>
      </c>
      <c r="B614">
        <v>0.26</v>
      </c>
      <c r="C614">
        <v>0.215981623630203</v>
      </c>
      <c r="D614">
        <v>0.00163893985181669</v>
      </c>
      <c r="E614">
        <v>0.451988038542474</v>
      </c>
      <c r="F614">
        <v>0.482036893386554</v>
      </c>
      <c r="G614">
        <v>0.0859219849648884</v>
      </c>
      <c r="H614">
        <v>0.196005056987971</v>
      </c>
      <c r="I614">
        <v>0.40911921555819</v>
      </c>
      <c r="J614">
        <v>0.56095756262641</v>
      </c>
      <c r="K614">
        <v>0.478164619107385</v>
      </c>
      <c r="L614">
        <v>0.893335851041447</v>
      </c>
      <c r="M614">
        <v>0.637002561091545</v>
      </c>
      <c r="N614">
        <v>0.369327372048937</v>
      </c>
      <c r="O614">
        <v>0.288807535019817</v>
      </c>
      <c r="P614">
        <v>23</v>
      </c>
      <c r="Q614">
        <v>9.40974195783837</v>
      </c>
      <c r="R614">
        <v>12.9020239404074</v>
      </c>
      <c r="S614">
        <v>10.9977862394698</v>
      </c>
      <c r="T614">
        <v>20.5467245739533</v>
      </c>
      <c r="U614">
        <v>14.6510589051055</v>
      </c>
      <c r="V614">
        <v>529</v>
      </c>
      <c r="W614">
        <v>2.97857980942498</v>
      </c>
    </row>
    <row r="615" spans="1:23">
      <c r="A615" t="s">
        <v>223</v>
      </c>
      <c r="B615">
        <v>0.26</v>
      </c>
      <c r="C615">
        <v>0.215981623630203</v>
      </c>
      <c r="D615">
        <v>0.00163893985181669</v>
      </c>
      <c r="E615">
        <v>0.504020378779488</v>
      </c>
      <c r="F615">
        <v>0.482036893386554</v>
      </c>
      <c r="G615">
        <v>0.0859219849648884</v>
      </c>
      <c r="H615">
        <v>0.196005056987971</v>
      </c>
      <c r="I615">
        <v>0.40911921555819</v>
      </c>
      <c r="J615">
        <v>0.56095756262641</v>
      </c>
      <c r="K615">
        <v>0.478164619107385</v>
      </c>
      <c r="L615">
        <v>0.893335851041447</v>
      </c>
      <c r="M615">
        <v>0.637002561091545</v>
      </c>
      <c r="N615">
        <v>0.369327372048937</v>
      </c>
      <c r="O615">
        <v>0.288807535019817</v>
      </c>
      <c r="P615">
        <v>23</v>
      </c>
      <c r="Q615">
        <v>9.40974195783837</v>
      </c>
      <c r="R615">
        <v>12.9020239404074</v>
      </c>
      <c r="S615">
        <v>10.9977862394698</v>
      </c>
      <c r="T615">
        <v>20.5467245739533</v>
      </c>
      <c r="U615">
        <v>14.6510589051055</v>
      </c>
      <c r="V615">
        <v>529</v>
      </c>
      <c r="W615">
        <v>2.97857980942498</v>
      </c>
    </row>
    <row r="616" spans="1:23">
      <c r="A616" t="s">
        <v>223</v>
      </c>
      <c r="B616">
        <v>0.26</v>
      </c>
      <c r="C616">
        <v>0.215981623630203</v>
      </c>
      <c r="D616">
        <v>0.00163893985181669</v>
      </c>
      <c r="E616">
        <v>0.506866762653671</v>
      </c>
      <c r="F616">
        <v>0.482036893386554</v>
      </c>
      <c r="G616">
        <v>0.0859219849648884</v>
      </c>
      <c r="H616">
        <v>0.196005056987971</v>
      </c>
      <c r="I616">
        <v>0.40911921555819</v>
      </c>
      <c r="J616">
        <v>0.56095756262641</v>
      </c>
      <c r="K616">
        <v>0.478164619107385</v>
      </c>
      <c r="L616">
        <v>0.893335851041447</v>
      </c>
      <c r="M616">
        <v>0.637002561091545</v>
      </c>
      <c r="N616">
        <v>0.369327372048937</v>
      </c>
      <c r="O616">
        <v>0.288807535019817</v>
      </c>
      <c r="P616">
        <v>23</v>
      </c>
      <c r="Q616">
        <v>9.40974195783837</v>
      </c>
      <c r="R616">
        <v>12.9020239404074</v>
      </c>
      <c r="S616">
        <v>10.9977862394698</v>
      </c>
      <c r="T616">
        <v>20.5467245739533</v>
      </c>
      <c r="U616">
        <v>14.6510589051055</v>
      </c>
      <c r="V616">
        <v>529</v>
      </c>
      <c r="W616">
        <v>2.97857980942498</v>
      </c>
    </row>
    <row r="617" spans="1:23">
      <c r="A617" t="s">
        <v>223</v>
      </c>
      <c r="B617">
        <v>0.26</v>
      </c>
      <c r="C617">
        <v>0.215981623630203</v>
      </c>
      <c r="D617">
        <v>0.00163893985181669</v>
      </c>
      <c r="E617">
        <v>0.500267656071179</v>
      </c>
      <c r="F617">
        <v>0.482036893386554</v>
      </c>
      <c r="G617">
        <v>0.0859219849648884</v>
      </c>
      <c r="H617">
        <v>0.196005056987971</v>
      </c>
      <c r="I617">
        <v>0.40911921555819</v>
      </c>
      <c r="J617">
        <v>0.56095756262641</v>
      </c>
      <c r="K617">
        <v>0.478164619107385</v>
      </c>
      <c r="L617">
        <v>0.893335851041447</v>
      </c>
      <c r="M617">
        <v>0.637002561091545</v>
      </c>
      <c r="N617">
        <v>0.369327372048937</v>
      </c>
      <c r="O617">
        <v>0.288807535019817</v>
      </c>
      <c r="P617">
        <v>23</v>
      </c>
      <c r="Q617">
        <v>9.40974195783837</v>
      </c>
      <c r="R617">
        <v>12.9020239404074</v>
      </c>
      <c r="S617">
        <v>10.9977862394698</v>
      </c>
      <c r="T617">
        <v>20.5467245739533</v>
      </c>
      <c r="U617">
        <v>14.6510589051055</v>
      </c>
      <c r="V617">
        <v>529</v>
      </c>
      <c r="W617">
        <v>2.97857980942498</v>
      </c>
    </row>
    <row r="618" spans="1:23">
      <c r="A618" t="s">
        <v>223</v>
      </c>
      <c r="B618">
        <v>0.26</v>
      </c>
      <c r="C618">
        <v>0.215981623630203</v>
      </c>
      <c r="D618">
        <v>0.00163893985181669</v>
      </c>
      <c r="E618">
        <v>0.483074738972402</v>
      </c>
      <c r="F618">
        <v>0.482036893386554</v>
      </c>
      <c r="G618">
        <v>0.0859219849648884</v>
      </c>
      <c r="H618">
        <v>0.196005056987971</v>
      </c>
      <c r="I618">
        <v>0.40911921555819</v>
      </c>
      <c r="J618">
        <v>0.56095756262641</v>
      </c>
      <c r="K618">
        <v>0.478164619107385</v>
      </c>
      <c r="L618">
        <v>0.893335851041447</v>
      </c>
      <c r="M618">
        <v>0.637002561091545</v>
      </c>
      <c r="N618">
        <v>0.369327372048937</v>
      </c>
      <c r="O618">
        <v>0.288807535019817</v>
      </c>
      <c r="P618">
        <v>23</v>
      </c>
      <c r="Q618">
        <v>9.40974195783837</v>
      </c>
      <c r="R618">
        <v>12.9020239404074</v>
      </c>
      <c r="S618">
        <v>10.9977862394698</v>
      </c>
      <c r="T618">
        <v>20.5467245739533</v>
      </c>
      <c r="U618">
        <v>14.6510589051055</v>
      </c>
      <c r="V618">
        <v>529</v>
      </c>
      <c r="W618">
        <v>2.97857980942498</v>
      </c>
    </row>
    <row r="619" spans="1:23">
      <c r="A619" t="s">
        <v>223</v>
      </c>
      <c r="B619">
        <v>0.26</v>
      </c>
      <c r="C619">
        <v>0.215981623630203</v>
      </c>
      <c r="D619">
        <v>0.00163893985181669</v>
      </c>
      <c r="E619">
        <v>0.473764025320122</v>
      </c>
      <c r="F619">
        <v>0.482036893386554</v>
      </c>
      <c r="G619">
        <v>0.0859219849648884</v>
      </c>
      <c r="H619">
        <v>0.196005056987971</v>
      </c>
      <c r="I619">
        <v>0.40911921555819</v>
      </c>
      <c r="J619">
        <v>0.56095756262641</v>
      </c>
      <c r="K619">
        <v>0.478164619107385</v>
      </c>
      <c r="L619">
        <v>0.893335851041447</v>
      </c>
      <c r="M619">
        <v>0.637002561091545</v>
      </c>
      <c r="N619">
        <v>0.369327372048937</v>
      </c>
      <c r="O619">
        <v>0.288807535019817</v>
      </c>
      <c r="P619">
        <v>23</v>
      </c>
      <c r="Q619">
        <v>9.40974195783837</v>
      </c>
      <c r="R619">
        <v>12.9020239404074</v>
      </c>
      <c r="S619">
        <v>10.9977862394698</v>
      </c>
      <c r="T619">
        <v>20.5467245739533</v>
      </c>
      <c r="U619">
        <v>14.6510589051055</v>
      </c>
      <c r="V619">
        <v>529</v>
      </c>
      <c r="W619">
        <v>2.97857980942498</v>
      </c>
    </row>
    <row r="620" s="7" customFormat="1" spans="1:23">
      <c r="A620" s="7" t="s">
        <v>146</v>
      </c>
      <c r="B620" s="7">
        <v>0.4</v>
      </c>
      <c r="C620" s="7">
        <v>0.236201198946454</v>
      </c>
      <c r="D620" s="7">
        <v>0.0240532542160581</v>
      </c>
      <c r="E620" s="7">
        <v>0.383708051832983</v>
      </c>
      <c r="F620" s="7">
        <v>0.471803469776631</v>
      </c>
      <c r="G620" s="7">
        <v>0.103460436101117</v>
      </c>
      <c r="H620" s="7">
        <v>0.190194235037243</v>
      </c>
      <c r="I620" s="7">
        <v>0.372382581359707</v>
      </c>
      <c r="J620" s="7">
        <v>0.377744082465648</v>
      </c>
      <c r="K620" s="7">
        <v>0.764431481147213</v>
      </c>
      <c r="L620" s="7">
        <v>0.843186793445061</v>
      </c>
      <c r="M620" s="7">
        <v>0.428080591676993</v>
      </c>
      <c r="N620" s="7">
        <v>0.641072384692195</v>
      </c>
      <c r="O620" s="7">
        <v>0.476928686163063</v>
      </c>
      <c r="P620" s="7">
        <v>12</v>
      </c>
      <c r="Q620" s="7">
        <v>4.46859097631649</v>
      </c>
      <c r="R620" s="7">
        <v>4.53292898958778</v>
      </c>
      <c r="S620" s="7">
        <v>9.17317777376656</v>
      </c>
      <c r="T620" s="7">
        <v>10.1182415213407</v>
      </c>
      <c r="U620" s="7">
        <v>5.13696710012391</v>
      </c>
      <c r="V620" s="7">
        <v>144</v>
      </c>
      <c r="W620" s="7">
        <v>2.78582553009462</v>
      </c>
    </row>
    <row r="621" spans="1:23">
      <c r="A621" t="s">
        <v>146</v>
      </c>
      <c r="B621">
        <v>0.4</v>
      </c>
      <c r="C621">
        <v>0.236201198946454</v>
      </c>
      <c r="D621">
        <v>0.0240532542160581</v>
      </c>
      <c r="E621">
        <v>0.47791837412781</v>
      </c>
      <c r="F621">
        <v>0.471803469776631</v>
      </c>
      <c r="G621">
        <v>0.103460436101117</v>
      </c>
      <c r="H621">
        <v>0.190194235037243</v>
      </c>
      <c r="I621">
        <v>0.372382581359707</v>
      </c>
      <c r="J621">
        <v>0.377744082465648</v>
      </c>
      <c r="K621">
        <v>0.764431481147213</v>
      </c>
      <c r="L621">
        <v>0.843186793445061</v>
      </c>
      <c r="M621">
        <v>0.428080591676993</v>
      </c>
      <c r="N621">
        <v>0.641072384692195</v>
      </c>
      <c r="O621">
        <v>0.476928686163063</v>
      </c>
      <c r="P621">
        <v>12</v>
      </c>
      <c r="Q621">
        <v>4.46859097631649</v>
      </c>
      <c r="R621">
        <v>4.53292898958778</v>
      </c>
      <c r="S621">
        <v>9.17317777376656</v>
      </c>
      <c r="T621">
        <v>10.1182415213407</v>
      </c>
      <c r="U621">
        <v>5.13696710012391</v>
      </c>
      <c r="V621">
        <v>144</v>
      </c>
      <c r="W621">
        <v>2.78582553009462</v>
      </c>
    </row>
    <row r="622" spans="1:23">
      <c r="A622" t="s">
        <v>146</v>
      </c>
      <c r="B622">
        <v>0.4</v>
      </c>
      <c r="C622">
        <v>0.236201198946454</v>
      </c>
      <c r="D622">
        <v>0.0240532542160581</v>
      </c>
      <c r="E622">
        <v>0.395329335632802</v>
      </c>
      <c r="F622">
        <v>0.471803469776631</v>
      </c>
      <c r="G622">
        <v>0.103460436101117</v>
      </c>
      <c r="H622">
        <v>0.190194235037243</v>
      </c>
      <c r="I622">
        <v>0.372382581359707</v>
      </c>
      <c r="J622">
        <v>0.377744082465648</v>
      </c>
      <c r="K622">
        <v>0.764431481147213</v>
      </c>
      <c r="L622">
        <v>0.843186793445061</v>
      </c>
      <c r="M622">
        <v>0.428080591676993</v>
      </c>
      <c r="N622">
        <v>0.641072384692195</v>
      </c>
      <c r="O622">
        <v>0.476928686163063</v>
      </c>
      <c r="P622">
        <v>12</v>
      </c>
      <c r="Q622">
        <v>4.46859097631649</v>
      </c>
      <c r="R622">
        <v>4.53292898958778</v>
      </c>
      <c r="S622">
        <v>9.17317777376656</v>
      </c>
      <c r="T622">
        <v>10.1182415213407</v>
      </c>
      <c r="U622">
        <v>5.13696710012391</v>
      </c>
      <c r="V622">
        <v>144</v>
      </c>
      <c r="W622">
        <v>2.78582553009462</v>
      </c>
    </row>
    <row r="623" spans="1:23">
      <c r="A623" t="s">
        <v>146</v>
      </c>
      <c r="B623">
        <v>0.4</v>
      </c>
      <c r="C623">
        <v>0.236201198946454</v>
      </c>
      <c r="D623">
        <v>0.0240532542160581</v>
      </c>
      <c r="E623">
        <v>0.473954295418466</v>
      </c>
      <c r="F623">
        <v>0.471803469776631</v>
      </c>
      <c r="G623">
        <v>0.103460436101117</v>
      </c>
      <c r="H623">
        <v>0.190194235037243</v>
      </c>
      <c r="I623">
        <v>0.372382581359707</v>
      </c>
      <c r="J623">
        <v>0.377744082465648</v>
      </c>
      <c r="K623">
        <v>0.764431481147213</v>
      </c>
      <c r="L623">
        <v>0.843186793445061</v>
      </c>
      <c r="M623">
        <v>0.428080591676993</v>
      </c>
      <c r="N623">
        <v>0.641072384692195</v>
      </c>
      <c r="O623">
        <v>0.476928686163063</v>
      </c>
      <c r="P623">
        <v>12</v>
      </c>
      <c r="Q623">
        <v>4.46859097631649</v>
      </c>
      <c r="R623">
        <v>4.53292898958778</v>
      </c>
      <c r="S623">
        <v>9.17317777376656</v>
      </c>
      <c r="T623">
        <v>10.1182415213407</v>
      </c>
      <c r="U623">
        <v>5.13696710012391</v>
      </c>
      <c r="V623">
        <v>144</v>
      </c>
      <c r="W623">
        <v>2.78582553009462</v>
      </c>
    </row>
    <row r="624" spans="1:23">
      <c r="A624" t="s">
        <v>146</v>
      </c>
      <c r="B624">
        <v>0.4</v>
      </c>
      <c r="C624">
        <v>0.236201198946454</v>
      </c>
      <c r="D624">
        <v>0.0240532542160581</v>
      </c>
      <c r="E624">
        <v>0.354450474397312</v>
      </c>
      <c r="F624">
        <v>0.471803469776631</v>
      </c>
      <c r="G624">
        <v>0.103460436101117</v>
      </c>
      <c r="H624">
        <v>0.190194235037243</v>
      </c>
      <c r="I624">
        <v>0.372382581359707</v>
      </c>
      <c r="J624">
        <v>0.377744082465648</v>
      </c>
      <c r="K624">
        <v>0.764431481147213</v>
      </c>
      <c r="L624">
        <v>0.843186793445061</v>
      </c>
      <c r="M624">
        <v>0.428080591676993</v>
      </c>
      <c r="N624">
        <v>0.641072384692195</v>
      </c>
      <c r="O624">
        <v>0.476928686163063</v>
      </c>
      <c r="P624">
        <v>12</v>
      </c>
      <c r="Q624">
        <v>4.46859097631649</v>
      </c>
      <c r="R624">
        <v>4.53292898958778</v>
      </c>
      <c r="S624">
        <v>9.17317777376656</v>
      </c>
      <c r="T624">
        <v>10.1182415213407</v>
      </c>
      <c r="U624">
        <v>5.13696710012391</v>
      </c>
      <c r="V624">
        <v>144</v>
      </c>
      <c r="W624">
        <v>2.78582553009462</v>
      </c>
    </row>
    <row r="625" spans="1:23">
      <c r="A625" t="s">
        <v>146</v>
      </c>
      <c r="B625">
        <v>0.4</v>
      </c>
      <c r="C625">
        <v>0.236201198946454</v>
      </c>
      <c r="D625">
        <v>0.0240532542160581</v>
      </c>
      <c r="E625">
        <v>0.53970539373131</v>
      </c>
      <c r="F625">
        <v>0.471803469776631</v>
      </c>
      <c r="G625">
        <v>0.103460436101117</v>
      </c>
      <c r="H625">
        <v>0.190194235037243</v>
      </c>
      <c r="I625">
        <v>0.372382581359707</v>
      </c>
      <c r="J625">
        <v>0.377744082465648</v>
      </c>
      <c r="K625">
        <v>0.764431481147213</v>
      </c>
      <c r="L625">
        <v>0.843186793445061</v>
      </c>
      <c r="M625">
        <v>0.428080591676993</v>
      </c>
      <c r="N625">
        <v>0.641072384692195</v>
      </c>
      <c r="O625">
        <v>0.476928686163063</v>
      </c>
      <c r="P625">
        <v>12</v>
      </c>
      <c r="Q625">
        <v>4.46859097631649</v>
      </c>
      <c r="R625">
        <v>4.53292898958778</v>
      </c>
      <c r="S625">
        <v>9.17317777376656</v>
      </c>
      <c r="T625">
        <v>10.1182415213407</v>
      </c>
      <c r="U625">
        <v>5.13696710012391</v>
      </c>
      <c r="V625">
        <v>144</v>
      </c>
      <c r="W625">
        <v>2.78582553009462</v>
      </c>
    </row>
    <row r="626" spans="1:23">
      <c r="A626" t="s">
        <v>146</v>
      </c>
      <c r="B626">
        <v>0.4</v>
      </c>
      <c r="C626">
        <v>0.236201198946454</v>
      </c>
      <c r="D626">
        <v>0.0240532542160581</v>
      </c>
      <c r="E626">
        <v>0.302292612692435</v>
      </c>
      <c r="F626">
        <v>0.471803469776631</v>
      </c>
      <c r="G626">
        <v>0.103460436101117</v>
      </c>
      <c r="H626">
        <v>0.190194235037243</v>
      </c>
      <c r="I626">
        <v>0.372382581359707</v>
      </c>
      <c r="J626">
        <v>0.377744082465648</v>
      </c>
      <c r="K626">
        <v>0.764431481147213</v>
      </c>
      <c r="L626">
        <v>0.843186793445061</v>
      </c>
      <c r="M626">
        <v>0.428080591676993</v>
      </c>
      <c r="N626">
        <v>0.641072384692195</v>
      </c>
      <c r="O626">
        <v>0.476928686163063</v>
      </c>
      <c r="P626">
        <v>12</v>
      </c>
      <c r="Q626">
        <v>4.46859097631649</v>
      </c>
      <c r="R626">
        <v>4.53292898958778</v>
      </c>
      <c r="S626">
        <v>9.17317777376656</v>
      </c>
      <c r="T626">
        <v>10.1182415213407</v>
      </c>
      <c r="U626">
        <v>5.13696710012391</v>
      </c>
      <c r="V626">
        <v>144</v>
      </c>
      <c r="W626">
        <v>2.78582553009462</v>
      </c>
    </row>
    <row r="627" spans="1:23">
      <c r="A627" t="s">
        <v>146</v>
      </c>
      <c r="B627">
        <v>0.4</v>
      </c>
      <c r="C627">
        <v>0.236201198946454</v>
      </c>
      <c r="D627">
        <v>0.0240532542160581</v>
      </c>
      <c r="E627">
        <v>0.59868202458744</v>
      </c>
      <c r="F627">
        <v>0.471803469776631</v>
      </c>
      <c r="G627">
        <v>0.103460436101117</v>
      </c>
      <c r="H627">
        <v>0.190194235037243</v>
      </c>
      <c r="I627">
        <v>0.372382581359707</v>
      </c>
      <c r="J627">
        <v>0.377744082465648</v>
      </c>
      <c r="K627">
        <v>0.764431481147213</v>
      </c>
      <c r="L627">
        <v>0.843186793445061</v>
      </c>
      <c r="M627">
        <v>0.428080591676993</v>
      </c>
      <c r="N627">
        <v>0.641072384692195</v>
      </c>
      <c r="O627">
        <v>0.476928686163063</v>
      </c>
      <c r="P627">
        <v>12</v>
      </c>
      <c r="Q627">
        <v>4.46859097631649</v>
      </c>
      <c r="R627">
        <v>4.53292898958778</v>
      </c>
      <c r="S627">
        <v>9.17317777376656</v>
      </c>
      <c r="T627">
        <v>10.1182415213407</v>
      </c>
      <c r="U627">
        <v>5.13696710012391</v>
      </c>
      <c r="V627">
        <v>144</v>
      </c>
      <c r="W627">
        <v>2.78582553009462</v>
      </c>
    </row>
    <row r="628" spans="1:23">
      <c r="A628" t="s">
        <v>146</v>
      </c>
      <c r="B628">
        <v>0.4</v>
      </c>
      <c r="C628">
        <v>0.236201198946454</v>
      </c>
      <c r="D628">
        <v>0.0240532542160581</v>
      </c>
      <c r="E628">
        <v>0.545353859785137</v>
      </c>
      <c r="F628">
        <v>0.471803469776631</v>
      </c>
      <c r="G628">
        <v>0.103460436101117</v>
      </c>
      <c r="H628">
        <v>0.190194235037243</v>
      </c>
      <c r="I628">
        <v>0.372382581359707</v>
      </c>
      <c r="J628">
        <v>0.377744082465648</v>
      </c>
      <c r="K628">
        <v>0.764431481147213</v>
      </c>
      <c r="L628">
        <v>0.843186793445061</v>
      </c>
      <c r="M628">
        <v>0.428080591676993</v>
      </c>
      <c r="N628">
        <v>0.641072384692195</v>
      </c>
      <c r="O628">
        <v>0.476928686163063</v>
      </c>
      <c r="P628">
        <v>12</v>
      </c>
      <c r="Q628">
        <v>4.46859097631649</v>
      </c>
      <c r="R628">
        <v>4.53292898958778</v>
      </c>
      <c r="S628">
        <v>9.17317777376656</v>
      </c>
      <c r="T628">
        <v>10.1182415213407</v>
      </c>
      <c r="U628">
        <v>5.13696710012391</v>
      </c>
      <c r="V628">
        <v>144</v>
      </c>
      <c r="W628">
        <v>2.78582553009462</v>
      </c>
    </row>
    <row r="629" spans="1:23">
      <c r="A629" t="s">
        <v>146</v>
      </c>
      <c r="B629">
        <v>0.4</v>
      </c>
      <c r="C629">
        <v>0.236201198946454</v>
      </c>
      <c r="D629">
        <v>0.0240532542160581</v>
      </c>
      <c r="E629">
        <v>0.457691881714476</v>
      </c>
      <c r="F629">
        <v>0.471803469776631</v>
      </c>
      <c r="G629">
        <v>0.103460436101117</v>
      </c>
      <c r="H629">
        <v>0.190194235037243</v>
      </c>
      <c r="I629">
        <v>0.372382581359707</v>
      </c>
      <c r="J629">
        <v>0.377744082465648</v>
      </c>
      <c r="K629">
        <v>0.764431481147213</v>
      </c>
      <c r="L629">
        <v>0.843186793445061</v>
      </c>
      <c r="M629">
        <v>0.428080591676993</v>
      </c>
      <c r="N629">
        <v>0.641072384692195</v>
      </c>
      <c r="O629">
        <v>0.476928686163063</v>
      </c>
      <c r="P629">
        <v>12</v>
      </c>
      <c r="Q629">
        <v>4.46859097631649</v>
      </c>
      <c r="R629">
        <v>4.53292898958778</v>
      </c>
      <c r="S629">
        <v>9.17317777376656</v>
      </c>
      <c r="T629">
        <v>10.1182415213407</v>
      </c>
      <c r="U629">
        <v>5.13696710012391</v>
      </c>
      <c r="V629">
        <v>144</v>
      </c>
      <c r="W629">
        <v>2.78582553009462</v>
      </c>
    </row>
    <row r="630" spans="1:23">
      <c r="A630" t="s">
        <v>146</v>
      </c>
      <c r="B630">
        <v>0.4</v>
      </c>
      <c r="C630">
        <v>0.236201198946454</v>
      </c>
      <c r="D630">
        <v>0.0240532542160581</v>
      </c>
      <c r="E630">
        <v>0.595857791560527</v>
      </c>
      <c r="F630">
        <v>0.471803469776631</v>
      </c>
      <c r="G630">
        <v>0.103460436101117</v>
      </c>
      <c r="H630">
        <v>0.190194235037243</v>
      </c>
      <c r="I630">
        <v>0.372382581359707</v>
      </c>
      <c r="J630">
        <v>0.377744082465648</v>
      </c>
      <c r="K630">
        <v>0.764431481147213</v>
      </c>
      <c r="L630">
        <v>0.843186793445061</v>
      </c>
      <c r="M630">
        <v>0.428080591676993</v>
      </c>
      <c r="N630">
        <v>0.641072384692195</v>
      </c>
      <c r="O630">
        <v>0.476928686163063</v>
      </c>
      <c r="P630">
        <v>12</v>
      </c>
      <c r="Q630">
        <v>4.46859097631649</v>
      </c>
      <c r="R630">
        <v>4.53292898958778</v>
      </c>
      <c r="S630">
        <v>9.17317777376656</v>
      </c>
      <c r="T630">
        <v>10.1182415213407</v>
      </c>
      <c r="U630">
        <v>5.13696710012391</v>
      </c>
      <c r="V630">
        <v>144</v>
      </c>
      <c r="W630">
        <v>2.78582553009462</v>
      </c>
    </row>
    <row r="631" spans="1:23">
      <c r="A631" t="s">
        <v>146</v>
      </c>
      <c r="B631">
        <v>0.4</v>
      </c>
      <c r="C631">
        <v>0.236201198946454</v>
      </c>
      <c r="D631">
        <v>0.0240532542160581</v>
      </c>
      <c r="E631">
        <v>0.53669754183887</v>
      </c>
      <c r="F631">
        <v>0.471803469776631</v>
      </c>
      <c r="G631">
        <v>0.103460436101117</v>
      </c>
      <c r="H631">
        <v>0.190194235037243</v>
      </c>
      <c r="I631">
        <v>0.372382581359707</v>
      </c>
      <c r="J631">
        <v>0.377744082465648</v>
      </c>
      <c r="K631">
        <v>0.764431481147213</v>
      </c>
      <c r="L631">
        <v>0.843186793445061</v>
      </c>
      <c r="M631">
        <v>0.428080591676993</v>
      </c>
      <c r="N631">
        <v>0.641072384692195</v>
      </c>
      <c r="O631">
        <v>0.476928686163063</v>
      </c>
      <c r="P631">
        <v>12</v>
      </c>
      <c r="Q631">
        <v>4.46859097631649</v>
      </c>
      <c r="R631">
        <v>4.53292898958778</v>
      </c>
      <c r="S631">
        <v>9.17317777376656</v>
      </c>
      <c r="T631">
        <v>10.1182415213407</v>
      </c>
      <c r="U631">
        <v>5.13696710012391</v>
      </c>
      <c r="V631">
        <v>144</v>
      </c>
      <c r="W631">
        <v>2.78582553009462</v>
      </c>
    </row>
    <row r="632" s="7" customFormat="1" spans="1:23">
      <c r="A632" s="7" t="s">
        <v>63</v>
      </c>
      <c r="B632" s="7">
        <v>0.37</v>
      </c>
      <c r="C632" s="7">
        <v>0.090068904934801</v>
      </c>
      <c r="D632" s="7">
        <v>0.00455916591736573</v>
      </c>
      <c r="E632" s="7">
        <v>0.136262321408794</v>
      </c>
      <c r="F632" s="7">
        <v>0.168206350524852</v>
      </c>
      <c r="G632" s="7">
        <v>0.560993220974737</v>
      </c>
      <c r="H632" s="7">
        <v>0.130476069192117</v>
      </c>
      <c r="I632" s="7">
        <v>0.552534748482326</v>
      </c>
      <c r="J632" s="7">
        <v>0.716493906002777</v>
      </c>
      <c r="K632" s="7">
        <v>0.324357555455821</v>
      </c>
      <c r="L632" s="7">
        <v>0.822370060108068</v>
      </c>
      <c r="M632" s="7">
        <v>0.781017795222604</v>
      </c>
      <c r="N632" s="7">
        <v>0.747298501072754</v>
      </c>
      <c r="O632" s="7">
        <v>0.452950133619076</v>
      </c>
      <c r="P632" s="7">
        <v>10</v>
      </c>
      <c r="Q632" s="7">
        <v>5.52534748482326</v>
      </c>
      <c r="R632" s="7">
        <v>7.16493906002777</v>
      </c>
      <c r="S632" s="7">
        <v>3.24357555455821</v>
      </c>
      <c r="T632" s="7">
        <v>8.22370060108068</v>
      </c>
      <c r="U632" s="7">
        <v>7.81017795222604</v>
      </c>
      <c r="V632" s="7">
        <v>100</v>
      </c>
      <c r="W632" s="7">
        <v>3.1967740652716</v>
      </c>
    </row>
    <row r="633" spans="1:23">
      <c r="A633" t="s">
        <v>63</v>
      </c>
      <c r="B633">
        <v>0.37</v>
      </c>
      <c r="C633">
        <v>0.090068904934801</v>
      </c>
      <c r="D633">
        <v>0.00455916591736573</v>
      </c>
      <c r="E633">
        <v>0.0873020268025252</v>
      </c>
      <c r="F633">
        <v>0.168206350524852</v>
      </c>
      <c r="G633">
        <v>0.560993220974737</v>
      </c>
      <c r="H633">
        <v>0.130476069192117</v>
      </c>
      <c r="I633">
        <v>0.552534748482326</v>
      </c>
      <c r="J633">
        <v>0.716493906002777</v>
      </c>
      <c r="K633">
        <v>0.324357555455821</v>
      </c>
      <c r="L633">
        <v>0.822370060108068</v>
      </c>
      <c r="M633">
        <v>0.781017795222604</v>
      </c>
      <c r="N633">
        <v>0.747298501072754</v>
      </c>
      <c r="O633">
        <v>0.452950133619076</v>
      </c>
      <c r="P633">
        <v>10</v>
      </c>
      <c r="Q633">
        <v>5.52534748482326</v>
      </c>
      <c r="R633">
        <v>7.16493906002777</v>
      </c>
      <c r="S633">
        <v>3.24357555455821</v>
      </c>
      <c r="T633">
        <v>8.22370060108068</v>
      </c>
      <c r="U633">
        <v>7.81017795222604</v>
      </c>
      <c r="V633">
        <v>100</v>
      </c>
      <c r="W633">
        <v>3.1967740652716</v>
      </c>
    </row>
    <row r="634" spans="1:23">
      <c r="A634" t="s">
        <v>63</v>
      </c>
      <c r="B634">
        <v>0.37</v>
      </c>
      <c r="C634">
        <v>0.090068904934801</v>
      </c>
      <c r="D634">
        <v>0.00455916591736573</v>
      </c>
      <c r="E634">
        <v>0.180037164199309</v>
      </c>
      <c r="F634">
        <v>0.168206350524852</v>
      </c>
      <c r="G634">
        <v>0.560993220974737</v>
      </c>
      <c r="H634">
        <v>0.130476069192117</v>
      </c>
      <c r="I634">
        <v>0.552534748482326</v>
      </c>
      <c r="J634">
        <v>0.716493906002777</v>
      </c>
      <c r="K634">
        <v>0.324357555455821</v>
      </c>
      <c r="L634">
        <v>0.822370060108068</v>
      </c>
      <c r="M634">
        <v>0.781017795222604</v>
      </c>
      <c r="N634">
        <v>0.747298501072754</v>
      </c>
      <c r="O634">
        <v>0.452950133619076</v>
      </c>
      <c r="P634">
        <v>10</v>
      </c>
      <c r="Q634">
        <v>5.52534748482326</v>
      </c>
      <c r="R634">
        <v>7.16493906002777</v>
      </c>
      <c r="S634">
        <v>3.24357555455821</v>
      </c>
      <c r="T634">
        <v>8.22370060108068</v>
      </c>
      <c r="U634">
        <v>7.81017795222604</v>
      </c>
      <c r="V634">
        <v>100</v>
      </c>
      <c r="W634">
        <v>3.1967740652716</v>
      </c>
    </row>
    <row r="635" spans="1:23">
      <c r="A635" t="s">
        <v>63</v>
      </c>
      <c r="B635">
        <v>0.37</v>
      </c>
      <c r="C635">
        <v>0.090068904934801</v>
      </c>
      <c r="D635">
        <v>0.00455916591736573</v>
      </c>
      <c r="E635">
        <v>0.0854099752648873</v>
      </c>
      <c r="F635">
        <v>0.168206350524852</v>
      </c>
      <c r="G635">
        <v>0.560993220974737</v>
      </c>
      <c r="H635">
        <v>0.130476069192117</v>
      </c>
      <c r="I635">
        <v>0.552534748482326</v>
      </c>
      <c r="J635">
        <v>0.716493906002777</v>
      </c>
      <c r="K635">
        <v>0.324357555455821</v>
      </c>
      <c r="L635">
        <v>0.822370060108068</v>
      </c>
      <c r="M635">
        <v>0.781017795222604</v>
      </c>
      <c r="N635">
        <v>0.747298501072754</v>
      </c>
      <c r="O635">
        <v>0.452950133619076</v>
      </c>
      <c r="P635">
        <v>10</v>
      </c>
      <c r="Q635">
        <v>5.52534748482326</v>
      </c>
      <c r="R635">
        <v>7.16493906002777</v>
      </c>
      <c r="S635">
        <v>3.24357555455821</v>
      </c>
      <c r="T635">
        <v>8.22370060108068</v>
      </c>
      <c r="U635">
        <v>7.81017795222604</v>
      </c>
      <c r="V635">
        <v>100</v>
      </c>
      <c r="W635">
        <v>3.1967740652716</v>
      </c>
    </row>
    <row r="636" spans="1:23">
      <c r="A636" t="s">
        <v>63</v>
      </c>
      <c r="B636">
        <v>0.37</v>
      </c>
      <c r="C636">
        <v>0.090068904934801</v>
      </c>
      <c r="D636">
        <v>0.00455916591736573</v>
      </c>
      <c r="E636">
        <v>0.132351312437701</v>
      </c>
      <c r="F636">
        <v>0.168206350524852</v>
      </c>
      <c r="G636">
        <v>0.560993220974737</v>
      </c>
      <c r="H636">
        <v>0.130476069192117</v>
      </c>
      <c r="I636">
        <v>0.552534748482326</v>
      </c>
      <c r="J636">
        <v>0.716493906002777</v>
      </c>
      <c r="K636">
        <v>0.324357555455821</v>
      </c>
      <c r="L636">
        <v>0.822370060108068</v>
      </c>
      <c r="M636">
        <v>0.781017795222604</v>
      </c>
      <c r="N636">
        <v>0.747298501072754</v>
      </c>
      <c r="O636">
        <v>0.452950133619076</v>
      </c>
      <c r="P636">
        <v>10</v>
      </c>
      <c r="Q636">
        <v>5.52534748482326</v>
      </c>
      <c r="R636">
        <v>7.16493906002777</v>
      </c>
      <c r="S636">
        <v>3.24357555455821</v>
      </c>
      <c r="T636">
        <v>8.22370060108068</v>
      </c>
      <c r="U636">
        <v>7.81017795222604</v>
      </c>
      <c r="V636">
        <v>100</v>
      </c>
      <c r="W636">
        <v>3.1967740652716</v>
      </c>
    </row>
    <row r="637" spans="1:23">
      <c r="A637" t="s">
        <v>63</v>
      </c>
      <c r="B637">
        <v>0.37</v>
      </c>
      <c r="C637">
        <v>0.090068904934801</v>
      </c>
      <c r="D637">
        <v>0.00455916591736573</v>
      </c>
      <c r="E637">
        <v>0.0424631742164138</v>
      </c>
      <c r="F637">
        <v>0.168206350524852</v>
      </c>
      <c r="G637">
        <v>0.560993220974737</v>
      </c>
      <c r="H637">
        <v>0.130476069192117</v>
      </c>
      <c r="I637">
        <v>0.552534748482326</v>
      </c>
      <c r="J637">
        <v>0.716493906002777</v>
      </c>
      <c r="K637">
        <v>0.324357555455821</v>
      </c>
      <c r="L637">
        <v>0.822370060108068</v>
      </c>
      <c r="M637">
        <v>0.781017795222604</v>
      </c>
      <c r="N637">
        <v>0.747298501072754</v>
      </c>
      <c r="O637">
        <v>0.452950133619076</v>
      </c>
      <c r="P637">
        <v>10</v>
      </c>
      <c r="Q637">
        <v>5.52534748482326</v>
      </c>
      <c r="R637">
        <v>7.16493906002777</v>
      </c>
      <c r="S637">
        <v>3.24357555455821</v>
      </c>
      <c r="T637">
        <v>8.22370060108068</v>
      </c>
      <c r="U637">
        <v>7.81017795222604</v>
      </c>
      <c r="V637">
        <v>100</v>
      </c>
      <c r="W637">
        <v>3.1967740652716</v>
      </c>
    </row>
    <row r="638" spans="1:23">
      <c r="A638" t="s">
        <v>63</v>
      </c>
      <c r="B638">
        <v>0.37</v>
      </c>
      <c r="C638">
        <v>0.090068904934801</v>
      </c>
      <c r="D638">
        <v>0.00455916591736573</v>
      </c>
      <c r="E638">
        <v>0.0837302026802526</v>
      </c>
      <c r="F638">
        <v>0.168206350524852</v>
      </c>
      <c r="G638">
        <v>0.560993220974737</v>
      </c>
      <c r="H638">
        <v>0.130476069192117</v>
      </c>
      <c r="I638">
        <v>0.552534748482326</v>
      </c>
      <c r="J638">
        <v>0.716493906002777</v>
      </c>
      <c r="K638">
        <v>0.324357555455821</v>
      </c>
      <c r="L638">
        <v>0.822370060108068</v>
      </c>
      <c r="M638">
        <v>0.781017795222604</v>
      </c>
      <c r="N638">
        <v>0.747298501072754</v>
      </c>
      <c r="O638">
        <v>0.452950133619076</v>
      </c>
      <c r="P638">
        <v>10</v>
      </c>
      <c r="Q638">
        <v>5.52534748482326</v>
      </c>
      <c r="R638">
        <v>7.16493906002777</v>
      </c>
      <c r="S638">
        <v>3.24357555455821</v>
      </c>
      <c r="T638">
        <v>8.22370060108068</v>
      </c>
      <c r="U638">
        <v>7.81017795222604</v>
      </c>
      <c r="V638">
        <v>100</v>
      </c>
      <c r="W638">
        <v>3.1967740652716</v>
      </c>
    </row>
    <row r="639" spans="1:23">
      <c r="A639" t="s">
        <v>63</v>
      </c>
      <c r="B639">
        <v>0.37</v>
      </c>
      <c r="C639">
        <v>0.090068904934801</v>
      </c>
      <c r="D639">
        <v>0.00455916591736573</v>
      </c>
      <c r="E639">
        <v>0.0527928526599477</v>
      </c>
      <c r="F639">
        <v>0.168206350524852</v>
      </c>
      <c r="G639">
        <v>0.560993220974737</v>
      </c>
      <c r="H639">
        <v>0.130476069192117</v>
      </c>
      <c r="I639">
        <v>0.552534748482326</v>
      </c>
      <c r="J639">
        <v>0.716493906002777</v>
      </c>
      <c r="K639">
        <v>0.324357555455821</v>
      </c>
      <c r="L639">
        <v>0.822370060108068</v>
      </c>
      <c r="M639">
        <v>0.781017795222604</v>
      </c>
      <c r="N639">
        <v>0.747298501072754</v>
      </c>
      <c r="O639">
        <v>0.452950133619076</v>
      </c>
      <c r="P639">
        <v>10</v>
      </c>
      <c r="Q639">
        <v>5.52534748482326</v>
      </c>
      <c r="R639">
        <v>7.16493906002777</v>
      </c>
      <c r="S639">
        <v>3.24357555455821</v>
      </c>
      <c r="T639">
        <v>8.22370060108068</v>
      </c>
      <c r="U639">
        <v>7.81017795222604</v>
      </c>
      <c r="V639">
        <v>100</v>
      </c>
      <c r="W639">
        <v>3.1967740652716</v>
      </c>
    </row>
    <row r="640" spans="1:23">
      <c r="A640" t="s">
        <v>63</v>
      </c>
      <c r="B640">
        <v>0.37</v>
      </c>
      <c r="C640">
        <v>0.090068904934801</v>
      </c>
      <c r="D640">
        <v>0.00455916591736573</v>
      </c>
      <c r="E640">
        <v>0.616679587994241</v>
      </c>
      <c r="F640">
        <v>0.168206350524852</v>
      </c>
      <c r="G640">
        <v>0.560993220974737</v>
      </c>
      <c r="H640">
        <v>0.130476069192117</v>
      </c>
      <c r="I640">
        <v>0.552534748482326</v>
      </c>
      <c r="J640">
        <v>0.716493906002777</v>
      </c>
      <c r="K640">
        <v>0.324357555455821</v>
      </c>
      <c r="L640">
        <v>0.822370060108068</v>
      </c>
      <c r="M640">
        <v>0.781017795222604</v>
      </c>
      <c r="N640">
        <v>0.747298501072754</v>
      </c>
      <c r="O640">
        <v>0.452950133619076</v>
      </c>
      <c r="P640">
        <v>10</v>
      </c>
      <c r="Q640">
        <v>5.52534748482326</v>
      </c>
      <c r="R640">
        <v>7.16493906002777</v>
      </c>
      <c r="S640">
        <v>3.24357555455821</v>
      </c>
      <c r="T640">
        <v>8.22370060108068</v>
      </c>
      <c r="U640">
        <v>7.81017795222604</v>
      </c>
      <c r="V640">
        <v>100</v>
      </c>
      <c r="W640">
        <v>3.1967740652716</v>
      </c>
    </row>
    <row r="641" spans="1:23">
      <c r="A641" t="s">
        <v>63</v>
      </c>
      <c r="B641">
        <v>0.37</v>
      </c>
      <c r="C641">
        <v>0.090068904934801</v>
      </c>
      <c r="D641">
        <v>0.00455916591736573</v>
      </c>
      <c r="E641">
        <v>0.26503488758445</v>
      </c>
      <c r="F641">
        <v>0.168206350524852</v>
      </c>
      <c r="G641">
        <v>0.560993220974737</v>
      </c>
      <c r="H641">
        <v>0.130476069192117</v>
      </c>
      <c r="I641">
        <v>0.552534748482326</v>
      </c>
      <c r="J641">
        <v>0.716493906002777</v>
      </c>
      <c r="K641">
        <v>0.324357555455821</v>
      </c>
      <c r="L641">
        <v>0.822370060108068</v>
      </c>
      <c r="M641">
        <v>0.781017795222604</v>
      </c>
      <c r="N641">
        <v>0.747298501072754</v>
      </c>
      <c r="O641">
        <v>0.452950133619076</v>
      </c>
      <c r="P641">
        <v>10</v>
      </c>
      <c r="Q641">
        <v>5.52534748482326</v>
      </c>
      <c r="R641">
        <v>7.16493906002777</v>
      </c>
      <c r="S641">
        <v>3.24357555455821</v>
      </c>
      <c r="T641">
        <v>8.22370060108068</v>
      </c>
      <c r="U641">
        <v>7.81017795222604</v>
      </c>
      <c r="V641">
        <v>100</v>
      </c>
      <c r="W641">
        <v>3.1967740652716</v>
      </c>
    </row>
    <row r="642" s="7" customFormat="1" spans="1:23">
      <c r="A642" s="7" t="s">
        <v>38</v>
      </c>
      <c r="B642" s="7">
        <v>6.81</v>
      </c>
      <c r="C642" s="7">
        <v>0.123897130926173</v>
      </c>
      <c r="D642" s="7">
        <v>0.32498747826158</v>
      </c>
      <c r="E642" s="7">
        <v>0.0962638904271422</v>
      </c>
      <c r="F642" s="7">
        <v>0.0891262785662576</v>
      </c>
      <c r="G642" s="7">
        <v>0.0284104499574324</v>
      </c>
      <c r="H642" s="7">
        <v>0.0134938728797218</v>
      </c>
      <c r="I642" s="7">
        <v>0.495374573366101</v>
      </c>
      <c r="J642" s="7">
        <v>0.350571098981781</v>
      </c>
      <c r="K642" s="7">
        <v>0.4182858680366</v>
      </c>
      <c r="L642" s="7">
        <v>0.543873632343194</v>
      </c>
      <c r="M642" s="7">
        <v>0.551589502405145</v>
      </c>
      <c r="N642" s="7">
        <v>0.55532437502528</v>
      </c>
      <c r="O642" s="7">
        <v>7.94452769817664</v>
      </c>
      <c r="P642" s="7">
        <v>21</v>
      </c>
      <c r="Q642" s="7">
        <v>10.4028660406881</v>
      </c>
      <c r="R642" s="7">
        <v>7.3619930786174</v>
      </c>
      <c r="S642" s="7">
        <v>8.7840032287686</v>
      </c>
      <c r="T642" s="7">
        <v>11.4213462792071</v>
      </c>
      <c r="U642" s="7">
        <v>11.583379550508</v>
      </c>
      <c r="V642" s="7">
        <v>441</v>
      </c>
      <c r="W642" s="7">
        <v>2.35969467513282</v>
      </c>
    </row>
    <row r="643" spans="1:23">
      <c r="A643" t="s">
        <v>38</v>
      </c>
      <c r="B643">
        <v>6.81</v>
      </c>
      <c r="C643">
        <v>0.123897130926173</v>
      </c>
      <c r="D643">
        <v>0.32498747826158</v>
      </c>
      <c r="E643">
        <v>0.104795658433935</v>
      </c>
      <c r="F643">
        <v>0.0891262785662576</v>
      </c>
      <c r="G643">
        <v>0.0284104499574324</v>
      </c>
      <c r="H643">
        <v>0.0134938728797218</v>
      </c>
      <c r="I643">
        <v>0.495374573366101</v>
      </c>
      <c r="J643">
        <v>0.350571098981781</v>
      </c>
      <c r="K643">
        <v>0.4182858680366</v>
      </c>
      <c r="L643">
        <v>0.543873632343194</v>
      </c>
      <c r="M643">
        <v>0.551589502405145</v>
      </c>
      <c r="N643">
        <v>0.55532437502528</v>
      </c>
      <c r="O643">
        <v>7.94452769817664</v>
      </c>
      <c r="P643">
        <v>21</v>
      </c>
      <c r="Q643">
        <v>10.4028660406881</v>
      </c>
      <c r="R643">
        <v>7.3619930786174</v>
      </c>
      <c r="S643">
        <v>8.7840032287686</v>
      </c>
      <c r="T643">
        <v>11.4213462792071</v>
      </c>
      <c r="U643">
        <v>11.583379550508</v>
      </c>
      <c r="V643">
        <v>441</v>
      </c>
      <c r="W643">
        <v>2.35969467513282</v>
      </c>
    </row>
    <row r="644" spans="1:23">
      <c r="A644" t="s">
        <v>38</v>
      </c>
      <c r="B644">
        <v>6.81</v>
      </c>
      <c r="C644">
        <v>0.123897130926173</v>
      </c>
      <c r="D644">
        <v>0.32498747826158</v>
      </c>
      <c r="E644">
        <v>0.105364196847196</v>
      </c>
      <c r="F644">
        <v>0.0891262785662576</v>
      </c>
      <c r="G644">
        <v>0.0284104499574324</v>
      </c>
      <c r="H644">
        <v>0.0134938728797218</v>
      </c>
      <c r="I644">
        <v>0.495374573366101</v>
      </c>
      <c r="J644">
        <v>0.350571098981781</v>
      </c>
      <c r="K644">
        <v>0.4182858680366</v>
      </c>
      <c r="L644">
        <v>0.543873632343194</v>
      </c>
      <c r="M644">
        <v>0.551589502405145</v>
      </c>
      <c r="N644">
        <v>0.55532437502528</v>
      </c>
      <c r="O644">
        <v>7.94452769817664</v>
      </c>
      <c r="P644">
        <v>21</v>
      </c>
      <c r="Q644">
        <v>10.4028660406881</v>
      </c>
      <c r="R644">
        <v>7.3619930786174</v>
      </c>
      <c r="S644">
        <v>8.7840032287686</v>
      </c>
      <c r="T644">
        <v>11.4213462792071</v>
      </c>
      <c r="U644">
        <v>11.583379550508</v>
      </c>
      <c r="V644">
        <v>441</v>
      </c>
      <c r="W644">
        <v>2.35969467513282</v>
      </c>
    </row>
    <row r="645" spans="1:23">
      <c r="A645" t="s">
        <v>38</v>
      </c>
      <c r="B645">
        <v>6.81</v>
      </c>
      <c r="C645">
        <v>0.123897130926173</v>
      </c>
      <c r="D645">
        <v>0.32498747826158</v>
      </c>
      <c r="E645">
        <v>0.0998449440691106</v>
      </c>
      <c r="F645">
        <v>0.0891262785662576</v>
      </c>
      <c r="G645">
        <v>0.0284104499574324</v>
      </c>
      <c r="H645">
        <v>0.0134938728797218</v>
      </c>
      <c r="I645">
        <v>0.495374573366101</v>
      </c>
      <c r="J645">
        <v>0.350571098981781</v>
      </c>
      <c r="K645">
        <v>0.4182858680366</v>
      </c>
      <c r="L645">
        <v>0.543873632343194</v>
      </c>
      <c r="M645">
        <v>0.551589502405145</v>
      </c>
      <c r="N645">
        <v>0.55532437502528</v>
      </c>
      <c r="O645">
        <v>7.94452769817664</v>
      </c>
      <c r="P645">
        <v>21</v>
      </c>
      <c r="Q645">
        <v>10.4028660406881</v>
      </c>
      <c r="R645">
        <v>7.3619930786174</v>
      </c>
      <c r="S645">
        <v>8.7840032287686</v>
      </c>
      <c r="T645">
        <v>11.4213462792071</v>
      </c>
      <c r="U645">
        <v>11.583379550508</v>
      </c>
      <c r="V645">
        <v>441</v>
      </c>
      <c r="W645">
        <v>2.35969467513282</v>
      </c>
    </row>
    <row r="646" spans="1:23">
      <c r="A646" t="s">
        <v>38</v>
      </c>
      <c r="B646">
        <v>6.81</v>
      </c>
      <c r="C646">
        <v>0.123897130926173</v>
      </c>
      <c r="D646">
        <v>0.32498747826158</v>
      </c>
      <c r="E646">
        <v>0.113111719380409</v>
      </c>
      <c r="F646">
        <v>0.0891262785662576</v>
      </c>
      <c r="G646">
        <v>0.0284104499574324</v>
      </c>
      <c r="H646">
        <v>0.0134938728797218</v>
      </c>
      <c r="I646">
        <v>0.495374573366101</v>
      </c>
      <c r="J646">
        <v>0.350571098981781</v>
      </c>
      <c r="K646">
        <v>0.4182858680366</v>
      </c>
      <c r="L646">
        <v>0.543873632343194</v>
      </c>
      <c r="M646">
        <v>0.551589502405145</v>
      </c>
      <c r="N646">
        <v>0.55532437502528</v>
      </c>
      <c r="O646">
        <v>7.94452769817664</v>
      </c>
      <c r="P646">
        <v>21</v>
      </c>
      <c r="Q646">
        <v>10.4028660406881</v>
      </c>
      <c r="R646">
        <v>7.3619930786174</v>
      </c>
      <c r="S646">
        <v>8.7840032287686</v>
      </c>
      <c r="T646">
        <v>11.4213462792071</v>
      </c>
      <c r="U646">
        <v>11.583379550508</v>
      </c>
      <c r="V646">
        <v>441</v>
      </c>
      <c r="W646">
        <v>2.35969467513282</v>
      </c>
    </row>
    <row r="647" spans="1:23">
      <c r="A647" t="s">
        <v>38</v>
      </c>
      <c r="B647">
        <v>6.81</v>
      </c>
      <c r="C647">
        <v>0.123897130926173</v>
      </c>
      <c r="D647">
        <v>0.32498747826158</v>
      </c>
      <c r="E647">
        <v>0.102419980064237</v>
      </c>
      <c r="F647">
        <v>0.0891262785662576</v>
      </c>
      <c r="G647">
        <v>0.0284104499574324</v>
      </c>
      <c r="H647">
        <v>0.0134938728797218</v>
      </c>
      <c r="I647">
        <v>0.495374573366101</v>
      </c>
      <c r="J647">
        <v>0.350571098981781</v>
      </c>
      <c r="K647">
        <v>0.4182858680366</v>
      </c>
      <c r="L647">
        <v>0.543873632343194</v>
      </c>
      <c r="M647">
        <v>0.551589502405145</v>
      </c>
      <c r="N647">
        <v>0.55532437502528</v>
      </c>
      <c r="O647">
        <v>7.94452769817664</v>
      </c>
      <c r="P647">
        <v>21</v>
      </c>
      <c r="Q647">
        <v>10.4028660406881</v>
      </c>
      <c r="R647">
        <v>7.3619930786174</v>
      </c>
      <c r="S647">
        <v>8.7840032287686</v>
      </c>
      <c r="T647">
        <v>11.4213462792071</v>
      </c>
      <c r="U647">
        <v>11.583379550508</v>
      </c>
      <c r="V647">
        <v>441</v>
      </c>
      <c r="W647">
        <v>2.35969467513282</v>
      </c>
    </row>
    <row r="648" spans="1:23">
      <c r="A648" t="s">
        <v>38</v>
      </c>
      <c r="B648">
        <v>6.81</v>
      </c>
      <c r="C648">
        <v>0.123897130926173</v>
      </c>
      <c r="D648">
        <v>0.32498747826158</v>
      </c>
      <c r="E648">
        <v>0.0788939343596559</v>
      </c>
      <c r="F648">
        <v>0.0891262785662576</v>
      </c>
      <c r="G648">
        <v>0.0284104499574324</v>
      </c>
      <c r="H648">
        <v>0.0134938728797218</v>
      </c>
      <c r="I648">
        <v>0.495374573366101</v>
      </c>
      <c r="J648">
        <v>0.350571098981781</v>
      </c>
      <c r="K648">
        <v>0.4182858680366</v>
      </c>
      <c r="L648">
        <v>0.543873632343194</v>
      </c>
      <c r="M648">
        <v>0.551589502405145</v>
      </c>
      <c r="N648">
        <v>0.55532437502528</v>
      </c>
      <c r="O648">
        <v>7.94452769817664</v>
      </c>
      <c r="P648">
        <v>21</v>
      </c>
      <c r="Q648">
        <v>10.4028660406881</v>
      </c>
      <c r="R648">
        <v>7.3619930786174</v>
      </c>
      <c r="S648">
        <v>8.7840032287686</v>
      </c>
      <c r="T648">
        <v>11.4213462792071</v>
      </c>
      <c r="U648">
        <v>11.583379550508</v>
      </c>
      <c r="V648">
        <v>441</v>
      </c>
      <c r="W648">
        <v>2.35969467513282</v>
      </c>
    </row>
    <row r="649" spans="1:23">
      <c r="A649" t="s">
        <v>38</v>
      </c>
      <c r="B649">
        <v>6.81</v>
      </c>
      <c r="C649">
        <v>0.123897130926173</v>
      </c>
      <c r="D649">
        <v>0.32498747826158</v>
      </c>
      <c r="E649">
        <v>0.0815151179532617</v>
      </c>
      <c r="F649">
        <v>0.0891262785662576</v>
      </c>
      <c r="G649">
        <v>0.0284104499574324</v>
      </c>
      <c r="H649">
        <v>0.0134938728797218</v>
      </c>
      <c r="I649">
        <v>0.495374573366101</v>
      </c>
      <c r="J649">
        <v>0.350571098981781</v>
      </c>
      <c r="K649">
        <v>0.4182858680366</v>
      </c>
      <c r="L649">
        <v>0.543873632343194</v>
      </c>
      <c r="M649">
        <v>0.551589502405145</v>
      </c>
      <c r="N649">
        <v>0.55532437502528</v>
      </c>
      <c r="O649">
        <v>7.94452769817664</v>
      </c>
      <c r="P649">
        <v>21</v>
      </c>
      <c r="Q649">
        <v>10.4028660406881</v>
      </c>
      <c r="R649">
        <v>7.3619930786174</v>
      </c>
      <c r="S649">
        <v>8.7840032287686</v>
      </c>
      <c r="T649">
        <v>11.4213462792071</v>
      </c>
      <c r="U649">
        <v>11.583379550508</v>
      </c>
      <c r="V649">
        <v>441</v>
      </c>
      <c r="W649">
        <v>2.35969467513282</v>
      </c>
    </row>
    <row r="650" spans="1:23">
      <c r="A650" t="s">
        <v>38</v>
      </c>
      <c r="B650">
        <v>6.81</v>
      </c>
      <c r="C650">
        <v>0.123897130926173</v>
      </c>
      <c r="D650">
        <v>0.32498747826158</v>
      </c>
      <c r="E650">
        <v>0.0696274965850778</v>
      </c>
      <c r="F650">
        <v>0.0891262785662576</v>
      </c>
      <c r="G650">
        <v>0.0284104499574324</v>
      </c>
      <c r="H650">
        <v>0.0134938728797218</v>
      </c>
      <c r="I650">
        <v>0.495374573366101</v>
      </c>
      <c r="J650">
        <v>0.350571098981781</v>
      </c>
      <c r="K650">
        <v>0.4182858680366</v>
      </c>
      <c r="L650">
        <v>0.543873632343194</v>
      </c>
      <c r="M650">
        <v>0.551589502405145</v>
      </c>
      <c r="N650">
        <v>0.55532437502528</v>
      </c>
      <c r="O650">
        <v>7.94452769817664</v>
      </c>
      <c r="P650">
        <v>21</v>
      </c>
      <c r="Q650">
        <v>10.4028660406881</v>
      </c>
      <c r="R650">
        <v>7.3619930786174</v>
      </c>
      <c r="S650">
        <v>8.7840032287686</v>
      </c>
      <c r="T650">
        <v>11.4213462792071</v>
      </c>
      <c r="U650">
        <v>11.583379550508</v>
      </c>
      <c r="V650">
        <v>441</v>
      </c>
      <c r="W650">
        <v>2.35969467513282</v>
      </c>
    </row>
    <row r="651" spans="1:23">
      <c r="A651" t="s">
        <v>38</v>
      </c>
      <c r="B651">
        <v>6.81</v>
      </c>
      <c r="C651">
        <v>0.123897130926173</v>
      </c>
      <c r="D651">
        <v>0.32498747826158</v>
      </c>
      <c r="E651">
        <v>0.102477874324147</v>
      </c>
      <c r="F651">
        <v>0.0891262785662576</v>
      </c>
      <c r="G651">
        <v>0.0284104499574324</v>
      </c>
      <c r="H651">
        <v>0.0134938728797218</v>
      </c>
      <c r="I651">
        <v>0.495374573366101</v>
      </c>
      <c r="J651">
        <v>0.350571098981781</v>
      </c>
      <c r="K651">
        <v>0.4182858680366</v>
      </c>
      <c r="L651">
        <v>0.543873632343194</v>
      </c>
      <c r="M651">
        <v>0.551589502405145</v>
      </c>
      <c r="N651">
        <v>0.55532437502528</v>
      </c>
      <c r="O651">
        <v>7.94452769817664</v>
      </c>
      <c r="P651">
        <v>21</v>
      </c>
      <c r="Q651">
        <v>10.4028660406881</v>
      </c>
      <c r="R651">
        <v>7.3619930786174</v>
      </c>
      <c r="S651">
        <v>8.7840032287686</v>
      </c>
      <c r="T651">
        <v>11.4213462792071</v>
      </c>
      <c r="U651">
        <v>11.583379550508</v>
      </c>
      <c r="V651">
        <v>441</v>
      </c>
      <c r="W651">
        <v>2.35969467513282</v>
      </c>
    </row>
    <row r="652" spans="1:23">
      <c r="A652" t="s">
        <v>38</v>
      </c>
      <c r="B652">
        <v>6.81</v>
      </c>
      <c r="C652">
        <v>0.123897130926173</v>
      </c>
      <c r="D652">
        <v>0.32498747826158</v>
      </c>
      <c r="E652">
        <v>0.0851007863550781</v>
      </c>
      <c r="F652">
        <v>0.0891262785662576</v>
      </c>
      <c r="G652">
        <v>0.0284104499574324</v>
      </c>
      <c r="H652">
        <v>0.0134938728797218</v>
      </c>
      <c r="I652">
        <v>0.495374573366101</v>
      </c>
      <c r="J652">
        <v>0.350571098981781</v>
      </c>
      <c r="K652">
        <v>0.4182858680366</v>
      </c>
      <c r="L652">
        <v>0.543873632343194</v>
      </c>
      <c r="M652">
        <v>0.551589502405145</v>
      </c>
      <c r="N652">
        <v>0.55532437502528</v>
      </c>
      <c r="O652">
        <v>7.94452769817664</v>
      </c>
      <c r="P652">
        <v>21</v>
      </c>
      <c r="Q652">
        <v>10.4028660406881</v>
      </c>
      <c r="R652">
        <v>7.3619930786174</v>
      </c>
      <c r="S652">
        <v>8.7840032287686</v>
      </c>
      <c r="T652">
        <v>11.4213462792071</v>
      </c>
      <c r="U652">
        <v>11.583379550508</v>
      </c>
      <c r="V652">
        <v>441</v>
      </c>
      <c r="W652">
        <v>2.35969467513282</v>
      </c>
    </row>
    <row r="653" spans="1:23">
      <c r="A653" t="s">
        <v>38</v>
      </c>
      <c r="B653">
        <v>6.81</v>
      </c>
      <c r="C653">
        <v>0.123897130926173</v>
      </c>
      <c r="D653">
        <v>0.32498747826158</v>
      </c>
      <c r="E653">
        <v>0.0863329272344667</v>
      </c>
      <c r="F653">
        <v>0.0891262785662576</v>
      </c>
      <c r="G653">
        <v>0.0284104499574324</v>
      </c>
      <c r="H653">
        <v>0.0134938728797218</v>
      </c>
      <c r="I653">
        <v>0.495374573366101</v>
      </c>
      <c r="J653">
        <v>0.350571098981781</v>
      </c>
      <c r="K653">
        <v>0.4182858680366</v>
      </c>
      <c r="L653">
        <v>0.543873632343194</v>
      </c>
      <c r="M653">
        <v>0.551589502405145</v>
      </c>
      <c r="N653">
        <v>0.55532437502528</v>
      </c>
      <c r="O653">
        <v>7.94452769817664</v>
      </c>
      <c r="P653">
        <v>21</v>
      </c>
      <c r="Q653">
        <v>10.4028660406881</v>
      </c>
      <c r="R653">
        <v>7.3619930786174</v>
      </c>
      <c r="S653">
        <v>8.7840032287686</v>
      </c>
      <c r="T653">
        <v>11.4213462792071</v>
      </c>
      <c r="U653">
        <v>11.583379550508</v>
      </c>
      <c r="V653">
        <v>441</v>
      </c>
      <c r="W653">
        <v>2.35969467513282</v>
      </c>
    </row>
    <row r="654" spans="1:23">
      <c r="A654" t="s">
        <v>38</v>
      </c>
      <c r="B654">
        <v>6.81</v>
      </c>
      <c r="C654">
        <v>0.123897130926173</v>
      </c>
      <c r="D654">
        <v>0.32498747826158</v>
      </c>
      <c r="E654">
        <v>0.0705689075940488</v>
      </c>
      <c r="F654">
        <v>0.0891262785662576</v>
      </c>
      <c r="G654">
        <v>0.0284104499574324</v>
      </c>
      <c r="H654">
        <v>0.0134938728797218</v>
      </c>
      <c r="I654">
        <v>0.495374573366101</v>
      </c>
      <c r="J654">
        <v>0.350571098981781</v>
      </c>
      <c r="K654">
        <v>0.4182858680366</v>
      </c>
      <c r="L654">
        <v>0.543873632343194</v>
      </c>
      <c r="M654">
        <v>0.551589502405145</v>
      </c>
      <c r="N654">
        <v>0.55532437502528</v>
      </c>
      <c r="O654">
        <v>7.94452769817664</v>
      </c>
      <c r="P654">
        <v>21</v>
      </c>
      <c r="Q654">
        <v>10.4028660406881</v>
      </c>
      <c r="R654">
        <v>7.3619930786174</v>
      </c>
      <c r="S654">
        <v>8.7840032287686</v>
      </c>
      <c r="T654">
        <v>11.4213462792071</v>
      </c>
      <c r="U654">
        <v>11.583379550508</v>
      </c>
      <c r="V654">
        <v>441</v>
      </c>
      <c r="W654">
        <v>2.35969467513282</v>
      </c>
    </row>
    <row r="655" spans="1:23">
      <c r="A655" t="s">
        <v>38</v>
      </c>
      <c r="B655">
        <v>6.81</v>
      </c>
      <c r="C655">
        <v>0.123897130926173</v>
      </c>
      <c r="D655">
        <v>0.32498747826158</v>
      </c>
      <c r="E655">
        <v>0.108594528740724</v>
      </c>
      <c r="F655">
        <v>0.0891262785662576</v>
      </c>
      <c r="G655">
        <v>0.0284104499574324</v>
      </c>
      <c r="H655">
        <v>0.0134938728797218</v>
      </c>
      <c r="I655">
        <v>0.495374573366101</v>
      </c>
      <c r="J655">
        <v>0.350571098981781</v>
      </c>
      <c r="K655">
        <v>0.4182858680366</v>
      </c>
      <c r="L655">
        <v>0.543873632343194</v>
      </c>
      <c r="M655">
        <v>0.551589502405145</v>
      </c>
      <c r="N655">
        <v>0.55532437502528</v>
      </c>
      <c r="O655">
        <v>7.94452769817664</v>
      </c>
      <c r="P655">
        <v>21</v>
      </c>
      <c r="Q655">
        <v>10.4028660406881</v>
      </c>
      <c r="R655">
        <v>7.3619930786174</v>
      </c>
      <c r="S655">
        <v>8.7840032287686</v>
      </c>
      <c r="T655">
        <v>11.4213462792071</v>
      </c>
      <c r="U655">
        <v>11.583379550508</v>
      </c>
      <c r="V655">
        <v>441</v>
      </c>
      <c r="W655">
        <v>2.35969467513282</v>
      </c>
    </row>
    <row r="656" spans="1:23">
      <c r="A656" t="s">
        <v>38</v>
      </c>
      <c r="B656">
        <v>6.81</v>
      </c>
      <c r="C656">
        <v>0.123897130926173</v>
      </c>
      <c r="D656">
        <v>0.32498747826158</v>
      </c>
      <c r="E656">
        <v>0.0869642263816591</v>
      </c>
      <c r="F656">
        <v>0.0891262785662576</v>
      </c>
      <c r="G656">
        <v>0.0284104499574324</v>
      </c>
      <c r="H656">
        <v>0.0134938728797218</v>
      </c>
      <c r="I656">
        <v>0.495374573366101</v>
      </c>
      <c r="J656">
        <v>0.350571098981781</v>
      </c>
      <c r="K656">
        <v>0.4182858680366</v>
      </c>
      <c r="L656">
        <v>0.543873632343194</v>
      </c>
      <c r="M656">
        <v>0.551589502405145</v>
      </c>
      <c r="N656">
        <v>0.55532437502528</v>
      </c>
      <c r="O656">
        <v>7.94452769817664</v>
      </c>
      <c r="P656">
        <v>21</v>
      </c>
      <c r="Q656">
        <v>10.4028660406881</v>
      </c>
      <c r="R656">
        <v>7.3619930786174</v>
      </c>
      <c r="S656">
        <v>8.7840032287686</v>
      </c>
      <c r="T656">
        <v>11.4213462792071</v>
      </c>
      <c r="U656">
        <v>11.583379550508</v>
      </c>
      <c r="V656">
        <v>441</v>
      </c>
      <c r="W656">
        <v>2.35969467513282</v>
      </c>
    </row>
    <row r="657" spans="1:23">
      <c r="A657" t="s">
        <v>38</v>
      </c>
      <c r="B657">
        <v>6.81</v>
      </c>
      <c r="C657">
        <v>0.123897130926173</v>
      </c>
      <c r="D657">
        <v>0.32498747826158</v>
      </c>
      <c r="E657">
        <v>0.0828995459076309</v>
      </c>
      <c r="F657">
        <v>0.0891262785662576</v>
      </c>
      <c r="G657">
        <v>0.0284104499574324</v>
      </c>
      <c r="H657">
        <v>0.0134938728797218</v>
      </c>
      <c r="I657">
        <v>0.495374573366101</v>
      </c>
      <c r="J657">
        <v>0.350571098981781</v>
      </c>
      <c r="K657">
        <v>0.4182858680366</v>
      </c>
      <c r="L657">
        <v>0.543873632343194</v>
      </c>
      <c r="M657">
        <v>0.551589502405145</v>
      </c>
      <c r="N657">
        <v>0.55532437502528</v>
      </c>
      <c r="O657">
        <v>7.94452769817664</v>
      </c>
      <c r="P657">
        <v>21</v>
      </c>
      <c r="Q657">
        <v>10.4028660406881</v>
      </c>
      <c r="R657">
        <v>7.3619930786174</v>
      </c>
      <c r="S657">
        <v>8.7840032287686</v>
      </c>
      <c r="T657">
        <v>11.4213462792071</v>
      </c>
      <c r="U657">
        <v>11.583379550508</v>
      </c>
      <c r="V657">
        <v>441</v>
      </c>
      <c r="W657">
        <v>2.35969467513282</v>
      </c>
    </row>
    <row r="658" spans="1:23">
      <c r="A658" t="s">
        <v>38</v>
      </c>
      <c r="B658">
        <v>6.81</v>
      </c>
      <c r="C658">
        <v>0.123897130926173</v>
      </c>
      <c r="D658">
        <v>0.32498747826158</v>
      </c>
      <c r="E658">
        <v>0.0890340999987693</v>
      </c>
      <c r="F658">
        <v>0.0891262785662576</v>
      </c>
      <c r="G658">
        <v>0.0284104499574324</v>
      </c>
      <c r="H658">
        <v>0.0134938728797218</v>
      </c>
      <c r="I658">
        <v>0.495374573366101</v>
      </c>
      <c r="J658">
        <v>0.350571098981781</v>
      </c>
      <c r="K658">
        <v>0.4182858680366</v>
      </c>
      <c r="L658">
        <v>0.543873632343194</v>
      </c>
      <c r="M658">
        <v>0.551589502405145</v>
      </c>
      <c r="N658">
        <v>0.55532437502528</v>
      </c>
      <c r="O658">
        <v>7.94452769817664</v>
      </c>
      <c r="P658">
        <v>21</v>
      </c>
      <c r="Q658">
        <v>10.4028660406881</v>
      </c>
      <c r="R658">
        <v>7.3619930786174</v>
      </c>
      <c r="S658">
        <v>8.7840032287686</v>
      </c>
      <c r="T658">
        <v>11.4213462792071</v>
      </c>
      <c r="U658">
        <v>11.583379550508</v>
      </c>
      <c r="V658">
        <v>441</v>
      </c>
      <c r="W658">
        <v>2.35969467513282</v>
      </c>
    </row>
    <row r="659" spans="1:23">
      <c r="A659" t="s">
        <v>38</v>
      </c>
      <c r="B659">
        <v>6.81</v>
      </c>
      <c r="C659">
        <v>0.123897130926173</v>
      </c>
      <c r="D659">
        <v>0.32498747826158</v>
      </c>
      <c r="E659">
        <v>0.0745099125041533</v>
      </c>
      <c r="F659">
        <v>0.0891262785662576</v>
      </c>
      <c r="G659">
        <v>0.0284104499574324</v>
      </c>
      <c r="H659">
        <v>0.0134938728797218</v>
      </c>
      <c r="I659">
        <v>0.495374573366101</v>
      </c>
      <c r="J659">
        <v>0.350571098981781</v>
      </c>
      <c r="K659">
        <v>0.4182858680366</v>
      </c>
      <c r="L659">
        <v>0.543873632343194</v>
      </c>
      <c r="M659">
        <v>0.551589502405145</v>
      </c>
      <c r="N659">
        <v>0.55532437502528</v>
      </c>
      <c r="O659">
        <v>7.94452769817664</v>
      </c>
      <c r="P659">
        <v>21</v>
      </c>
      <c r="Q659">
        <v>10.4028660406881</v>
      </c>
      <c r="R659">
        <v>7.3619930786174</v>
      </c>
      <c r="S659">
        <v>8.7840032287686</v>
      </c>
      <c r="T659">
        <v>11.4213462792071</v>
      </c>
      <c r="U659">
        <v>11.583379550508</v>
      </c>
      <c r="V659">
        <v>441</v>
      </c>
      <c r="W659">
        <v>2.35969467513282</v>
      </c>
    </row>
    <row r="660" spans="1:23">
      <c r="A660" t="s">
        <v>38</v>
      </c>
      <c r="B660">
        <v>6.81</v>
      </c>
      <c r="C660">
        <v>0.123897130926173</v>
      </c>
      <c r="D660">
        <v>0.32498747826158</v>
      </c>
      <c r="E660">
        <v>0.0730756451434268</v>
      </c>
      <c r="F660">
        <v>0.0891262785662576</v>
      </c>
      <c r="G660">
        <v>0.0284104499574324</v>
      </c>
      <c r="H660">
        <v>0.0134938728797218</v>
      </c>
      <c r="I660">
        <v>0.495374573366101</v>
      </c>
      <c r="J660">
        <v>0.350571098981781</v>
      </c>
      <c r="K660">
        <v>0.4182858680366</v>
      </c>
      <c r="L660">
        <v>0.543873632343194</v>
      </c>
      <c r="M660">
        <v>0.551589502405145</v>
      </c>
      <c r="N660">
        <v>0.55532437502528</v>
      </c>
      <c r="O660">
        <v>7.94452769817664</v>
      </c>
      <c r="P660">
        <v>21</v>
      </c>
      <c r="Q660">
        <v>10.4028660406881</v>
      </c>
      <c r="R660">
        <v>7.3619930786174</v>
      </c>
      <c r="S660">
        <v>8.7840032287686</v>
      </c>
      <c r="T660">
        <v>11.4213462792071</v>
      </c>
      <c r="U660">
        <v>11.583379550508</v>
      </c>
      <c r="V660">
        <v>441</v>
      </c>
      <c r="W660">
        <v>2.35969467513282</v>
      </c>
    </row>
    <row r="661" spans="1:23">
      <c r="A661" t="s">
        <v>38</v>
      </c>
      <c r="B661">
        <v>6.81</v>
      </c>
      <c r="C661">
        <v>0.123897130926173</v>
      </c>
      <c r="D661">
        <v>0.32498747826158</v>
      </c>
      <c r="E661">
        <v>0.0753571824122272</v>
      </c>
      <c r="F661">
        <v>0.0891262785662576</v>
      </c>
      <c r="G661">
        <v>0.0284104499574324</v>
      </c>
      <c r="H661">
        <v>0.0134938728797218</v>
      </c>
      <c r="I661">
        <v>0.495374573366101</v>
      </c>
      <c r="J661">
        <v>0.350571098981781</v>
      </c>
      <c r="K661">
        <v>0.4182858680366</v>
      </c>
      <c r="L661">
        <v>0.543873632343194</v>
      </c>
      <c r="M661">
        <v>0.551589502405145</v>
      </c>
      <c r="N661">
        <v>0.55532437502528</v>
      </c>
      <c r="O661">
        <v>7.94452769817664</v>
      </c>
      <c r="P661">
        <v>21</v>
      </c>
      <c r="Q661">
        <v>10.4028660406881</v>
      </c>
      <c r="R661">
        <v>7.3619930786174</v>
      </c>
      <c r="S661">
        <v>8.7840032287686</v>
      </c>
      <c r="T661">
        <v>11.4213462792071</v>
      </c>
      <c r="U661">
        <v>11.583379550508</v>
      </c>
      <c r="V661">
        <v>441</v>
      </c>
      <c r="W661">
        <v>2.35969467513282</v>
      </c>
    </row>
    <row r="662" spans="1:23">
      <c r="A662" t="s">
        <v>38</v>
      </c>
      <c r="B662">
        <v>6.81</v>
      </c>
      <c r="C662">
        <v>0.123897130926173</v>
      </c>
      <c r="D662">
        <v>0.32498747826158</v>
      </c>
      <c r="E662">
        <v>0.0848992751750532</v>
      </c>
      <c r="F662">
        <v>0.0891262785662576</v>
      </c>
      <c r="G662">
        <v>0.0284104499574324</v>
      </c>
      <c r="H662">
        <v>0.0134938728797218</v>
      </c>
      <c r="I662">
        <v>0.495374573366101</v>
      </c>
      <c r="J662">
        <v>0.350571098981781</v>
      </c>
      <c r="K662">
        <v>0.4182858680366</v>
      </c>
      <c r="L662">
        <v>0.543873632343194</v>
      </c>
      <c r="M662">
        <v>0.551589502405145</v>
      </c>
      <c r="N662">
        <v>0.55532437502528</v>
      </c>
      <c r="O662">
        <v>7.94452769817664</v>
      </c>
      <c r="P662">
        <v>21</v>
      </c>
      <c r="Q662">
        <v>10.4028660406881</v>
      </c>
      <c r="R662">
        <v>7.3619930786174</v>
      </c>
      <c r="S662">
        <v>8.7840032287686</v>
      </c>
      <c r="T662">
        <v>11.4213462792071</v>
      </c>
      <c r="U662">
        <v>11.583379550508</v>
      </c>
      <c r="V662">
        <v>441</v>
      </c>
      <c r="W662">
        <v>2.35969467513282</v>
      </c>
    </row>
    <row r="663" s="7" customFormat="1" spans="1:23">
      <c r="A663" s="7" t="s">
        <v>125</v>
      </c>
      <c r="B663" s="7">
        <v>1.5</v>
      </c>
      <c r="C663" s="7">
        <v>0.309999643819297</v>
      </c>
      <c r="D663" s="7">
        <v>0.0185355656252294</v>
      </c>
      <c r="E663" s="7">
        <v>0.4174528539353</v>
      </c>
      <c r="F663" s="7">
        <v>0.45885002058267</v>
      </c>
      <c r="G663" s="7">
        <v>0.0691881716640793</v>
      </c>
      <c r="H663" s="7">
        <v>0.173797804045676</v>
      </c>
      <c r="I663" s="7">
        <v>0.243810744413782</v>
      </c>
      <c r="J663" s="7">
        <v>0.350861354243204</v>
      </c>
      <c r="K663" s="7">
        <v>0.368078106173366</v>
      </c>
      <c r="L663" s="7">
        <v>0.599078636550265</v>
      </c>
      <c r="M663" s="7">
        <v>0.566623982363247</v>
      </c>
      <c r="N663" s="7">
        <v>0.696983298215346</v>
      </c>
      <c r="O663" s="7">
        <v>1.81364248419691</v>
      </c>
      <c r="P663" s="7">
        <v>11</v>
      </c>
      <c r="Q663" s="7">
        <v>2.6819181885516</v>
      </c>
      <c r="R663" s="7">
        <v>3.85947489667524</v>
      </c>
      <c r="S663" s="7">
        <v>4.04885916790703</v>
      </c>
      <c r="T663" s="7">
        <v>6.58986500205291</v>
      </c>
      <c r="U663" s="7">
        <v>6.23286380599571</v>
      </c>
      <c r="V663" s="7">
        <v>121</v>
      </c>
      <c r="W663" s="7">
        <v>2.12845282374386</v>
      </c>
    </row>
    <row r="664" spans="1:23">
      <c r="A664" t="s">
        <v>125</v>
      </c>
      <c r="B664">
        <v>1.5</v>
      </c>
      <c r="C664">
        <v>0.309999643819297</v>
      </c>
      <c r="D664">
        <v>0.0185355656252294</v>
      </c>
      <c r="E664">
        <v>0.428106656329605</v>
      </c>
      <c r="F664">
        <v>0.45885002058267</v>
      </c>
      <c r="G664">
        <v>0.0691881716640793</v>
      </c>
      <c r="H664">
        <v>0.173797804045676</v>
      </c>
      <c r="I664">
        <v>0.243810744413782</v>
      </c>
      <c r="J664">
        <v>0.350861354243204</v>
      </c>
      <c r="K664">
        <v>0.368078106173366</v>
      </c>
      <c r="L664">
        <v>0.599078636550265</v>
      </c>
      <c r="M664">
        <v>0.566623982363247</v>
      </c>
      <c r="N664">
        <v>0.696983298215346</v>
      </c>
      <c r="O664">
        <v>1.81364248419691</v>
      </c>
      <c r="P664">
        <v>11</v>
      </c>
      <c r="Q664">
        <v>2.6819181885516</v>
      </c>
      <c r="R664">
        <v>3.85947489667524</v>
      </c>
      <c r="S664">
        <v>4.04885916790703</v>
      </c>
      <c r="T664">
        <v>6.58986500205291</v>
      </c>
      <c r="U664">
        <v>6.23286380599571</v>
      </c>
      <c r="V664">
        <v>121</v>
      </c>
      <c r="W664">
        <v>2.12845282374386</v>
      </c>
    </row>
    <row r="665" spans="1:23">
      <c r="A665" t="s">
        <v>125</v>
      </c>
      <c r="B665">
        <v>1.5</v>
      </c>
      <c r="C665">
        <v>0.309999643819297</v>
      </c>
      <c r="D665">
        <v>0.0185355656252294</v>
      </c>
      <c r="E665">
        <v>0.432367499595321</v>
      </c>
      <c r="F665">
        <v>0.45885002058267</v>
      </c>
      <c r="G665">
        <v>0.0691881716640793</v>
      </c>
      <c r="H665">
        <v>0.173797804045676</v>
      </c>
      <c r="I665">
        <v>0.243810744413782</v>
      </c>
      <c r="J665">
        <v>0.350861354243204</v>
      </c>
      <c r="K665">
        <v>0.368078106173366</v>
      </c>
      <c r="L665">
        <v>0.599078636550265</v>
      </c>
      <c r="M665">
        <v>0.566623982363247</v>
      </c>
      <c r="N665">
        <v>0.696983298215346</v>
      </c>
      <c r="O665">
        <v>1.81364248419691</v>
      </c>
      <c r="P665">
        <v>11</v>
      </c>
      <c r="Q665">
        <v>2.6819181885516</v>
      </c>
      <c r="R665">
        <v>3.85947489667524</v>
      </c>
      <c r="S665">
        <v>4.04885916790703</v>
      </c>
      <c r="T665">
        <v>6.58986500205291</v>
      </c>
      <c r="U665">
        <v>6.23286380599571</v>
      </c>
      <c r="V665">
        <v>121</v>
      </c>
      <c r="W665">
        <v>2.12845282374386</v>
      </c>
    </row>
    <row r="666" spans="1:23">
      <c r="A666" t="s">
        <v>125</v>
      </c>
      <c r="B666">
        <v>1.5</v>
      </c>
      <c r="C666">
        <v>0.309999643819297</v>
      </c>
      <c r="D666">
        <v>0.0185355656252294</v>
      </c>
      <c r="E666">
        <v>0.426226603167571</v>
      </c>
      <c r="F666">
        <v>0.45885002058267</v>
      </c>
      <c r="G666">
        <v>0.0691881716640793</v>
      </c>
      <c r="H666">
        <v>0.173797804045676</v>
      </c>
      <c r="I666">
        <v>0.243810744413782</v>
      </c>
      <c r="J666">
        <v>0.350861354243204</v>
      </c>
      <c r="K666">
        <v>0.368078106173366</v>
      </c>
      <c r="L666">
        <v>0.599078636550265</v>
      </c>
      <c r="M666">
        <v>0.566623982363247</v>
      </c>
      <c r="N666">
        <v>0.696983298215346</v>
      </c>
      <c r="O666">
        <v>1.81364248419691</v>
      </c>
      <c r="P666">
        <v>11</v>
      </c>
      <c r="Q666">
        <v>2.6819181885516</v>
      </c>
      <c r="R666">
        <v>3.85947489667524</v>
      </c>
      <c r="S666">
        <v>4.04885916790703</v>
      </c>
      <c r="T666">
        <v>6.58986500205291</v>
      </c>
      <c r="U666">
        <v>6.23286380599571</v>
      </c>
      <c r="V666">
        <v>121</v>
      </c>
      <c r="W666">
        <v>2.12845282374386</v>
      </c>
    </row>
    <row r="667" spans="1:23">
      <c r="A667" t="s">
        <v>125</v>
      </c>
      <c r="B667">
        <v>1.5</v>
      </c>
      <c r="C667">
        <v>0.309999643819297</v>
      </c>
      <c r="D667">
        <v>0.0185355656252294</v>
      </c>
      <c r="E667">
        <v>0.422367433332103</v>
      </c>
      <c r="F667">
        <v>0.45885002058267</v>
      </c>
      <c r="G667">
        <v>0.0691881716640793</v>
      </c>
      <c r="H667">
        <v>0.173797804045676</v>
      </c>
      <c r="I667">
        <v>0.243810744413782</v>
      </c>
      <c r="J667">
        <v>0.350861354243204</v>
      </c>
      <c r="K667">
        <v>0.368078106173366</v>
      </c>
      <c r="L667">
        <v>0.599078636550265</v>
      </c>
      <c r="M667">
        <v>0.566623982363247</v>
      </c>
      <c r="N667">
        <v>0.696983298215346</v>
      </c>
      <c r="O667">
        <v>1.81364248419691</v>
      </c>
      <c r="P667">
        <v>11</v>
      </c>
      <c r="Q667">
        <v>2.6819181885516</v>
      </c>
      <c r="R667">
        <v>3.85947489667524</v>
      </c>
      <c r="S667">
        <v>4.04885916790703</v>
      </c>
      <c r="T667">
        <v>6.58986500205291</v>
      </c>
      <c r="U667">
        <v>6.23286380599571</v>
      </c>
      <c r="V667">
        <v>121</v>
      </c>
      <c r="W667">
        <v>2.12845282374386</v>
      </c>
    </row>
    <row r="668" spans="1:23">
      <c r="A668" t="s">
        <v>125</v>
      </c>
      <c r="B668">
        <v>1.5</v>
      </c>
      <c r="C668">
        <v>0.309999643819297</v>
      </c>
      <c r="D668">
        <v>0.0185355656252294</v>
      </c>
      <c r="E668">
        <v>0.376730534942961</v>
      </c>
      <c r="F668">
        <v>0.45885002058267</v>
      </c>
      <c r="G668">
        <v>0.0691881716640793</v>
      </c>
      <c r="H668">
        <v>0.173797804045676</v>
      </c>
      <c r="I668">
        <v>0.243810744413782</v>
      </c>
      <c r="J668">
        <v>0.350861354243204</v>
      </c>
      <c r="K668">
        <v>0.368078106173366</v>
      </c>
      <c r="L668">
        <v>0.599078636550265</v>
      </c>
      <c r="M668">
        <v>0.566623982363247</v>
      </c>
      <c r="N668">
        <v>0.696983298215346</v>
      </c>
      <c r="O668">
        <v>1.81364248419691</v>
      </c>
      <c r="P668">
        <v>11</v>
      </c>
      <c r="Q668">
        <v>2.6819181885516</v>
      </c>
      <c r="R668">
        <v>3.85947489667524</v>
      </c>
      <c r="S668">
        <v>4.04885916790703</v>
      </c>
      <c r="T668">
        <v>6.58986500205291</v>
      </c>
      <c r="U668">
        <v>6.23286380599571</v>
      </c>
      <c r="V668">
        <v>121</v>
      </c>
      <c r="W668">
        <v>2.12845282374386</v>
      </c>
    </row>
    <row r="669" spans="1:23">
      <c r="A669" t="s">
        <v>125</v>
      </c>
      <c r="B669">
        <v>1.5</v>
      </c>
      <c r="C669">
        <v>0.309999643819297</v>
      </c>
      <c r="D669">
        <v>0.0185355656252294</v>
      </c>
      <c r="E669">
        <v>0.532063351423192</v>
      </c>
      <c r="F669">
        <v>0.45885002058267</v>
      </c>
      <c r="G669">
        <v>0.0691881716640793</v>
      </c>
      <c r="H669">
        <v>0.173797804045676</v>
      </c>
      <c r="I669">
        <v>0.243810744413782</v>
      </c>
      <c r="J669">
        <v>0.350861354243204</v>
      </c>
      <c r="K669">
        <v>0.368078106173366</v>
      </c>
      <c r="L669">
        <v>0.599078636550265</v>
      </c>
      <c r="M669">
        <v>0.566623982363247</v>
      </c>
      <c r="N669">
        <v>0.696983298215346</v>
      </c>
      <c r="O669">
        <v>1.81364248419691</v>
      </c>
      <c r="P669">
        <v>11</v>
      </c>
      <c r="Q669">
        <v>2.6819181885516</v>
      </c>
      <c r="R669">
        <v>3.85947489667524</v>
      </c>
      <c r="S669">
        <v>4.04885916790703</v>
      </c>
      <c r="T669">
        <v>6.58986500205291</v>
      </c>
      <c r="U669">
        <v>6.23286380599571</v>
      </c>
      <c r="V669">
        <v>121</v>
      </c>
      <c r="W669">
        <v>2.12845282374386</v>
      </c>
    </row>
    <row r="670" spans="1:23">
      <c r="A670" t="s">
        <v>125</v>
      </c>
      <c r="B670">
        <v>1.5</v>
      </c>
      <c r="C670">
        <v>0.309999643819297</v>
      </c>
      <c r="D670">
        <v>0.0185355656252294</v>
      </c>
      <c r="E670">
        <v>0.495486764868756</v>
      </c>
      <c r="F670">
        <v>0.45885002058267</v>
      </c>
      <c r="G670">
        <v>0.0691881716640793</v>
      </c>
      <c r="H670">
        <v>0.173797804045676</v>
      </c>
      <c r="I670">
        <v>0.243810744413782</v>
      </c>
      <c r="J670">
        <v>0.350861354243204</v>
      </c>
      <c r="K670">
        <v>0.368078106173366</v>
      </c>
      <c r="L670">
        <v>0.599078636550265</v>
      </c>
      <c r="M670">
        <v>0.566623982363247</v>
      </c>
      <c r="N670">
        <v>0.696983298215346</v>
      </c>
      <c r="O670">
        <v>1.81364248419691</v>
      </c>
      <c r="P670">
        <v>11</v>
      </c>
      <c r="Q670">
        <v>2.6819181885516</v>
      </c>
      <c r="R670">
        <v>3.85947489667524</v>
      </c>
      <c r="S670">
        <v>4.04885916790703</v>
      </c>
      <c r="T670">
        <v>6.58986500205291</v>
      </c>
      <c r="U670">
        <v>6.23286380599571</v>
      </c>
      <c r="V670">
        <v>121</v>
      </c>
      <c r="W670">
        <v>2.12845282374386</v>
      </c>
    </row>
    <row r="671" spans="1:23">
      <c r="A671" t="s">
        <v>125</v>
      </c>
      <c r="B671">
        <v>1.5</v>
      </c>
      <c r="C671">
        <v>0.309999643819297</v>
      </c>
      <c r="D671">
        <v>0.0185355656252294</v>
      </c>
      <c r="E671">
        <v>0.546544467825894</v>
      </c>
      <c r="F671">
        <v>0.45885002058267</v>
      </c>
      <c r="G671">
        <v>0.0691881716640793</v>
      </c>
      <c r="H671">
        <v>0.173797804045676</v>
      </c>
      <c r="I671">
        <v>0.243810744413782</v>
      </c>
      <c r="J671">
        <v>0.350861354243204</v>
      </c>
      <c r="K671">
        <v>0.368078106173366</v>
      </c>
      <c r="L671">
        <v>0.599078636550265</v>
      </c>
      <c r="M671">
        <v>0.566623982363247</v>
      </c>
      <c r="N671">
        <v>0.696983298215346</v>
      </c>
      <c r="O671">
        <v>1.81364248419691</v>
      </c>
      <c r="P671">
        <v>11</v>
      </c>
      <c r="Q671">
        <v>2.6819181885516</v>
      </c>
      <c r="R671">
        <v>3.85947489667524</v>
      </c>
      <c r="S671">
        <v>4.04885916790703</v>
      </c>
      <c r="T671">
        <v>6.58986500205291</v>
      </c>
      <c r="U671">
        <v>6.23286380599571</v>
      </c>
      <c r="V671">
        <v>121</v>
      </c>
      <c r="W671">
        <v>2.12845282374386</v>
      </c>
    </row>
    <row r="672" spans="1:23">
      <c r="A672" t="s">
        <v>125</v>
      </c>
      <c r="B672">
        <v>1.5</v>
      </c>
      <c r="C672">
        <v>0.309999643819297</v>
      </c>
      <c r="D672">
        <v>0.0185355656252294</v>
      </c>
      <c r="E672">
        <v>0.681267766825415</v>
      </c>
      <c r="F672">
        <v>0.45885002058267</v>
      </c>
      <c r="G672">
        <v>0.0691881716640793</v>
      </c>
      <c r="H672">
        <v>0.173797804045676</v>
      </c>
      <c r="I672">
        <v>0.243810744413782</v>
      </c>
      <c r="J672">
        <v>0.350861354243204</v>
      </c>
      <c r="K672">
        <v>0.368078106173366</v>
      </c>
      <c r="L672">
        <v>0.599078636550265</v>
      </c>
      <c r="M672">
        <v>0.566623982363247</v>
      </c>
      <c r="N672">
        <v>0.696983298215346</v>
      </c>
      <c r="O672">
        <v>1.81364248419691</v>
      </c>
      <c r="P672">
        <v>11</v>
      </c>
      <c r="Q672">
        <v>2.6819181885516</v>
      </c>
      <c r="R672">
        <v>3.85947489667524</v>
      </c>
      <c r="S672">
        <v>4.04885916790703</v>
      </c>
      <c r="T672">
        <v>6.58986500205291</v>
      </c>
      <c r="U672">
        <v>6.23286380599571</v>
      </c>
      <c r="V672">
        <v>121</v>
      </c>
      <c r="W672">
        <v>2.12845282374386</v>
      </c>
    </row>
    <row r="673" spans="1:23">
      <c r="A673" t="s">
        <v>125</v>
      </c>
      <c r="B673">
        <v>1.5</v>
      </c>
      <c r="C673">
        <v>0.309999643819297</v>
      </c>
      <c r="D673">
        <v>0.0185355656252294</v>
      </c>
      <c r="E673">
        <v>0.288736294163252</v>
      </c>
      <c r="F673">
        <v>0.45885002058267</v>
      </c>
      <c r="G673">
        <v>0.0691881716640793</v>
      </c>
      <c r="H673">
        <v>0.173797804045676</v>
      </c>
      <c r="I673">
        <v>0.243810744413782</v>
      </c>
      <c r="J673">
        <v>0.350861354243204</v>
      </c>
      <c r="K673">
        <v>0.368078106173366</v>
      </c>
      <c r="L673">
        <v>0.599078636550265</v>
      </c>
      <c r="M673">
        <v>0.566623982363247</v>
      </c>
      <c r="N673">
        <v>0.696983298215346</v>
      </c>
      <c r="O673">
        <v>1.81364248419691</v>
      </c>
      <c r="P673">
        <v>11</v>
      </c>
      <c r="Q673">
        <v>2.6819181885516</v>
      </c>
      <c r="R673">
        <v>3.85947489667524</v>
      </c>
      <c r="S673">
        <v>4.04885916790703</v>
      </c>
      <c r="T673">
        <v>6.58986500205291</v>
      </c>
      <c r="U673">
        <v>6.23286380599571</v>
      </c>
      <c r="V673">
        <v>121</v>
      </c>
      <c r="W673">
        <v>2.12845282374386</v>
      </c>
    </row>
    <row r="674" s="7" customFormat="1" spans="1:23">
      <c r="A674" s="7" t="s">
        <v>173</v>
      </c>
      <c r="B674" s="7">
        <v>1.09</v>
      </c>
      <c r="C674" s="7">
        <v>0.433625543816234</v>
      </c>
      <c r="D674" s="7">
        <v>0.019379471689991</v>
      </c>
      <c r="E674" s="7">
        <v>0.242101377044338</v>
      </c>
      <c r="F674" s="7">
        <v>0.259266267161152</v>
      </c>
      <c r="G674" s="7">
        <v>0.052915903418023</v>
      </c>
      <c r="H674" s="7">
        <v>0.437149276842528</v>
      </c>
      <c r="I674" s="7">
        <v>0.289662085964841</v>
      </c>
      <c r="J674" s="7">
        <v>0.711108704952476</v>
      </c>
      <c r="K674" s="7">
        <v>0.453675288105005</v>
      </c>
      <c r="L674" s="7">
        <v>0.805985453472777</v>
      </c>
      <c r="M674" s="7">
        <v>0.504032066136266</v>
      </c>
      <c r="N674" s="7">
        <v>0.459876688457479</v>
      </c>
      <c r="O674" s="7">
        <v>1.2403796771256</v>
      </c>
      <c r="P674" s="7">
        <v>23</v>
      </c>
      <c r="Q674" s="7">
        <v>6.66222797719133</v>
      </c>
      <c r="R674" s="7">
        <v>16.3555002139069</v>
      </c>
      <c r="S674" s="7">
        <v>10.4345316264151</v>
      </c>
      <c r="T674" s="7">
        <v>18.5376654298739</v>
      </c>
      <c r="U674" s="7">
        <v>11.5927375211341</v>
      </c>
      <c r="V674" s="7">
        <v>529</v>
      </c>
      <c r="W674" s="7">
        <v>2.76446359863136</v>
      </c>
    </row>
    <row r="675" spans="1:23">
      <c r="A675" t="s">
        <v>173</v>
      </c>
      <c r="B675">
        <v>1.09</v>
      </c>
      <c r="C675">
        <v>0.433625543816234</v>
      </c>
      <c r="D675">
        <v>0.019379471689991</v>
      </c>
      <c r="E675">
        <v>0.202754088677226</v>
      </c>
      <c r="F675">
        <v>0.259266267161152</v>
      </c>
      <c r="G675">
        <v>0.052915903418023</v>
      </c>
      <c r="H675">
        <v>0.437149276842528</v>
      </c>
      <c r="I675">
        <v>0.289662085964841</v>
      </c>
      <c r="J675">
        <v>0.711108704952476</v>
      </c>
      <c r="K675">
        <v>0.453675288105005</v>
      </c>
      <c r="L675">
        <v>0.805985453472777</v>
      </c>
      <c r="M675">
        <v>0.504032066136266</v>
      </c>
      <c r="N675">
        <v>0.459876688457479</v>
      </c>
      <c r="O675">
        <v>1.2403796771256</v>
      </c>
      <c r="P675">
        <v>23</v>
      </c>
      <c r="Q675">
        <v>6.66222797719133</v>
      </c>
      <c r="R675">
        <v>16.3555002139069</v>
      </c>
      <c r="S675">
        <v>10.4345316264151</v>
      </c>
      <c r="T675">
        <v>18.5376654298739</v>
      </c>
      <c r="U675">
        <v>11.5927375211341</v>
      </c>
      <c r="V675">
        <v>529</v>
      </c>
      <c r="W675">
        <v>2.76446359863136</v>
      </c>
    </row>
    <row r="676" spans="1:23">
      <c r="A676" t="s">
        <v>173</v>
      </c>
      <c r="B676">
        <v>1.09</v>
      </c>
      <c r="C676">
        <v>0.433625543816234</v>
      </c>
      <c r="D676">
        <v>0.019379471689991</v>
      </c>
      <c r="E676">
        <v>0.255177760549341</v>
      </c>
      <c r="F676">
        <v>0.259266267161152</v>
      </c>
      <c r="G676">
        <v>0.052915903418023</v>
      </c>
      <c r="H676">
        <v>0.437149276842528</v>
      </c>
      <c r="I676">
        <v>0.289662085964841</v>
      </c>
      <c r="J676">
        <v>0.711108704952476</v>
      </c>
      <c r="K676">
        <v>0.453675288105005</v>
      </c>
      <c r="L676">
        <v>0.805985453472777</v>
      </c>
      <c r="M676">
        <v>0.504032066136266</v>
      </c>
      <c r="N676">
        <v>0.459876688457479</v>
      </c>
      <c r="O676">
        <v>1.2403796771256</v>
      </c>
      <c r="P676">
        <v>23</v>
      </c>
      <c r="Q676">
        <v>6.66222797719133</v>
      </c>
      <c r="R676">
        <v>16.3555002139069</v>
      </c>
      <c r="S676">
        <v>10.4345316264151</v>
      </c>
      <c r="T676">
        <v>18.5376654298739</v>
      </c>
      <c r="U676">
        <v>11.5927375211341</v>
      </c>
      <c r="V676">
        <v>529</v>
      </c>
      <c r="W676">
        <v>2.76446359863136</v>
      </c>
    </row>
    <row r="677" spans="1:23">
      <c r="A677" t="s">
        <v>173</v>
      </c>
      <c r="B677">
        <v>1.09</v>
      </c>
      <c r="C677">
        <v>0.433625543816234</v>
      </c>
      <c r="D677">
        <v>0.019379471689991</v>
      </c>
      <c r="E677">
        <v>0.289290065344999</v>
      </c>
      <c r="F677">
        <v>0.259266267161152</v>
      </c>
      <c r="G677">
        <v>0.052915903418023</v>
      </c>
      <c r="H677">
        <v>0.437149276842528</v>
      </c>
      <c r="I677">
        <v>0.289662085964841</v>
      </c>
      <c r="J677">
        <v>0.711108704952476</v>
      </c>
      <c r="K677">
        <v>0.453675288105005</v>
      </c>
      <c r="L677">
        <v>0.805985453472777</v>
      </c>
      <c r="M677">
        <v>0.504032066136266</v>
      </c>
      <c r="N677">
        <v>0.459876688457479</v>
      </c>
      <c r="O677">
        <v>1.2403796771256</v>
      </c>
      <c r="P677">
        <v>23</v>
      </c>
      <c r="Q677">
        <v>6.66222797719133</v>
      </c>
      <c r="R677">
        <v>16.3555002139069</v>
      </c>
      <c r="S677">
        <v>10.4345316264151</v>
      </c>
      <c r="T677">
        <v>18.5376654298739</v>
      </c>
      <c r="U677">
        <v>11.5927375211341</v>
      </c>
      <c r="V677">
        <v>529</v>
      </c>
      <c r="W677">
        <v>2.76446359863136</v>
      </c>
    </row>
    <row r="678" spans="1:23">
      <c r="A678" t="s">
        <v>173</v>
      </c>
      <c r="B678">
        <v>1.09</v>
      </c>
      <c r="C678">
        <v>0.433625543816234</v>
      </c>
      <c r="D678">
        <v>0.019379471689991</v>
      </c>
      <c r="E678">
        <v>0.242903585179781</v>
      </c>
      <c r="F678">
        <v>0.259266267161152</v>
      </c>
      <c r="G678">
        <v>0.052915903418023</v>
      </c>
      <c r="H678">
        <v>0.437149276842528</v>
      </c>
      <c r="I678">
        <v>0.289662085964841</v>
      </c>
      <c r="J678">
        <v>0.711108704952476</v>
      </c>
      <c r="K678">
        <v>0.453675288105005</v>
      </c>
      <c r="L678">
        <v>0.805985453472777</v>
      </c>
      <c r="M678">
        <v>0.504032066136266</v>
      </c>
      <c r="N678">
        <v>0.459876688457479</v>
      </c>
      <c r="O678">
        <v>1.2403796771256</v>
      </c>
      <c r="P678">
        <v>23</v>
      </c>
      <c r="Q678">
        <v>6.66222797719133</v>
      </c>
      <c r="R678">
        <v>16.3555002139069</v>
      </c>
      <c r="S678">
        <v>10.4345316264151</v>
      </c>
      <c r="T678">
        <v>18.5376654298739</v>
      </c>
      <c r="U678">
        <v>11.5927375211341</v>
      </c>
      <c r="V678">
        <v>529</v>
      </c>
      <c r="W678">
        <v>2.76446359863136</v>
      </c>
    </row>
    <row r="679" spans="1:23">
      <c r="A679" t="s">
        <v>173</v>
      </c>
      <c r="B679">
        <v>1.09</v>
      </c>
      <c r="C679">
        <v>0.433625543816234</v>
      </c>
      <c r="D679">
        <v>0.019379471689991</v>
      </c>
      <c r="E679">
        <v>0.169796312890786</v>
      </c>
      <c r="F679">
        <v>0.259266267161152</v>
      </c>
      <c r="G679">
        <v>0.052915903418023</v>
      </c>
      <c r="H679">
        <v>0.437149276842528</v>
      </c>
      <c r="I679">
        <v>0.289662085964841</v>
      </c>
      <c r="J679">
        <v>0.711108704952476</v>
      </c>
      <c r="K679">
        <v>0.453675288105005</v>
      </c>
      <c r="L679">
        <v>0.805985453472777</v>
      </c>
      <c r="M679">
        <v>0.504032066136266</v>
      </c>
      <c r="N679">
        <v>0.459876688457479</v>
      </c>
      <c r="O679">
        <v>1.2403796771256</v>
      </c>
      <c r="P679">
        <v>23</v>
      </c>
      <c r="Q679">
        <v>6.66222797719133</v>
      </c>
      <c r="R679">
        <v>16.3555002139069</v>
      </c>
      <c r="S679">
        <v>10.4345316264151</v>
      </c>
      <c r="T679">
        <v>18.5376654298739</v>
      </c>
      <c r="U679">
        <v>11.5927375211341</v>
      </c>
      <c r="V679">
        <v>529</v>
      </c>
      <c r="W679">
        <v>2.76446359863136</v>
      </c>
    </row>
    <row r="680" spans="1:23">
      <c r="A680" t="s">
        <v>173</v>
      </c>
      <c r="B680">
        <v>1.09</v>
      </c>
      <c r="C680">
        <v>0.433625543816234</v>
      </c>
      <c r="D680">
        <v>0.019379471689991</v>
      </c>
      <c r="E680">
        <v>0.223117666603689</v>
      </c>
      <c r="F680">
        <v>0.259266267161152</v>
      </c>
      <c r="G680">
        <v>0.052915903418023</v>
      </c>
      <c r="H680">
        <v>0.437149276842528</v>
      </c>
      <c r="I680">
        <v>0.289662085964841</v>
      </c>
      <c r="J680">
        <v>0.711108704952476</v>
      </c>
      <c r="K680">
        <v>0.453675288105005</v>
      </c>
      <c r="L680">
        <v>0.805985453472777</v>
      </c>
      <c r="M680">
        <v>0.504032066136266</v>
      </c>
      <c r="N680">
        <v>0.459876688457479</v>
      </c>
      <c r="O680">
        <v>1.2403796771256</v>
      </c>
      <c r="P680">
        <v>23</v>
      </c>
      <c r="Q680">
        <v>6.66222797719133</v>
      </c>
      <c r="R680">
        <v>16.3555002139069</v>
      </c>
      <c r="S680">
        <v>10.4345316264151</v>
      </c>
      <c r="T680">
        <v>18.5376654298739</v>
      </c>
      <c r="U680">
        <v>11.5927375211341</v>
      </c>
      <c r="V680">
        <v>529</v>
      </c>
      <c r="W680">
        <v>2.76446359863136</v>
      </c>
    </row>
    <row r="681" spans="1:23">
      <c r="A681" t="s">
        <v>173</v>
      </c>
      <c r="B681">
        <v>1.09</v>
      </c>
      <c r="C681">
        <v>0.433625543816234</v>
      </c>
      <c r="D681">
        <v>0.019379471689991</v>
      </c>
      <c r="E681">
        <v>0.219532617122605</v>
      </c>
      <c r="F681">
        <v>0.259266267161152</v>
      </c>
      <c r="G681">
        <v>0.052915903418023</v>
      </c>
      <c r="H681">
        <v>0.437149276842528</v>
      </c>
      <c r="I681">
        <v>0.289662085964841</v>
      </c>
      <c r="J681">
        <v>0.711108704952476</v>
      </c>
      <c r="K681">
        <v>0.453675288105005</v>
      </c>
      <c r="L681">
        <v>0.805985453472777</v>
      </c>
      <c r="M681">
        <v>0.504032066136266</v>
      </c>
      <c r="N681">
        <v>0.459876688457479</v>
      </c>
      <c r="O681">
        <v>1.2403796771256</v>
      </c>
      <c r="P681">
        <v>23</v>
      </c>
      <c r="Q681">
        <v>6.66222797719133</v>
      </c>
      <c r="R681">
        <v>16.3555002139069</v>
      </c>
      <c r="S681">
        <v>10.4345316264151</v>
      </c>
      <c r="T681">
        <v>18.5376654298739</v>
      </c>
      <c r="U681">
        <v>11.5927375211341</v>
      </c>
      <c r="V681">
        <v>529</v>
      </c>
      <c r="W681">
        <v>2.76446359863136</v>
      </c>
    </row>
    <row r="682" spans="1:23">
      <c r="A682" t="s">
        <v>173</v>
      </c>
      <c r="B682">
        <v>1.09</v>
      </c>
      <c r="C682">
        <v>0.433625543816234</v>
      </c>
      <c r="D682">
        <v>0.019379471689991</v>
      </c>
      <c r="E682">
        <v>0.273069604003262</v>
      </c>
      <c r="F682">
        <v>0.259266267161152</v>
      </c>
      <c r="G682">
        <v>0.052915903418023</v>
      </c>
      <c r="H682">
        <v>0.437149276842528</v>
      </c>
      <c r="I682">
        <v>0.289662085964841</v>
      </c>
      <c r="J682">
        <v>0.711108704952476</v>
      </c>
      <c r="K682">
        <v>0.453675288105005</v>
      </c>
      <c r="L682">
        <v>0.805985453472777</v>
      </c>
      <c r="M682">
        <v>0.504032066136266</v>
      </c>
      <c r="N682">
        <v>0.459876688457479</v>
      </c>
      <c r="O682">
        <v>1.2403796771256</v>
      </c>
      <c r="P682">
        <v>23</v>
      </c>
      <c r="Q682">
        <v>6.66222797719133</v>
      </c>
      <c r="R682">
        <v>16.3555002139069</v>
      </c>
      <c r="S682">
        <v>10.4345316264151</v>
      </c>
      <c r="T682">
        <v>18.5376654298739</v>
      </c>
      <c r="U682">
        <v>11.5927375211341</v>
      </c>
      <c r="V682">
        <v>529</v>
      </c>
      <c r="W682">
        <v>2.76446359863136</v>
      </c>
    </row>
    <row r="683" spans="1:23">
      <c r="A683" t="s">
        <v>173</v>
      </c>
      <c r="B683">
        <v>1.09</v>
      </c>
      <c r="C683">
        <v>0.433625543816234</v>
      </c>
      <c r="D683">
        <v>0.019379471689991</v>
      </c>
      <c r="E683">
        <v>0.272691697124081</v>
      </c>
      <c r="F683">
        <v>0.259266267161152</v>
      </c>
      <c r="G683">
        <v>0.052915903418023</v>
      </c>
      <c r="H683">
        <v>0.437149276842528</v>
      </c>
      <c r="I683">
        <v>0.289662085964841</v>
      </c>
      <c r="J683">
        <v>0.711108704952476</v>
      </c>
      <c r="K683">
        <v>0.453675288105005</v>
      </c>
      <c r="L683">
        <v>0.805985453472777</v>
      </c>
      <c r="M683">
        <v>0.504032066136266</v>
      </c>
      <c r="N683">
        <v>0.459876688457479</v>
      </c>
      <c r="O683">
        <v>1.2403796771256</v>
      </c>
      <c r="P683">
        <v>23</v>
      </c>
      <c r="Q683">
        <v>6.66222797719133</v>
      </c>
      <c r="R683">
        <v>16.3555002139069</v>
      </c>
      <c r="S683">
        <v>10.4345316264151</v>
      </c>
      <c r="T683">
        <v>18.5376654298739</v>
      </c>
      <c r="U683">
        <v>11.5927375211341</v>
      </c>
      <c r="V683">
        <v>529</v>
      </c>
      <c r="W683">
        <v>2.76446359863136</v>
      </c>
    </row>
    <row r="684" spans="1:23">
      <c r="A684" t="s">
        <v>173</v>
      </c>
      <c r="B684">
        <v>1.09</v>
      </c>
      <c r="C684">
        <v>0.433625543816234</v>
      </c>
      <c r="D684">
        <v>0.019379471689991</v>
      </c>
      <c r="E684">
        <v>0.309593330581258</v>
      </c>
      <c r="F684">
        <v>0.259266267161152</v>
      </c>
      <c r="G684">
        <v>0.052915903418023</v>
      </c>
      <c r="H684">
        <v>0.437149276842528</v>
      </c>
      <c r="I684">
        <v>0.289662085964841</v>
      </c>
      <c r="J684">
        <v>0.711108704952476</v>
      </c>
      <c r="K684">
        <v>0.453675288105005</v>
      </c>
      <c r="L684">
        <v>0.805985453472777</v>
      </c>
      <c r="M684">
        <v>0.504032066136266</v>
      </c>
      <c r="N684">
        <v>0.459876688457479</v>
      </c>
      <c r="O684">
        <v>1.2403796771256</v>
      </c>
      <c r="P684">
        <v>23</v>
      </c>
      <c r="Q684">
        <v>6.66222797719133</v>
      </c>
      <c r="R684">
        <v>16.3555002139069</v>
      </c>
      <c r="S684">
        <v>10.4345316264151</v>
      </c>
      <c r="T684">
        <v>18.5376654298739</v>
      </c>
      <c r="U684">
        <v>11.5927375211341</v>
      </c>
      <c r="V684">
        <v>529</v>
      </c>
      <c r="W684">
        <v>2.76446359863136</v>
      </c>
    </row>
    <row r="685" spans="1:23">
      <c r="A685" t="s">
        <v>173</v>
      </c>
      <c r="B685">
        <v>1.09</v>
      </c>
      <c r="C685">
        <v>0.433625543816234</v>
      </c>
      <c r="D685">
        <v>0.019379471689991</v>
      </c>
      <c r="E685">
        <v>0.362075735760529</v>
      </c>
      <c r="F685">
        <v>0.259266267161152</v>
      </c>
      <c r="G685">
        <v>0.052915903418023</v>
      </c>
      <c r="H685">
        <v>0.437149276842528</v>
      </c>
      <c r="I685">
        <v>0.289662085964841</v>
      </c>
      <c r="J685">
        <v>0.711108704952476</v>
      </c>
      <c r="K685">
        <v>0.453675288105005</v>
      </c>
      <c r="L685">
        <v>0.805985453472777</v>
      </c>
      <c r="M685">
        <v>0.504032066136266</v>
      </c>
      <c r="N685">
        <v>0.459876688457479</v>
      </c>
      <c r="O685">
        <v>1.2403796771256</v>
      </c>
      <c r="P685">
        <v>23</v>
      </c>
      <c r="Q685">
        <v>6.66222797719133</v>
      </c>
      <c r="R685">
        <v>16.3555002139069</v>
      </c>
      <c r="S685">
        <v>10.4345316264151</v>
      </c>
      <c r="T685">
        <v>18.5376654298739</v>
      </c>
      <c r="U685">
        <v>11.5927375211341</v>
      </c>
      <c r="V685">
        <v>529</v>
      </c>
      <c r="W685">
        <v>2.76446359863136</v>
      </c>
    </row>
    <row r="686" spans="1:23">
      <c r="A686" t="s">
        <v>173</v>
      </c>
      <c r="B686">
        <v>1.09</v>
      </c>
      <c r="C686">
        <v>0.433625543816234</v>
      </c>
      <c r="D686">
        <v>0.019379471689991</v>
      </c>
      <c r="E686">
        <v>0.272685790231476</v>
      </c>
      <c r="F686">
        <v>0.259266267161152</v>
      </c>
      <c r="G686">
        <v>0.052915903418023</v>
      </c>
      <c r="H686">
        <v>0.437149276842528</v>
      </c>
      <c r="I686">
        <v>0.289662085964841</v>
      </c>
      <c r="J686">
        <v>0.711108704952476</v>
      </c>
      <c r="K686">
        <v>0.453675288105005</v>
      </c>
      <c r="L686">
        <v>0.805985453472777</v>
      </c>
      <c r="M686">
        <v>0.504032066136266</v>
      </c>
      <c r="N686">
        <v>0.459876688457479</v>
      </c>
      <c r="O686">
        <v>1.2403796771256</v>
      </c>
      <c r="P686">
        <v>23</v>
      </c>
      <c r="Q686">
        <v>6.66222797719133</v>
      </c>
      <c r="R686">
        <v>16.3555002139069</v>
      </c>
      <c r="S686">
        <v>10.4345316264151</v>
      </c>
      <c r="T686">
        <v>18.5376654298739</v>
      </c>
      <c r="U686">
        <v>11.5927375211341</v>
      </c>
      <c r="V686">
        <v>529</v>
      </c>
      <c r="W686">
        <v>2.76446359863136</v>
      </c>
    </row>
    <row r="687" spans="1:23">
      <c r="A687" t="s">
        <v>173</v>
      </c>
      <c r="B687">
        <v>1.09</v>
      </c>
      <c r="C687">
        <v>0.433625543816234</v>
      </c>
      <c r="D687">
        <v>0.019379471689991</v>
      </c>
      <c r="E687">
        <v>0.203374983638579</v>
      </c>
      <c r="F687">
        <v>0.259266267161152</v>
      </c>
      <c r="G687">
        <v>0.052915903418023</v>
      </c>
      <c r="H687">
        <v>0.437149276842528</v>
      </c>
      <c r="I687">
        <v>0.289662085964841</v>
      </c>
      <c r="J687">
        <v>0.711108704952476</v>
      </c>
      <c r="K687">
        <v>0.453675288105005</v>
      </c>
      <c r="L687">
        <v>0.805985453472777</v>
      </c>
      <c r="M687">
        <v>0.504032066136266</v>
      </c>
      <c r="N687">
        <v>0.459876688457479</v>
      </c>
      <c r="O687">
        <v>1.2403796771256</v>
      </c>
      <c r="P687">
        <v>23</v>
      </c>
      <c r="Q687">
        <v>6.66222797719133</v>
      </c>
      <c r="R687">
        <v>16.3555002139069</v>
      </c>
      <c r="S687">
        <v>10.4345316264151</v>
      </c>
      <c r="T687">
        <v>18.5376654298739</v>
      </c>
      <c r="U687">
        <v>11.5927375211341</v>
      </c>
      <c r="V687">
        <v>529</v>
      </c>
      <c r="W687">
        <v>2.76446359863136</v>
      </c>
    </row>
    <row r="688" spans="1:23">
      <c r="A688" t="s">
        <v>173</v>
      </c>
      <c r="B688">
        <v>1.09</v>
      </c>
      <c r="C688">
        <v>0.433625543816234</v>
      </c>
      <c r="D688">
        <v>0.019379471689991</v>
      </c>
      <c r="E688">
        <v>0.231159913295255</v>
      </c>
      <c r="F688">
        <v>0.259266267161152</v>
      </c>
      <c r="G688">
        <v>0.052915903418023</v>
      </c>
      <c r="H688">
        <v>0.437149276842528</v>
      </c>
      <c r="I688">
        <v>0.289662085964841</v>
      </c>
      <c r="J688">
        <v>0.711108704952476</v>
      </c>
      <c r="K688">
        <v>0.453675288105005</v>
      </c>
      <c r="L688">
        <v>0.805985453472777</v>
      </c>
      <c r="M688">
        <v>0.504032066136266</v>
      </c>
      <c r="N688">
        <v>0.459876688457479</v>
      </c>
      <c r="O688">
        <v>1.2403796771256</v>
      </c>
      <c r="P688">
        <v>23</v>
      </c>
      <c r="Q688">
        <v>6.66222797719133</v>
      </c>
      <c r="R688">
        <v>16.3555002139069</v>
      </c>
      <c r="S688">
        <v>10.4345316264151</v>
      </c>
      <c r="T688">
        <v>18.5376654298739</v>
      </c>
      <c r="U688">
        <v>11.5927375211341</v>
      </c>
      <c r="V688">
        <v>529</v>
      </c>
      <c r="W688">
        <v>2.76446359863136</v>
      </c>
    </row>
    <row r="689" spans="1:23">
      <c r="A689" t="s">
        <v>173</v>
      </c>
      <c r="B689">
        <v>1.09</v>
      </c>
      <c r="C689">
        <v>0.433625543816234</v>
      </c>
      <c r="D689">
        <v>0.019379471689991</v>
      </c>
      <c r="E689">
        <v>0.327816717560875</v>
      </c>
      <c r="F689">
        <v>0.259266267161152</v>
      </c>
      <c r="G689">
        <v>0.052915903418023</v>
      </c>
      <c r="H689">
        <v>0.437149276842528</v>
      </c>
      <c r="I689">
        <v>0.289662085964841</v>
      </c>
      <c r="J689">
        <v>0.711108704952476</v>
      </c>
      <c r="K689">
        <v>0.453675288105005</v>
      </c>
      <c r="L689">
        <v>0.805985453472777</v>
      </c>
      <c r="M689">
        <v>0.504032066136266</v>
      </c>
      <c r="N689">
        <v>0.459876688457479</v>
      </c>
      <c r="O689">
        <v>1.2403796771256</v>
      </c>
      <c r="P689">
        <v>23</v>
      </c>
      <c r="Q689">
        <v>6.66222797719133</v>
      </c>
      <c r="R689">
        <v>16.3555002139069</v>
      </c>
      <c r="S689">
        <v>10.4345316264151</v>
      </c>
      <c r="T689">
        <v>18.5376654298739</v>
      </c>
      <c r="U689">
        <v>11.5927375211341</v>
      </c>
      <c r="V689">
        <v>529</v>
      </c>
      <c r="W689">
        <v>2.76446359863136</v>
      </c>
    </row>
    <row r="690" spans="1:23">
      <c r="A690" t="s">
        <v>173</v>
      </c>
      <c r="B690">
        <v>1.09</v>
      </c>
      <c r="C690">
        <v>0.433625543816234</v>
      </c>
      <c r="D690">
        <v>0.019379471689991</v>
      </c>
      <c r="E690">
        <v>0.295055438648307</v>
      </c>
      <c r="F690">
        <v>0.259266267161152</v>
      </c>
      <c r="G690">
        <v>0.052915903418023</v>
      </c>
      <c r="H690">
        <v>0.437149276842528</v>
      </c>
      <c r="I690">
        <v>0.289662085964841</v>
      </c>
      <c r="J690">
        <v>0.711108704952476</v>
      </c>
      <c r="K690">
        <v>0.453675288105005</v>
      </c>
      <c r="L690">
        <v>0.805985453472777</v>
      </c>
      <c r="M690">
        <v>0.504032066136266</v>
      </c>
      <c r="N690">
        <v>0.459876688457479</v>
      </c>
      <c r="O690">
        <v>1.2403796771256</v>
      </c>
      <c r="P690">
        <v>23</v>
      </c>
      <c r="Q690">
        <v>6.66222797719133</v>
      </c>
      <c r="R690">
        <v>16.3555002139069</v>
      </c>
      <c r="S690">
        <v>10.4345316264151</v>
      </c>
      <c r="T690">
        <v>18.5376654298739</v>
      </c>
      <c r="U690">
        <v>11.5927375211341</v>
      </c>
      <c r="V690">
        <v>529</v>
      </c>
      <c r="W690">
        <v>2.76446359863136</v>
      </c>
    </row>
    <row r="691" spans="1:23">
      <c r="A691" t="s">
        <v>173</v>
      </c>
      <c r="B691">
        <v>1.09</v>
      </c>
      <c r="C691">
        <v>0.433625543816234</v>
      </c>
      <c r="D691">
        <v>0.019379471689991</v>
      </c>
      <c r="E691">
        <v>0.283038604004381</v>
      </c>
      <c r="F691">
        <v>0.259266267161152</v>
      </c>
      <c r="G691">
        <v>0.052915903418023</v>
      </c>
      <c r="H691">
        <v>0.437149276842528</v>
      </c>
      <c r="I691">
        <v>0.289662085964841</v>
      </c>
      <c r="J691">
        <v>0.711108704952476</v>
      </c>
      <c r="K691">
        <v>0.453675288105005</v>
      </c>
      <c r="L691">
        <v>0.805985453472777</v>
      </c>
      <c r="M691">
        <v>0.504032066136266</v>
      </c>
      <c r="N691">
        <v>0.459876688457479</v>
      </c>
      <c r="O691">
        <v>1.2403796771256</v>
      </c>
      <c r="P691">
        <v>23</v>
      </c>
      <c r="Q691">
        <v>6.66222797719133</v>
      </c>
      <c r="R691">
        <v>16.3555002139069</v>
      </c>
      <c r="S691">
        <v>10.4345316264151</v>
      </c>
      <c r="T691">
        <v>18.5376654298739</v>
      </c>
      <c r="U691">
        <v>11.5927375211341</v>
      </c>
      <c r="V691">
        <v>529</v>
      </c>
      <c r="W691">
        <v>2.76446359863136</v>
      </c>
    </row>
    <row r="692" spans="1:23">
      <c r="A692" t="s">
        <v>173</v>
      </c>
      <c r="B692">
        <v>1.09</v>
      </c>
      <c r="C692">
        <v>0.433625543816234</v>
      </c>
      <c r="D692">
        <v>0.019379471689991</v>
      </c>
      <c r="E692">
        <v>0.319385011931251</v>
      </c>
      <c r="F692">
        <v>0.259266267161152</v>
      </c>
      <c r="G692">
        <v>0.052915903418023</v>
      </c>
      <c r="H692">
        <v>0.437149276842528</v>
      </c>
      <c r="I692">
        <v>0.289662085964841</v>
      </c>
      <c r="J692">
        <v>0.711108704952476</v>
      </c>
      <c r="K692">
        <v>0.453675288105005</v>
      </c>
      <c r="L692">
        <v>0.805985453472777</v>
      </c>
      <c r="M692">
        <v>0.504032066136266</v>
      </c>
      <c r="N692">
        <v>0.459876688457479</v>
      </c>
      <c r="O692">
        <v>1.2403796771256</v>
      </c>
      <c r="P692">
        <v>23</v>
      </c>
      <c r="Q692">
        <v>6.66222797719133</v>
      </c>
      <c r="R692">
        <v>16.3555002139069</v>
      </c>
      <c r="S692">
        <v>10.4345316264151</v>
      </c>
      <c r="T692">
        <v>18.5376654298739</v>
      </c>
      <c r="U692">
        <v>11.5927375211341</v>
      </c>
      <c r="V692">
        <v>529</v>
      </c>
      <c r="W692">
        <v>2.76446359863136</v>
      </c>
    </row>
    <row r="693" spans="1:23">
      <c r="A693" t="s">
        <v>173</v>
      </c>
      <c r="B693">
        <v>1.09</v>
      </c>
      <c r="C693">
        <v>0.433625543816234</v>
      </c>
      <c r="D693">
        <v>0.019379471689991</v>
      </c>
      <c r="E693">
        <v>0.311440912614907</v>
      </c>
      <c r="F693">
        <v>0.259266267161152</v>
      </c>
      <c r="G693">
        <v>0.052915903418023</v>
      </c>
      <c r="H693">
        <v>0.437149276842528</v>
      </c>
      <c r="I693">
        <v>0.289662085964841</v>
      </c>
      <c r="J693">
        <v>0.711108704952476</v>
      </c>
      <c r="K693">
        <v>0.453675288105005</v>
      </c>
      <c r="L693">
        <v>0.805985453472777</v>
      </c>
      <c r="M693">
        <v>0.504032066136266</v>
      </c>
      <c r="N693">
        <v>0.459876688457479</v>
      </c>
      <c r="O693">
        <v>1.2403796771256</v>
      </c>
      <c r="P693">
        <v>23</v>
      </c>
      <c r="Q693">
        <v>6.66222797719133</v>
      </c>
      <c r="R693">
        <v>16.3555002139069</v>
      </c>
      <c r="S693">
        <v>10.4345316264151</v>
      </c>
      <c r="T693">
        <v>18.5376654298739</v>
      </c>
      <c r="U693">
        <v>11.5927375211341</v>
      </c>
      <c r="V693">
        <v>529</v>
      </c>
      <c r="W693">
        <v>2.76446359863136</v>
      </c>
    </row>
    <row r="694" spans="1:23">
      <c r="A694" t="s">
        <v>173</v>
      </c>
      <c r="B694">
        <v>1.09</v>
      </c>
      <c r="C694">
        <v>0.433625543816234</v>
      </c>
      <c r="D694">
        <v>0.019379471689991</v>
      </c>
      <c r="E694">
        <v>0.308279382595476</v>
      </c>
      <c r="F694">
        <v>0.259266267161152</v>
      </c>
      <c r="G694">
        <v>0.052915903418023</v>
      </c>
      <c r="H694">
        <v>0.437149276842528</v>
      </c>
      <c r="I694">
        <v>0.289662085964841</v>
      </c>
      <c r="J694">
        <v>0.711108704952476</v>
      </c>
      <c r="K694">
        <v>0.453675288105005</v>
      </c>
      <c r="L694">
        <v>0.805985453472777</v>
      </c>
      <c r="M694">
        <v>0.504032066136266</v>
      </c>
      <c r="N694">
        <v>0.459876688457479</v>
      </c>
      <c r="O694">
        <v>1.2403796771256</v>
      </c>
      <c r="P694">
        <v>23</v>
      </c>
      <c r="Q694">
        <v>6.66222797719133</v>
      </c>
      <c r="R694">
        <v>16.3555002139069</v>
      </c>
      <c r="S694">
        <v>10.4345316264151</v>
      </c>
      <c r="T694">
        <v>18.5376654298739</v>
      </c>
      <c r="U694">
        <v>11.5927375211341</v>
      </c>
      <c r="V694">
        <v>529</v>
      </c>
      <c r="W694">
        <v>2.76446359863136</v>
      </c>
    </row>
    <row r="695" spans="1:23">
      <c r="A695" t="s">
        <v>173</v>
      </c>
      <c r="B695">
        <v>1.09</v>
      </c>
      <c r="C695">
        <v>0.433625543816234</v>
      </c>
      <c r="D695">
        <v>0.019379471689991</v>
      </c>
      <c r="E695">
        <v>0.158101672388969</v>
      </c>
      <c r="F695">
        <v>0.259266267161152</v>
      </c>
      <c r="G695">
        <v>0.052915903418023</v>
      </c>
      <c r="H695">
        <v>0.437149276842528</v>
      </c>
      <c r="I695">
        <v>0.289662085964841</v>
      </c>
      <c r="J695">
        <v>0.711108704952476</v>
      </c>
      <c r="K695">
        <v>0.453675288105005</v>
      </c>
      <c r="L695">
        <v>0.805985453472777</v>
      </c>
      <c r="M695">
        <v>0.504032066136266</v>
      </c>
      <c r="N695">
        <v>0.459876688457479</v>
      </c>
      <c r="O695">
        <v>1.2403796771256</v>
      </c>
      <c r="P695">
        <v>23</v>
      </c>
      <c r="Q695">
        <v>6.66222797719133</v>
      </c>
      <c r="R695">
        <v>16.3555002139069</v>
      </c>
      <c r="S695">
        <v>10.4345316264151</v>
      </c>
      <c r="T695">
        <v>18.5376654298739</v>
      </c>
      <c r="U695">
        <v>11.5927375211341</v>
      </c>
      <c r="V695">
        <v>529</v>
      </c>
      <c r="W695">
        <v>2.76446359863136</v>
      </c>
    </row>
    <row r="696" spans="1:23">
      <c r="A696" t="s">
        <v>173</v>
      </c>
      <c r="B696">
        <v>1.09</v>
      </c>
      <c r="C696">
        <v>0.433625543816234</v>
      </c>
      <c r="D696">
        <v>0.019379471689991</v>
      </c>
      <c r="E696">
        <v>0.190681876915126</v>
      </c>
      <c r="F696">
        <v>0.259266267161152</v>
      </c>
      <c r="G696">
        <v>0.052915903418023</v>
      </c>
      <c r="H696">
        <v>0.437149276842528</v>
      </c>
      <c r="I696">
        <v>0.289662085964841</v>
      </c>
      <c r="J696">
        <v>0.711108704952476</v>
      </c>
      <c r="K696">
        <v>0.453675288105005</v>
      </c>
      <c r="L696">
        <v>0.805985453472777</v>
      </c>
      <c r="M696">
        <v>0.504032066136266</v>
      </c>
      <c r="N696">
        <v>0.459876688457479</v>
      </c>
      <c r="O696">
        <v>1.2403796771256</v>
      </c>
      <c r="P696">
        <v>23</v>
      </c>
      <c r="Q696">
        <v>6.66222797719133</v>
      </c>
      <c r="R696">
        <v>16.3555002139069</v>
      </c>
      <c r="S696">
        <v>10.4345316264151</v>
      </c>
      <c r="T696">
        <v>18.5376654298739</v>
      </c>
      <c r="U696">
        <v>11.5927375211341</v>
      </c>
      <c r="V696">
        <v>529</v>
      </c>
      <c r="W696">
        <v>2.76446359863136</v>
      </c>
    </row>
    <row r="697" s="7" customFormat="1" spans="1:23">
      <c r="A697" s="7" t="s">
        <v>145</v>
      </c>
      <c r="B697" s="7">
        <v>0.61</v>
      </c>
      <c r="C697" s="7">
        <v>0.357014808775386</v>
      </c>
      <c r="D697" s="7">
        <v>0.0129097971598874</v>
      </c>
      <c r="E697" s="7">
        <v>0.439393699666155</v>
      </c>
      <c r="F697" s="7">
        <v>0.330342320755343</v>
      </c>
      <c r="G697" s="7">
        <v>0.0506164059049178</v>
      </c>
      <c r="H697" s="7">
        <v>0.577780519912545</v>
      </c>
      <c r="I697" s="7">
        <v>0.404937447026729</v>
      </c>
      <c r="J697" s="7">
        <v>0.535339096607941</v>
      </c>
      <c r="K697" s="7">
        <v>0.381956365061143</v>
      </c>
      <c r="L697" s="7">
        <v>0.747031194875973</v>
      </c>
      <c r="M697" s="7">
        <v>0.575377391936474</v>
      </c>
      <c r="N697" s="7">
        <v>0.460659471948674</v>
      </c>
      <c r="O697" s="7">
        <v>0.694300683366607</v>
      </c>
      <c r="P697" s="7">
        <v>23</v>
      </c>
      <c r="Q697" s="7">
        <v>9.31356128161475</v>
      </c>
      <c r="R697" s="7">
        <v>12.3127992219826</v>
      </c>
      <c r="S697" s="7">
        <v>8.78499639640628</v>
      </c>
      <c r="T697" s="7">
        <v>17.1817174821474</v>
      </c>
      <c r="U697" s="7">
        <v>13.2336800145389</v>
      </c>
      <c r="V697" s="7">
        <v>529</v>
      </c>
      <c r="W697" s="7">
        <v>2.64464149550826</v>
      </c>
    </row>
    <row r="698" spans="1:23">
      <c r="A698" t="s">
        <v>145</v>
      </c>
      <c r="B698">
        <v>0.61</v>
      </c>
      <c r="C698">
        <v>0.357014808775386</v>
      </c>
      <c r="D698">
        <v>0.0129097971598874</v>
      </c>
      <c r="E698">
        <v>0.334706940471507</v>
      </c>
      <c r="F698">
        <v>0.330342320755343</v>
      </c>
      <c r="G698">
        <v>0.0506164059049178</v>
      </c>
      <c r="H698">
        <v>0.577780519912545</v>
      </c>
      <c r="I698">
        <v>0.404937447026729</v>
      </c>
      <c r="J698">
        <v>0.535339096607941</v>
      </c>
      <c r="K698">
        <v>0.381956365061143</v>
      </c>
      <c r="L698">
        <v>0.747031194875973</v>
      </c>
      <c r="M698">
        <v>0.575377391936474</v>
      </c>
      <c r="N698">
        <v>0.460659471948674</v>
      </c>
      <c r="O698">
        <v>0.694300683366607</v>
      </c>
      <c r="P698">
        <v>23</v>
      </c>
      <c r="Q698">
        <v>9.31356128161475</v>
      </c>
      <c r="R698">
        <v>12.3127992219826</v>
      </c>
      <c r="S698">
        <v>8.78499639640628</v>
      </c>
      <c r="T698">
        <v>17.1817174821474</v>
      </c>
      <c r="U698">
        <v>13.2336800145389</v>
      </c>
      <c r="V698">
        <v>529</v>
      </c>
      <c r="W698">
        <v>2.64464149550826</v>
      </c>
    </row>
    <row r="699" spans="1:23">
      <c r="A699" t="s">
        <v>145</v>
      </c>
      <c r="B699">
        <v>0.61</v>
      </c>
      <c r="C699">
        <v>0.357014808775386</v>
      </c>
      <c r="D699">
        <v>0.0129097971598874</v>
      </c>
      <c r="E699">
        <v>0.353317880480357</v>
      </c>
      <c r="F699">
        <v>0.330342320755343</v>
      </c>
      <c r="G699">
        <v>0.0506164059049178</v>
      </c>
      <c r="H699">
        <v>0.577780519912545</v>
      </c>
      <c r="I699">
        <v>0.404937447026729</v>
      </c>
      <c r="J699">
        <v>0.535339096607941</v>
      </c>
      <c r="K699">
        <v>0.381956365061143</v>
      </c>
      <c r="L699">
        <v>0.747031194875973</v>
      </c>
      <c r="M699">
        <v>0.575377391936474</v>
      </c>
      <c r="N699">
        <v>0.460659471948674</v>
      </c>
      <c r="O699">
        <v>0.694300683366607</v>
      </c>
      <c r="P699">
        <v>23</v>
      </c>
      <c r="Q699">
        <v>9.31356128161475</v>
      </c>
      <c r="R699">
        <v>12.3127992219826</v>
      </c>
      <c r="S699">
        <v>8.78499639640628</v>
      </c>
      <c r="T699">
        <v>17.1817174821474</v>
      </c>
      <c r="U699">
        <v>13.2336800145389</v>
      </c>
      <c r="V699">
        <v>529</v>
      </c>
      <c r="W699">
        <v>2.64464149550826</v>
      </c>
    </row>
    <row r="700" spans="1:23">
      <c r="A700" t="s">
        <v>145</v>
      </c>
      <c r="B700">
        <v>0.61</v>
      </c>
      <c r="C700">
        <v>0.357014808775386</v>
      </c>
      <c r="D700">
        <v>0.0129097971598874</v>
      </c>
      <c r="E700">
        <v>0.333785579798427</v>
      </c>
      <c r="F700">
        <v>0.330342320755343</v>
      </c>
      <c r="G700">
        <v>0.0506164059049178</v>
      </c>
      <c r="H700">
        <v>0.577780519912545</v>
      </c>
      <c r="I700">
        <v>0.404937447026729</v>
      </c>
      <c r="J700">
        <v>0.535339096607941</v>
      </c>
      <c r="K700">
        <v>0.381956365061143</v>
      </c>
      <c r="L700">
        <v>0.747031194875973</v>
      </c>
      <c r="M700">
        <v>0.575377391936474</v>
      </c>
      <c r="N700">
        <v>0.460659471948674</v>
      </c>
      <c r="O700">
        <v>0.694300683366607</v>
      </c>
      <c r="P700">
        <v>23</v>
      </c>
      <c r="Q700">
        <v>9.31356128161475</v>
      </c>
      <c r="R700">
        <v>12.3127992219826</v>
      </c>
      <c r="S700">
        <v>8.78499639640628</v>
      </c>
      <c r="T700">
        <v>17.1817174821474</v>
      </c>
      <c r="U700">
        <v>13.2336800145389</v>
      </c>
      <c r="V700">
        <v>529</v>
      </c>
      <c r="W700">
        <v>2.64464149550826</v>
      </c>
    </row>
    <row r="701" spans="1:23">
      <c r="A701" t="s">
        <v>145</v>
      </c>
      <c r="B701">
        <v>0.61</v>
      </c>
      <c r="C701">
        <v>0.357014808775386</v>
      </c>
      <c r="D701">
        <v>0.0129097971598874</v>
      </c>
      <c r="E701">
        <v>0.279773720575581</v>
      </c>
      <c r="F701">
        <v>0.330342320755343</v>
      </c>
      <c r="G701">
        <v>0.0506164059049178</v>
      </c>
      <c r="H701">
        <v>0.577780519912545</v>
      </c>
      <c r="I701">
        <v>0.404937447026729</v>
      </c>
      <c r="J701">
        <v>0.535339096607941</v>
      </c>
      <c r="K701">
        <v>0.381956365061143</v>
      </c>
      <c r="L701">
        <v>0.747031194875973</v>
      </c>
      <c r="M701">
        <v>0.575377391936474</v>
      </c>
      <c r="N701">
        <v>0.460659471948674</v>
      </c>
      <c r="O701">
        <v>0.694300683366607</v>
      </c>
      <c r="P701">
        <v>23</v>
      </c>
      <c r="Q701">
        <v>9.31356128161475</v>
      </c>
      <c r="R701">
        <v>12.3127992219826</v>
      </c>
      <c r="S701">
        <v>8.78499639640628</v>
      </c>
      <c r="T701">
        <v>17.1817174821474</v>
      </c>
      <c r="U701">
        <v>13.2336800145389</v>
      </c>
      <c r="V701">
        <v>529</v>
      </c>
      <c r="W701">
        <v>2.64464149550826</v>
      </c>
    </row>
    <row r="702" spans="1:23">
      <c r="A702" t="s">
        <v>145</v>
      </c>
      <c r="B702">
        <v>0.61</v>
      </c>
      <c r="C702">
        <v>0.357014808775386</v>
      </c>
      <c r="D702">
        <v>0.0129097971598874</v>
      </c>
      <c r="E702">
        <v>0.242258428547054</v>
      </c>
      <c r="F702">
        <v>0.330342320755343</v>
      </c>
      <c r="G702">
        <v>0.0506164059049178</v>
      </c>
      <c r="H702">
        <v>0.577780519912545</v>
      </c>
      <c r="I702">
        <v>0.404937447026729</v>
      </c>
      <c r="J702">
        <v>0.535339096607941</v>
      </c>
      <c r="K702">
        <v>0.381956365061143</v>
      </c>
      <c r="L702">
        <v>0.747031194875973</v>
      </c>
      <c r="M702">
        <v>0.575377391936474</v>
      </c>
      <c r="N702">
        <v>0.460659471948674</v>
      </c>
      <c r="O702">
        <v>0.694300683366607</v>
      </c>
      <c r="P702">
        <v>23</v>
      </c>
      <c r="Q702">
        <v>9.31356128161475</v>
      </c>
      <c r="R702">
        <v>12.3127992219826</v>
      </c>
      <c r="S702">
        <v>8.78499639640628</v>
      </c>
      <c r="T702">
        <v>17.1817174821474</v>
      </c>
      <c r="U702">
        <v>13.2336800145389</v>
      </c>
      <c r="V702">
        <v>529</v>
      </c>
      <c r="W702">
        <v>2.64464149550826</v>
      </c>
    </row>
    <row r="703" spans="1:23">
      <c r="A703" t="s">
        <v>145</v>
      </c>
      <c r="B703">
        <v>0.61</v>
      </c>
      <c r="C703">
        <v>0.357014808775386</v>
      </c>
      <c r="D703">
        <v>0.0129097971598874</v>
      </c>
      <c r="E703">
        <v>0.234688226824676</v>
      </c>
      <c r="F703">
        <v>0.330342320755343</v>
      </c>
      <c r="G703">
        <v>0.0506164059049178</v>
      </c>
      <c r="H703">
        <v>0.577780519912545</v>
      </c>
      <c r="I703">
        <v>0.404937447026729</v>
      </c>
      <c r="J703">
        <v>0.535339096607941</v>
      </c>
      <c r="K703">
        <v>0.381956365061143</v>
      </c>
      <c r="L703">
        <v>0.747031194875973</v>
      </c>
      <c r="M703">
        <v>0.575377391936474</v>
      </c>
      <c r="N703">
        <v>0.460659471948674</v>
      </c>
      <c r="O703">
        <v>0.694300683366607</v>
      </c>
      <c r="P703">
        <v>23</v>
      </c>
      <c r="Q703">
        <v>9.31356128161475</v>
      </c>
      <c r="R703">
        <v>12.3127992219826</v>
      </c>
      <c r="S703">
        <v>8.78499639640628</v>
      </c>
      <c r="T703">
        <v>17.1817174821474</v>
      </c>
      <c r="U703">
        <v>13.2336800145389</v>
      </c>
      <c r="V703">
        <v>529</v>
      </c>
      <c r="W703">
        <v>2.64464149550826</v>
      </c>
    </row>
    <row r="704" spans="1:23">
      <c r="A704" t="s">
        <v>145</v>
      </c>
      <c r="B704">
        <v>0.61</v>
      </c>
      <c r="C704">
        <v>0.357014808775386</v>
      </c>
      <c r="D704">
        <v>0.0129097971598874</v>
      </c>
      <c r="E704">
        <v>0.285928138364195</v>
      </c>
      <c r="F704">
        <v>0.330342320755343</v>
      </c>
      <c r="G704">
        <v>0.0506164059049178</v>
      </c>
      <c r="H704">
        <v>0.577780519912545</v>
      </c>
      <c r="I704">
        <v>0.404937447026729</v>
      </c>
      <c r="J704">
        <v>0.535339096607941</v>
      </c>
      <c r="K704">
        <v>0.381956365061143</v>
      </c>
      <c r="L704">
        <v>0.747031194875973</v>
      </c>
      <c r="M704">
        <v>0.575377391936474</v>
      </c>
      <c r="N704">
        <v>0.460659471948674</v>
      </c>
      <c r="O704">
        <v>0.694300683366607</v>
      </c>
      <c r="P704">
        <v>23</v>
      </c>
      <c r="Q704">
        <v>9.31356128161475</v>
      </c>
      <c r="R704">
        <v>12.3127992219826</v>
      </c>
      <c r="S704">
        <v>8.78499639640628</v>
      </c>
      <c r="T704">
        <v>17.1817174821474</v>
      </c>
      <c r="U704">
        <v>13.2336800145389</v>
      </c>
      <c r="V704">
        <v>529</v>
      </c>
      <c r="W704">
        <v>2.64464149550826</v>
      </c>
    </row>
    <row r="705" spans="1:23">
      <c r="A705" t="s">
        <v>145</v>
      </c>
      <c r="B705">
        <v>0.61</v>
      </c>
      <c r="C705">
        <v>0.357014808775386</v>
      </c>
      <c r="D705">
        <v>0.0129097971598874</v>
      </c>
      <c r="E705">
        <v>0.486820245874405</v>
      </c>
      <c r="F705">
        <v>0.330342320755343</v>
      </c>
      <c r="G705">
        <v>0.0506164059049178</v>
      </c>
      <c r="H705">
        <v>0.577780519912545</v>
      </c>
      <c r="I705">
        <v>0.404937447026729</v>
      </c>
      <c r="J705">
        <v>0.535339096607941</v>
      </c>
      <c r="K705">
        <v>0.381956365061143</v>
      </c>
      <c r="L705">
        <v>0.747031194875973</v>
      </c>
      <c r="M705">
        <v>0.575377391936474</v>
      </c>
      <c r="N705">
        <v>0.460659471948674</v>
      </c>
      <c r="O705">
        <v>0.694300683366607</v>
      </c>
      <c r="P705">
        <v>23</v>
      </c>
      <c r="Q705">
        <v>9.31356128161475</v>
      </c>
      <c r="R705">
        <v>12.3127992219826</v>
      </c>
      <c r="S705">
        <v>8.78499639640628</v>
      </c>
      <c r="T705">
        <v>17.1817174821474</v>
      </c>
      <c r="U705">
        <v>13.2336800145389</v>
      </c>
      <c r="V705">
        <v>529</v>
      </c>
      <c r="W705">
        <v>2.64464149550826</v>
      </c>
    </row>
    <row r="706" spans="1:23">
      <c r="A706" t="s">
        <v>145</v>
      </c>
      <c r="B706">
        <v>0.61</v>
      </c>
      <c r="C706">
        <v>0.357014808775386</v>
      </c>
      <c r="D706">
        <v>0.0129097971598874</v>
      </c>
      <c r="E706">
        <v>0.346771514010411</v>
      </c>
      <c r="F706">
        <v>0.330342320755343</v>
      </c>
      <c r="G706">
        <v>0.0506164059049178</v>
      </c>
      <c r="H706">
        <v>0.577780519912545</v>
      </c>
      <c r="I706">
        <v>0.404937447026729</v>
      </c>
      <c r="J706">
        <v>0.535339096607941</v>
      </c>
      <c r="K706">
        <v>0.381956365061143</v>
      </c>
      <c r="L706">
        <v>0.747031194875973</v>
      </c>
      <c r="M706">
        <v>0.575377391936474</v>
      </c>
      <c r="N706">
        <v>0.460659471948674</v>
      </c>
      <c r="O706">
        <v>0.694300683366607</v>
      </c>
      <c r="P706">
        <v>23</v>
      </c>
      <c r="Q706">
        <v>9.31356128161475</v>
      </c>
      <c r="R706">
        <v>12.3127992219826</v>
      </c>
      <c r="S706">
        <v>8.78499639640628</v>
      </c>
      <c r="T706">
        <v>17.1817174821474</v>
      </c>
      <c r="U706">
        <v>13.2336800145389</v>
      </c>
      <c r="V706">
        <v>529</v>
      </c>
      <c r="W706">
        <v>2.64464149550826</v>
      </c>
    </row>
    <row r="707" spans="1:23">
      <c r="A707" t="s">
        <v>145</v>
      </c>
      <c r="B707">
        <v>0.61</v>
      </c>
      <c r="C707">
        <v>0.357014808775386</v>
      </c>
      <c r="D707">
        <v>0.0129097971598874</v>
      </c>
      <c r="E707">
        <v>0.304270366912963</v>
      </c>
      <c r="F707">
        <v>0.330342320755343</v>
      </c>
      <c r="G707">
        <v>0.0506164059049178</v>
      </c>
      <c r="H707">
        <v>0.577780519912545</v>
      </c>
      <c r="I707">
        <v>0.404937447026729</v>
      </c>
      <c r="J707">
        <v>0.535339096607941</v>
      </c>
      <c r="K707">
        <v>0.381956365061143</v>
      </c>
      <c r="L707">
        <v>0.747031194875973</v>
      </c>
      <c r="M707">
        <v>0.575377391936474</v>
      </c>
      <c r="N707">
        <v>0.460659471948674</v>
      </c>
      <c r="O707">
        <v>0.694300683366607</v>
      </c>
      <c r="P707">
        <v>23</v>
      </c>
      <c r="Q707">
        <v>9.31356128161475</v>
      </c>
      <c r="R707">
        <v>12.3127992219826</v>
      </c>
      <c r="S707">
        <v>8.78499639640628</v>
      </c>
      <c r="T707">
        <v>17.1817174821474</v>
      </c>
      <c r="U707">
        <v>13.2336800145389</v>
      </c>
      <c r="V707">
        <v>529</v>
      </c>
      <c r="W707">
        <v>2.64464149550826</v>
      </c>
    </row>
    <row r="708" spans="1:23">
      <c r="A708" t="s">
        <v>145</v>
      </c>
      <c r="B708">
        <v>0.61</v>
      </c>
      <c r="C708">
        <v>0.357014808775386</v>
      </c>
      <c r="D708">
        <v>0.0129097971598874</v>
      </c>
      <c r="E708">
        <v>0.214863218518108</v>
      </c>
      <c r="F708">
        <v>0.330342320755343</v>
      </c>
      <c r="G708">
        <v>0.0506164059049178</v>
      </c>
      <c r="H708">
        <v>0.577780519912545</v>
      </c>
      <c r="I708">
        <v>0.404937447026729</v>
      </c>
      <c r="J708">
        <v>0.535339096607941</v>
      </c>
      <c r="K708">
        <v>0.381956365061143</v>
      </c>
      <c r="L708">
        <v>0.747031194875973</v>
      </c>
      <c r="M708">
        <v>0.575377391936474</v>
      </c>
      <c r="N708">
        <v>0.460659471948674</v>
      </c>
      <c r="O708">
        <v>0.694300683366607</v>
      </c>
      <c r="P708">
        <v>23</v>
      </c>
      <c r="Q708">
        <v>9.31356128161475</v>
      </c>
      <c r="R708">
        <v>12.3127992219826</v>
      </c>
      <c r="S708">
        <v>8.78499639640628</v>
      </c>
      <c r="T708">
        <v>17.1817174821474</v>
      </c>
      <c r="U708">
        <v>13.2336800145389</v>
      </c>
      <c r="V708">
        <v>529</v>
      </c>
      <c r="W708">
        <v>2.64464149550826</v>
      </c>
    </row>
    <row r="709" spans="1:23">
      <c r="A709" t="s">
        <v>145</v>
      </c>
      <c r="B709">
        <v>0.61</v>
      </c>
      <c r="C709">
        <v>0.357014808775386</v>
      </c>
      <c r="D709">
        <v>0.0129097971598874</v>
      </c>
      <c r="E709">
        <v>0.438786133569609</v>
      </c>
      <c r="F709">
        <v>0.330342320755343</v>
      </c>
      <c r="G709">
        <v>0.0506164059049178</v>
      </c>
      <c r="H709">
        <v>0.577780519912545</v>
      </c>
      <c r="I709">
        <v>0.404937447026729</v>
      </c>
      <c r="J709">
        <v>0.535339096607941</v>
      </c>
      <c r="K709">
        <v>0.381956365061143</v>
      </c>
      <c r="L709">
        <v>0.747031194875973</v>
      </c>
      <c r="M709">
        <v>0.575377391936474</v>
      </c>
      <c r="N709">
        <v>0.460659471948674</v>
      </c>
      <c r="O709">
        <v>0.694300683366607</v>
      </c>
      <c r="P709">
        <v>23</v>
      </c>
      <c r="Q709">
        <v>9.31356128161475</v>
      </c>
      <c r="R709">
        <v>12.3127992219826</v>
      </c>
      <c r="S709">
        <v>8.78499639640628</v>
      </c>
      <c r="T709">
        <v>17.1817174821474</v>
      </c>
      <c r="U709">
        <v>13.2336800145389</v>
      </c>
      <c r="V709">
        <v>529</v>
      </c>
      <c r="W709">
        <v>2.64464149550826</v>
      </c>
    </row>
    <row r="710" spans="1:23">
      <c r="A710" t="s">
        <v>145</v>
      </c>
      <c r="B710">
        <v>0.61</v>
      </c>
      <c r="C710">
        <v>0.357014808775386</v>
      </c>
      <c r="D710">
        <v>0.0129097971598874</v>
      </c>
      <c r="E710">
        <v>0.444058035219847</v>
      </c>
      <c r="F710">
        <v>0.330342320755343</v>
      </c>
      <c r="G710">
        <v>0.0506164059049178</v>
      </c>
      <c r="H710">
        <v>0.577780519912545</v>
      </c>
      <c r="I710">
        <v>0.404937447026729</v>
      </c>
      <c r="J710">
        <v>0.535339096607941</v>
      </c>
      <c r="K710">
        <v>0.381956365061143</v>
      </c>
      <c r="L710">
        <v>0.747031194875973</v>
      </c>
      <c r="M710">
        <v>0.575377391936474</v>
      </c>
      <c r="N710">
        <v>0.460659471948674</v>
      </c>
      <c r="O710">
        <v>0.694300683366607</v>
      </c>
      <c r="P710">
        <v>23</v>
      </c>
      <c r="Q710">
        <v>9.31356128161475</v>
      </c>
      <c r="R710">
        <v>12.3127992219826</v>
      </c>
      <c r="S710">
        <v>8.78499639640628</v>
      </c>
      <c r="T710">
        <v>17.1817174821474</v>
      </c>
      <c r="U710">
        <v>13.2336800145389</v>
      </c>
      <c r="V710">
        <v>529</v>
      </c>
      <c r="W710">
        <v>2.64464149550826</v>
      </c>
    </row>
    <row r="711" spans="1:23">
      <c r="A711" t="s">
        <v>145</v>
      </c>
      <c r="B711">
        <v>0.61</v>
      </c>
      <c r="C711">
        <v>0.357014808775386</v>
      </c>
      <c r="D711">
        <v>0.0129097971598874</v>
      </c>
      <c r="E711">
        <v>0.300464785881508</v>
      </c>
      <c r="F711">
        <v>0.330342320755343</v>
      </c>
      <c r="G711">
        <v>0.0506164059049178</v>
      </c>
      <c r="H711">
        <v>0.577780519912545</v>
      </c>
      <c r="I711">
        <v>0.404937447026729</v>
      </c>
      <c r="J711">
        <v>0.535339096607941</v>
      </c>
      <c r="K711">
        <v>0.381956365061143</v>
      </c>
      <c r="L711">
        <v>0.747031194875973</v>
      </c>
      <c r="M711">
        <v>0.575377391936474</v>
      </c>
      <c r="N711">
        <v>0.460659471948674</v>
      </c>
      <c r="O711">
        <v>0.694300683366607</v>
      </c>
      <c r="P711">
        <v>23</v>
      </c>
      <c r="Q711">
        <v>9.31356128161475</v>
      </c>
      <c r="R711">
        <v>12.3127992219826</v>
      </c>
      <c r="S711">
        <v>8.78499639640628</v>
      </c>
      <c r="T711">
        <v>17.1817174821474</v>
      </c>
      <c r="U711">
        <v>13.2336800145389</v>
      </c>
      <c r="V711">
        <v>529</v>
      </c>
      <c r="W711">
        <v>2.64464149550826</v>
      </c>
    </row>
    <row r="712" spans="1:23">
      <c r="A712" t="s">
        <v>145</v>
      </c>
      <c r="B712">
        <v>0.61</v>
      </c>
      <c r="C712">
        <v>0.357014808775386</v>
      </c>
      <c r="D712">
        <v>0.0129097971598874</v>
      </c>
      <c r="E712">
        <v>0.285293419616158</v>
      </c>
      <c r="F712">
        <v>0.330342320755343</v>
      </c>
      <c r="G712">
        <v>0.0506164059049178</v>
      </c>
      <c r="H712">
        <v>0.577780519912545</v>
      </c>
      <c r="I712">
        <v>0.404937447026729</v>
      </c>
      <c r="J712">
        <v>0.535339096607941</v>
      </c>
      <c r="K712">
        <v>0.381956365061143</v>
      </c>
      <c r="L712">
        <v>0.747031194875973</v>
      </c>
      <c r="M712">
        <v>0.575377391936474</v>
      </c>
      <c r="N712">
        <v>0.460659471948674</v>
      </c>
      <c r="O712">
        <v>0.694300683366607</v>
      </c>
      <c r="P712">
        <v>23</v>
      </c>
      <c r="Q712">
        <v>9.31356128161475</v>
      </c>
      <c r="R712">
        <v>12.3127992219826</v>
      </c>
      <c r="S712">
        <v>8.78499639640628</v>
      </c>
      <c r="T712">
        <v>17.1817174821474</v>
      </c>
      <c r="U712">
        <v>13.2336800145389</v>
      </c>
      <c r="V712">
        <v>529</v>
      </c>
      <c r="W712">
        <v>2.64464149550826</v>
      </c>
    </row>
    <row r="713" spans="1:23">
      <c r="A713" t="s">
        <v>145</v>
      </c>
      <c r="B713">
        <v>0.61</v>
      </c>
      <c r="C713">
        <v>0.357014808775386</v>
      </c>
      <c r="D713">
        <v>0.0129097971598874</v>
      </c>
      <c r="E713">
        <v>0.304513738559591</v>
      </c>
      <c r="F713">
        <v>0.330342320755343</v>
      </c>
      <c r="G713">
        <v>0.0506164059049178</v>
      </c>
      <c r="H713">
        <v>0.577780519912545</v>
      </c>
      <c r="I713">
        <v>0.404937447026729</v>
      </c>
      <c r="J713">
        <v>0.535339096607941</v>
      </c>
      <c r="K713">
        <v>0.381956365061143</v>
      </c>
      <c r="L713">
        <v>0.747031194875973</v>
      </c>
      <c r="M713">
        <v>0.575377391936474</v>
      </c>
      <c r="N713">
        <v>0.460659471948674</v>
      </c>
      <c r="O713">
        <v>0.694300683366607</v>
      </c>
      <c r="P713">
        <v>23</v>
      </c>
      <c r="Q713">
        <v>9.31356128161475</v>
      </c>
      <c r="R713">
        <v>12.3127992219826</v>
      </c>
      <c r="S713">
        <v>8.78499639640628</v>
      </c>
      <c r="T713">
        <v>17.1817174821474</v>
      </c>
      <c r="U713">
        <v>13.2336800145389</v>
      </c>
      <c r="V713">
        <v>529</v>
      </c>
      <c r="W713">
        <v>2.64464149550826</v>
      </c>
    </row>
    <row r="714" spans="1:23">
      <c r="A714" t="s">
        <v>145</v>
      </c>
      <c r="B714">
        <v>0.61</v>
      </c>
      <c r="C714">
        <v>0.357014808775386</v>
      </c>
      <c r="D714">
        <v>0.0129097971598874</v>
      </c>
      <c r="E714">
        <v>0.281051654071921</v>
      </c>
      <c r="F714">
        <v>0.330342320755343</v>
      </c>
      <c r="G714">
        <v>0.0506164059049178</v>
      </c>
      <c r="H714">
        <v>0.577780519912545</v>
      </c>
      <c r="I714">
        <v>0.404937447026729</v>
      </c>
      <c r="J714">
        <v>0.535339096607941</v>
      </c>
      <c r="K714">
        <v>0.381956365061143</v>
      </c>
      <c r="L714">
        <v>0.747031194875973</v>
      </c>
      <c r="M714">
        <v>0.575377391936474</v>
      </c>
      <c r="N714">
        <v>0.460659471948674</v>
      </c>
      <c r="O714">
        <v>0.694300683366607</v>
      </c>
      <c r="P714">
        <v>23</v>
      </c>
      <c r="Q714">
        <v>9.31356128161475</v>
      </c>
      <c r="R714">
        <v>12.3127992219826</v>
      </c>
      <c r="S714">
        <v>8.78499639640628</v>
      </c>
      <c r="T714">
        <v>17.1817174821474</v>
      </c>
      <c r="U714">
        <v>13.2336800145389</v>
      </c>
      <c r="V714">
        <v>529</v>
      </c>
      <c r="W714">
        <v>2.64464149550826</v>
      </c>
    </row>
    <row r="715" spans="1:23">
      <c r="A715" t="s">
        <v>145</v>
      </c>
      <c r="B715">
        <v>0.61</v>
      </c>
      <c r="C715">
        <v>0.357014808775386</v>
      </c>
      <c r="D715">
        <v>0.0129097971598874</v>
      </c>
      <c r="E715">
        <v>0.360939195924244</v>
      </c>
      <c r="F715">
        <v>0.330342320755343</v>
      </c>
      <c r="G715">
        <v>0.0506164059049178</v>
      </c>
      <c r="H715">
        <v>0.577780519912545</v>
      </c>
      <c r="I715">
        <v>0.404937447026729</v>
      </c>
      <c r="J715">
        <v>0.535339096607941</v>
      </c>
      <c r="K715">
        <v>0.381956365061143</v>
      </c>
      <c r="L715">
        <v>0.747031194875973</v>
      </c>
      <c r="M715">
        <v>0.575377391936474</v>
      </c>
      <c r="N715">
        <v>0.460659471948674</v>
      </c>
      <c r="O715">
        <v>0.694300683366607</v>
      </c>
      <c r="P715">
        <v>23</v>
      </c>
      <c r="Q715">
        <v>9.31356128161475</v>
      </c>
      <c r="R715">
        <v>12.3127992219826</v>
      </c>
      <c r="S715">
        <v>8.78499639640628</v>
      </c>
      <c r="T715">
        <v>17.1817174821474</v>
      </c>
      <c r="U715">
        <v>13.2336800145389</v>
      </c>
      <c r="V715">
        <v>529</v>
      </c>
      <c r="W715">
        <v>2.64464149550826</v>
      </c>
    </row>
    <row r="716" spans="1:23">
      <c r="A716" t="s">
        <v>145</v>
      </c>
      <c r="B716">
        <v>0.61</v>
      </c>
      <c r="C716">
        <v>0.357014808775386</v>
      </c>
      <c r="D716">
        <v>0.0129097971598874</v>
      </c>
      <c r="E716">
        <v>0.320252027417827</v>
      </c>
      <c r="F716">
        <v>0.330342320755343</v>
      </c>
      <c r="G716">
        <v>0.0506164059049178</v>
      </c>
      <c r="H716">
        <v>0.577780519912545</v>
      </c>
      <c r="I716">
        <v>0.404937447026729</v>
      </c>
      <c r="J716">
        <v>0.535339096607941</v>
      </c>
      <c r="K716">
        <v>0.381956365061143</v>
      </c>
      <c r="L716">
        <v>0.747031194875973</v>
      </c>
      <c r="M716">
        <v>0.575377391936474</v>
      </c>
      <c r="N716">
        <v>0.460659471948674</v>
      </c>
      <c r="O716">
        <v>0.694300683366607</v>
      </c>
      <c r="P716">
        <v>23</v>
      </c>
      <c r="Q716">
        <v>9.31356128161475</v>
      </c>
      <c r="R716">
        <v>12.3127992219826</v>
      </c>
      <c r="S716">
        <v>8.78499639640628</v>
      </c>
      <c r="T716">
        <v>17.1817174821474</v>
      </c>
      <c r="U716">
        <v>13.2336800145389</v>
      </c>
      <c r="V716">
        <v>529</v>
      </c>
      <c r="W716">
        <v>2.64464149550826</v>
      </c>
    </row>
    <row r="717" spans="1:23">
      <c r="A717" t="s">
        <v>145</v>
      </c>
      <c r="B717">
        <v>0.61</v>
      </c>
      <c r="C717">
        <v>0.357014808775386</v>
      </c>
      <c r="D717">
        <v>0.0129097971598874</v>
      </c>
      <c r="E717">
        <v>0.317465943072323</v>
      </c>
      <c r="F717">
        <v>0.330342320755343</v>
      </c>
      <c r="G717">
        <v>0.0506164059049178</v>
      </c>
      <c r="H717">
        <v>0.577780519912545</v>
      </c>
      <c r="I717">
        <v>0.404937447026729</v>
      </c>
      <c r="J717">
        <v>0.535339096607941</v>
      </c>
      <c r="K717">
        <v>0.381956365061143</v>
      </c>
      <c r="L717">
        <v>0.747031194875973</v>
      </c>
      <c r="M717">
        <v>0.575377391936474</v>
      </c>
      <c r="N717">
        <v>0.460659471948674</v>
      </c>
      <c r="O717">
        <v>0.694300683366607</v>
      </c>
      <c r="P717">
        <v>23</v>
      </c>
      <c r="Q717">
        <v>9.31356128161475</v>
      </c>
      <c r="R717">
        <v>12.3127992219826</v>
      </c>
      <c r="S717">
        <v>8.78499639640628</v>
      </c>
      <c r="T717">
        <v>17.1817174821474</v>
      </c>
      <c r="U717">
        <v>13.2336800145389</v>
      </c>
      <c r="V717">
        <v>529</v>
      </c>
      <c r="W717">
        <v>2.64464149550826</v>
      </c>
    </row>
    <row r="718" spans="1:23">
      <c r="A718" t="s">
        <v>145</v>
      </c>
      <c r="B718">
        <v>0.61</v>
      </c>
      <c r="C718">
        <v>0.357014808775386</v>
      </c>
      <c r="D718">
        <v>0.0129097971598874</v>
      </c>
      <c r="E718">
        <v>0.366950935873297</v>
      </c>
      <c r="F718">
        <v>0.330342320755343</v>
      </c>
      <c r="G718">
        <v>0.0506164059049178</v>
      </c>
      <c r="H718">
        <v>0.577780519912545</v>
      </c>
      <c r="I718">
        <v>0.404937447026729</v>
      </c>
      <c r="J718">
        <v>0.535339096607941</v>
      </c>
      <c r="K718">
        <v>0.381956365061143</v>
      </c>
      <c r="L718">
        <v>0.747031194875973</v>
      </c>
      <c r="M718">
        <v>0.575377391936474</v>
      </c>
      <c r="N718">
        <v>0.460659471948674</v>
      </c>
      <c r="O718">
        <v>0.694300683366607</v>
      </c>
      <c r="P718">
        <v>23</v>
      </c>
      <c r="Q718">
        <v>9.31356128161475</v>
      </c>
      <c r="R718">
        <v>12.3127992219826</v>
      </c>
      <c r="S718">
        <v>8.78499639640628</v>
      </c>
      <c r="T718">
        <v>17.1817174821474</v>
      </c>
      <c r="U718">
        <v>13.2336800145389</v>
      </c>
      <c r="V718">
        <v>529</v>
      </c>
      <c r="W718">
        <v>2.64464149550826</v>
      </c>
    </row>
    <row r="719" spans="1:23">
      <c r="A719" t="s">
        <v>145</v>
      </c>
      <c r="B719">
        <v>0.61</v>
      </c>
      <c r="C719">
        <v>0.357014808775386</v>
      </c>
      <c r="D719">
        <v>0.0129097971598874</v>
      </c>
      <c r="E719">
        <v>0.321519548122716</v>
      </c>
      <c r="F719">
        <v>0.330342320755343</v>
      </c>
      <c r="G719">
        <v>0.0506164059049178</v>
      </c>
      <c r="H719">
        <v>0.577780519912545</v>
      </c>
      <c r="I719">
        <v>0.404937447026729</v>
      </c>
      <c r="J719">
        <v>0.535339096607941</v>
      </c>
      <c r="K719">
        <v>0.381956365061143</v>
      </c>
      <c r="L719">
        <v>0.747031194875973</v>
      </c>
      <c r="M719">
        <v>0.575377391936474</v>
      </c>
      <c r="N719">
        <v>0.460659471948674</v>
      </c>
      <c r="O719">
        <v>0.694300683366607</v>
      </c>
      <c r="P719">
        <v>23</v>
      </c>
      <c r="Q719">
        <v>9.31356128161475</v>
      </c>
      <c r="R719">
        <v>12.3127992219826</v>
      </c>
      <c r="S719">
        <v>8.78499639640628</v>
      </c>
      <c r="T719">
        <v>17.1817174821474</v>
      </c>
      <c r="U719">
        <v>13.2336800145389</v>
      </c>
      <c r="V719">
        <v>529</v>
      </c>
      <c r="W719">
        <v>2.64464149550826</v>
      </c>
    </row>
    <row r="720" s="7" customFormat="1" spans="1:23">
      <c r="A720" s="7" t="s">
        <v>98</v>
      </c>
      <c r="B720" s="7">
        <v>2</v>
      </c>
      <c r="C720" s="7">
        <v>0.413045207373406</v>
      </c>
      <c r="D720" s="7">
        <v>0.0038512403144862</v>
      </c>
      <c r="E720" s="7">
        <v>0.24284859895891</v>
      </c>
      <c r="F720" s="7">
        <v>0.243786196539041</v>
      </c>
      <c r="G720" s="7">
        <v>0.0811518080409337</v>
      </c>
      <c r="H720" s="7">
        <v>0.200114458670214</v>
      </c>
      <c r="I720" s="7">
        <v>0.41522987261361</v>
      </c>
      <c r="J720" s="7">
        <v>0.481458220132448</v>
      </c>
      <c r="K720" s="7">
        <v>0.477952002756147</v>
      </c>
      <c r="L720" s="7">
        <v>0.832563666922048</v>
      </c>
      <c r="M720" s="7">
        <v>0.412029237961544</v>
      </c>
      <c r="N720" s="7">
        <v>0.71663864474941</v>
      </c>
      <c r="O720" s="7">
        <v>2.42998318684965</v>
      </c>
      <c r="P720" s="7">
        <v>9</v>
      </c>
      <c r="Q720" s="7">
        <v>3.73706885352249</v>
      </c>
      <c r="R720" s="7">
        <v>4.33312398119203</v>
      </c>
      <c r="S720" s="7">
        <v>4.30156802480532</v>
      </c>
      <c r="T720" s="7">
        <v>7.49307300229843</v>
      </c>
      <c r="U720" s="7">
        <v>3.7082631416539</v>
      </c>
      <c r="V720" s="7">
        <v>81</v>
      </c>
      <c r="W720" s="7">
        <v>2.6192330003858</v>
      </c>
    </row>
    <row r="721" spans="1:23">
      <c r="A721" t="s">
        <v>98</v>
      </c>
      <c r="B721">
        <v>2</v>
      </c>
      <c r="C721">
        <v>0.413045207373406</v>
      </c>
      <c r="D721">
        <v>0.0038512403144862</v>
      </c>
      <c r="E721">
        <v>0.246556417625079</v>
      </c>
      <c r="F721">
        <v>0.243786196539041</v>
      </c>
      <c r="G721">
        <v>0.0811518080409337</v>
      </c>
      <c r="H721">
        <v>0.200114458670214</v>
      </c>
      <c r="I721">
        <v>0.41522987261361</v>
      </c>
      <c r="J721">
        <v>0.481458220132448</v>
      </c>
      <c r="K721">
        <v>0.477952002756147</v>
      </c>
      <c r="L721">
        <v>0.832563666922048</v>
      </c>
      <c r="M721">
        <v>0.412029237961544</v>
      </c>
      <c r="N721">
        <v>0.71663864474941</v>
      </c>
      <c r="O721">
        <v>2.42998318684965</v>
      </c>
      <c r="P721">
        <v>9</v>
      </c>
      <c r="Q721">
        <v>3.73706885352249</v>
      </c>
      <c r="R721">
        <v>4.33312398119203</v>
      </c>
      <c r="S721">
        <v>4.30156802480532</v>
      </c>
      <c r="T721">
        <v>7.49307300229843</v>
      </c>
      <c r="U721">
        <v>3.7082631416539</v>
      </c>
      <c r="V721">
        <v>81</v>
      </c>
      <c r="W721">
        <v>2.6192330003858</v>
      </c>
    </row>
    <row r="722" spans="1:23">
      <c r="A722" t="s">
        <v>98</v>
      </c>
      <c r="B722">
        <v>2</v>
      </c>
      <c r="C722">
        <v>0.413045207373406</v>
      </c>
      <c r="D722">
        <v>0.0038512403144862</v>
      </c>
      <c r="E722">
        <v>0.253821021154059</v>
      </c>
      <c r="F722">
        <v>0.243786196539041</v>
      </c>
      <c r="G722">
        <v>0.0811518080409337</v>
      </c>
      <c r="H722">
        <v>0.200114458670214</v>
      </c>
      <c r="I722">
        <v>0.41522987261361</v>
      </c>
      <c r="J722">
        <v>0.481458220132448</v>
      </c>
      <c r="K722">
        <v>0.477952002756147</v>
      </c>
      <c r="L722">
        <v>0.832563666922048</v>
      </c>
      <c r="M722">
        <v>0.412029237961544</v>
      </c>
      <c r="N722">
        <v>0.71663864474941</v>
      </c>
      <c r="O722">
        <v>2.42998318684965</v>
      </c>
      <c r="P722">
        <v>9</v>
      </c>
      <c r="Q722">
        <v>3.73706885352249</v>
      </c>
      <c r="R722">
        <v>4.33312398119203</v>
      </c>
      <c r="S722">
        <v>4.30156802480532</v>
      </c>
      <c r="T722">
        <v>7.49307300229843</v>
      </c>
      <c r="U722">
        <v>3.7082631416539</v>
      </c>
      <c r="V722">
        <v>81</v>
      </c>
      <c r="W722">
        <v>2.6192330003858</v>
      </c>
    </row>
    <row r="723" spans="1:23">
      <c r="A723" t="s">
        <v>98</v>
      </c>
      <c r="B723">
        <v>2</v>
      </c>
      <c r="C723">
        <v>0.413045207373406</v>
      </c>
      <c r="D723">
        <v>0.0038512403144862</v>
      </c>
      <c r="E723">
        <v>0.235611178794255</v>
      </c>
      <c r="F723">
        <v>0.243786196539041</v>
      </c>
      <c r="G723">
        <v>0.0811518080409337</v>
      </c>
      <c r="H723">
        <v>0.200114458670214</v>
      </c>
      <c r="I723">
        <v>0.41522987261361</v>
      </c>
      <c r="J723">
        <v>0.481458220132448</v>
      </c>
      <c r="K723">
        <v>0.477952002756147</v>
      </c>
      <c r="L723">
        <v>0.832563666922048</v>
      </c>
      <c r="M723">
        <v>0.412029237961544</v>
      </c>
      <c r="N723">
        <v>0.71663864474941</v>
      </c>
      <c r="O723">
        <v>2.42998318684965</v>
      </c>
      <c r="P723">
        <v>9</v>
      </c>
      <c r="Q723">
        <v>3.73706885352249</v>
      </c>
      <c r="R723">
        <v>4.33312398119203</v>
      </c>
      <c r="S723">
        <v>4.30156802480532</v>
      </c>
      <c r="T723">
        <v>7.49307300229843</v>
      </c>
      <c r="U723">
        <v>3.7082631416539</v>
      </c>
      <c r="V723">
        <v>81</v>
      </c>
      <c r="W723">
        <v>2.6192330003858</v>
      </c>
    </row>
    <row r="724" spans="1:23">
      <c r="A724" t="s">
        <v>98</v>
      </c>
      <c r="B724">
        <v>2</v>
      </c>
      <c r="C724">
        <v>0.413045207373406</v>
      </c>
      <c r="D724">
        <v>0.0038512403144862</v>
      </c>
      <c r="E724">
        <v>0.271578617048768</v>
      </c>
      <c r="F724">
        <v>0.243786196539041</v>
      </c>
      <c r="G724">
        <v>0.0811518080409337</v>
      </c>
      <c r="H724">
        <v>0.200114458670214</v>
      </c>
      <c r="I724">
        <v>0.41522987261361</v>
      </c>
      <c r="J724">
        <v>0.481458220132448</v>
      </c>
      <c r="K724">
        <v>0.477952002756147</v>
      </c>
      <c r="L724">
        <v>0.832563666922048</v>
      </c>
      <c r="M724">
        <v>0.412029237961544</v>
      </c>
      <c r="N724">
        <v>0.71663864474941</v>
      </c>
      <c r="O724">
        <v>2.42998318684965</v>
      </c>
      <c r="P724">
        <v>9</v>
      </c>
      <c r="Q724">
        <v>3.73706885352249</v>
      </c>
      <c r="R724">
        <v>4.33312398119203</v>
      </c>
      <c r="S724">
        <v>4.30156802480532</v>
      </c>
      <c r="T724">
        <v>7.49307300229843</v>
      </c>
      <c r="U724">
        <v>3.7082631416539</v>
      </c>
      <c r="V724">
        <v>81</v>
      </c>
      <c r="W724">
        <v>2.6192330003858</v>
      </c>
    </row>
    <row r="725" spans="1:23">
      <c r="A725" t="s">
        <v>98</v>
      </c>
      <c r="B725">
        <v>2</v>
      </c>
      <c r="C725">
        <v>0.413045207373406</v>
      </c>
      <c r="D725">
        <v>0.0038512403144862</v>
      </c>
      <c r="E725">
        <v>0.27890685568723</v>
      </c>
      <c r="F725">
        <v>0.243786196539041</v>
      </c>
      <c r="G725">
        <v>0.0811518080409337</v>
      </c>
      <c r="H725">
        <v>0.200114458670214</v>
      </c>
      <c r="I725">
        <v>0.41522987261361</v>
      </c>
      <c r="J725">
        <v>0.481458220132448</v>
      </c>
      <c r="K725">
        <v>0.477952002756147</v>
      </c>
      <c r="L725">
        <v>0.832563666922048</v>
      </c>
      <c r="M725">
        <v>0.412029237961544</v>
      </c>
      <c r="N725">
        <v>0.71663864474941</v>
      </c>
      <c r="O725">
        <v>2.42998318684965</v>
      </c>
      <c r="P725">
        <v>9</v>
      </c>
      <c r="Q725">
        <v>3.73706885352249</v>
      </c>
      <c r="R725">
        <v>4.33312398119203</v>
      </c>
      <c r="S725">
        <v>4.30156802480532</v>
      </c>
      <c r="T725">
        <v>7.49307300229843</v>
      </c>
      <c r="U725">
        <v>3.7082631416539</v>
      </c>
      <c r="V725">
        <v>81</v>
      </c>
      <c r="W725">
        <v>2.6192330003858</v>
      </c>
    </row>
    <row r="726" spans="1:23">
      <c r="A726" t="s">
        <v>98</v>
      </c>
      <c r="B726">
        <v>2</v>
      </c>
      <c r="C726">
        <v>0.413045207373406</v>
      </c>
      <c r="D726">
        <v>0.0038512403144862</v>
      </c>
      <c r="E726">
        <v>0.222788299430231</v>
      </c>
      <c r="F726">
        <v>0.243786196539041</v>
      </c>
      <c r="G726">
        <v>0.0811518080409337</v>
      </c>
      <c r="H726">
        <v>0.200114458670214</v>
      </c>
      <c r="I726">
        <v>0.41522987261361</v>
      </c>
      <c r="J726">
        <v>0.481458220132448</v>
      </c>
      <c r="K726">
        <v>0.477952002756147</v>
      </c>
      <c r="L726">
        <v>0.832563666922048</v>
      </c>
      <c r="M726">
        <v>0.412029237961544</v>
      </c>
      <c r="N726">
        <v>0.71663864474941</v>
      </c>
      <c r="O726">
        <v>2.42998318684965</v>
      </c>
      <c r="P726">
        <v>9</v>
      </c>
      <c r="Q726">
        <v>3.73706885352249</v>
      </c>
      <c r="R726">
        <v>4.33312398119203</v>
      </c>
      <c r="S726">
        <v>4.30156802480532</v>
      </c>
      <c r="T726">
        <v>7.49307300229843</v>
      </c>
      <c r="U726">
        <v>3.7082631416539</v>
      </c>
      <c r="V726">
        <v>81</v>
      </c>
      <c r="W726">
        <v>2.6192330003858</v>
      </c>
    </row>
    <row r="727" spans="1:23">
      <c r="A727" t="s">
        <v>98</v>
      </c>
      <c r="B727">
        <v>2</v>
      </c>
      <c r="C727">
        <v>0.413045207373406</v>
      </c>
      <c r="D727">
        <v>0.0038512403144862</v>
      </c>
      <c r="E727">
        <v>0.35059253516447</v>
      </c>
      <c r="F727">
        <v>0.243786196539041</v>
      </c>
      <c r="G727">
        <v>0.0811518080409337</v>
      </c>
      <c r="H727">
        <v>0.200114458670214</v>
      </c>
      <c r="I727">
        <v>0.41522987261361</v>
      </c>
      <c r="J727">
        <v>0.481458220132448</v>
      </c>
      <c r="K727">
        <v>0.477952002756147</v>
      </c>
      <c r="L727">
        <v>0.832563666922048</v>
      </c>
      <c r="M727">
        <v>0.412029237961544</v>
      </c>
      <c r="N727">
        <v>0.71663864474941</v>
      </c>
      <c r="O727">
        <v>2.42998318684965</v>
      </c>
      <c r="P727">
        <v>9</v>
      </c>
      <c r="Q727">
        <v>3.73706885352249</v>
      </c>
      <c r="R727">
        <v>4.33312398119203</v>
      </c>
      <c r="S727">
        <v>4.30156802480532</v>
      </c>
      <c r="T727">
        <v>7.49307300229843</v>
      </c>
      <c r="U727">
        <v>3.7082631416539</v>
      </c>
      <c r="V727">
        <v>81</v>
      </c>
      <c r="W727">
        <v>2.6192330003858</v>
      </c>
    </row>
    <row r="728" spans="1:23">
      <c r="A728" t="s">
        <v>98</v>
      </c>
      <c r="B728">
        <v>2</v>
      </c>
      <c r="C728">
        <v>0.413045207373406</v>
      </c>
      <c r="D728">
        <v>0.0038512403144862</v>
      </c>
      <c r="E728">
        <v>0.0913722449883708</v>
      </c>
      <c r="F728">
        <v>0.243786196539041</v>
      </c>
      <c r="G728">
        <v>0.0811518080409337</v>
      </c>
      <c r="H728">
        <v>0.200114458670214</v>
      </c>
      <c r="I728">
        <v>0.41522987261361</v>
      </c>
      <c r="J728">
        <v>0.481458220132448</v>
      </c>
      <c r="K728">
        <v>0.477952002756147</v>
      </c>
      <c r="L728">
        <v>0.832563666922048</v>
      </c>
      <c r="M728">
        <v>0.412029237961544</v>
      </c>
      <c r="N728">
        <v>0.71663864474941</v>
      </c>
      <c r="O728">
        <v>2.42998318684965</v>
      </c>
      <c r="P728">
        <v>9</v>
      </c>
      <c r="Q728">
        <v>3.73706885352249</v>
      </c>
      <c r="R728">
        <v>4.33312398119203</v>
      </c>
      <c r="S728">
        <v>4.30156802480532</v>
      </c>
      <c r="T728">
        <v>7.49307300229843</v>
      </c>
      <c r="U728">
        <v>3.7082631416539</v>
      </c>
      <c r="V728">
        <v>81</v>
      </c>
      <c r="W728">
        <v>2.6192330003858</v>
      </c>
    </row>
    <row r="729" s="7" customFormat="1" spans="1:23">
      <c r="A729" s="7" t="s">
        <v>230</v>
      </c>
      <c r="B729" s="7">
        <v>1.23</v>
      </c>
      <c r="C729" s="7">
        <v>0.36058477355932</v>
      </c>
      <c r="D729" s="7">
        <v>0.00477442038857513</v>
      </c>
      <c r="E729" s="7">
        <v>0.356711706722782</v>
      </c>
      <c r="F729" s="7">
        <v>0.370324755168221</v>
      </c>
      <c r="G729" s="7">
        <v>0.0905894817350082</v>
      </c>
      <c r="H729" s="7">
        <v>0.179933729313649</v>
      </c>
      <c r="I729" s="7">
        <v>0.425312896294828</v>
      </c>
      <c r="J729" s="7">
        <v>0.508814686341447</v>
      </c>
      <c r="K729" s="7">
        <v>0.66969135492331</v>
      </c>
      <c r="L729" s="7">
        <v>0.875082624236181</v>
      </c>
      <c r="M729" s="7">
        <v>0.630163429235978</v>
      </c>
      <c r="N729" s="7">
        <v>0.323337629968059</v>
      </c>
      <c r="O729" s="7">
        <v>1.34931158545821</v>
      </c>
      <c r="P729" s="7">
        <v>23</v>
      </c>
      <c r="Q729" s="7">
        <v>9.78219661478106</v>
      </c>
      <c r="R729" s="7">
        <v>11.7027377858533</v>
      </c>
      <c r="S729" s="7">
        <v>15.4029011632361</v>
      </c>
      <c r="T729" s="7">
        <v>20.1269003574322</v>
      </c>
      <c r="U729" s="7">
        <v>14.4937588724275</v>
      </c>
      <c r="V729" s="7">
        <v>529</v>
      </c>
      <c r="W729" s="7">
        <v>3.10906499103174</v>
      </c>
    </row>
    <row r="730" spans="1:23">
      <c r="A730" t="s">
        <v>230</v>
      </c>
      <c r="B730">
        <v>1.23</v>
      </c>
      <c r="C730">
        <v>0.36058477355932</v>
      </c>
      <c r="D730">
        <v>0.00477442038857513</v>
      </c>
      <c r="E730">
        <v>0.407622035091229</v>
      </c>
      <c r="F730">
        <v>0.370324755168221</v>
      </c>
      <c r="G730">
        <v>0.0905894817350082</v>
      </c>
      <c r="H730">
        <v>0.179933729313649</v>
      </c>
      <c r="I730">
        <v>0.425312896294828</v>
      </c>
      <c r="J730">
        <v>0.508814686341447</v>
      </c>
      <c r="K730">
        <v>0.66969135492331</v>
      </c>
      <c r="L730">
        <v>0.875082624236181</v>
      </c>
      <c r="M730">
        <v>0.630163429235978</v>
      </c>
      <c r="N730">
        <v>0.323337629968059</v>
      </c>
      <c r="O730">
        <v>1.34931158545821</v>
      </c>
      <c r="P730">
        <v>23</v>
      </c>
      <c r="Q730">
        <v>9.78219661478106</v>
      </c>
      <c r="R730">
        <v>11.7027377858533</v>
      </c>
      <c r="S730">
        <v>15.4029011632361</v>
      </c>
      <c r="T730">
        <v>20.1269003574322</v>
      </c>
      <c r="U730">
        <v>14.4937588724275</v>
      </c>
      <c r="V730">
        <v>529</v>
      </c>
      <c r="W730">
        <v>3.10906499103174</v>
      </c>
    </row>
    <row r="731" spans="1:23">
      <c r="A731" t="s">
        <v>230</v>
      </c>
      <c r="B731">
        <v>1.23</v>
      </c>
      <c r="C731">
        <v>0.36058477355932</v>
      </c>
      <c r="D731">
        <v>0.00477442038857513</v>
      </c>
      <c r="E731">
        <v>0.472648737905133</v>
      </c>
      <c r="F731">
        <v>0.370324755168221</v>
      </c>
      <c r="G731">
        <v>0.0905894817350082</v>
      </c>
      <c r="H731">
        <v>0.179933729313649</v>
      </c>
      <c r="I731">
        <v>0.425312896294828</v>
      </c>
      <c r="J731">
        <v>0.508814686341447</v>
      </c>
      <c r="K731">
        <v>0.66969135492331</v>
      </c>
      <c r="L731">
        <v>0.875082624236181</v>
      </c>
      <c r="M731">
        <v>0.630163429235978</v>
      </c>
      <c r="N731">
        <v>0.323337629968059</v>
      </c>
      <c r="O731">
        <v>1.34931158545821</v>
      </c>
      <c r="P731">
        <v>23</v>
      </c>
      <c r="Q731">
        <v>9.78219661478106</v>
      </c>
      <c r="R731">
        <v>11.7027377858533</v>
      </c>
      <c r="S731">
        <v>15.4029011632361</v>
      </c>
      <c r="T731">
        <v>20.1269003574322</v>
      </c>
      <c r="U731">
        <v>14.4937588724275</v>
      </c>
      <c r="V731">
        <v>529</v>
      </c>
      <c r="W731">
        <v>3.10906499103174</v>
      </c>
    </row>
    <row r="732" spans="1:23">
      <c r="A732" t="s">
        <v>230</v>
      </c>
      <c r="B732">
        <v>1.23</v>
      </c>
      <c r="C732">
        <v>0.36058477355932</v>
      </c>
      <c r="D732">
        <v>0.00477442038857513</v>
      </c>
      <c r="E732">
        <v>0.314677397521566</v>
      </c>
      <c r="F732">
        <v>0.370324755168221</v>
      </c>
      <c r="G732">
        <v>0.0905894817350082</v>
      </c>
      <c r="H732">
        <v>0.179933729313649</v>
      </c>
      <c r="I732">
        <v>0.425312896294828</v>
      </c>
      <c r="J732">
        <v>0.508814686341447</v>
      </c>
      <c r="K732">
        <v>0.669691354923311</v>
      </c>
      <c r="L732">
        <v>0.875082624236181</v>
      </c>
      <c r="M732">
        <v>0.630163429235978</v>
      </c>
      <c r="N732">
        <v>0.323337629968059</v>
      </c>
      <c r="O732">
        <v>1.34931158545821</v>
      </c>
      <c r="P732">
        <v>23</v>
      </c>
      <c r="Q732">
        <v>9.78219661478106</v>
      </c>
      <c r="R732">
        <v>11.7027377858533</v>
      </c>
      <c r="S732">
        <v>15.4029011632361</v>
      </c>
      <c r="T732">
        <v>20.1269003574322</v>
      </c>
      <c r="U732">
        <v>14.4937588724275</v>
      </c>
      <c r="V732">
        <v>529</v>
      </c>
      <c r="W732">
        <v>3.10906499103174</v>
      </c>
    </row>
    <row r="733" spans="1:23">
      <c r="A733" t="s">
        <v>230</v>
      </c>
      <c r="B733">
        <v>1.23</v>
      </c>
      <c r="C733">
        <v>0.36058477355932</v>
      </c>
      <c r="D733">
        <v>0.00477442038857513</v>
      </c>
      <c r="E733">
        <v>0.394039408371007</v>
      </c>
      <c r="F733">
        <v>0.370324755168221</v>
      </c>
      <c r="G733">
        <v>0.0905894817350082</v>
      </c>
      <c r="H733">
        <v>0.179933729313649</v>
      </c>
      <c r="I733">
        <v>0.425312896294828</v>
      </c>
      <c r="J733">
        <v>0.508814686341447</v>
      </c>
      <c r="K733">
        <v>0.669691354923311</v>
      </c>
      <c r="L733">
        <v>0.875082624236181</v>
      </c>
      <c r="M733">
        <v>0.630163429235978</v>
      </c>
      <c r="N733">
        <v>0.323337629968059</v>
      </c>
      <c r="O733">
        <v>1.34931158545821</v>
      </c>
      <c r="P733">
        <v>23</v>
      </c>
      <c r="Q733">
        <v>9.78219661478106</v>
      </c>
      <c r="R733">
        <v>11.7027377858533</v>
      </c>
      <c r="S733">
        <v>15.4029011632361</v>
      </c>
      <c r="T733">
        <v>20.1269003574322</v>
      </c>
      <c r="U733">
        <v>14.4937588724275</v>
      </c>
      <c r="V733">
        <v>529</v>
      </c>
      <c r="W733">
        <v>3.10906499103174</v>
      </c>
    </row>
    <row r="734" spans="1:23">
      <c r="A734" t="s">
        <v>230</v>
      </c>
      <c r="B734">
        <v>1.23</v>
      </c>
      <c r="C734">
        <v>0.36058477355932</v>
      </c>
      <c r="D734">
        <v>0.00477442038857513</v>
      </c>
      <c r="E734">
        <v>0.380681479335816</v>
      </c>
      <c r="F734">
        <v>0.370324755168221</v>
      </c>
      <c r="G734">
        <v>0.0905894817350082</v>
      </c>
      <c r="H734">
        <v>0.179933729313649</v>
      </c>
      <c r="I734">
        <v>0.425312896294828</v>
      </c>
      <c r="J734">
        <v>0.508814686341447</v>
      </c>
      <c r="K734">
        <v>0.669691354923311</v>
      </c>
      <c r="L734">
        <v>0.875082624236181</v>
      </c>
      <c r="M734">
        <v>0.630163429235978</v>
      </c>
      <c r="N734">
        <v>0.323337629968059</v>
      </c>
      <c r="O734">
        <v>1.34931158545821</v>
      </c>
      <c r="P734">
        <v>23</v>
      </c>
      <c r="Q734">
        <v>9.78219661478106</v>
      </c>
      <c r="R734">
        <v>11.7027377858533</v>
      </c>
      <c r="S734">
        <v>15.4029011632361</v>
      </c>
      <c r="T734">
        <v>20.1269003574322</v>
      </c>
      <c r="U734">
        <v>14.4937588724275</v>
      </c>
      <c r="V734">
        <v>529</v>
      </c>
      <c r="W734">
        <v>3.10906499103174</v>
      </c>
    </row>
    <row r="735" spans="1:23">
      <c r="A735" t="s">
        <v>230</v>
      </c>
      <c r="B735">
        <v>1.23</v>
      </c>
      <c r="C735">
        <v>0.36058477355932</v>
      </c>
      <c r="D735">
        <v>0.00477442038857513</v>
      </c>
      <c r="E735">
        <v>0.329338104995016</v>
      </c>
      <c r="F735">
        <v>0.370324755168221</v>
      </c>
      <c r="G735">
        <v>0.0905894817350082</v>
      </c>
      <c r="H735">
        <v>0.179933729313649</v>
      </c>
      <c r="I735">
        <v>0.425312896294828</v>
      </c>
      <c r="J735">
        <v>0.508814686341447</v>
      </c>
      <c r="K735">
        <v>0.669691354923311</v>
      </c>
      <c r="L735">
        <v>0.875082624236181</v>
      </c>
      <c r="M735">
        <v>0.630163429235978</v>
      </c>
      <c r="N735">
        <v>0.323337629968059</v>
      </c>
      <c r="O735">
        <v>1.34931158545821</v>
      </c>
      <c r="P735">
        <v>23</v>
      </c>
      <c r="Q735">
        <v>9.78219661478106</v>
      </c>
      <c r="R735">
        <v>11.7027377858533</v>
      </c>
      <c r="S735">
        <v>15.4029011632361</v>
      </c>
      <c r="T735">
        <v>20.1269003574322</v>
      </c>
      <c r="U735">
        <v>14.4937588724275</v>
      </c>
      <c r="V735">
        <v>529</v>
      </c>
      <c r="W735">
        <v>3.10906499103174</v>
      </c>
    </row>
    <row r="736" spans="1:23">
      <c r="A736" t="s">
        <v>230</v>
      </c>
      <c r="B736">
        <v>1.23</v>
      </c>
      <c r="C736">
        <v>0.36058477355932</v>
      </c>
      <c r="D736">
        <v>0.00477442038857513</v>
      </c>
      <c r="E736">
        <v>0.421597867189848</v>
      </c>
      <c r="F736">
        <v>0.370324755168221</v>
      </c>
      <c r="G736">
        <v>0.0905894817350082</v>
      </c>
      <c r="H736">
        <v>0.179933729313649</v>
      </c>
      <c r="I736">
        <v>0.425312896294828</v>
      </c>
      <c r="J736">
        <v>0.508814686341447</v>
      </c>
      <c r="K736">
        <v>0.669691354923311</v>
      </c>
      <c r="L736">
        <v>0.875082624236181</v>
      </c>
      <c r="M736">
        <v>0.630163429235978</v>
      </c>
      <c r="N736">
        <v>0.323337629968059</v>
      </c>
      <c r="O736">
        <v>1.34931158545821</v>
      </c>
      <c r="P736">
        <v>23</v>
      </c>
      <c r="Q736">
        <v>9.78219661478106</v>
      </c>
      <c r="R736">
        <v>11.7027377858533</v>
      </c>
      <c r="S736">
        <v>15.4029011632361</v>
      </c>
      <c r="T736">
        <v>20.1269003574322</v>
      </c>
      <c r="U736">
        <v>14.4937588724275</v>
      </c>
      <c r="V736">
        <v>529</v>
      </c>
      <c r="W736">
        <v>3.10906499103174</v>
      </c>
    </row>
    <row r="737" spans="1:23">
      <c r="A737" t="s">
        <v>230</v>
      </c>
      <c r="B737">
        <v>1.23</v>
      </c>
      <c r="C737">
        <v>0.36058477355932</v>
      </c>
      <c r="D737">
        <v>0.00477442038857513</v>
      </c>
      <c r="E737">
        <v>0.35743099395774</v>
      </c>
      <c r="F737">
        <v>0.370324755168221</v>
      </c>
      <c r="G737">
        <v>0.0905894817350082</v>
      </c>
      <c r="H737">
        <v>0.179933729313649</v>
      </c>
      <c r="I737">
        <v>0.425312896294828</v>
      </c>
      <c r="J737">
        <v>0.508814686341447</v>
      </c>
      <c r="K737">
        <v>0.669691354923311</v>
      </c>
      <c r="L737">
        <v>0.875082624236181</v>
      </c>
      <c r="M737">
        <v>0.630163429235978</v>
      </c>
      <c r="N737">
        <v>0.323337629968059</v>
      </c>
      <c r="O737">
        <v>1.34931158545821</v>
      </c>
      <c r="P737">
        <v>23</v>
      </c>
      <c r="Q737">
        <v>9.78219661478106</v>
      </c>
      <c r="R737">
        <v>11.7027377858533</v>
      </c>
      <c r="S737">
        <v>15.4029011632361</v>
      </c>
      <c r="T737">
        <v>20.1269003574322</v>
      </c>
      <c r="U737">
        <v>14.4937588724275</v>
      </c>
      <c r="V737">
        <v>529</v>
      </c>
      <c r="W737">
        <v>3.10906499103174</v>
      </c>
    </row>
    <row r="738" spans="1:23">
      <c r="A738" t="s">
        <v>230</v>
      </c>
      <c r="B738">
        <v>1.23</v>
      </c>
      <c r="C738">
        <v>0.36058477355932</v>
      </c>
      <c r="D738">
        <v>0.00477442038857513</v>
      </c>
      <c r="E738">
        <v>0.407364629316119</v>
      </c>
      <c r="F738">
        <v>0.370324755168221</v>
      </c>
      <c r="G738">
        <v>0.0905894817350082</v>
      </c>
      <c r="H738">
        <v>0.179933729313649</v>
      </c>
      <c r="I738">
        <v>0.425312896294828</v>
      </c>
      <c r="J738">
        <v>0.508814686341447</v>
      </c>
      <c r="K738">
        <v>0.669691354923311</v>
      </c>
      <c r="L738">
        <v>0.875082624236181</v>
      </c>
      <c r="M738">
        <v>0.630163429235978</v>
      </c>
      <c r="N738">
        <v>0.323337629968059</v>
      </c>
      <c r="O738">
        <v>1.34931158545821</v>
      </c>
      <c r="P738">
        <v>23</v>
      </c>
      <c r="Q738">
        <v>9.78219661478106</v>
      </c>
      <c r="R738">
        <v>11.7027377858533</v>
      </c>
      <c r="S738">
        <v>15.4029011632361</v>
      </c>
      <c r="T738">
        <v>20.1269003574322</v>
      </c>
      <c r="U738">
        <v>14.4937588724275</v>
      </c>
      <c r="V738">
        <v>529</v>
      </c>
      <c r="W738">
        <v>3.10906499103174</v>
      </c>
    </row>
    <row r="739" spans="1:23">
      <c r="A739" t="s">
        <v>230</v>
      </c>
      <c r="B739">
        <v>1.23</v>
      </c>
      <c r="C739">
        <v>0.36058477355932</v>
      </c>
      <c r="D739">
        <v>0.00477442038857513</v>
      </c>
      <c r="E739">
        <v>0.384023128539839</v>
      </c>
      <c r="F739">
        <v>0.370324755168221</v>
      </c>
      <c r="G739">
        <v>0.0905894817350082</v>
      </c>
      <c r="H739">
        <v>0.179933729313649</v>
      </c>
      <c r="I739">
        <v>0.425312896294828</v>
      </c>
      <c r="J739">
        <v>0.508814686341447</v>
      </c>
      <c r="K739">
        <v>0.669691354923311</v>
      </c>
      <c r="L739">
        <v>0.875082624236181</v>
      </c>
      <c r="M739">
        <v>0.630163429235978</v>
      </c>
      <c r="N739">
        <v>0.323337629968059</v>
      </c>
      <c r="O739">
        <v>1.34931158545821</v>
      </c>
      <c r="P739">
        <v>23</v>
      </c>
      <c r="Q739">
        <v>9.78219661478106</v>
      </c>
      <c r="R739">
        <v>11.7027377858533</v>
      </c>
      <c r="S739">
        <v>15.4029011632361</v>
      </c>
      <c r="T739">
        <v>20.1269003574322</v>
      </c>
      <c r="U739">
        <v>14.4937588724275</v>
      </c>
      <c r="V739">
        <v>529</v>
      </c>
      <c r="W739">
        <v>3.10906499103174</v>
      </c>
    </row>
    <row r="740" spans="1:23">
      <c r="A740" t="s">
        <v>230</v>
      </c>
      <c r="B740">
        <v>1.23</v>
      </c>
      <c r="C740">
        <v>0.36058477355932</v>
      </c>
      <c r="D740">
        <v>0.00477442038857513</v>
      </c>
      <c r="E740">
        <v>0.391943420407259</v>
      </c>
      <c r="F740">
        <v>0.370324755168221</v>
      </c>
      <c r="G740">
        <v>0.0905894817350082</v>
      </c>
      <c r="H740">
        <v>0.179933729313649</v>
      </c>
      <c r="I740">
        <v>0.425312896294828</v>
      </c>
      <c r="J740">
        <v>0.508814686341447</v>
      </c>
      <c r="K740">
        <v>0.669691354923311</v>
      </c>
      <c r="L740">
        <v>0.875082624236181</v>
      </c>
      <c r="M740">
        <v>0.630163429235978</v>
      </c>
      <c r="N740">
        <v>0.323337629968059</v>
      </c>
      <c r="O740">
        <v>1.34931158545821</v>
      </c>
      <c r="P740">
        <v>23</v>
      </c>
      <c r="Q740">
        <v>9.78219661478106</v>
      </c>
      <c r="R740">
        <v>11.7027377858533</v>
      </c>
      <c r="S740">
        <v>15.4029011632361</v>
      </c>
      <c r="T740">
        <v>20.1269003574322</v>
      </c>
      <c r="U740">
        <v>14.4937588724275</v>
      </c>
      <c r="V740">
        <v>529</v>
      </c>
      <c r="W740">
        <v>3.10906499103174</v>
      </c>
    </row>
    <row r="741" spans="1:23">
      <c r="A741" t="s">
        <v>230</v>
      </c>
      <c r="B741">
        <v>1.23</v>
      </c>
      <c r="C741">
        <v>0.36058477355932</v>
      </c>
      <c r="D741">
        <v>0.00477442038857513</v>
      </c>
      <c r="E741">
        <v>0.373986503259612</v>
      </c>
      <c r="F741">
        <v>0.370324755168221</v>
      </c>
      <c r="G741">
        <v>0.0905894817350082</v>
      </c>
      <c r="H741">
        <v>0.179933729313649</v>
      </c>
      <c r="I741">
        <v>0.425312896294828</v>
      </c>
      <c r="J741">
        <v>0.508814686341447</v>
      </c>
      <c r="K741">
        <v>0.669691354923311</v>
      </c>
      <c r="L741">
        <v>0.875082624236181</v>
      </c>
      <c r="M741">
        <v>0.630163429235978</v>
      </c>
      <c r="N741">
        <v>0.323337629968059</v>
      </c>
      <c r="O741">
        <v>1.34931158545821</v>
      </c>
      <c r="P741">
        <v>23</v>
      </c>
      <c r="Q741">
        <v>9.78219661478106</v>
      </c>
      <c r="R741">
        <v>11.7027377858533</v>
      </c>
      <c r="S741">
        <v>15.4029011632361</v>
      </c>
      <c r="T741">
        <v>20.1269003574322</v>
      </c>
      <c r="U741">
        <v>14.4937588724275</v>
      </c>
      <c r="V741">
        <v>529</v>
      </c>
      <c r="W741">
        <v>3.10906499103174</v>
      </c>
    </row>
    <row r="742" spans="1:23">
      <c r="A742" t="s">
        <v>230</v>
      </c>
      <c r="B742">
        <v>1.23</v>
      </c>
      <c r="C742">
        <v>0.36058477355932</v>
      </c>
      <c r="D742">
        <v>0.00477442038857513</v>
      </c>
      <c r="E742">
        <v>0.327641236822763</v>
      </c>
      <c r="F742">
        <v>0.370324755168221</v>
      </c>
      <c r="G742">
        <v>0.0905894817350082</v>
      </c>
      <c r="H742">
        <v>0.179933729313649</v>
      </c>
      <c r="I742">
        <v>0.425312896294828</v>
      </c>
      <c r="J742">
        <v>0.508814686341447</v>
      </c>
      <c r="K742">
        <v>0.669691354923311</v>
      </c>
      <c r="L742">
        <v>0.875082624236181</v>
      </c>
      <c r="M742">
        <v>0.630163429235978</v>
      </c>
      <c r="N742">
        <v>0.323337629968059</v>
      </c>
      <c r="O742">
        <v>1.34931158545821</v>
      </c>
      <c r="P742">
        <v>23</v>
      </c>
      <c r="Q742">
        <v>9.78219661478106</v>
      </c>
      <c r="R742">
        <v>11.7027377858533</v>
      </c>
      <c r="S742">
        <v>15.4029011632361</v>
      </c>
      <c r="T742">
        <v>20.1269003574322</v>
      </c>
      <c r="U742">
        <v>14.4937588724275</v>
      </c>
      <c r="V742">
        <v>529</v>
      </c>
      <c r="W742">
        <v>3.10906499103174</v>
      </c>
    </row>
    <row r="743" spans="1:23">
      <c r="A743" t="s">
        <v>230</v>
      </c>
      <c r="B743">
        <v>1.23</v>
      </c>
      <c r="C743">
        <v>0.36058477355932</v>
      </c>
      <c r="D743">
        <v>0.00477442038857513</v>
      </c>
      <c r="E743">
        <v>0.396940665935017</v>
      </c>
      <c r="F743">
        <v>0.370324755168221</v>
      </c>
      <c r="G743">
        <v>0.0905894817350082</v>
      </c>
      <c r="H743">
        <v>0.179933729313649</v>
      </c>
      <c r="I743">
        <v>0.425312896294828</v>
      </c>
      <c r="J743">
        <v>0.508814686341447</v>
      </c>
      <c r="K743">
        <v>0.669691354923311</v>
      </c>
      <c r="L743">
        <v>0.875082624236181</v>
      </c>
      <c r="M743">
        <v>0.630163429235978</v>
      </c>
      <c r="N743">
        <v>0.323337629968059</v>
      </c>
      <c r="O743">
        <v>1.34931158545821</v>
      </c>
      <c r="P743">
        <v>23</v>
      </c>
      <c r="Q743">
        <v>9.78219661478106</v>
      </c>
      <c r="R743">
        <v>11.7027377858533</v>
      </c>
      <c r="S743">
        <v>15.4029011632361</v>
      </c>
      <c r="T743">
        <v>20.1269003574322</v>
      </c>
      <c r="U743">
        <v>14.4937588724275</v>
      </c>
      <c r="V743">
        <v>529</v>
      </c>
      <c r="W743">
        <v>3.10906499103174</v>
      </c>
    </row>
    <row r="744" spans="1:23">
      <c r="A744" t="s">
        <v>230</v>
      </c>
      <c r="B744">
        <v>1.23</v>
      </c>
      <c r="C744">
        <v>0.36058477355932</v>
      </c>
      <c r="D744">
        <v>0.00477442038857513</v>
      </c>
      <c r="E744">
        <v>0.348905378964079</v>
      </c>
      <c r="F744">
        <v>0.370324755168221</v>
      </c>
      <c r="G744">
        <v>0.0905894817350082</v>
      </c>
      <c r="H744">
        <v>0.179933729313649</v>
      </c>
      <c r="I744">
        <v>0.425312896294828</v>
      </c>
      <c r="J744">
        <v>0.508814686341447</v>
      </c>
      <c r="K744">
        <v>0.669691354923311</v>
      </c>
      <c r="L744">
        <v>0.875082624236181</v>
      </c>
      <c r="M744">
        <v>0.630163429235978</v>
      </c>
      <c r="N744">
        <v>0.323337629968059</v>
      </c>
      <c r="O744">
        <v>1.34931158545821</v>
      </c>
      <c r="P744">
        <v>23</v>
      </c>
      <c r="Q744">
        <v>9.78219661478106</v>
      </c>
      <c r="R744">
        <v>11.7027377858533</v>
      </c>
      <c r="S744">
        <v>15.4029011632361</v>
      </c>
      <c r="T744">
        <v>20.1269003574322</v>
      </c>
      <c r="U744">
        <v>14.4937588724275</v>
      </c>
      <c r="V744">
        <v>529</v>
      </c>
      <c r="W744">
        <v>3.10906499103174</v>
      </c>
    </row>
    <row r="745" spans="1:23">
      <c r="A745" t="s">
        <v>230</v>
      </c>
      <c r="B745">
        <v>1.23</v>
      </c>
      <c r="C745">
        <v>0.36058477355932</v>
      </c>
      <c r="D745">
        <v>0.00477442038857513</v>
      </c>
      <c r="E745">
        <v>0.333604065911076</v>
      </c>
      <c r="F745">
        <v>0.370324755168221</v>
      </c>
      <c r="G745">
        <v>0.0905894817350082</v>
      </c>
      <c r="H745">
        <v>0.179933729313649</v>
      </c>
      <c r="I745">
        <v>0.425312896294828</v>
      </c>
      <c r="J745">
        <v>0.508814686341447</v>
      </c>
      <c r="K745">
        <v>0.669691354923311</v>
      </c>
      <c r="L745">
        <v>0.875082624236181</v>
      </c>
      <c r="M745">
        <v>0.630163429235978</v>
      </c>
      <c r="N745">
        <v>0.323337629968059</v>
      </c>
      <c r="O745">
        <v>1.34931158545821</v>
      </c>
      <c r="P745">
        <v>23</v>
      </c>
      <c r="Q745">
        <v>9.78219661478106</v>
      </c>
      <c r="R745">
        <v>11.7027377858533</v>
      </c>
      <c r="S745">
        <v>15.4029011632361</v>
      </c>
      <c r="T745">
        <v>20.1269003574322</v>
      </c>
      <c r="U745">
        <v>14.4937588724275</v>
      </c>
      <c r="V745">
        <v>529</v>
      </c>
      <c r="W745">
        <v>3.10906499103174</v>
      </c>
    </row>
    <row r="746" spans="1:23">
      <c r="A746" t="s">
        <v>230</v>
      </c>
      <c r="B746">
        <v>1.23</v>
      </c>
      <c r="C746">
        <v>0.36058477355932</v>
      </c>
      <c r="D746">
        <v>0.00477442038857513</v>
      </c>
      <c r="E746">
        <v>0.366222726769299</v>
      </c>
      <c r="F746">
        <v>0.370324755168221</v>
      </c>
      <c r="G746">
        <v>0.0905894817350082</v>
      </c>
      <c r="H746">
        <v>0.179933729313649</v>
      </c>
      <c r="I746">
        <v>0.425312896294828</v>
      </c>
      <c r="J746">
        <v>0.508814686341447</v>
      </c>
      <c r="K746">
        <v>0.669691354923311</v>
      </c>
      <c r="L746">
        <v>0.875082624236181</v>
      </c>
      <c r="M746">
        <v>0.630163429235978</v>
      </c>
      <c r="N746">
        <v>0.323337629968059</v>
      </c>
      <c r="O746">
        <v>1.34931158545821</v>
      </c>
      <c r="P746">
        <v>23</v>
      </c>
      <c r="Q746">
        <v>9.78219661478106</v>
      </c>
      <c r="R746">
        <v>11.7027377858533</v>
      </c>
      <c r="S746">
        <v>15.4029011632361</v>
      </c>
      <c r="T746">
        <v>20.1269003574322</v>
      </c>
      <c r="U746">
        <v>14.4937588724275</v>
      </c>
      <c r="V746">
        <v>529</v>
      </c>
      <c r="W746">
        <v>3.10906499103174</v>
      </c>
    </row>
    <row r="747" spans="1:23">
      <c r="A747" t="s">
        <v>230</v>
      </c>
      <c r="B747">
        <v>1.23</v>
      </c>
      <c r="C747">
        <v>0.36058477355932</v>
      </c>
      <c r="D747">
        <v>0.00477442038857513</v>
      </c>
      <c r="E747">
        <v>0.310271840120106</v>
      </c>
      <c r="F747">
        <v>0.370324755168221</v>
      </c>
      <c r="G747">
        <v>0.0905894817350082</v>
      </c>
      <c r="H747">
        <v>0.179933729313649</v>
      </c>
      <c r="I747">
        <v>0.425312896294828</v>
      </c>
      <c r="J747">
        <v>0.508814686341447</v>
      </c>
      <c r="K747">
        <v>0.669691354923311</v>
      </c>
      <c r="L747">
        <v>0.875082624236181</v>
      </c>
      <c r="M747">
        <v>0.630163429235978</v>
      </c>
      <c r="N747">
        <v>0.323337629968059</v>
      </c>
      <c r="O747">
        <v>1.34931158545821</v>
      </c>
      <c r="P747">
        <v>23</v>
      </c>
      <c r="Q747">
        <v>9.78219661478106</v>
      </c>
      <c r="R747">
        <v>11.7027377858533</v>
      </c>
      <c r="S747">
        <v>15.4029011632361</v>
      </c>
      <c r="T747">
        <v>20.1269003574322</v>
      </c>
      <c r="U747">
        <v>14.4937588724275</v>
      </c>
      <c r="V747">
        <v>529</v>
      </c>
      <c r="W747">
        <v>3.10906499103174</v>
      </c>
    </row>
    <row r="748" spans="1:23">
      <c r="A748" t="s">
        <v>230</v>
      </c>
      <c r="B748">
        <v>1.23</v>
      </c>
      <c r="C748">
        <v>0.36058477355932</v>
      </c>
      <c r="D748">
        <v>0.00477442038857513</v>
      </c>
      <c r="E748">
        <v>0.357927486180892</v>
      </c>
      <c r="F748">
        <v>0.370324755168221</v>
      </c>
      <c r="G748">
        <v>0.0905894817350082</v>
      </c>
      <c r="H748">
        <v>0.179933729313649</v>
      </c>
      <c r="I748">
        <v>0.425312896294828</v>
      </c>
      <c r="J748">
        <v>0.508814686341447</v>
      </c>
      <c r="K748">
        <v>0.669691354923311</v>
      </c>
      <c r="L748">
        <v>0.875082624236181</v>
      </c>
      <c r="M748">
        <v>0.630163429235978</v>
      </c>
      <c r="N748">
        <v>0.323337629968059</v>
      </c>
      <c r="O748">
        <v>1.34931158545821</v>
      </c>
      <c r="P748">
        <v>23</v>
      </c>
      <c r="Q748">
        <v>9.78219661478106</v>
      </c>
      <c r="R748">
        <v>11.7027377858533</v>
      </c>
      <c r="S748">
        <v>15.4029011632361</v>
      </c>
      <c r="T748">
        <v>20.1269003574322</v>
      </c>
      <c r="U748">
        <v>14.4937588724275</v>
      </c>
      <c r="V748">
        <v>529</v>
      </c>
      <c r="W748">
        <v>3.10906499103174</v>
      </c>
    </row>
    <row r="749" spans="1:23">
      <c r="A749" t="s">
        <v>230</v>
      </c>
      <c r="B749">
        <v>1.23</v>
      </c>
      <c r="C749">
        <v>0.36058477355932</v>
      </c>
      <c r="D749">
        <v>0.00477442038857513</v>
      </c>
      <c r="E749">
        <v>0.377710469164576</v>
      </c>
      <c r="F749">
        <v>0.370324755168221</v>
      </c>
      <c r="G749">
        <v>0.0905894817350082</v>
      </c>
      <c r="H749">
        <v>0.179933729313649</v>
      </c>
      <c r="I749">
        <v>0.425312896294828</v>
      </c>
      <c r="J749">
        <v>0.508814686341447</v>
      </c>
      <c r="K749">
        <v>0.669691354923311</v>
      </c>
      <c r="L749">
        <v>0.875082624236181</v>
      </c>
      <c r="M749">
        <v>0.630163429235978</v>
      </c>
      <c r="N749">
        <v>0.323337629968059</v>
      </c>
      <c r="O749">
        <v>1.34931158545821</v>
      </c>
      <c r="P749">
        <v>23</v>
      </c>
      <c r="Q749">
        <v>9.78219661478106</v>
      </c>
      <c r="R749">
        <v>11.7027377858533</v>
      </c>
      <c r="S749">
        <v>15.4029011632361</v>
      </c>
      <c r="T749">
        <v>20.1269003574322</v>
      </c>
      <c r="U749">
        <v>14.4937588724275</v>
      </c>
      <c r="V749">
        <v>529</v>
      </c>
      <c r="W749">
        <v>3.10906499103174</v>
      </c>
    </row>
    <row r="750" spans="1:23">
      <c r="A750" t="s">
        <v>230</v>
      </c>
      <c r="B750">
        <v>1.23</v>
      </c>
      <c r="C750">
        <v>0.36058477355932</v>
      </c>
      <c r="D750">
        <v>0.00477442038857513</v>
      </c>
      <c r="E750">
        <v>0.346217742828663</v>
      </c>
      <c r="F750">
        <v>0.370324755168221</v>
      </c>
      <c r="G750">
        <v>0.0905894817350082</v>
      </c>
      <c r="H750">
        <v>0.179933729313649</v>
      </c>
      <c r="I750">
        <v>0.425312896294828</v>
      </c>
      <c r="J750">
        <v>0.508814686341447</v>
      </c>
      <c r="K750">
        <v>0.66969135492331</v>
      </c>
      <c r="L750">
        <v>0.875082624236181</v>
      </c>
      <c r="M750">
        <v>0.630163429235978</v>
      </c>
      <c r="N750">
        <v>0.323337629968059</v>
      </c>
      <c r="O750">
        <v>1.34931158545821</v>
      </c>
      <c r="P750">
        <v>23</v>
      </c>
      <c r="Q750">
        <v>9.78219661478106</v>
      </c>
      <c r="R750">
        <v>11.7027377858533</v>
      </c>
      <c r="S750">
        <v>15.4029011632361</v>
      </c>
      <c r="T750">
        <v>20.1269003574322</v>
      </c>
      <c r="U750">
        <v>14.4937588724275</v>
      </c>
      <c r="V750">
        <v>529</v>
      </c>
      <c r="W750">
        <v>3.10906499103174</v>
      </c>
    </row>
    <row r="751" spans="1:23">
      <c r="A751" t="s">
        <v>230</v>
      </c>
      <c r="B751">
        <v>1.23</v>
      </c>
      <c r="C751">
        <v>0.36058477355932</v>
      </c>
      <c r="D751">
        <v>0.00477442038857513</v>
      </c>
      <c r="E751">
        <v>0.359962343559641</v>
      </c>
      <c r="F751">
        <v>0.370324755168221</v>
      </c>
      <c r="G751">
        <v>0.0905894817350082</v>
      </c>
      <c r="H751">
        <v>0.179933729313649</v>
      </c>
      <c r="I751">
        <v>0.425312896294828</v>
      </c>
      <c r="J751">
        <v>0.508814686341447</v>
      </c>
      <c r="K751">
        <v>0.66969135492331</v>
      </c>
      <c r="L751">
        <v>0.875082624236181</v>
      </c>
      <c r="M751">
        <v>0.630163429235978</v>
      </c>
      <c r="N751">
        <v>0.323337629968059</v>
      </c>
      <c r="O751">
        <v>1.34931158545821</v>
      </c>
      <c r="P751">
        <v>23</v>
      </c>
      <c r="Q751">
        <v>9.78219661478106</v>
      </c>
      <c r="R751">
        <v>11.7027377858533</v>
      </c>
      <c r="S751">
        <v>15.4029011632361</v>
      </c>
      <c r="T751">
        <v>20.1269003574322</v>
      </c>
      <c r="U751">
        <v>14.4937588724275</v>
      </c>
      <c r="V751">
        <v>529</v>
      </c>
      <c r="W751">
        <v>3.10906499103174</v>
      </c>
    </row>
    <row r="752" s="7" customFormat="1" spans="1:23">
      <c r="A752" s="7" t="s">
        <v>186</v>
      </c>
      <c r="B752" s="7">
        <v>0.59</v>
      </c>
      <c r="C752" s="7">
        <v>0.342322816105086</v>
      </c>
      <c r="D752" s="7">
        <v>0.00761457215585656</v>
      </c>
      <c r="E752" s="7">
        <v>0.471056226233987</v>
      </c>
      <c r="F752" s="7">
        <v>0.429879772447129</v>
      </c>
      <c r="G752" s="7">
        <v>0.0840708325781704</v>
      </c>
      <c r="H752" s="7">
        <v>0.204604534410654</v>
      </c>
      <c r="I752" s="7">
        <v>0.533349072937537</v>
      </c>
      <c r="J752" s="7">
        <v>0.437331901756091</v>
      </c>
      <c r="K752" s="7">
        <v>0.526490580373511</v>
      </c>
      <c r="L752" s="7">
        <v>0.772047880202254</v>
      </c>
      <c r="M752" s="7">
        <v>0.673209138133107</v>
      </c>
      <c r="N752" s="7">
        <v>0.400597594654554</v>
      </c>
      <c r="O752" s="7">
        <v>0.660905774253856</v>
      </c>
      <c r="P752" s="7">
        <v>23</v>
      </c>
      <c r="Q752" s="7">
        <v>12.2670286775634</v>
      </c>
      <c r="R752" s="7">
        <v>10.0586337403901</v>
      </c>
      <c r="S752" s="7">
        <v>12.1092833485907</v>
      </c>
      <c r="T752" s="7">
        <v>17.7571012446518</v>
      </c>
      <c r="U752" s="7">
        <v>15.4838101770615</v>
      </c>
      <c r="V752" s="7">
        <v>529</v>
      </c>
      <c r="W752" s="7">
        <v>2.9424285734025</v>
      </c>
    </row>
    <row r="753" spans="1:23">
      <c r="A753" t="s">
        <v>186</v>
      </c>
      <c r="B753">
        <v>0.59</v>
      </c>
      <c r="C753">
        <v>0.342322816105086</v>
      </c>
      <c r="D753">
        <v>0.00761457215585656</v>
      </c>
      <c r="E753">
        <v>0.426001402886994</v>
      </c>
      <c r="F753">
        <v>0.429879772447129</v>
      </c>
      <c r="G753">
        <v>0.0840708325781704</v>
      </c>
      <c r="H753">
        <v>0.204604534410654</v>
      </c>
      <c r="I753">
        <v>0.533349072937537</v>
      </c>
      <c r="J753">
        <v>0.437331901756091</v>
      </c>
      <c r="K753">
        <v>0.526490580373511</v>
      </c>
      <c r="L753">
        <v>0.772047880202254</v>
      </c>
      <c r="M753">
        <v>0.673209138133107</v>
      </c>
      <c r="N753">
        <v>0.400597594654554</v>
      </c>
      <c r="O753">
        <v>0.660905774253856</v>
      </c>
      <c r="P753">
        <v>23</v>
      </c>
      <c r="Q753">
        <v>12.2670286775634</v>
      </c>
      <c r="R753">
        <v>10.0586337403901</v>
      </c>
      <c r="S753">
        <v>12.1092833485907</v>
      </c>
      <c r="T753">
        <v>17.7571012446518</v>
      </c>
      <c r="U753">
        <v>15.4838101770615</v>
      </c>
      <c r="V753">
        <v>529</v>
      </c>
      <c r="W753">
        <v>2.9424285734025</v>
      </c>
    </row>
    <row r="754" spans="1:23">
      <c r="A754" t="s">
        <v>186</v>
      </c>
      <c r="B754">
        <v>0.59</v>
      </c>
      <c r="C754">
        <v>0.342322816105086</v>
      </c>
      <c r="D754">
        <v>0.00761457215585656</v>
      </c>
      <c r="E754">
        <v>0.451451754871729</v>
      </c>
      <c r="F754">
        <v>0.429879772447129</v>
      </c>
      <c r="G754">
        <v>0.0840708325781704</v>
      </c>
      <c r="H754">
        <v>0.204604534410654</v>
      </c>
      <c r="I754">
        <v>0.533349072937537</v>
      </c>
      <c r="J754">
        <v>0.437331901756091</v>
      </c>
      <c r="K754">
        <v>0.526490580373511</v>
      </c>
      <c r="L754">
        <v>0.772047880202254</v>
      </c>
      <c r="M754">
        <v>0.673209138133107</v>
      </c>
      <c r="N754">
        <v>0.400597594654554</v>
      </c>
      <c r="O754">
        <v>0.660905774253856</v>
      </c>
      <c r="P754">
        <v>23</v>
      </c>
      <c r="Q754">
        <v>12.2670286775634</v>
      </c>
      <c r="R754">
        <v>10.0586337403901</v>
      </c>
      <c r="S754">
        <v>12.1092833485907</v>
      </c>
      <c r="T754">
        <v>17.7571012446518</v>
      </c>
      <c r="U754">
        <v>15.4838101770615</v>
      </c>
      <c r="V754">
        <v>529</v>
      </c>
      <c r="W754">
        <v>2.9424285734025</v>
      </c>
    </row>
    <row r="755" spans="1:23">
      <c r="A755" t="s">
        <v>186</v>
      </c>
      <c r="B755">
        <v>0.59</v>
      </c>
      <c r="C755">
        <v>0.342322816105086</v>
      </c>
      <c r="D755">
        <v>0.00761457215585656</v>
      </c>
      <c r="E755">
        <v>0.400832119564422</v>
      </c>
      <c r="F755">
        <v>0.429879772447129</v>
      </c>
      <c r="G755">
        <v>0.0840708325781704</v>
      </c>
      <c r="H755">
        <v>0.204604534410654</v>
      </c>
      <c r="I755">
        <v>0.533349072937537</v>
      </c>
      <c r="J755">
        <v>0.437331901756091</v>
      </c>
      <c r="K755">
        <v>0.526490580373511</v>
      </c>
      <c r="L755">
        <v>0.772047880202254</v>
      </c>
      <c r="M755">
        <v>0.673209138133107</v>
      </c>
      <c r="N755">
        <v>0.400597594654554</v>
      </c>
      <c r="O755">
        <v>0.660905774253856</v>
      </c>
      <c r="P755">
        <v>23</v>
      </c>
      <c r="Q755">
        <v>12.2670286775634</v>
      </c>
      <c r="R755">
        <v>10.0586337403901</v>
      </c>
      <c r="S755">
        <v>12.1092833485907</v>
      </c>
      <c r="T755">
        <v>17.7571012446518</v>
      </c>
      <c r="U755">
        <v>15.4838101770615</v>
      </c>
      <c r="V755">
        <v>529</v>
      </c>
      <c r="W755">
        <v>2.9424285734025</v>
      </c>
    </row>
    <row r="756" spans="1:23">
      <c r="A756" t="s">
        <v>186</v>
      </c>
      <c r="B756">
        <v>0.59</v>
      </c>
      <c r="C756">
        <v>0.342322816105086</v>
      </c>
      <c r="D756">
        <v>0.00761457215585656</v>
      </c>
      <c r="E756">
        <v>0.583148742939417</v>
      </c>
      <c r="F756">
        <v>0.429879772447129</v>
      </c>
      <c r="G756">
        <v>0.0840708325781704</v>
      </c>
      <c r="H756">
        <v>0.204604534410654</v>
      </c>
      <c r="I756">
        <v>0.533349072937537</v>
      </c>
      <c r="J756">
        <v>0.437331901756091</v>
      </c>
      <c r="K756">
        <v>0.526490580373511</v>
      </c>
      <c r="L756">
        <v>0.772047880202254</v>
      </c>
      <c r="M756">
        <v>0.673209138133107</v>
      </c>
      <c r="N756">
        <v>0.400597594654554</v>
      </c>
      <c r="O756">
        <v>0.660905774253856</v>
      </c>
      <c r="P756">
        <v>23</v>
      </c>
      <c r="Q756">
        <v>12.2670286775634</v>
      </c>
      <c r="R756">
        <v>10.0586337403901</v>
      </c>
      <c r="S756">
        <v>12.1092833485907</v>
      </c>
      <c r="T756">
        <v>17.7571012446518</v>
      </c>
      <c r="U756">
        <v>15.4838101770615</v>
      </c>
      <c r="V756">
        <v>529</v>
      </c>
      <c r="W756">
        <v>2.9424285734025</v>
      </c>
    </row>
    <row r="757" spans="1:23">
      <c r="A757" t="s">
        <v>186</v>
      </c>
      <c r="B757">
        <v>0.59</v>
      </c>
      <c r="C757">
        <v>0.342322816105086</v>
      </c>
      <c r="D757">
        <v>0.00761457215585656</v>
      </c>
      <c r="E757">
        <v>0.50959169877903</v>
      </c>
      <c r="F757">
        <v>0.429879772447129</v>
      </c>
      <c r="G757">
        <v>0.0840708325781704</v>
      </c>
      <c r="H757">
        <v>0.204604534410654</v>
      </c>
      <c r="I757">
        <v>0.533349072937537</v>
      </c>
      <c r="J757">
        <v>0.437331901756091</v>
      </c>
      <c r="K757">
        <v>0.526490580373511</v>
      </c>
      <c r="L757">
        <v>0.772047880202254</v>
      </c>
      <c r="M757">
        <v>0.673209138133107</v>
      </c>
      <c r="N757">
        <v>0.400597594654554</v>
      </c>
      <c r="O757">
        <v>0.660905774253856</v>
      </c>
      <c r="P757">
        <v>23</v>
      </c>
      <c r="Q757">
        <v>12.2670286775634</v>
      </c>
      <c r="R757">
        <v>10.0586337403901</v>
      </c>
      <c r="S757">
        <v>12.1092833485907</v>
      </c>
      <c r="T757">
        <v>17.7571012446518</v>
      </c>
      <c r="U757">
        <v>15.4838101770615</v>
      </c>
      <c r="V757">
        <v>529</v>
      </c>
      <c r="W757">
        <v>2.9424285734025</v>
      </c>
    </row>
    <row r="758" spans="1:23">
      <c r="A758" t="s">
        <v>186</v>
      </c>
      <c r="B758">
        <v>0.59</v>
      </c>
      <c r="C758">
        <v>0.342322816105086</v>
      </c>
      <c r="D758">
        <v>0.00761457215585656</v>
      </c>
      <c r="E758">
        <v>0.408975400253504</v>
      </c>
      <c r="F758">
        <v>0.429879772447129</v>
      </c>
      <c r="G758">
        <v>0.0840708325781704</v>
      </c>
      <c r="H758">
        <v>0.204604534410654</v>
      </c>
      <c r="I758">
        <v>0.533349072937537</v>
      </c>
      <c r="J758">
        <v>0.437331901756091</v>
      </c>
      <c r="K758">
        <v>0.526490580373511</v>
      </c>
      <c r="L758">
        <v>0.772047880202254</v>
      </c>
      <c r="M758">
        <v>0.673209138133107</v>
      </c>
      <c r="N758">
        <v>0.400597594654554</v>
      </c>
      <c r="O758">
        <v>0.660905774253856</v>
      </c>
      <c r="P758">
        <v>23</v>
      </c>
      <c r="Q758">
        <v>12.2670286775634</v>
      </c>
      <c r="R758">
        <v>10.0586337403901</v>
      </c>
      <c r="S758">
        <v>12.1092833485907</v>
      </c>
      <c r="T758">
        <v>17.7571012446518</v>
      </c>
      <c r="U758">
        <v>15.4838101770615</v>
      </c>
      <c r="V758">
        <v>529</v>
      </c>
      <c r="W758">
        <v>2.9424285734025</v>
      </c>
    </row>
    <row r="759" spans="1:23">
      <c r="A759" t="s">
        <v>186</v>
      </c>
      <c r="B759">
        <v>0.59</v>
      </c>
      <c r="C759">
        <v>0.342322816105086</v>
      </c>
      <c r="D759">
        <v>0.00761457215585656</v>
      </c>
      <c r="E759">
        <v>0.41748273484364</v>
      </c>
      <c r="F759">
        <v>0.429879772447129</v>
      </c>
      <c r="G759">
        <v>0.0840708325781704</v>
      </c>
      <c r="H759">
        <v>0.204604534410654</v>
      </c>
      <c r="I759">
        <v>0.533349072937537</v>
      </c>
      <c r="J759">
        <v>0.437331901756091</v>
      </c>
      <c r="K759">
        <v>0.526490580373511</v>
      </c>
      <c r="L759">
        <v>0.772047880202254</v>
      </c>
      <c r="M759">
        <v>0.673209138133107</v>
      </c>
      <c r="N759">
        <v>0.400597594654554</v>
      </c>
      <c r="O759">
        <v>0.660905774253856</v>
      </c>
      <c r="P759">
        <v>23</v>
      </c>
      <c r="Q759">
        <v>12.2670286775634</v>
      </c>
      <c r="R759">
        <v>10.0586337403901</v>
      </c>
      <c r="S759">
        <v>12.1092833485907</v>
      </c>
      <c r="T759">
        <v>17.7571012446518</v>
      </c>
      <c r="U759">
        <v>15.4838101770615</v>
      </c>
      <c r="V759">
        <v>529</v>
      </c>
      <c r="W759">
        <v>2.9424285734025</v>
      </c>
    </row>
    <row r="760" spans="1:23">
      <c r="A760" t="s">
        <v>186</v>
      </c>
      <c r="B760">
        <v>0.59</v>
      </c>
      <c r="C760">
        <v>0.342322816105086</v>
      </c>
      <c r="D760">
        <v>0.00761457215585656</v>
      </c>
      <c r="E760">
        <v>0.391324922723749</v>
      </c>
      <c r="F760">
        <v>0.429879772447129</v>
      </c>
      <c r="G760">
        <v>0.0840708325781704</v>
      </c>
      <c r="H760">
        <v>0.204604534410654</v>
      </c>
      <c r="I760">
        <v>0.533349072937537</v>
      </c>
      <c r="J760">
        <v>0.437331901756091</v>
      </c>
      <c r="K760">
        <v>0.526490580373511</v>
      </c>
      <c r="L760">
        <v>0.772047880202254</v>
      </c>
      <c r="M760">
        <v>0.673209138133107</v>
      </c>
      <c r="N760">
        <v>0.400597594654554</v>
      </c>
      <c r="O760">
        <v>0.660905774253856</v>
      </c>
      <c r="P760">
        <v>23</v>
      </c>
      <c r="Q760">
        <v>12.2670286775634</v>
      </c>
      <c r="R760">
        <v>10.0586337403901</v>
      </c>
      <c r="S760">
        <v>12.1092833485907</v>
      </c>
      <c r="T760">
        <v>17.7571012446518</v>
      </c>
      <c r="U760">
        <v>15.4838101770615</v>
      </c>
      <c r="V760">
        <v>529</v>
      </c>
      <c r="W760">
        <v>2.9424285734025</v>
      </c>
    </row>
    <row r="761" spans="1:23">
      <c r="A761" t="s">
        <v>186</v>
      </c>
      <c r="B761">
        <v>0.59</v>
      </c>
      <c r="C761">
        <v>0.342322816105086</v>
      </c>
      <c r="D761">
        <v>0.00761457215585656</v>
      </c>
      <c r="E761">
        <v>0.394076602841823</v>
      </c>
      <c r="F761">
        <v>0.429879772447129</v>
      </c>
      <c r="G761">
        <v>0.0840708325781704</v>
      </c>
      <c r="H761">
        <v>0.204604534410654</v>
      </c>
      <c r="I761">
        <v>0.533349072937537</v>
      </c>
      <c r="J761">
        <v>0.437331901756091</v>
      </c>
      <c r="K761">
        <v>0.526490580373511</v>
      </c>
      <c r="L761">
        <v>0.772047880202254</v>
      </c>
      <c r="M761">
        <v>0.673209138133107</v>
      </c>
      <c r="N761">
        <v>0.400597594654554</v>
      </c>
      <c r="O761">
        <v>0.660905774253856</v>
      </c>
      <c r="P761">
        <v>23</v>
      </c>
      <c r="Q761">
        <v>12.2670286775634</v>
      </c>
      <c r="R761">
        <v>10.0586337403901</v>
      </c>
      <c r="S761">
        <v>12.1092833485907</v>
      </c>
      <c r="T761">
        <v>17.7571012446518</v>
      </c>
      <c r="U761">
        <v>15.4838101770615</v>
      </c>
      <c r="V761">
        <v>529</v>
      </c>
      <c r="W761">
        <v>2.9424285734025</v>
      </c>
    </row>
    <row r="762" spans="1:23">
      <c r="A762" t="s">
        <v>186</v>
      </c>
      <c r="B762">
        <v>0.59</v>
      </c>
      <c r="C762">
        <v>0.342322816105086</v>
      </c>
      <c r="D762">
        <v>0.00761457215585656</v>
      </c>
      <c r="E762">
        <v>0.428234169430665</v>
      </c>
      <c r="F762">
        <v>0.429879772447129</v>
      </c>
      <c r="G762">
        <v>0.0840708325781704</v>
      </c>
      <c r="H762">
        <v>0.204604534410654</v>
      </c>
      <c r="I762">
        <v>0.533349072937537</v>
      </c>
      <c r="J762">
        <v>0.437331901756091</v>
      </c>
      <c r="K762">
        <v>0.526490580373511</v>
      </c>
      <c r="L762">
        <v>0.772047880202254</v>
      </c>
      <c r="M762">
        <v>0.673209138133107</v>
      </c>
      <c r="N762">
        <v>0.400597594654554</v>
      </c>
      <c r="O762">
        <v>0.660905774253856</v>
      </c>
      <c r="P762">
        <v>23</v>
      </c>
      <c r="Q762">
        <v>12.2670286775634</v>
      </c>
      <c r="R762">
        <v>10.0586337403901</v>
      </c>
      <c r="S762">
        <v>12.1092833485907</v>
      </c>
      <c r="T762">
        <v>17.7571012446518</v>
      </c>
      <c r="U762">
        <v>15.4838101770615</v>
      </c>
      <c r="V762">
        <v>529</v>
      </c>
      <c r="W762">
        <v>2.9424285734025</v>
      </c>
    </row>
    <row r="763" spans="1:23">
      <c r="A763" t="s">
        <v>186</v>
      </c>
      <c r="B763">
        <v>0.59</v>
      </c>
      <c r="C763">
        <v>0.342322816105086</v>
      </c>
      <c r="D763">
        <v>0.00761457215585656</v>
      </c>
      <c r="E763">
        <v>0.355479565843394</v>
      </c>
      <c r="F763">
        <v>0.429879772447129</v>
      </c>
      <c r="G763">
        <v>0.0840708325781704</v>
      </c>
      <c r="H763">
        <v>0.204604534410654</v>
      </c>
      <c r="I763">
        <v>0.533349072937537</v>
      </c>
      <c r="J763">
        <v>0.437331901756091</v>
      </c>
      <c r="K763">
        <v>0.526490580373511</v>
      </c>
      <c r="L763">
        <v>0.772047880202254</v>
      </c>
      <c r="M763">
        <v>0.673209138133107</v>
      </c>
      <c r="N763">
        <v>0.400597594654554</v>
      </c>
      <c r="O763">
        <v>0.660905774253856</v>
      </c>
      <c r="P763">
        <v>23</v>
      </c>
      <c r="Q763">
        <v>12.2670286775634</v>
      </c>
      <c r="R763">
        <v>10.0586337403901</v>
      </c>
      <c r="S763">
        <v>12.1092833485907</v>
      </c>
      <c r="T763">
        <v>17.7571012446518</v>
      </c>
      <c r="U763">
        <v>15.4838101770615</v>
      </c>
      <c r="V763">
        <v>529</v>
      </c>
      <c r="W763">
        <v>2.9424285734025</v>
      </c>
    </row>
    <row r="764" spans="1:23">
      <c r="A764" t="s">
        <v>186</v>
      </c>
      <c r="B764">
        <v>0.59</v>
      </c>
      <c r="C764">
        <v>0.342322816105086</v>
      </c>
      <c r="D764">
        <v>0.00761457215585656</v>
      </c>
      <c r="E764">
        <v>0.466078438611388</v>
      </c>
      <c r="F764">
        <v>0.429879772447129</v>
      </c>
      <c r="G764">
        <v>0.0840708325781704</v>
      </c>
      <c r="H764">
        <v>0.204604534410654</v>
      </c>
      <c r="I764">
        <v>0.533349072937537</v>
      </c>
      <c r="J764">
        <v>0.437331901756091</v>
      </c>
      <c r="K764">
        <v>0.526490580373511</v>
      </c>
      <c r="L764">
        <v>0.772047880202254</v>
      </c>
      <c r="M764">
        <v>0.673209138133107</v>
      </c>
      <c r="N764">
        <v>0.400597594654554</v>
      </c>
      <c r="O764">
        <v>0.660905774253856</v>
      </c>
      <c r="P764">
        <v>23</v>
      </c>
      <c r="Q764">
        <v>12.2670286775634</v>
      </c>
      <c r="R764">
        <v>10.0586337403901</v>
      </c>
      <c r="S764">
        <v>12.1092833485907</v>
      </c>
      <c r="T764">
        <v>17.7571012446518</v>
      </c>
      <c r="U764">
        <v>15.4838101770615</v>
      </c>
      <c r="V764">
        <v>529</v>
      </c>
      <c r="W764">
        <v>2.9424285734025</v>
      </c>
    </row>
    <row r="765" spans="1:23">
      <c r="A765" t="s">
        <v>186</v>
      </c>
      <c r="B765">
        <v>0.59</v>
      </c>
      <c r="C765">
        <v>0.342322816105086</v>
      </c>
      <c r="D765">
        <v>0.00761457215585656</v>
      </c>
      <c r="E765">
        <v>0.388461254476317</v>
      </c>
      <c r="F765">
        <v>0.429879772447129</v>
      </c>
      <c r="G765">
        <v>0.0840708325781704</v>
      </c>
      <c r="H765">
        <v>0.204604534410654</v>
      </c>
      <c r="I765">
        <v>0.533349072937537</v>
      </c>
      <c r="J765">
        <v>0.437331901756091</v>
      </c>
      <c r="K765">
        <v>0.526490580373511</v>
      </c>
      <c r="L765">
        <v>0.772047880202254</v>
      </c>
      <c r="M765">
        <v>0.673209138133107</v>
      </c>
      <c r="N765">
        <v>0.400597594654554</v>
      </c>
      <c r="O765">
        <v>0.660905774253856</v>
      </c>
      <c r="P765">
        <v>23</v>
      </c>
      <c r="Q765">
        <v>12.2670286775634</v>
      </c>
      <c r="R765">
        <v>10.0586337403901</v>
      </c>
      <c r="S765">
        <v>12.1092833485907</v>
      </c>
      <c r="T765">
        <v>17.7571012446518</v>
      </c>
      <c r="U765">
        <v>15.4838101770615</v>
      </c>
      <c r="V765">
        <v>529</v>
      </c>
      <c r="W765">
        <v>2.9424285734025</v>
      </c>
    </row>
    <row r="766" spans="1:23">
      <c r="A766" t="s">
        <v>186</v>
      </c>
      <c r="B766">
        <v>0.59</v>
      </c>
      <c r="C766">
        <v>0.342322816105086</v>
      </c>
      <c r="D766">
        <v>0.00761457215585656</v>
      </c>
      <c r="E766">
        <v>0.384631502695519</v>
      </c>
      <c r="F766">
        <v>0.429879772447129</v>
      </c>
      <c r="G766">
        <v>0.0840708325781704</v>
      </c>
      <c r="H766">
        <v>0.204604534410654</v>
      </c>
      <c r="I766">
        <v>0.533349072937537</v>
      </c>
      <c r="J766">
        <v>0.437331901756091</v>
      </c>
      <c r="K766">
        <v>0.526490580373511</v>
      </c>
      <c r="L766">
        <v>0.772047880202254</v>
      </c>
      <c r="M766">
        <v>0.673209138133107</v>
      </c>
      <c r="N766">
        <v>0.400597594654554</v>
      </c>
      <c r="O766">
        <v>0.660905774253856</v>
      </c>
      <c r="P766">
        <v>23</v>
      </c>
      <c r="Q766">
        <v>12.2670286775634</v>
      </c>
      <c r="R766">
        <v>10.0586337403901</v>
      </c>
      <c r="S766">
        <v>12.1092833485907</v>
      </c>
      <c r="T766">
        <v>17.7571012446518</v>
      </c>
      <c r="U766">
        <v>15.4838101770615</v>
      </c>
      <c r="V766">
        <v>529</v>
      </c>
      <c r="W766">
        <v>2.9424285734025</v>
      </c>
    </row>
    <row r="767" spans="1:23">
      <c r="A767" t="s">
        <v>186</v>
      </c>
      <c r="B767">
        <v>0.59</v>
      </c>
      <c r="C767">
        <v>0.342322816105086</v>
      </c>
      <c r="D767">
        <v>0.00761457215585656</v>
      </c>
      <c r="E767">
        <v>0.449606822460959</v>
      </c>
      <c r="F767">
        <v>0.429879772447129</v>
      </c>
      <c r="G767">
        <v>0.0840708325781704</v>
      </c>
      <c r="H767">
        <v>0.204604534410654</v>
      </c>
      <c r="I767">
        <v>0.533349072937537</v>
      </c>
      <c r="J767">
        <v>0.437331901756091</v>
      </c>
      <c r="K767">
        <v>0.526490580373511</v>
      </c>
      <c r="L767">
        <v>0.772047880202254</v>
      </c>
      <c r="M767">
        <v>0.673209138133107</v>
      </c>
      <c r="N767">
        <v>0.400597594654554</v>
      </c>
      <c r="O767">
        <v>0.660905774253856</v>
      </c>
      <c r="P767">
        <v>23</v>
      </c>
      <c r="Q767">
        <v>12.2670286775634</v>
      </c>
      <c r="R767">
        <v>10.0586337403901</v>
      </c>
      <c r="S767">
        <v>12.1092833485907</v>
      </c>
      <c r="T767">
        <v>17.7571012446518</v>
      </c>
      <c r="U767">
        <v>15.4838101770615</v>
      </c>
      <c r="V767">
        <v>529</v>
      </c>
      <c r="W767">
        <v>2.9424285734025</v>
      </c>
    </row>
    <row r="768" spans="1:23">
      <c r="A768" t="s">
        <v>186</v>
      </c>
      <c r="B768">
        <v>0.59</v>
      </c>
      <c r="C768">
        <v>0.342322816105086</v>
      </c>
      <c r="D768">
        <v>0.00761457215585656</v>
      </c>
      <c r="E768">
        <v>0.402288278831013</v>
      </c>
      <c r="F768">
        <v>0.429879772447129</v>
      </c>
      <c r="G768">
        <v>0.0840708325781704</v>
      </c>
      <c r="H768">
        <v>0.204604534410654</v>
      </c>
      <c r="I768">
        <v>0.533349072937537</v>
      </c>
      <c r="J768">
        <v>0.437331901756091</v>
      </c>
      <c r="K768">
        <v>0.526490580373511</v>
      </c>
      <c r="L768">
        <v>0.772047880202254</v>
      </c>
      <c r="M768">
        <v>0.673209138133107</v>
      </c>
      <c r="N768">
        <v>0.400597594654554</v>
      </c>
      <c r="O768">
        <v>0.660905774253856</v>
      </c>
      <c r="P768">
        <v>23</v>
      </c>
      <c r="Q768">
        <v>12.2670286775634</v>
      </c>
      <c r="R768">
        <v>10.0586337403901</v>
      </c>
      <c r="S768">
        <v>12.1092833485907</v>
      </c>
      <c r="T768">
        <v>17.7571012446518</v>
      </c>
      <c r="U768">
        <v>15.4838101770615</v>
      </c>
      <c r="V768">
        <v>529</v>
      </c>
      <c r="W768">
        <v>2.9424285734025</v>
      </c>
    </row>
    <row r="769" spans="1:23">
      <c r="A769" t="s">
        <v>186</v>
      </c>
      <c r="B769">
        <v>0.59</v>
      </c>
      <c r="C769">
        <v>0.342322816105086</v>
      </c>
      <c r="D769">
        <v>0.00761457215585656</v>
      </c>
      <c r="E769">
        <v>0.427748062343777</v>
      </c>
      <c r="F769">
        <v>0.429879772447129</v>
      </c>
      <c r="G769">
        <v>0.0840708325781704</v>
      </c>
      <c r="H769">
        <v>0.204604534410654</v>
      </c>
      <c r="I769">
        <v>0.533349072937537</v>
      </c>
      <c r="J769">
        <v>0.437331901756091</v>
      </c>
      <c r="K769">
        <v>0.526490580373511</v>
      </c>
      <c r="L769">
        <v>0.772047880202254</v>
      </c>
      <c r="M769">
        <v>0.673209138133107</v>
      </c>
      <c r="N769">
        <v>0.400597594654554</v>
      </c>
      <c r="O769">
        <v>0.660905774253856</v>
      </c>
      <c r="P769">
        <v>23</v>
      </c>
      <c r="Q769">
        <v>12.2670286775634</v>
      </c>
      <c r="R769">
        <v>10.0586337403901</v>
      </c>
      <c r="S769">
        <v>12.1092833485907</v>
      </c>
      <c r="T769">
        <v>17.7571012446518</v>
      </c>
      <c r="U769">
        <v>15.4838101770615</v>
      </c>
      <c r="V769">
        <v>529</v>
      </c>
      <c r="W769">
        <v>2.9424285734025</v>
      </c>
    </row>
    <row r="770" spans="1:23">
      <c r="A770" t="s">
        <v>186</v>
      </c>
      <c r="B770">
        <v>0.59</v>
      </c>
      <c r="C770">
        <v>0.342322816105086</v>
      </c>
      <c r="D770">
        <v>0.00761457215585656</v>
      </c>
      <c r="E770">
        <v>0.428295861483368</v>
      </c>
      <c r="F770">
        <v>0.429879772447129</v>
      </c>
      <c r="G770">
        <v>0.0840708325781704</v>
      </c>
      <c r="H770">
        <v>0.204604534410654</v>
      </c>
      <c r="I770">
        <v>0.533349072937537</v>
      </c>
      <c r="J770">
        <v>0.437331901756091</v>
      </c>
      <c r="K770">
        <v>0.526490580373511</v>
      </c>
      <c r="L770">
        <v>0.772047880202254</v>
      </c>
      <c r="M770">
        <v>0.673209138133107</v>
      </c>
      <c r="N770">
        <v>0.400597594654554</v>
      </c>
      <c r="O770">
        <v>0.660905774253856</v>
      </c>
      <c r="P770">
        <v>23</v>
      </c>
      <c r="Q770">
        <v>12.2670286775634</v>
      </c>
      <c r="R770">
        <v>10.0586337403901</v>
      </c>
      <c r="S770">
        <v>12.1092833485907</v>
      </c>
      <c r="T770">
        <v>17.7571012446518</v>
      </c>
      <c r="U770">
        <v>15.4838101770615</v>
      </c>
      <c r="V770">
        <v>529</v>
      </c>
      <c r="W770">
        <v>2.9424285734025</v>
      </c>
    </row>
    <row r="771" spans="1:23">
      <c r="A771" t="s">
        <v>186</v>
      </c>
      <c r="B771">
        <v>0.59</v>
      </c>
      <c r="C771">
        <v>0.342322816105086</v>
      </c>
      <c r="D771">
        <v>0.00761457215585656</v>
      </c>
      <c r="E771">
        <v>0.375213201904973</v>
      </c>
      <c r="F771">
        <v>0.429879772447129</v>
      </c>
      <c r="G771">
        <v>0.0840708325781704</v>
      </c>
      <c r="H771">
        <v>0.204604534410654</v>
      </c>
      <c r="I771">
        <v>0.533349072937537</v>
      </c>
      <c r="J771">
        <v>0.437331901756091</v>
      </c>
      <c r="K771">
        <v>0.526490580373511</v>
      </c>
      <c r="L771">
        <v>0.772047880202254</v>
      </c>
      <c r="M771">
        <v>0.673209138133107</v>
      </c>
      <c r="N771">
        <v>0.400597594654554</v>
      </c>
      <c r="O771">
        <v>0.660905774253856</v>
      </c>
      <c r="P771">
        <v>23</v>
      </c>
      <c r="Q771">
        <v>12.2670286775634</v>
      </c>
      <c r="R771">
        <v>10.0586337403901</v>
      </c>
      <c r="S771">
        <v>12.1092833485907</v>
      </c>
      <c r="T771">
        <v>17.7571012446518</v>
      </c>
      <c r="U771">
        <v>15.4838101770615</v>
      </c>
      <c r="V771">
        <v>529</v>
      </c>
      <c r="W771">
        <v>2.9424285734025</v>
      </c>
    </row>
    <row r="772" spans="1:23">
      <c r="A772" t="s">
        <v>186</v>
      </c>
      <c r="B772">
        <v>0.59</v>
      </c>
      <c r="C772">
        <v>0.342322816105086</v>
      </c>
      <c r="D772">
        <v>0.00761457215585656</v>
      </c>
      <c r="E772">
        <v>0.476883129668599</v>
      </c>
      <c r="F772">
        <v>0.429879772447129</v>
      </c>
      <c r="G772">
        <v>0.0840708325781704</v>
      </c>
      <c r="H772">
        <v>0.204604534410654</v>
      </c>
      <c r="I772">
        <v>0.533349072937537</v>
      </c>
      <c r="J772">
        <v>0.437331901756091</v>
      </c>
      <c r="K772">
        <v>0.526490580373511</v>
      </c>
      <c r="L772">
        <v>0.772047880202254</v>
      </c>
      <c r="M772">
        <v>0.673209138133107</v>
      </c>
      <c r="N772">
        <v>0.400597594654554</v>
      </c>
      <c r="O772">
        <v>0.660905774253856</v>
      </c>
      <c r="P772">
        <v>23</v>
      </c>
      <c r="Q772">
        <v>12.2670286775634</v>
      </c>
      <c r="R772">
        <v>10.0586337403901</v>
      </c>
      <c r="S772">
        <v>12.1092833485907</v>
      </c>
      <c r="T772">
        <v>17.7571012446518</v>
      </c>
      <c r="U772">
        <v>15.4838101770615</v>
      </c>
      <c r="V772">
        <v>529</v>
      </c>
      <c r="W772">
        <v>2.9424285734025</v>
      </c>
    </row>
    <row r="773" spans="1:23">
      <c r="A773" t="s">
        <v>186</v>
      </c>
      <c r="B773">
        <v>0.59</v>
      </c>
      <c r="C773">
        <v>0.342322816105086</v>
      </c>
      <c r="D773">
        <v>0.00761457215585656</v>
      </c>
      <c r="E773">
        <v>0.439024255177761</v>
      </c>
      <c r="F773">
        <v>0.429879772447129</v>
      </c>
      <c r="G773">
        <v>0.0840708325781704</v>
      </c>
      <c r="H773">
        <v>0.204604534410654</v>
      </c>
      <c r="I773">
        <v>0.533349072937537</v>
      </c>
      <c r="J773">
        <v>0.437331901756091</v>
      </c>
      <c r="K773">
        <v>0.526490580373511</v>
      </c>
      <c r="L773">
        <v>0.772047880202254</v>
      </c>
      <c r="M773">
        <v>0.673209138133107</v>
      </c>
      <c r="N773">
        <v>0.400597594654554</v>
      </c>
      <c r="O773">
        <v>0.660905774253856</v>
      </c>
      <c r="P773">
        <v>23</v>
      </c>
      <c r="Q773">
        <v>12.2670286775634</v>
      </c>
      <c r="R773">
        <v>10.0586337403901</v>
      </c>
      <c r="S773">
        <v>12.1092833485907</v>
      </c>
      <c r="T773">
        <v>17.7571012446518</v>
      </c>
      <c r="U773">
        <v>15.4838101770615</v>
      </c>
      <c r="V773">
        <v>529</v>
      </c>
      <c r="W773">
        <v>2.9424285734025</v>
      </c>
    </row>
    <row r="774" spans="1:23">
      <c r="A774" t="s">
        <v>186</v>
      </c>
      <c r="B774">
        <v>0.59</v>
      </c>
      <c r="C774">
        <v>0.342322816105086</v>
      </c>
      <c r="D774">
        <v>0.00761457215585656</v>
      </c>
      <c r="E774">
        <v>0.41134861741795</v>
      </c>
      <c r="F774">
        <v>0.429879772447129</v>
      </c>
      <c r="G774">
        <v>0.0840708325781704</v>
      </c>
      <c r="H774">
        <v>0.204604534410654</v>
      </c>
      <c r="I774">
        <v>0.533349072937537</v>
      </c>
      <c r="J774">
        <v>0.437331901756091</v>
      </c>
      <c r="K774">
        <v>0.526490580373511</v>
      </c>
      <c r="L774">
        <v>0.772047880202254</v>
      </c>
      <c r="M774">
        <v>0.673209138133107</v>
      </c>
      <c r="N774">
        <v>0.400597594654554</v>
      </c>
      <c r="O774">
        <v>0.660905774253856</v>
      </c>
      <c r="P774">
        <v>23</v>
      </c>
      <c r="Q774">
        <v>12.2670286775634</v>
      </c>
      <c r="R774">
        <v>10.0586337403901</v>
      </c>
      <c r="S774">
        <v>12.1092833485907</v>
      </c>
      <c r="T774">
        <v>17.7571012446518</v>
      </c>
      <c r="U774">
        <v>15.4838101770615</v>
      </c>
      <c r="V774">
        <v>529</v>
      </c>
      <c r="W774">
        <v>2.9424285734025</v>
      </c>
    </row>
    <row r="775" s="7" customFormat="1" spans="1:23">
      <c r="A775" s="7" t="s">
        <v>119</v>
      </c>
      <c r="B775" s="7">
        <v>0.31</v>
      </c>
      <c r="C775" s="7">
        <v>0.289660415425378</v>
      </c>
      <c r="D775" s="7">
        <v>0.00552928875642684</v>
      </c>
      <c r="E775" s="7">
        <v>0.444277839781218</v>
      </c>
      <c r="F775" s="7">
        <v>0.391914025026929</v>
      </c>
      <c r="G775" s="7">
        <v>0.108724369815597</v>
      </c>
      <c r="H775" s="7">
        <v>0.184974149239914</v>
      </c>
      <c r="I775" s="7">
        <v>0.541088588669576</v>
      </c>
      <c r="J775" s="7">
        <v>0.523781366280227</v>
      </c>
      <c r="K775" s="7">
        <v>0.385747019416964</v>
      </c>
      <c r="L775" s="7">
        <v>0.721513387316853</v>
      </c>
      <c r="M775" s="7">
        <v>0.503924076633</v>
      </c>
      <c r="N775" s="7">
        <v>0.493476412509054</v>
      </c>
      <c r="O775" s="7">
        <v>0.355893306363342</v>
      </c>
      <c r="P775" s="7">
        <v>22</v>
      </c>
      <c r="Q775" s="7">
        <v>11.9039489507307</v>
      </c>
      <c r="R775" s="7">
        <v>11.523190058165</v>
      </c>
      <c r="S775" s="7">
        <v>8.48643442717321</v>
      </c>
      <c r="T775" s="7">
        <v>15.8732945209708</v>
      </c>
      <c r="U775" s="7">
        <v>11.086329685926</v>
      </c>
      <c r="V775" s="7">
        <v>484</v>
      </c>
      <c r="W775" s="7">
        <v>2.67605443831662</v>
      </c>
    </row>
    <row r="776" spans="1:23">
      <c r="A776" t="s">
        <v>119</v>
      </c>
      <c r="B776">
        <v>0.31</v>
      </c>
      <c r="C776">
        <v>0.289660415425378</v>
      </c>
      <c r="D776">
        <v>0.00552928875642684</v>
      </c>
      <c r="E776">
        <v>0.422136637292414</v>
      </c>
      <c r="F776">
        <v>0.391914025026929</v>
      </c>
      <c r="G776">
        <v>0.108724369815597</v>
      </c>
      <c r="H776">
        <v>0.184974149239914</v>
      </c>
      <c r="I776">
        <v>0.541088588669576</v>
      </c>
      <c r="J776">
        <v>0.523781366280227</v>
      </c>
      <c r="K776">
        <v>0.385747019416964</v>
      </c>
      <c r="L776">
        <v>0.721513387316853</v>
      </c>
      <c r="M776">
        <v>0.503924076633</v>
      </c>
      <c r="N776">
        <v>0.493476412509054</v>
      </c>
      <c r="O776">
        <v>0.355893306363342</v>
      </c>
      <c r="P776">
        <v>22</v>
      </c>
      <c r="Q776">
        <v>11.9039489507307</v>
      </c>
      <c r="R776">
        <v>11.523190058165</v>
      </c>
      <c r="S776">
        <v>8.48643442717321</v>
      </c>
      <c r="T776">
        <v>15.8732945209708</v>
      </c>
      <c r="U776">
        <v>11.086329685926</v>
      </c>
      <c r="V776">
        <v>484</v>
      </c>
      <c r="W776">
        <v>2.67605443831662</v>
      </c>
    </row>
    <row r="777" spans="1:23">
      <c r="A777" t="s">
        <v>119</v>
      </c>
      <c r="B777">
        <v>0.31</v>
      </c>
      <c r="C777">
        <v>0.289660415425378</v>
      </c>
      <c r="D777">
        <v>0.00552928875642684</v>
      </c>
      <c r="E777">
        <v>0.37469740360426</v>
      </c>
      <c r="F777">
        <v>0.391914025026929</v>
      </c>
      <c r="G777">
        <v>0.108724369815597</v>
      </c>
      <c r="H777">
        <v>0.184974149239914</v>
      </c>
      <c r="I777">
        <v>0.541088588669576</v>
      </c>
      <c r="J777">
        <v>0.523781366280227</v>
      </c>
      <c r="K777">
        <v>0.385747019416964</v>
      </c>
      <c r="L777">
        <v>0.721513387316853</v>
      </c>
      <c r="M777">
        <v>0.503924076633</v>
      </c>
      <c r="N777">
        <v>0.493476412509054</v>
      </c>
      <c r="O777">
        <v>0.355893306363342</v>
      </c>
      <c r="P777">
        <v>22</v>
      </c>
      <c r="Q777">
        <v>11.9039489507307</v>
      </c>
      <c r="R777">
        <v>11.523190058165</v>
      </c>
      <c r="S777">
        <v>8.48643442717321</v>
      </c>
      <c r="T777">
        <v>15.8732945209708</v>
      </c>
      <c r="U777">
        <v>11.086329685926</v>
      </c>
      <c r="V777">
        <v>484</v>
      </c>
      <c r="W777">
        <v>2.67605443831662</v>
      </c>
    </row>
    <row r="778" spans="1:23">
      <c r="A778" t="s">
        <v>119</v>
      </c>
      <c r="B778">
        <v>0.31</v>
      </c>
      <c r="C778">
        <v>0.289660415425378</v>
      </c>
      <c r="D778">
        <v>0.00552928875642684</v>
      </c>
      <c r="E778">
        <v>0.413682894799298</v>
      </c>
      <c r="F778">
        <v>0.391914025026929</v>
      </c>
      <c r="G778">
        <v>0.108724369815597</v>
      </c>
      <c r="H778">
        <v>0.184974149239914</v>
      </c>
      <c r="I778">
        <v>0.541088588669576</v>
      </c>
      <c r="J778">
        <v>0.523781366280227</v>
      </c>
      <c r="K778">
        <v>0.385747019416964</v>
      </c>
      <c r="L778">
        <v>0.721513387316853</v>
      </c>
      <c r="M778">
        <v>0.503924076633</v>
      </c>
      <c r="N778">
        <v>0.493476412509054</v>
      </c>
      <c r="O778">
        <v>0.355893306363342</v>
      </c>
      <c r="P778">
        <v>22</v>
      </c>
      <c r="Q778">
        <v>11.9039489507307</v>
      </c>
      <c r="R778">
        <v>11.523190058165</v>
      </c>
      <c r="S778">
        <v>8.48643442717321</v>
      </c>
      <c r="T778">
        <v>15.8732945209708</v>
      </c>
      <c r="U778">
        <v>11.086329685926</v>
      </c>
      <c r="V778">
        <v>484</v>
      </c>
      <c r="W778">
        <v>2.67605443831662</v>
      </c>
    </row>
    <row r="779" spans="1:23">
      <c r="A779" t="s">
        <v>119</v>
      </c>
      <c r="B779">
        <v>0.31</v>
      </c>
      <c r="C779">
        <v>0.289660415425378</v>
      </c>
      <c r="D779">
        <v>0.00552928875642684</v>
      </c>
      <c r="E779">
        <v>0.401692957612771</v>
      </c>
      <c r="F779">
        <v>0.391914025026929</v>
      </c>
      <c r="G779">
        <v>0.108724369815597</v>
      </c>
      <c r="H779">
        <v>0.184974149239914</v>
      </c>
      <c r="I779">
        <v>0.541088588669576</v>
      </c>
      <c r="J779">
        <v>0.523781366280227</v>
      </c>
      <c r="K779">
        <v>0.385747019416964</v>
      </c>
      <c r="L779">
        <v>0.721513387316853</v>
      </c>
      <c r="M779">
        <v>0.503924076633</v>
      </c>
      <c r="N779">
        <v>0.493476412509054</v>
      </c>
      <c r="O779">
        <v>0.355893306363342</v>
      </c>
      <c r="P779">
        <v>22</v>
      </c>
      <c r="Q779">
        <v>11.9039489507307</v>
      </c>
      <c r="R779">
        <v>11.523190058165</v>
      </c>
      <c r="S779">
        <v>8.48643442717321</v>
      </c>
      <c r="T779">
        <v>15.8732945209708</v>
      </c>
      <c r="U779">
        <v>11.086329685926</v>
      </c>
      <c r="V779">
        <v>484</v>
      </c>
      <c r="W779">
        <v>2.67605443831662</v>
      </c>
    </row>
    <row r="780" spans="1:23">
      <c r="A780" t="s">
        <v>119</v>
      </c>
      <c r="B780">
        <v>0.31</v>
      </c>
      <c r="C780">
        <v>0.289660415425378</v>
      </c>
      <c r="D780">
        <v>0.00552928875642684</v>
      </c>
      <c r="E780">
        <v>0.419900459630081</v>
      </c>
      <c r="F780">
        <v>0.391914025026929</v>
      </c>
      <c r="G780">
        <v>0.108724369815597</v>
      </c>
      <c r="H780">
        <v>0.184974149239914</v>
      </c>
      <c r="I780">
        <v>0.541088588669576</v>
      </c>
      <c r="J780">
        <v>0.523781366280227</v>
      </c>
      <c r="K780">
        <v>0.385747019416964</v>
      </c>
      <c r="L780">
        <v>0.721513387316853</v>
      </c>
      <c r="M780">
        <v>0.503924076633</v>
      </c>
      <c r="N780">
        <v>0.493476412509054</v>
      </c>
      <c r="O780">
        <v>0.355893306363342</v>
      </c>
      <c r="P780">
        <v>22</v>
      </c>
      <c r="Q780">
        <v>11.9039489507307</v>
      </c>
      <c r="R780">
        <v>11.523190058165</v>
      </c>
      <c r="S780">
        <v>8.48643442717321</v>
      </c>
      <c r="T780">
        <v>15.8732945209708</v>
      </c>
      <c r="U780">
        <v>11.086329685926</v>
      </c>
      <c r="V780">
        <v>484</v>
      </c>
      <c r="W780">
        <v>2.67605443831662</v>
      </c>
    </row>
    <row r="781" spans="1:23">
      <c r="A781" t="s">
        <v>119</v>
      </c>
      <c r="B781">
        <v>0.31</v>
      </c>
      <c r="C781">
        <v>0.289660415425378</v>
      </c>
      <c r="D781">
        <v>0.00552928875642684</v>
      </c>
      <c r="E781">
        <v>0.441691586369845</v>
      </c>
      <c r="F781">
        <v>0.391914025026929</v>
      </c>
      <c r="G781">
        <v>0.108724369815597</v>
      </c>
      <c r="H781">
        <v>0.184974149239914</v>
      </c>
      <c r="I781">
        <v>0.541088588669576</v>
      </c>
      <c r="J781">
        <v>0.523781366280227</v>
      </c>
      <c r="K781">
        <v>0.385747019416964</v>
      </c>
      <c r="L781">
        <v>0.721513387316853</v>
      </c>
      <c r="M781">
        <v>0.503924076633</v>
      </c>
      <c r="N781">
        <v>0.493476412509054</v>
      </c>
      <c r="O781">
        <v>0.355893306363342</v>
      </c>
      <c r="P781">
        <v>22</v>
      </c>
      <c r="Q781">
        <v>11.9039489507307</v>
      </c>
      <c r="R781">
        <v>11.523190058165</v>
      </c>
      <c r="S781">
        <v>8.48643442717321</v>
      </c>
      <c r="T781">
        <v>15.8732945209708</v>
      </c>
      <c r="U781">
        <v>11.086329685926</v>
      </c>
      <c r="V781">
        <v>484</v>
      </c>
      <c r="W781">
        <v>2.67605443831662</v>
      </c>
    </row>
    <row r="782" spans="1:23">
      <c r="A782" t="s">
        <v>119</v>
      </c>
      <c r="B782">
        <v>0.31</v>
      </c>
      <c r="C782">
        <v>0.289660415425378</v>
      </c>
      <c r="D782">
        <v>0.00552928875642684</v>
      </c>
      <c r="E782">
        <v>0.344928966260233</v>
      </c>
      <c r="F782">
        <v>0.391914025026929</v>
      </c>
      <c r="G782">
        <v>0.108724369815597</v>
      </c>
      <c r="H782">
        <v>0.184974149239914</v>
      </c>
      <c r="I782">
        <v>0.541088588669576</v>
      </c>
      <c r="J782">
        <v>0.523781366280227</v>
      </c>
      <c r="K782">
        <v>0.385747019416964</v>
      </c>
      <c r="L782">
        <v>0.721513387316853</v>
      </c>
      <c r="M782">
        <v>0.503924076633</v>
      </c>
      <c r="N782">
        <v>0.493476412509054</v>
      </c>
      <c r="O782">
        <v>0.355893306363342</v>
      </c>
      <c r="P782">
        <v>22</v>
      </c>
      <c r="Q782">
        <v>11.9039489507307</v>
      </c>
      <c r="R782">
        <v>11.523190058165</v>
      </c>
      <c r="S782">
        <v>8.48643442717321</v>
      </c>
      <c r="T782">
        <v>15.8732945209708</v>
      </c>
      <c r="U782">
        <v>11.086329685926</v>
      </c>
      <c r="V782">
        <v>484</v>
      </c>
      <c r="W782">
        <v>2.67605443831662</v>
      </c>
    </row>
    <row r="783" spans="1:23">
      <c r="A783" t="s">
        <v>119</v>
      </c>
      <c r="B783">
        <v>0.31</v>
      </c>
      <c r="C783">
        <v>0.289660415425378</v>
      </c>
      <c r="D783">
        <v>0.00552928875642684</v>
      </c>
      <c r="E783">
        <v>0.427328181841417</v>
      </c>
      <c r="F783">
        <v>0.391914025026929</v>
      </c>
      <c r="G783">
        <v>0.108724369815597</v>
      </c>
      <c r="H783">
        <v>0.184974149239914</v>
      </c>
      <c r="I783">
        <v>0.541088588669576</v>
      </c>
      <c r="J783">
        <v>0.523781366280227</v>
      </c>
      <c r="K783">
        <v>0.385747019416964</v>
      </c>
      <c r="L783">
        <v>0.721513387316853</v>
      </c>
      <c r="M783">
        <v>0.503924076633</v>
      </c>
      <c r="N783">
        <v>0.493476412509054</v>
      </c>
      <c r="O783">
        <v>0.355893306363342</v>
      </c>
      <c r="P783">
        <v>22</v>
      </c>
      <c r="Q783">
        <v>11.9039489507307</v>
      </c>
      <c r="R783">
        <v>11.523190058165</v>
      </c>
      <c r="S783">
        <v>8.48643442717321</v>
      </c>
      <c r="T783">
        <v>15.8732945209708</v>
      </c>
      <c r="U783">
        <v>11.086329685926</v>
      </c>
      <c r="V783">
        <v>484</v>
      </c>
      <c r="W783">
        <v>2.67605443831662</v>
      </c>
    </row>
    <row r="784" spans="1:23">
      <c r="A784" t="s">
        <v>119</v>
      </c>
      <c r="B784">
        <v>0.31</v>
      </c>
      <c r="C784">
        <v>0.289660415425378</v>
      </c>
      <c r="D784">
        <v>0.00552928875642684</v>
      </c>
      <c r="E784">
        <v>0.415442601617012</v>
      </c>
      <c r="F784">
        <v>0.391914025026929</v>
      </c>
      <c r="G784">
        <v>0.108724369815597</v>
      </c>
      <c r="H784">
        <v>0.184974149239914</v>
      </c>
      <c r="I784">
        <v>0.541088588669576</v>
      </c>
      <c r="J784">
        <v>0.523781366280227</v>
      </c>
      <c r="K784">
        <v>0.385747019416964</v>
      </c>
      <c r="L784">
        <v>0.721513387316853</v>
      </c>
      <c r="M784">
        <v>0.503924076633</v>
      </c>
      <c r="N784">
        <v>0.493476412509054</v>
      </c>
      <c r="O784">
        <v>0.355893306363342</v>
      </c>
      <c r="P784">
        <v>22</v>
      </c>
      <c r="Q784">
        <v>11.9039489507307</v>
      </c>
      <c r="R784">
        <v>11.523190058165</v>
      </c>
      <c r="S784">
        <v>8.48643442717321</v>
      </c>
      <c r="T784">
        <v>15.8732945209708</v>
      </c>
      <c r="U784">
        <v>11.086329685926</v>
      </c>
      <c r="V784">
        <v>484</v>
      </c>
      <c r="W784">
        <v>2.67605443831662</v>
      </c>
    </row>
    <row r="785" spans="1:23">
      <c r="A785" t="s">
        <v>119</v>
      </c>
      <c r="B785">
        <v>0.31</v>
      </c>
      <c r="C785">
        <v>0.289660415425378</v>
      </c>
      <c r="D785">
        <v>0.00552928875642684</v>
      </c>
      <c r="E785">
        <v>0.399968664655081</v>
      </c>
      <c r="F785">
        <v>0.391914025026929</v>
      </c>
      <c r="G785">
        <v>0.108724369815597</v>
      </c>
      <c r="H785">
        <v>0.184974149239914</v>
      </c>
      <c r="I785">
        <v>0.541088588669576</v>
      </c>
      <c r="J785">
        <v>0.523781366280227</v>
      </c>
      <c r="K785">
        <v>0.385747019416964</v>
      </c>
      <c r="L785">
        <v>0.721513387316853</v>
      </c>
      <c r="M785">
        <v>0.503924076633</v>
      </c>
      <c r="N785">
        <v>0.493476412509054</v>
      </c>
      <c r="O785">
        <v>0.355893306363342</v>
      </c>
      <c r="P785">
        <v>22</v>
      </c>
      <c r="Q785">
        <v>11.9039489507307</v>
      </c>
      <c r="R785">
        <v>11.523190058165</v>
      </c>
      <c r="S785">
        <v>8.48643442717321</v>
      </c>
      <c r="T785">
        <v>15.8732945209708</v>
      </c>
      <c r="U785">
        <v>11.086329685926</v>
      </c>
      <c r="V785">
        <v>484</v>
      </c>
      <c r="W785">
        <v>2.67605443831662</v>
      </c>
    </row>
    <row r="786" spans="1:23">
      <c r="A786" t="s">
        <v>119</v>
      </c>
      <c r="B786">
        <v>0.31</v>
      </c>
      <c r="C786">
        <v>0.289660415425378</v>
      </c>
      <c r="D786">
        <v>0.00552928875642684</v>
      </c>
      <c r="E786">
        <v>0.365286567038775</v>
      </c>
      <c r="F786">
        <v>0.391914025026929</v>
      </c>
      <c r="G786">
        <v>0.108724369815597</v>
      </c>
      <c r="H786">
        <v>0.184974149239914</v>
      </c>
      <c r="I786">
        <v>0.541088588669576</v>
      </c>
      <c r="J786">
        <v>0.523781366280227</v>
      </c>
      <c r="K786">
        <v>0.385747019416964</v>
      </c>
      <c r="L786">
        <v>0.721513387316853</v>
      </c>
      <c r="M786">
        <v>0.503924076633</v>
      </c>
      <c r="N786">
        <v>0.493476412509054</v>
      </c>
      <c r="O786">
        <v>0.355893306363342</v>
      </c>
      <c r="P786">
        <v>22</v>
      </c>
      <c r="Q786">
        <v>11.9039489507307</v>
      </c>
      <c r="R786">
        <v>11.523190058165</v>
      </c>
      <c r="S786">
        <v>8.48643442717321</v>
      </c>
      <c r="T786">
        <v>15.8732945209708</v>
      </c>
      <c r="U786">
        <v>11.086329685926</v>
      </c>
      <c r="V786">
        <v>484</v>
      </c>
      <c r="W786">
        <v>2.67605443831662</v>
      </c>
    </row>
    <row r="787" spans="1:23">
      <c r="A787" t="s">
        <v>119</v>
      </c>
      <c r="B787">
        <v>0.31</v>
      </c>
      <c r="C787">
        <v>0.289660415425378</v>
      </c>
      <c r="D787">
        <v>0.00552928875642684</v>
      </c>
      <c r="E787">
        <v>0.392939822631142</v>
      </c>
      <c r="F787">
        <v>0.391914025026929</v>
      </c>
      <c r="G787">
        <v>0.108724369815597</v>
      </c>
      <c r="H787">
        <v>0.184974149239914</v>
      </c>
      <c r="I787">
        <v>0.541088588669576</v>
      </c>
      <c r="J787">
        <v>0.523781366280227</v>
      </c>
      <c r="K787">
        <v>0.385747019416964</v>
      </c>
      <c r="L787">
        <v>0.721513387316853</v>
      </c>
      <c r="M787">
        <v>0.503924076633</v>
      </c>
      <c r="N787">
        <v>0.493476412509054</v>
      </c>
      <c r="O787">
        <v>0.355893306363342</v>
      </c>
      <c r="P787">
        <v>22</v>
      </c>
      <c r="Q787">
        <v>11.9039489507307</v>
      </c>
      <c r="R787">
        <v>11.523190058165</v>
      </c>
      <c r="S787">
        <v>8.48643442717321</v>
      </c>
      <c r="T787">
        <v>15.8732945209708</v>
      </c>
      <c r="U787">
        <v>11.086329685926</v>
      </c>
      <c r="V787">
        <v>484</v>
      </c>
      <c r="W787">
        <v>2.67605443831662</v>
      </c>
    </row>
    <row r="788" spans="1:23">
      <c r="A788" t="s">
        <v>119</v>
      </c>
      <c r="B788">
        <v>0.31</v>
      </c>
      <c r="C788">
        <v>0.289660415425378</v>
      </c>
      <c r="D788">
        <v>0.00552928875642684</v>
      </c>
      <c r="E788">
        <v>0.342205470802557</v>
      </c>
      <c r="F788">
        <v>0.391914025026929</v>
      </c>
      <c r="G788">
        <v>0.108724369815597</v>
      </c>
      <c r="H788">
        <v>0.184974149239914</v>
      </c>
      <c r="I788">
        <v>0.541088588669576</v>
      </c>
      <c r="J788">
        <v>0.523781366280227</v>
      </c>
      <c r="K788">
        <v>0.385747019416964</v>
      </c>
      <c r="L788">
        <v>0.721513387316853</v>
      </c>
      <c r="M788">
        <v>0.503924076633</v>
      </c>
      <c r="N788">
        <v>0.493476412509054</v>
      </c>
      <c r="O788">
        <v>0.355893306363342</v>
      </c>
      <c r="P788">
        <v>22</v>
      </c>
      <c r="Q788">
        <v>11.9039489507307</v>
      </c>
      <c r="R788">
        <v>11.523190058165</v>
      </c>
      <c r="S788">
        <v>8.48643442717321</v>
      </c>
      <c r="T788">
        <v>15.8732945209708</v>
      </c>
      <c r="U788">
        <v>11.086329685926</v>
      </c>
      <c r="V788">
        <v>484</v>
      </c>
      <c r="W788">
        <v>2.67605443831662</v>
      </c>
    </row>
    <row r="789" spans="1:23">
      <c r="A789" t="s">
        <v>119</v>
      </c>
      <c r="B789">
        <v>0.31</v>
      </c>
      <c r="C789">
        <v>0.289660415425378</v>
      </c>
      <c r="D789">
        <v>0.00552928875642684</v>
      </c>
      <c r="E789">
        <v>0.386089267914498</v>
      </c>
      <c r="F789">
        <v>0.391914025026929</v>
      </c>
      <c r="G789">
        <v>0.108724369815597</v>
      </c>
      <c r="H789">
        <v>0.184974149239914</v>
      </c>
      <c r="I789">
        <v>0.541088588669576</v>
      </c>
      <c r="J789">
        <v>0.523781366280227</v>
      </c>
      <c r="K789">
        <v>0.385747019416964</v>
      </c>
      <c r="L789">
        <v>0.721513387316853</v>
      </c>
      <c r="M789">
        <v>0.503924076633</v>
      </c>
      <c r="N789">
        <v>0.493476412509054</v>
      </c>
      <c r="O789">
        <v>0.355893306363342</v>
      </c>
      <c r="P789">
        <v>22</v>
      </c>
      <c r="Q789">
        <v>11.9039489507307</v>
      </c>
      <c r="R789">
        <v>11.523190058165</v>
      </c>
      <c r="S789">
        <v>8.48643442717321</v>
      </c>
      <c r="T789">
        <v>15.8732945209708</v>
      </c>
      <c r="U789">
        <v>11.086329685926</v>
      </c>
      <c r="V789">
        <v>484</v>
      </c>
      <c r="W789">
        <v>2.67605443831662</v>
      </c>
    </row>
    <row r="790" spans="1:23">
      <c r="A790" t="s">
        <v>119</v>
      </c>
      <c r="B790">
        <v>0.31</v>
      </c>
      <c r="C790">
        <v>0.289660415425378</v>
      </c>
      <c r="D790">
        <v>0.00552928875642684</v>
      </c>
      <c r="E790">
        <v>0.374400876868023</v>
      </c>
      <c r="F790">
        <v>0.391914025026929</v>
      </c>
      <c r="G790">
        <v>0.108724369815597</v>
      </c>
      <c r="H790">
        <v>0.184974149239914</v>
      </c>
      <c r="I790">
        <v>0.541088588669576</v>
      </c>
      <c r="J790">
        <v>0.523781366280227</v>
      </c>
      <c r="K790">
        <v>0.385747019416964</v>
      </c>
      <c r="L790">
        <v>0.721513387316853</v>
      </c>
      <c r="M790">
        <v>0.503924076633</v>
      </c>
      <c r="N790">
        <v>0.493476412509054</v>
      </c>
      <c r="O790">
        <v>0.355893306363342</v>
      </c>
      <c r="P790">
        <v>22</v>
      </c>
      <c r="Q790">
        <v>11.9039489507307</v>
      </c>
      <c r="R790">
        <v>11.523190058165</v>
      </c>
      <c r="S790">
        <v>8.48643442717321</v>
      </c>
      <c r="T790">
        <v>15.8732945209708</v>
      </c>
      <c r="U790">
        <v>11.086329685926</v>
      </c>
      <c r="V790">
        <v>484</v>
      </c>
      <c r="W790">
        <v>2.67605443831662</v>
      </c>
    </row>
    <row r="791" spans="1:23">
      <c r="A791" t="s">
        <v>119</v>
      </c>
      <c r="B791">
        <v>0.31</v>
      </c>
      <c r="C791">
        <v>0.289660415425378</v>
      </c>
      <c r="D791">
        <v>0.00552928875642684</v>
      </c>
      <c r="E791">
        <v>0.340365728448572</v>
      </c>
      <c r="F791">
        <v>0.391914025026929</v>
      </c>
      <c r="G791">
        <v>0.108724369815597</v>
      </c>
      <c r="H791">
        <v>0.184974149239914</v>
      </c>
      <c r="I791">
        <v>0.541088588669576</v>
      </c>
      <c r="J791">
        <v>0.523781366280227</v>
      </c>
      <c r="K791">
        <v>0.385747019416964</v>
      </c>
      <c r="L791">
        <v>0.721513387316853</v>
      </c>
      <c r="M791">
        <v>0.503924076633</v>
      </c>
      <c r="N791">
        <v>0.493476412509054</v>
      </c>
      <c r="O791">
        <v>0.355893306363342</v>
      </c>
      <c r="P791">
        <v>22</v>
      </c>
      <c r="Q791">
        <v>11.9039489507307</v>
      </c>
      <c r="R791">
        <v>11.523190058165</v>
      </c>
      <c r="S791">
        <v>8.48643442717321</v>
      </c>
      <c r="T791">
        <v>15.8732945209708</v>
      </c>
      <c r="U791">
        <v>11.086329685926</v>
      </c>
      <c r="V791">
        <v>484</v>
      </c>
      <c r="W791">
        <v>2.67605443831662</v>
      </c>
    </row>
    <row r="792" spans="1:23">
      <c r="A792" t="s">
        <v>119</v>
      </c>
      <c r="B792">
        <v>0.31</v>
      </c>
      <c r="C792">
        <v>0.289660415425378</v>
      </c>
      <c r="D792">
        <v>0.00552928875642684</v>
      </c>
      <c r="E792">
        <v>0.409750400225536</v>
      </c>
      <c r="F792">
        <v>0.391914025026929</v>
      </c>
      <c r="G792">
        <v>0.108724369815597</v>
      </c>
      <c r="H792">
        <v>0.184974149239914</v>
      </c>
      <c r="I792">
        <v>0.541088588669576</v>
      </c>
      <c r="J792">
        <v>0.523781366280227</v>
      </c>
      <c r="K792">
        <v>0.385747019416964</v>
      </c>
      <c r="L792">
        <v>0.721513387316853</v>
      </c>
      <c r="M792">
        <v>0.503924076633</v>
      </c>
      <c r="N792">
        <v>0.493476412509054</v>
      </c>
      <c r="O792">
        <v>0.355893306363342</v>
      </c>
      <c r="P792">
        <v>22</v>
      </c>
      <c r="Q792">
        <v>11.9039489507307</v>
      </c>
      <c r="R792">
        <v>11.523190058165</v>
      </c>
      <c r="S792">
        <v>8.48643442717321</v>
      </c>
      <c r="T792">
        <v>15.8732945209708</v>
      </c>
      <c r="U792">
        <v>11.086329685926</v>
      </c>
      <c r="V792">
        <v>484</v>
      </c>
      <c r="W792">
        <v>2.67605443831662</v>
      </c>
    </row>
    <row r="793" spans="1:23">
      <c r="A793" t="s">
        <v>119</v>
      </c>
      <c r="B793">
        <v>0.31</v>
      </c>
      <c r="C793">
        <v>0.289660415425378</v>
      </c>
      <c r="D793">
        <v>0.00552928875642684</v>
      </c>
      <c r="E793">
        <v>0.400923945917855</v>
      </c>
      <c r="F793">
        <v>0.391914025026929</v>
      </c>
      <c r="G793">
        <v>0.108724369815597</v>
      </c>
      <c r="H793">
        <v>0.184974149239914</v>
      </c>
      <c r="I793">
        <v>0.541088588669576</v>
      </c>
      <c r="J793">
        <v>0.523781366280227</v>
      </c>
      <c r="K793">
        <v>0.385747019416964</v>
      </c>
      <c r="L793">
        <v>0.721513387316853</v>
      </c>
      <c r="M793">
        <v>0.503924076633</v>
      </c>
      <c r="N793">
        <v>0.493476412509054</v>
      </c>
      <c r="O793">
        <v>0.355893306363342</v>
      </c>
      <c r="P793">
        <v>22</v>
      </c>
      <c r="Q793">
        <v>11.9039489507307</v>
      </c>
      <c r="R793">
        <v>11.523190058165</v>
      </c>
      <c r="S793">
        <v>8.48643442717321</v>
      </c>
      <c r="T793">
        <v>15.8732945209708</v>
      </c>
      <c r="U793">
        <v>11.086329685926</v>
      </c>
      <c r="V793">
        <v>484</v>
      </c>
      <c r="W793">
        <v>2.67605443831662</v>
      </c>
    </row>
    <row r="794" spans="1:23">
      <c r="A794" t="s">
        <v>119</v>
      </c>
      <c r="B794">
        <v>0.31</v>
      </c>
      <c r="C794">
        <v>0.289660415425378</v>
      </c>
      <c r="D794">
        <v>0.00552928875642684</v>
      </c>
      <c r="E794">
        <v>0.347290310170154</v>
      </c>
      <c r="F794">
        <v>0.391914025026929</v>
      </c>
      <c r="G794">
        <v>0.108724369815597</v>
      </c>
      <c r="H794">
        <v>0.184974149239914</v>
      </c>
      <c r="I794">
        <v>0.541088588669576</v>
      </c>
      <c r="J794">
        <v>0.523781366280227</v>
      </c>
      <c r="K794">
        <v>0.385747019416964</v>
      </c>
      <c r="L794">
        <v>0.721513387316853</v>
      </c>
      <c r="M794">
        <v>0.503924076633</v>
      </c>
      <c r="N794">
        <v>0.493476412509054</v>
      </c>
      <c r="O794">
        <v>0.355893306363342</v>
      </c>
      <c r="P794">
        <v>22</v>
      </c>
      <c r="Q794">
        <v>11.9039489507307</v>
      </c>
      <c r="R794">
        <v>11.523190058165</v>
      </c>
      <c r="S794">
        <v>8.48643442717321</v>
      </c>
      <c r="T794">
        <v>15.8732945209708</v>
      </c>
      <c r="U794">
        <v>11.086329685926</v>
      </c>
      <c r="V794">
        <v>484</v>
      </c>
      <c r="W794">
        <v>2.67605443831662</v>
      </c>
    </row>
    <row r="795" spans="1:23">
      <c r="A795" t="s">
        <v>119</v>
      </c>
      <c r="B795">
        <v>0.31</v>
      </c>
      <c r="C795">
        <v>0.289660415425378</v>
      </c>
      <c r="D795">
        <v>0.00552928875642684</v>
      </c>
      <c r="E795">
        <v>0.37578912393399</v>
      </c>
      <c r="F795">
        <v>0.391914025026929</v>
      </c>
      <c r="G795">
        <v>0.108724369815597</v>
      </c>
      <c r="H795">
        <v>0.184974149239914</v>
      </c>
      <c r="I795">
        <v>0.541088588669576</v>
      </c>
      <c r="J795">
        <v>0.523781366280227</v>
      </c>
      <c r="K795">
        <v>0.385747019416964</v>
      </c>
      <c r="L795">
        <v>0.721513387316853</v>
      </c>
      <c r="M795">
        <v>0.503924076633</v>
      </c>
      <c r="N795">
        <v>0.493476412509054</v>
      </c>
      <c r="O795">
        <v>0.355893306363342</v>
      </c>
      <c r="P795">
        <v>22</v>
      </c>
      <c r="Q795">
        <v>11.9039489507307</v>
      </c>
      <c r="R795">
        <v>11.523190058165</v>
      </c>
      <c r="S795">
        <v>8.48643442717321</v>
      </c>
      <c r="T795">
        <v>15.8732945209708</v>
      </c>
      <c r="U795">
        <v>11.086329685926</v>
      </c>
      <c r="V795">
        <v>484</v>
      </c>
      <c r="W795">
        <v>2.67605443831662</v>
      </c>
    </row>
    <row r="796" spans="1:23">
      <c r="A796" t="s">
        <v>119</v>
      </c>
      <c r="B796">
        <v>0.31</v>
      </c>
      <c r="C796">
        <v>0.289660415425378</v>
      </c>
      <c r="D796">
        <v>0.00552928875642684</v>
      </c>
      <c r="E796">
        <v>0.381318843177711</v>
      </c>
      <c r="F796">
        <v>0.391914025026929</v>
      </c>
      <c r="G796">
        <v>0.108724369815597</v>
      </c>
      <c r="H796">
        <v>0.184974149239914</v>
      </c>
      <c r="I796">
        <v>0.541088588669576</v>
      </c>
      <c r="J796">
        <v>0.523781366280227</v>
      </c>
      <c r="K796">
        <v>0.385747019416964</v>
      </c>
      <c r="L796">
        <v>0.721513387316853</v>
      </c>
      <c r="M796">
        <v>0.503924076633</v>
      </c>
      <c r="N796">
        <v>0.493476412509054</v>
      </c>
      <c r="O796">
        <v>0.355893306363342</v>
      </c>
      <c r="P796">
        <v>22</v>
      </c>
      <c r="Q796">
        <v>11.9039489507307</v>
      </c>
      <c r="R796">
        <v>11.523190058165</v>
      </c>
      <c r="S796">
        <v>8.48643442717321</v>
      </c>
      <c r="T796">
        <v>15.8732945209708</v>
      </c>
      <c r="U796">
        <v>11.086329685926</v>
      </c>
      <c r="V796">
        <v>484</v>
      </c>
      <c r="W796">
        <v>2.67605443831662</v>
      </c>
    </row>
    <row r="797" s="7" customFormat="1" spans="1:23">
      <c r="A797" s="7" t="s">
        <v>147</v>
      </c>
      <c r="B797" s="7">
        <v>0.69</v>
      </c>
      <c r="C797" s="7">
        <v>0.272565649591274</v>
      </c>
      <c r="D797" s="7">
        <v>0.00884410256348313</v>
      </c>
      <c r="E797" s="7">
        <v>0.599720345553217</v>
      </c>
      <c r="F797" s="7">
        <v>0.518507538320087</v>
      </c>
      <c r="G797" s="7">
        <v>0.145489252659989</v>
      </c>
      <c r="H797" s="7">
        <v>0.182972491485611</v>
      </c>
      <c r="I797" s="7">
        <v>0.147230881942888</v>
      </c>
      <c r="J797" s="7">
        <v>0.383721972610376</v>
      </c>
      <c r="K797" s="7">
        <v>0.295632845536168</v>
      </c>
      <c r="L797" s="7">
        <v>0.836784205450714</v>
      </c>
      <c r="M797" s="7">
        <v>0.230315864382851</v>
      </c>
      <c r="N797" s="7">
        <v>0.657357679605377</v>
      </c>
      <c r="O797" s="7">
        <v>0.826073039678313</v>
      </c>
      <c r="P797" s="7">
        <v>12</v>
      </c>
      <c r="Q797" s="7">
        <v>1.76677058331466</v>
      </c>
      <c r="R797" s="7">
        <v>4.60466367132451</v>
      </c>
      <c r="S797" s="7">
        <v>3.54759414643401</v>
      </c>
      <c r="T797" s="7">
        <v>10.0414104654086</v>
      </c>
      <c r="U797" s="7">
        <v>2.76379037259421</v>
      </c>
      <c r="V797" s="7">
        <v>144</v>
      </c>
      <c r="W797" s="7">
        <v>1.893685769923</v>
      </c>
    </row>
    <row r="798" spans="1:23">
      <c r="A798" t="s">
        <v>147</v>
      </c>
      <c r="B798">
        <v>0.69</v>
      </c>
      <c r="C798">
        <v>0.272565649591274</v>
      </c>
      <c r="D798">
        <v>0.00884410256348313</v>
      </c>
      <c r="E798">
        <v>0.455407575589766</v>
      </c>
      <c r="F798">
        <v>0.518507538320087</v>
      </c>
      <c r="G798">
        <v>0.145489252659989</v>
      </c>
      <c r="H798">
        <v>0.182972491485611</v>
      </c>
      <c r="I798">
        <v>0.147230881942888</v>
      </c>
      <c r="J798">
        <v>0.383721972610376</v>
      </c>
      <c r="K798">
        <v>0.295632845536168</v>
      </c>
      <c r="L798">
        <v>0.836784205450714</v>
      </c>
      <c r="M798">
        <v>0.230315864382851</v>
      </c>
      <c r="N798">
        <v>0.657357679605377</v>
      </c>
      <c r="O798">
        <v>0.826073039678313</v>
      </c>
      <c r="P798">
        <v>12</v>
      </c>
      <c r="Q798">
        <v>1.76677058331466</v>
      </c>
      <c r="R798">
        <v>4.60466367132451</v>
      </c>
      <c r="S798">
        <v>3.54759414643401</v>
      </c>
      <c r="T798">
        <v>10.0414104654086</v>
      </c>
      <c r="U798">
        <v>2.76379037259421</v>
      </c>
      <c r="V798">
        <v>144</v>
      </c>
      <c r="W798">
        <v>1.893685769923</v>
      </c>
    </row>
    <row r="799" spans="1:23">
      <c r="A799" t="s">
        <v>147</v>
      </c>
      <c r="B799">
        <v>0.69</v>
      </c>
      <c r="C799">
        <v>0.272565649591274</v>
      </c>
      <c r="D799">
        <v>0.00884410256348313</v>
      </c>
      <c r="E799">
        <v>0.509192601617012</v>
      </c>
      <c r="F799">
        <v>0.518507538320087</v>
      </c>
      <c r="G799">
        <v>0.145489252659989</v>
      </c>
      <c r="H799">
        <v>0.182972491485611</v>
      </c>
      <c r="I799">
        <v>0.147230881942888</v>
      </c>
      <c r="J799">
        <v>0.383721972610376</v>
      </c>
      <c r="K799">
        <v>0.295632845536168</v>
      </c>
      <c r="L799">
        <v>0.836784205450714</v>
      </c>
      <c r="M799">
        <v>0.230315864382851</v>
      </c>
      <c r="N799">
        <v>0.657357679605377</v>
      </c>
      <c r="O799">
        <v>0.826073039678313</v>
      </c>
      <c r="P799">
        <v>12</v>
      </c>
      <c r="Q799">
        <v>1.76677058331466</v>
      </c>
      <c r="R799">
        <v>4.60466367132451</v>
      </c>
      <c r="S799">
        <v>3.54759414643401</v>
      </c>
      <c r="T799">
        <v>10.0414104654086</v>
      </c>
      <c r="U799">
        <v>2.76379037259421</v>
      </c>
      <c r="V799">
        <v>144</v>
      </c>
      <c r="W799">
        <v>1.893685769923</v>
      </c>
    </row>
    <row r="800" spans="1:23">
      <c r="A800" t="s">
        <v>147</v>
      </c>
      <c r="B800">
        <v>0.69</v>
      </c>
      <c r="C800">
        <v>0.272565649591274</v>
      </c>
      <c r="D800">
        <v>0.00884410256348313</v>
      </c>
      <c r="E800">
        <v>0.441244877616569</v>
      </c>
      <c r="F800">
        <v>0.518507538320087</v>
      </c>
      <c r="G800">
        <v>0.145489252659989</v>
      </c>
      <c r="H800">
        <v>0.182972491485611</v>
      </c>
      <c r="I800">
        <v>0.147230881942888</v>
      </c>
      <c r="J800">
        <v>0.383721972610376</v>
      </c>
      <c r="K800">
        <v>0.295632845536168</v>
      </c>
      <c r="L800">
        <v>0.836784205450714</v>
      </c>
      <c r="M800">
        <v>0.230315864382851</v>
      </c>
      <c r="N800">
        <v>0.657357679605377</v>
      </c>
      <c r="O800">
        <v>0.826073039678313</v>
      </c>
      <c r="P800">
        <v>12</v>
      </c>
      <c r="Q800">
        <v>1.76677058331466</v>
      </c>
      <c r="R800">
        <v>4.60466367132451</v>
      </c>
      <c r="S800">
        <v>3.54759414643401</v>
      </c>
      <c r="T800">
        <v>10.0414104654086</v>
      </c>
      <c r="U800">
        <v>2.76379037259421</v>
      </c>
      <c r="V800">
        <v>144</v>
      </c>
      <c r="W800">
        <v>1.893685769923</v>
      </c>
    </row>
    <row r="801" spans="1:23">
      <c r="A801" t="s">
        <v>147</v>
      </c>
      <c r="B801">
        <v>0.69</v>
      </c>
      <c r="C801">
        <v>0.272565649591274</v>
      </c>
      <c r="D801">
        <v>0.00884410256348313</v>
      </c>
      <c r="E801">
        <v>0.573991740898375</v>
      </c>
      <c r="F801">
        <v>0.518507538320087</v>
      </c>
      <c r="G801">
        <v>0.145489252659989</v>
      </c>
      <c r="H801">
        <v>0.182972491485611</v>
      </c>
      <c r="I801">
        <v>0.147230881942888</v>
      </c>
      <c r="J801">
        <v>0.383721972610376</v>
      </c>
      <c r="K801">
        <v>0.295632845536168</v>
      </c>
      <c r="L801">
        <v>0.836784205450714</v>
      </c>
      <c r="M801">
        <v>0.230315864382851</v>
      </c>
      <c r="N801">
        <v>0.657357679605377</v>
      </c>
      <c r="O801">
        <v>0.826073039678313</v>
      </c>
      <c r="P801">
        <v>12</v>
      </c>
      <c r="Q801">
        <v>1.76677058331466</v>
      </c>
      <c r="R801">
        <v>4.60466367132451</v>
      </c>
      <c r="S801">
        <v>3.54759414643401</v>
      </c>
      <c r="T801">
        <v>10.0414104654086</v>
      </c>
      <c r="U801">
        <v>2.76379037259421</v>
      </c>
      <c r="V801">
        <v>144</v>
      </c>
      <c r="W801">
        <v>1.893685769923</v>
      </c>
    </row>
    <row r="802" spans="1:23">
      <c r="A802" t="s">
        <v>147</v>
      </c>
      <c r="B802">
        <v>0.69</v>
      </c>
      <c r="C802">
        <v>0.272565649591274</v>
      </c>
      <c r="D802">
        <v>0.00884410256348313</v>
      </c>
      <c r="E802">
        <v>0.615553586591353</v>
      </c>
      <c r="F802">
        <v>0.518507538320087</v>
      </c>
      <c r="G802">
        <v>0.145489252659989</v>
      </c>
      <c r="H802">
        <v>0.182972491485611</v>
      </c>
      <c r="I802">
        <v>0.147230881942888</v>
      </c>
      <c r="J802">
        <v>0.383721972610376</v>
      </c>
      <c r="K802">
        <v>0.295632845536168</v>
      </c>
      <c r="L802">
        <v>0.836784205450714</v>
      </c>
      <c r="M802">
        <v>0.230315864382851</v>
      </c>
      <c r="N802">
        <v>0.657357679605377</v>
      </c>
      <c r="O802">
        <v>0.826073039678313</v>
      </c>
      <c r="P802">
        <v>12</v>
      </c>
      <c r="Q802">
        <v>1.76677058331466</v>
      </c>
      <c r="R802">
        <v>4.60466367132451</v>
      </c>
      <c r="S802">
        <v>3.54759414643401</v>
      </c>
      <c r="T802">
        <v>10.0414104654086</v>
      </c>
      <c r="U802">
        <v>2.76379037259421</v>
      </c>
      <c r="V802">
        <v>144</v>
      </c>
      <c r="W802">
        <v>1.893685769923</v>
      </c>
    </row>
    <row r="803" spans="1:23">
      <c r="A803" t="s">
        <v>147</v>
      </c>
      <c r="B803">
        <v>0.69</v>
      </c>
      <c r="C803">
        <v>0.272565649591274</v>
      </c>
      <c r="D803">
        <v>0.00884410256348313</v>
      </c>
      <c r="E803">
        <v>0.552719016502381</v>
      </c>
      <c r="F803">
        <v>0.518507538320087</v>
      </c>
      <c r="G803">
        <v>0.145489252659989</v>
      </c>
      <c r="H803">
        <v>0.182972491485611</v>
      </c>
      <c r="I803">
        <v>0.147230881942888</v>
      </c>
      <c r="J803">
        <v>0.383721972610376</v>
      </c>
      <c r="K803">
        <v>0.295632845536168</v>
      </c>
      <c r="L803">
        <v>0.836784205450714</v>
      </c>
      <c r="M803">
        <v>0.230315864382851</v>
      </c>
      <c r="N803">
        <v>0.657357679605377</v>
      </c>
      <c r="O803">
        <v>0.826073039678313</v>
      </c>
      <c r="P803">
        <v>12</v>
      </c>
      <c r="Q803">
        <v>1.76677058331466</v>
      </c>
      <c r="R803">
        <v>4.60466367132451</v>
      </c>
      <c r="S803">
        <v>3.54759414643401</v>
      </c>
      <c r="T803">
        <v>10.0414104654086</v>
      </c>
      <c r="U803">
        <v>2.76379037259421</v>
      </c>
      <c r="V803">
        <v>144</v>
      </c>
      <c r="W803">
        <v>1.893685769923</v>
      </c>
    </row>
    <row r="804" spans="1:23">
      <c r="A804" t="s">
        <v>147</v>
      </c>
      <c r="B804">
        <v>0.69</v>
      </c>
      <c r="C804">
        <v>0.272565649591274</v>
      </c>
      <c r="D804">
        <v>0.00884410256348313</v>
      </c>
      <c r="E804">
        <v>0.656396057149186</v>
      </c>
      <c r="F804">
        <v>0.518507538320087</v>
      </c>
      <c r="G804">
        <v>0.145489252659989</v>
      </c>
      <c r="H804">
        <v>0.182972491485611</v>
      </c>
      <c r="I804">
        <v>0.147230881942888</v>
      </c>
      <c r="J804">
        <v>0.383721972610376</v>
      </c>
      <c r="K804">
        <v>0.295632845536168</v>
      </c>
      <c r="L804">
        <v>0.836784205450714</v>
      </c>
      <c r="M804">
        <v>0.230315864382851</v>
      </c>
      <c r="N804">
        <v>0.657357679605377</v>
      </c>
      <c r="O804">
        <v>0.826073039678313</v>
      </c>
      <c r="P804">
        <v>12</v>
      </c>
      <c r="Q804">
        <v>1.76677058331466</v>
      </c>
      <c r="R804">
        <v>4.60466367132451</v>
      </c>
      <c r="S804">
        <v>3.54759414643401</v>
      </c>
      <c r="T804">
        <v>10.0414104654086</v>
      </c>
      <c r="U804">
        <v>2.76379037259421</v>
      </c>
      <c r="V804">
        <v>144</v>
      </c>
      <c r="W804">
        <v>1.893685769923</v>
      </c>
    </row>
    <row r="805" spans="1:23">
      <c r="A805" t="s">
        <v>147</v>
      </c>
      <c r="B805">
        <v>0.69</v>
      </c>
      <c r="C805">
        <v>0.272565649591274</v>
      </c>
      <c r="D805">
        <v>0.00884410256348313</v>
      </c>
      <c r="E805">
        <v>0.528186953150958</v>
      </c>
      <c r="F805">
        <v>0.518507538320087</v>
      </c>
      <c r="G805">
        <v>0.145489252659989</v>
      </c>
      <c r="H805">
        <v>0.182972491485611</v>
      </c>
      <c r="I805">
        <v>0.147230881942888</v>
      </c>
      <c r="J805">
        <v>0.383721972610376</v>
      </c>
      <c r="K805">
        <v>0.295632845536168</v>
      </c>
      <c r="L805">
        <v>0.836784205450714</v>
      </c>
      <c r="M805">
        <v>0.230315864382851</v>
      </c>
      <c r="N805">
        <v>0.657357679605377</v>
      </c>
      <c r="O805">
        <v>0.826073039678313</v>
      </c>
      <c r="P805">
        <v>12</v>
      </c>
      <c r="Q805">
        <v>1.76677058331466</v>
      </c>
      <c r="R805">
        <v>4.60466367132451</v>
      </c>
      <c r="S805">
        <v>3.54759414643401</v>
      </c>
      <c r="T805">
        <v>10.0414104654086</v>
      </c>
      <c r="U805">
        <v>2.76379037259421</v>
      </c>
      <c r="V805">
        <v>144</v>
      </c>
      <c r="W805">
        <v>1.893685769923</v>
      </c>
    </row>
    <row r="806" spans="1:23">
      <c r="A806" t="s">
        <v>147</v>
      </c>
      <c r="B806">
        <v>0.69</v>
      </c>
      <c r="C806">
        <v>0.272565649591274</v>
      </c>
      <c r="D806">
        <v>0.00884410256348313</v>
      </c>
      <c r="E806">
        <v>0.603887473695869</v>
      </c>
      <c r="F806">
        <v>0.518507538320087</v>
      </c>
      <c r="G806">
        <v>0.145489252659989</v>
      </c>
      <c r="H806">
        <v>0.182972491485611</v>
      </c>
      <c r="I806">
        <v>0.147230881942888</v>
      </c>
      <c r="J806">
        <v>0.383721972610376</v>
      </c>
      <c r="K806">
        <v>0.295632845536168</v>
      </c>
      <c r="L806">
        <v>0.836784205450714</v>
      </c>
      <c r="M806">
        <v>0.230315864382851</v>
      </c>
      <c r="N806">
        <v>0.657357679605377</v>
      </c>
      <c r="O806">
        <v>0.826073039678313</v>
      </c>
      <c r="P806">
        <v>12</v>
      </c>
      <c r="Q806">
        <v>1.76677058331466</v>
      </c>
      <c r="R806">
        <v>4.60466367132451</v>
      </c>
      <c r="S806">
        <v>3.54759414643401</v>
      </c>
      <c r="T806">
        <v>10.0414104654086</v>
      </c>
      <c r="U806">
        <v>2.76379037259421</v>
      </c>
      <c r="V806">
        <v>144</v>
      </c>
      <c r="W806">
        <v>1.893685769923</v>
      </c>
    </row>
    <row r="807" spans="1:23">
      <c r="A807" t="s">
        <v>147</v>
      </c>
      <c r="B807">
        <v>0.69</v>
      </c>
      <c r="C807">
        <v>0.272565649591274</v>
      </c>
      <c r="D807">
        <v>0.00884410256348313</v>
      </c>
      <c r="E807">
        <v>0.628087274338244</v>
      </c>
      <c r="F807">
        <v>0.518507538320087</v>
      </c>
      <c r="G807">
        <v>0.145489252659989</v>
      </c>
      <c r="H807">
        <v>0.182972491485611</v>
      </c>
      <c r="I807">
        <v>0.147230881942888</v>
      </c>
      <c r="J807">
        <v>0.383721972610376</v>
      </c>
      <c r="K807">
        <v>0.295632845536168</v>
      </c>
      <c r="L807">
        <v>0.836784205450714</v>
      </c>
      <c r="M807">
        <v>0.230315864382851</v>
      </c>
      <c r="N807">
        <v>0.657357679605377</v>
      </c>
      <c r="O807">
        <v>0.826073039678313</v>
      </c>
      <c r="P807">
        <v>12</v>
      </c>
      <c r="Q807">
        <v>1.76677058331466</v>
      </c>
      <c r="R807">
        <v>4.60466367132451</v>
      </c>
      <c r="S807">
        <v>3.54759414643401</v>
      </c>
      <c r="T807">
        <v>10.0414104654086</v>
      </c>
      <c r="U807">
        <v>2.76379037259421</v>
      </c>
      <c r="V807">
        <v>144</v>
      </c>
      <c r="W807">
        <v>1.893685769923</v>
      </c>
    </row>
    <row r="808" spans="1:23">
      <c r="A808" t="s">
        <v>147</v>
      </c>
      <c r="B808">
        <v>0.69</v>
      </c>
      <c r="C808">
        <v>0.272565649591274</v>
      </c>
      <c r="D808">
        <v>0.00884410256348313</v>
      </c>
      <c r="E808">
        <v>0.0577029571381106</v>
      </c>
      <c r="F808">
        <v>0.518507538320087</v>
      </c>
      <c r="G808">
        <v>0.145489252659989</v>
      </c>
      <c r="H808">
        <v>0.182972491485611</v>
      </c>
      <c r="I808">
        <v>0.147230881942888</v>
      </c>
      <c r="J808">
        <v>0.383721972610376</v>
      </c>
      <c r="K808">
        <v>0.295632845536168</v>
      </c>
      <c r="L808">
        <v>0.836784205450714</v>
      </c>
      <c r="M808">
        <v>0.230315864382851</v>
      </c>
      <c r="N808">
        <v>0.657357679605377</v>
      </c>
      <c r="O808">
        <v>0.826073039678313</v>
      </c>
      <c r="P808">
        <v>12</v>
      </c>
      <c r="Q808">
        <v>1.76677058331466</v>
      </c>
      <c r="R808">
        <v>4.60466367132451</v>
      </c>
      <c r="S808">
        <v>3.54759414643401</v>
      </c>
      <c r="T808">
        <v>10.0414104654086</v>
      </c>
      <c r="U808">
        <v>2.76379037259421</v>
      </c>
      <c r="V808">
        <v>144</v>
      </c>
      <c r="W808">
        <v>1.893685769923</v>
      </c>
    </row>
    <row r="809" s="7" customFormat="1" spans="1:23">
      <c r="A809" s="7" t="s">
        <v>197</v>
      </c>
      <c r="B809" s="7">
        <v>0.88</v>
      </c>
      <c r="C809" s="7">
        <v>0.407185843282596</v>
      </c>
      <c r="D809" s="7">
        <v>0.00217694504348931</v>
      </c>
      <c r="E809" s="7">
        <v>0.388549594164834</v>
      </c>
      <c r="F809" s="7">
        <v>0.349214285332333</v>
      </c>
      <c r="G809" s="7">
        <v>0.078451564922651</v>
      </c>
      <c r="H809" s="7">
        <v>0.220253381733756</v>
      </c>
      <c r="I809" s="7">
        <v>0.668402420694978</v>
      </c>
      <c r="J809" s="7">
        <v>0.591106551888711</v>
      </c>
      <c r="K809" s="7">
        <v>0.613820038224814</v>
      </c>
      <c r="L809" s="7">
        <v>0.867462283631631</v>
      </c>
      <c r="M809" s="7">
        <v>0.459478122736522</v>
      </c>
      <c r="N809" s="7">
        <v>0.407626404514614</v>
      </c>
      <c r="O809" s="7">
        <v>0.987613370791858</v>
      </c>
      <c r="P809" s="7">
        <v>23</v>
      </c>
      <c r="Q809" s="7">
        <v>15.3732556759845</v>
      </c>
      <c r="R809" s="7">
        <v>13.5954506934404</v>
      </c>
      <c r="S809" s="7">
        <v>14.1178608791707</v>
      </c>
      <c r="T809" s="7">
        <v>19.9516325235275</v>
      </c>
      <c r="U809" s="7">
        <v>10.56799682294</v>
      </c>
      <c r="V809" s="7">
        <v>529</v>
      </c>
      <c r="W809" s="7">
        <v>3.20026941717666</v>
      </c>
    </row>
    <row r="810" spans="1:23">
      <c r="A810" t="s">
        <v>197</v>
      </c>
      <c r="B810">
        <v>0.88</v>
      </c>
      <c r="C810">
        <v>0.407185843282596</v>
      </c>
      <c r="D810">
        <v>0.00217694504348931</v>
      </c>
      <c r="E810">
        <v>0.375325596944823</v>
      </c>
      <c r="F810">
        <v>0.349214285332333</v>
      </c>
      <c r="G810">
        <v>0.078451564922651</v>
      </c>
      <c r="H810">
        <v>0.220253381733756</v>
      </c>
      <c r="I810">
        <v>0.668402420694978</v>
      </c>
      <c r="J810">
        <v>0.591106551888711</v>
      </c>
      <c r="K810">
        <v>0.613820038224814</v>
      </c>
      <c r="L810">
        <v>0.867462283631631</v>
      </c>
      <c r="M810">
        <v>0.459478122736522</v>
      </c>
      <c r="N810">
        <v>0.407626404514614</v>
      </c>
      <c r="O810">
        <v>0.987613370791858</v>
      </c>
      <c r="P810">
        <v>23</v>
      </c>
      <c r="Q810">
        <v>15.3732556759845</v>
      </c>
      <c r="R810">
        <v>13.5954506934404</v>
      </c>
      <c r="S810">
        <v>14.1178608791707</v>
      </c>
      <c r="T810">
        <v>19.9516325235275</v>
      </c>
      <c r="U810">
        <v>10.56799682294</v>
      </c>
      <c r="V810">
        <v>529</v>
      </c>
      <c r="W810">
        <v>3.20026941717666</v>
      </c>
    </row>
    <row r="811" spans="1:23">
      <c r="A811" t="s">
        <v>197</v>
      </c>
      <c r="B811">
        <v>0.88</v>
      </c>
      <c r="C811">
        <v>0.407185843282596</v>
      </c>
      <c r="D811">
        <v>0.00217694504348931</v>
      </c>
      <c r="E811">
        <v>0.381207101441901</v>
      </c>
      <c r="F811">
        <v>0.349214285332333</v>
      </c>
      <c r="G811">
        <v>0.078451564922651</v>
      </c>
      <c r="H811">
        <v>0.220253381733756</v>
      </c>
      <c r="I811">
        <v>0.668402420694978</v>
      </c>
      <c r="J811">
        <v>0.591106551888711</v>
      </c>
      <c r="K811">
        <v>0.613820038224814</v>
      </c>
      <c r="L811">
        <v>0.867462283631631</v>
      </c>
      <c r="M811">
        <v>0.459478122736522</v>
      </c>
      <c r="N811">
        <v>0.407626404514614</v>
      </c>
      <c r="O811">
        <v>0.987613370791858</v>
      </c>
      <c r="P811">
        <v>23</v>
      </c>
      <c r="Q811">
        <v>15.3732556759845</v>
      </c>
      <c r="R811">
        <v>13.5954506934404</v>
      </c>
      <c r="S811">
        <v>14.1178608791707</v>
      </c>
      <c r="T811">
        <v>19.9516325235275</v>
      </c>
      <c r="U811">
        <v>10.56799682294</v>
      </c>
      <c r="V811">
        <v>529</v>
      </c>
      <c r="W811">
        <v>3.20026941717666</v>
      </c>
    </row>
    <row r="812" spans="1:23">
      <c r="A812" t="s">
        <v>197</v>
      </c>
      <c r="B812">
        <v>0.88</v>
      </c>
      <c r="C812">
        <v>0.407185843282596</v>
      </c>
      <c r="D812">
        <v>0.00217694504348931</v>
      </c>
      <c r="E812">
        <v>0.397140958498805</v>
      </c>
      <c r="F812">
        <v>0.349214285332333</v>
      </c>
      <c r="G812">
        <v>0.078451564922651</v>
      </c>
      <c r="H812">
        <v>0.220253381733756</v>
      </c>
      <c r="I812">
        <v>0.668402420694978</v>
      </c>
      <c r="J812">
        <v>0.591106551888711</v>
      </c>
      <c r="K812">
        <v>0.613820038224814</v>
      </c>
      <c r="L812">
        <v>0.867462283631631</v>
      </c>
      <c r="M812">
        <v>0.459478122736522</v>
      </c>
      <c r="N812">
        <v>0.407626404514614</v>
      </c>
      <c r="O812">
        <v>0.987613370791858</v>
      </c>
      <c r="P812">
        <v>23</v>
      </c>
      <c r="Q812">
        <v>15.3732556759845</v>
      </c>
      <c r="R812">
        <v>13.5954506934404</v>
      </c>
      <c r="S812">
        <v>14.1178608791707</v>
      </c>
      <c r="T812">
        <v>19.9516325235275</v>
      </c>
      <c r="U812">
        <v>10.56799682294</v>
      </c>
      <c r="V812">
        <v>529</v>
      </c>
      <c r="W812">
        <v>3.20026941717666</v>
      </c>
    </row>
    <row r="813" spans="1:23">
      <c r="A813" t="s">
        <v>197</v>
      </c>
      <c r="B813">
        <v>0.88</v>
      </c>
      <c r="C813">
        <v>0.407185843282596</v>
      </c>
      <c r="D813">
        <v>0.00217694504348931</v>
      </c>
      <c r="E813">
        <v>0.389811840858468</v>
      </c>
      <c r="F813">
        <v>0.349214285332333</v>
      </c>
      <c r="G813">
        <v>0.078451564922651</v>
      </c>
      <c r="H813">
        <v>0.220253381733756</v>
      </c>
      <c r="I813">
        <v>0.668402420694978</v>
      </c>
      <c r="J813">
        <v>0.591106551888711</v>
      </c>
      <c r="K813">
        <v>0.613820038224814</v>
      </c>
      <c r="L813">
        <v>0.867462283631631</v>
      </c>
      <c r="M813">
        <v>0.459478122736522</v>
      </c>
      <c r="N813">
        <v>0.407626404514614</v>
      </c>
      <c r="O813">
        <v>0.987613370791858</v>
      </c>
      <c r="P813">
        <v>23</v>
      </c>
      <c r="Q813">
        <v>15.3732556759845</v>
      </c>
      <c r="R813">
        <v>13.5954506934404</v>
      </c>
      <c r="S813">
        <v>14.1178608791707</v>
      </c>
      <c r="T813">
        <v>19.9516325235275</v>
      </c>
      <c r="U813">
        <v>10.56799682294</v>
      </c>
      <c r="V813">
        <v>529</v>
      </c>
      <c r="W813">
        <v>3.20026941717666</v>
      </c>
    </row>
    <row r="814" spans="1:23">
      <c r="A814" t="s">
        <v>197</v>
      </c>
      <c r="B814">
        <v>0.88</v>
      </c>
      <c r="C814">
        <v>0.407185843282596</v>
      </c>
      <c r="D814">
        <v>0.00217694504348931</v>
      </c>
      <c r="E814">
        <v>0.31428245099125</v>
      </c>
      <c r="F814">
        <v>0.349214285332333</v>
      </c>
      <c r="G814">
        <v>0.078451564922651</v>
      </c>
      <c r="H814">
        <v>0.220253381733756</v>
      </c>
      <c r="I814">
        <v>0.668402420694978</v>
      </c>
      <c r="J814">
        <v>0.591106551888711</v>
      </c>
      <c r="K814">
        <v>0.613820038224814</v>
      </c>
      <c r="L814">
        <v>0.867462283631631</v>
      </c>
      <c r="M814">
        <v>0.459478122736522</v>
      </c>
      <c r="N814">
        <v>0.407626404514614</v>
      </c>
      <c r="O814">
        <v>0.987613370791858</v>
      </c>
      <c r="P814">
        <v>23</v>
      </c>
      <c r="Q814">
        <v>15.3732556759845</v>
      </c>
      <c r="R814">
        <v>13.5954506934404</v>
      </c>
      <c r="S814">
        <v>14.1178608791707</v>
      </c>
      <c r="T814">
        <v>19.9516325235275</v>
      </c>
      <c r="U814">
        <v>10.56799682294</v>
      </c>
      <c r="V814">
        <v>529</v>
      </c>
      <c r="W814">
        <v>3.20026941717666</v>
      </c>
    </row>
    <row r="815" spans="1:23">
      <c r="A815" t="s">
        <v>197</v>
      </c>
      <c r="B815">
        <v>0.88</v>
      </c>
      <c r="C815">
        <v>0.407185843282596</v>
      </c>
      <c r="D815">
        <v>0.00217694504348931</v>
      </c>
      <c r="E815">
        <v>0.327500276885591</v>
      </c>
      <c r="F815">
        <v>0.349214285332333</v>
      </c>
      <c r="G815">
        <v>0.078451564922651</v>
      </c>
      <c r="H815">
        <v>0.220253381733756</v>
      </c>
      <c r="I815">
        <v>0.668402420694978</v>
      </c>
      <c r="J815">
        <v>0.591106551888711</v>
      </c>
      <c r="K815">
        <v>0.613820038224814</v>
      </c>
      <c r="L815">
        <v>0.867462283631631</v>
      </c>
      <c r="M815">
        <v>0.459478122736522</v>
      </c>
      <c r="N815">
        <v>0.407626404514614</v>
      </c>
      <c r="O815">
        <v>0.987613370791858</v>
      </c>
      <c r="P815">
        <v>23</v>
      </c>
      <c r="Q815">
        <v>15.3732556759845</v>
      </c>
      <c r="R815">
        <v>13.5954506934404</v>
      </c>
      <c r="S815">
        <v>14.1178608791707</v>
      </c>
      <c r="T815">
        <v>19.9516325235275</v>
      </c>
      <c r="U815">
        <v>10.56799682294</v>
      </c>
      <c r="V815">
        <v>529</v>
      </c>
      <c r="W815">
        <v>3.20026941717666</v>
      </c>
    </row>
    <row r="816" spans="1:23">
      <c r="A816" t="s">
        <v>197</v>
      </c>
      <c r="B816">
        <v>0.88</v>
      </c>
      <c r="C816">
        <v>0.407185843282596</v>
      </c>
      <c r="D816">
        <v>0.00217694504348931</v>
      </c>
      <c r="E816">
        <v>0.292834200908185</v>
      </c>
      <c r="F816">
        <v>0.349214285332333</v>
      </c>
      <c r="G816">
        <v>0.078451564922651</v>
      </c>
      <c r="H816">
        <v>0.220253381733756</v>
      </c>
      <c r="I816">
        <v>0.668402420694978</v>
      </c>
      <c r="J816">
        <v>0.591106551888711</v>
      </c>
      <c r="K816">
        <v>0.613820038224814</v>
      </c>
      <c r="L816">
        <v>0.867462283631631</v>
      </c>
      <c r="M816">
        <v>0.459478122736522</v>
      </c>
      <c r="N816">
        <v>0.407626404514614</v>
      </c>
      <c r="O816">
        <v>0.987613370791858</v>
      </c>
      <c r="P816">
        <v>23</v>
      </c>
      <c r="Q816">
        <v>15.3732556759845</v>
      </c>
      <c r="R816">
        <v>13.5954506934404</v>
      </c>
      <c r="S816">
        <v>14.1178608791707</v>
      </c>
      <c r="T816">
        <v>19.9516325235275</v>
      </c>
      <c r="U816">
        <v>10.56799682294</v>
      </c>
      <c r="V816">
        <v>529</v>
      </c>
      <c r="W816">
        <v>3.20026941717666</v>
      </c>
    </row>
    <row r="817" spans="1:23">
      <c r="A817" t="s">
        <v>197</v>
      </c>
      <c r="B817">
        <v>0.88</v>
      </c>
      <c r="C817">
        <v>0.407185843282596</v>
      </c>
      <c r="D817">
        <v>0.00217694504348931</v>
      </c>
      <c r="E817">
        <v>0.371513047330583</v>
      </c>
      <c r="F817">
        <v>0.349214285332333</v>
      </c>
      <c r="G817">
        <v>0.078451564922651</v>
      </c>
      <c r="H817">
        <v>0.220253381733756</v>
      </c>
      <c r="I817">
        <v>0.668402420694978</v>
      </c>
      <c r="J817">
        <v>0.591106551888711</v>
      </c>
      <c r="K817">
        <v>0.613820038224814</v>
      </c>
      <c r="L817">
        <v>0.867462283631631</v>
      </c>
      <c r="M817">
        <v>0.459478122736522</v>
      </c>
      <c r="N817">
        <v>0.407626404514614</v>
      </c>
      <c r="O817">
        <v>0.987613370791858</v>
      </c>
      <c r="P817">
        <v>23</v>
      </c>
      <c r="Q817">
        <v>15.3732556759845</v>
      </c>
      <c r="R817">
        <v>13.5954506934404</v>
      </c>
      <c r="S817">
        <v>14.1178608791707</v>
      </c>
      <c r="T817">
        <v>19.9516325235275</v>
      </c>
      <c r="U817">
        <v>10.56799682294</v>
      </c>
      <c r="V817">
        <v>529</v>
      </c>
      <c r="W817">
        <v>3.20026941717666</v>
      </c>
    </row>
    <row r="818" spans="1:23">
      <c r="A818" t="s">
        <v>197</v>
      </c>
      <c r="B818">
        <v>0.88</v>
      </c>
      <c r="C818">
        <v>0.407185843282596</v>
      </c>
      <c r="D818">
        <v>0.00217694504348931</v>
      </c>
      <c r="E818">
        <v>0.36465296410491</v>
      </c>
      <c r="F818">
        <v>0.349214285332333</v>
      </c>
      <c r="G818">
        <v>0.078451564922651</v>
      </c>
      <c r="H818">
        <v>0.220253381733756</v>
      </c>
      <c r="I818">
        <v>0.668402420694978</v>
      </c>
      <c r="J818">
        <v>0.591106551888711</v>
      </c>
      <c r="K818">
        <v>0.613820038224814</v>
      </c>
      <c r="L818">
        <v>0.867462283631631</v>
      </c>
      <c r="M818">
        <v>0.459478122736522</v>
      </c>
      <c r="N818">
        <v>0.407626404514614</v>
      </c>
      <c r="O818">
        <v>0.987613370791858</v>
      </c>
      <c r="P818">
        <v>23</v>
      </c>
      <c r="Q818">
        <v>15.3732556759845</v>
      </c>
      <c r="R818">
        <v>13.5954506934404</v>
      </c>
      <c r="S818">
        <v>14.1178608791707</v>
      </c>
      <c r="T818">
        <v>19.9516325235275</v>
      </c>
      <c r="U818">
        <v>10.56799682294</v>
      </c>
      <c r="V818">
        <v>529</v>
      </c>
      <c r="W818">
        <v>3.20026941717666</v>
      </c>
    </row>
    <row r="819" spans="1:23">
      <c r="A819" t="s">
        <v>197</v>
      </c>
      <c r="B819">
        <v>0.88</v>
      </c>
      <c r="C819">
        <v>0.407185843282596</v>
      </c>
      <c r="D819">
        <v>0.00217694504348931</v>
      </c>
      <c r="E819">
        <v>0.376121386643039</v>
      </c>
      <c r="F819">
        <v>0.349214285332333</v>
      </c>
      <c r="G819">
        <v>0.078451564922651</v>
      </c>
      <c r="H819">
        <v>0.220253381733756</v>
      </c>
      <c r="I819">
        <v>0.668402420694978</v>
      </c>
      <c r="J819">
        <v>0.591106551888711</v>
      </c>
      <c r="K819">
        <v>0.613820038224814</v>
      </c>
      <c r="L819">
        <v>0.867462283631631</v>
      </c>
      <c r="M819">
        <v>0.459478122736522</v>
      </c>
      <c r="N819">
        <v>0.407626404514614</v>
      </c>
      <c r="O819">
        <v>0.987613370791858</v>
      </c>
      <c r="P819">
        <v>23</v>
      </c>
      <c r="Q819">
        <v>15.3732556759845</v>
      </c>
      <c r="R819">
        <v>13.5954506934404</v>
      </c>
      <c r="S819">
        <v>14.1178608791707</v>
      </c>
      <c r="T819">
        <v>19.9516325235275</v>
      </c>
      <c r="U819">
        <v>10.56799682294</v>
      </c>
      <c r="V819">
        <v>529</v>
      </c>
      <c r="W819">
        <v>3.20026941717666</v>
      </c>
    </row>
    <row r="820" spans="1:23">
      <c r="A820" t="s">
        <v>197</v>
      </c>
      <c r="B820">
        <v>0.88</v>
      </c>
      <c r="C820">
        <v>0.407185843282596</v>
      </c>
      <c r="D820">
        <v>0.00217694504348931</v>
      </c>
      <c r="E820">
        <v>0.372927001299905</v>
      </c>
      <c r="F820">
        <v>0.349214285332333</v>
      </c>
      <c r="G820">
        <v>0.078451564922651</v>
      </c>
      <c r="H820">
        <v>0.220253381733756</v>
      </c>
      <c r="I820">
        <v>0.668402420694978</v>
      </c>
      <c r="J820">
        <v>0.591106551888711</v>
      </c>
      <c r="K820">
        <v>0.613820038224814</v>
      </c>
      <c r="L820">
        <v>0.867462283631631</v>
      </c>
      <c r="M820">
        <v>0.459478122736522</v>
      </c>
      <c r="N820">
        <v>0.407626404514614</v>
      </c>
      <c r="O820">
        <v>0.987613370791858</v>
      </c>
      <c r="P820">
        <v>23</v>
      </c>
      <c r="Q820">
        <v>15.3732556759845</v>
      </c>
      <c r="R820">
        <v>13.5954506934404</v>
      </c>
      <c r="S820">
        <v>14.1178608791707</v>
      </c>
      <c r="T820">
        <v>19.9516325235275</v>
      </c>
      <c r="U820">
        <v>10.56799682294</v>
      </c>
      <c r="V820">
        <v>529</v>
      </c>
      <c r="W820">
        <v>3.20026941717666</v>
      </c>
    </row>
    <row r="821" spans="1:23">
      <c r="A821" t="s">
        <v>197</v>
      </c>
      <c r="B821">
        <v>0.88</v>
      </c>
      <c r="C821">
        <v>0.407185843282596</v>
      </c>
      <c r="D821">
        <v>0.00217694504348931</v>
      </c>
      <c r="E821">
        <v>0.341376710884997</v>
      </c>
      <c r="F821">
        <v>0.349214285332333</v>
      </c>
      <c r="G821">
        <v>0.078451564922651</v>
      </c>
      <c r="H821">
        <v>0.220253381733756</v>
      </c>
      <c r="I821">
        <v>0.668402420694978</v>
      </c>
      <c r="J821">
        <v>0.591106551888711</v>
      </c>
      <c r="K821">
        <v>0.613820038224814</v>
      </c>
      <c r="L821">
        <v>0.867462283631631</v>
      </c>
      <c r="M821">
        <v>0.459478122736522</v>
      </c>
      <c r="N821">
        <v>0.407626404514614</v>
      </c>
      <c r="O821">
        <v>0.987613370791858</v>
      </c>
      <c r="P821">
        <v>23</v>
      </c>
      <c r="Q821">
        <v>15.3732556759845</v>
      </c>
      <c r="R821">
        <v>13.5954506934404</v>
      </c>
      <c r="S821">
        <v>14.1178608791707</v>
      </c>
      <c r="T821">
        <v>19.9516325235275</v>
      </c>
      <c r="U821">
        <v>10.56799682294</v>
      </c>
      <c r="V821">
        <v>529</v>
      </c>
      <c r="W821">
        <v>3.20026941717666</v>
      </c>
    </row>
    <row r="822" spans="1:23">
      <c r="A822" t="s">
        <v>197</v>
      </c>
      <c r="B822">
        <v>0.88</v>
      </c>
      <c r="C822">
        <v>0.407185843282596</v>
      </c>
      <c r="D822">
        <v>0.00217694504348931</v>
      </c>
      <c r="E822">
        <v>0.342225052608262</v>
      </c>
      <c r="F822">
        <v>0.349214285332333</v>
      </c>
      <c r="G822">
        <v>0.078451564922651</v>
      </c>
      <c r="H822">
        <v>0.220253381733756</v>
      </c>
      <c r="I822">
        <v>0.668402420694978</v>
      </c>
      <c r="J822">
        <v>0.591106551888711</v>
      </c>
      <c r="K822">
        <v>0.613820038224814</v>
      </c>
      <c r="L822">
        <v>0.867462283631631</v>
      </c>
      <c r="M822">
        <v>0.459478122736522</v>
      </c>
      <c r="N822">
        <v>0.407626404514614</v>
      </c>
      <c r="O822">
        <v>0.987613370791858</v>
      </c>
      <c r="P822">
        <v>23</v>
      </c>
      <c r="Q822">
        <v>15.3732556759845</v>
      </c>
      <c r="R822">
        <v>13.5954506934404</v>
      </c>
      <c r="S822">
        <v>14.1178608791707</v>
      </c>
      <c r="T822">
        <v>19.9516325235275</v>
      </c>
      <c r="U822">
        <v>10.56799682294</v>
      </c>
      <c r="V822">
        <v>529</v>
      </c>
      <c r="W822">
        <v>3.20026941717666</v>
      </c>
    </row>
    <row r="823" spans="1:23">
      <c r="A823" t="s">
        <v>197</v>
      </c>
      <c r="B823">
        <v>0.88</v>
      </c>
      <c r="C823">
        <v>0.407185843282596</v>
      </c>
      <c r="D823">
        <v>0.00217694504348931</v>
      </c>
      <c r="E823">
        <v>0.335217956233168</v>
      </c>
      <c r="F823">
        <v>0.349214285332333</v>
      </c>
      <c r="G823">
        <v>0.078451564922651</v>
      </c>
      <c r="H823">
        <v>0.220253381733756</v>
      </c>
      <c r="I823">
        <v>0.668402420694978</v>
      </c>
      <c r="J823">
        <v>0.591106551888711</v>
      </c>
      <c r="K823">
        <v>0.613820038224814</v>
      </c>
      <c r="L823">
        <v>0.867462283631631</v>
      </c>
      <c r="M823">
        <v>0.459478122736522</v>
      </c>
      <c r="N823">
        <v>0.407626404514614</v>
      </c>
      <c r="O823">
        <v>0.987613370791858</v>
      </c>
      <c r="P823">
        <v>23</v>
      </c>
      <c r="Q823">
        <v>15.3732556759845</v>
      </c>
      <c r="R823">
        <v>13.5954506934404</v>
      </c>
      <c r="S823">
        <v>14.1178608791707</v>
      </c>
      <c r="T823">
        <v>19.9516325235275</v>
      </c>
      <c r="U823">
        <v>10.56799682294</v>
      </c>
      <c r="V823">
        <v>529</v>
      </c>
      <c r="W823">
        <v>3.20026941717666</v>
      </c>
    </row>
    <row r="824" spans="1:23">
      <c r="A824" t="s">
        <v>197</v>
      </c>
      <c r="B824">
        <v>0.88</v>
      </c>
      <c r="C824">
        <v>0.407185843282596</v>
      </c>
      <c r="D824">
        <v>0.00217694504348931</v>
      </c>
      <c r="E824">
        <v>0.341602982980765</v>
      </c>
      <c r="F824">
        <v>0.349214285332333</v>
      </c>
      <c r="G824">
        <v>0.078451564922651</v>
      </c>
      <c r="H824">
        <v>0.220253381733756</v>
      </c>
      <c r="I824">
        <v>0.668402420694978</v>
      </c>
      <c r="J824">
        <v>0.591106551888711</v>
      </c>
      <c r="K824">
        <v>0.613820038224814</v>
      </c>
      <c r="L824">
        <v>0.867462283631631</v>
      </c>
      <c r="M824">
        <v>0.459478122736522</v>
      </c>
      <c r="N824">
        <v>0.407626404514614</v>
      </c>
      <c r="O824">
        <v>0.987613370791858</v>
      </c>
      <c r="P824">
        <v>23</v>
      </c>
      <c r="Q824">
        <v>15.3732556759845</v>
      </c>
      <c r="R824">
        <v>13.5954506934404</v>
      </c>
      <c r="S824">
        <v>14.1178608791707</v>
      </c>
      <c r="T824">
        <v>19.9516325235275</v>
      </c>
      <c r="U824">
        <v>10.56799682294</v>
      </c>
      <c r="V824">
        <v>529</v>
      </c>
      <c r="W824">
        <v>3.20026941717666</v>
      </c>
    </row>
    <row r="825" spans="1:23">
      <c r="A825" t="s">
        <v>197</v>
      </c>
      <c r="B825">
        <v>0.88</v>
      </c>
      <c r="C825">
        <v>0.407185843282596</v>
      </c>
      <c r="D825">
        <v>0.00217694504348931</v>
      </c>
      <c r="E825">
        <v>0.322487754511449</v>
      </c>
      <c r="F825">
        <v>0.349214285332333</v>
      </c>
      <c r="G825">
        <v>0.078451564922651</v>
      </c>
      <c r="H825">
        <v>0.220253381733756</v>
      </c>
      <c r="I825">
        <v>0.668402420694978</v>
      </c>
      <c r="J825">
        <v>0.591106551888711</v>
      </c>
      <c r="K825">
        <v>0.613820038224814</v>
      </c>
      <c r="L825">
        <v>0.867462283631631</v>
      </c>
      <c r="M825">
        <v>0.459478122736522</v>
      </c>
      <c r="N825">
        <v>0.407626404514614</v>
      </c>
      <c r="O825">
        <v>0.987613370791858</v>
      </c>
      <c r="P825">
        <v>23</v>
      </c>
      <c r="Q825">
        <v>15.3732556759845</v>
      </c>
      <c r="R825">
        <v>13.5954506934404</v>
      </c>
      <c r="S825">
        <v>14.1178608791707</v>
      </c>
      <c r="T825">
        <v>19.9516325235275</v>
      </c>
      <c r="U825">
        <v>10.56799682294</v>
      </c>
      <c r="V825">
        <v>529</v>
      </c>
      <c r="W825">
        <v>3.20026941717666</v>
      </c>
    </row>
    <row r="826" spans="1:23">
      <c r="A826" t="s">
        <v>197</v>
      </c>
      <c r="B826">
        <v>0.88</v>
      </c>
      <c r="C826">
        <v>0.407185843282596</v>
      </c>
      <c r="D826">
        <v>0.00217694504348931</v>
      </c>
      <c r="E826">
        <v>0.318523030728147</v>
      </c>
      <c r="F826">
        <v>0.349214285332333</v>
      </c>
      <c r="G826">
        <v>0.078451564922651</v>
      </c>
      <c r="H826">
        <v>0.220253381733756</v>
      </c>
      <c r="I826">
        <v>0.668402420694978</v>
      </c>
      <c r="J826">
        <v>0.591106551888711</v>
      </c>
      <c r="K826">
        <v>0.613820038224814</v>
      </c>
      <c r="L826">
        <v>0.867462283631631</v>
      </c>
      <c r="M826">
        <v>0.459478122736522</v>
      </c>
      <c r="N826">
        <v>0.407626404514614</v>
      </c>
      <c r="O826">
        <v>0.987613370791858</v>
      </c>
      <c r="P826">
        <v>23</v>
      </c>
      <c r="Q826">
        <v>15.3732556759845</v>
      </c>
      <c r="R826">
        <v>13.5954506934404</v>
      </c>
      <c r="S826">
        <v>14.1178608791707</v>
      </c>
      <c r="T826">
        <v>19.9516325235275</v>
      </c>
      <c r="U826">
        <v>10.56799682294</v>
      </c>
      <c r="V826">
        <v>529</v>
      </c>
      <c r="W826">
        <v>3.20026941717666</v>
      </c>
    </row>
    <row r="827" spans="1:23">
      <c r="A827" t="s">
        <v>197</v>
      </c>
      <c r="B827">
        <v>0.88</v>
      </c>
      <c r="C827">
        <v>0.407185843282596</v>
      </c>
      <c r="D827">
        <v>0.00217694504348931</v>
      </c>
      <c r="E827">
        <v>0.342907421764438</v>
      </c>
      <c r="F827">
        <v>0.349214285332333</v>
      </c>
      <c r="G827">
        <v>0.078451564922651</v>
      </c>
      <c r="H827">
        <v>0.220253381733756</v>
      </c>
      <c r="I827">
        <v>0.668402420694978</v>
      </c>
      <c r="J827">
        <v>0.591106551888711</v>
      </c>
      <c r="K827">
        <v>0.613820038224814</v>
      </c>
      <c r="L827">
        <v>0.867462283631631</v>
      </c>
      <c r="M827">
        <v>0.459478122736522</v>
      </c>
      <c r="N827">
        <v>0.407626404514614</v>
      </c>
      <c r="O827">
        <v>0.987613370791858</v>
      </c>
      <c r="P827">
        <v>23</v>
      </c>
      <c r="Q827">
        <v>15.3732556759845</v>
      </c>
      <c r="R827">
        <v>13.5954506934404</v>
      </c>
      <c r="S827">
        <v>14.1178608791707</v>
      </c>
      <c r="T827">
        <v>19.9516325235275</v>
      </c>
      <c r="U827">
        <v>10.56799682294</v>
      </c>
      <c r="V827">
        <v>529</v>
      </c>
      <c r="W827">
        <v>3.20026941717666</v>
      </c>
    </row>
    <row r="828" spans="1:23">
      <c r="A828" t="s">
        <v>197</v>
      </c>
      <c r="B828">
        <v>0.88</v>
      </c>
      <c r="C828">
        <v>0.407185843282596</v>
      </c>
      <c r="D828">
        <v>0.00217694504348931</v>
      </c>
      <c r="E828">
        <v>0.33141104716221</v>
      </c>
      <c r="F828">
        <v>0.349214285332333</v>
      </c>
      <c r="G828">
        <v>0.078451564922651</v>
      </c>
      <c r="H828">
        <v>0.220253381733756</v>
      </c>
      <c r="I828">
        <v>0.668402420694978</v>
      </c>
      <c r="J828">
        <v>0.591106551888711</v>
      </c>
      <c r="K828">
        <v>0.613820038224814</v>
      </c>
      <c r="L828">
        <v>0.867462283631631</v>
      </c>
      <c r="M828">
        <v>0.459478122736522</v>
      </c>
      <c r="N828">
        <v>0.407626404514614</v>
      </c>
      <c r="O828">
        <v>0.987613370791858</v>
      </c>
      <c r="P828">
        <v>23</v>
      </c>
      <c r="Q828">
        <v>15.3732556759845</v>
      </c>
      <c r="R828">
        <v>13.5954506934404</v>
      </c>
      <c r="S828">
        <v>14.1178608791707</v>
      </c>
      <c r="T828">
        <v>19.9516325235275</v>
      </c>
      <c r="U828">
        <v>10.56799682294</v>
      </c>
      <c r="V828">
        <v>529</v>
      </c>
      <c r="W828">
        <v>3.20026941717666</v>
      </c>
    </row>
    <row r="829" spans="1:23">
      <c r="A829" t="s">
        <v>197</v>
      </c>
      <c r="B829">
        <v>0.88</v>
      </c>
      <c r="C829">
        <v>0.407185843282596</v>
      </c>
      <c r="D829">
        <v>0.00217694504348931</v>
      </c>
      <c r="E829">
        <v>0.334948499280097</v>
      </c>
      <c r="F829">
        <v>0.349214285332333</v>
      </c>
      <c r="G829">
        <v>0.078451564922651</v>
      </c>
      <c r="H829">
        <v>0.220253381733756</v>
      </c>
      <c r="I829">
        <v>0.668402420694978</v>
      </c>
      <c r="J829">
        <v>0.591106551888711</v>
      </c>
      <c r="K829">
        <v>0.613820038224814</v>
      </c>
      <c r="L829">
        <v>0.867462283631631</v>
      </c>
      <c r="M829">
        <v>0.459478122736522</v>
      </c>
      <c r="N829">
        <v>0.407626404514614</v>
      </c>
      <c r="O829">
        <v>0.987613370791858</v>
      </c>
      <c r="P829">
        <v>23</v>
      </c>
      <c r="Q829">
        <v>15.3732556759845</v>
      </c>
      <c r="R829">
        <v>13.5954506934404</v>
      </c>
      <c r="S829">
        <v>14.1178608791707</v>
      </c>
      <c r="T829">
        <v>19.9516325235275</v>
      </c>
      <c r="U829">
        <v>10.56799682294</v>
      </c>
      <c r="V829">
        <v>529</v>
      </c>
      <c r="W829">
        <v>3.20026941717666</v>
      </c>
    </row>
    <row r="830" spans="1:23">
      <c r="A830" t="s">
        <v>197</v>
      </c>
      <c r="B830">
        <v>0.88</v>
      </c>
      <c r="C830">
        <v>0.407185843282596</v>
      </c>
      <c r="D830">
        <v>0.00217694504348931</v>
      </c>
      <c r="E830">
        <v>0.33305644774246</v>
      </c>
      <c r="F830">
        <v>0.349214285332333</v>
      </c>
      <c r="G830">
        <v>0.078451564922651</v>
      </c>
      <c r="H830">
        <v>0.220253381733756</v>
      </c>
      <c r="I830">
        <v>0.668402420694978</v>
      </c>
      <c r="J830">
        <v>0.591106551888711</v>
      </c>
      <c r="K830">
        <v>0.613820038224814</v>
      </c>
      <c r="L830">
        <v>0.867462283631631</v>
      </c>
      <c r="M830">
        <v>0.459478122736522</v>
      </c>
      <c r="N830">
        <v>0.407626404514614</v>
      </c>
      <c r="O830">
        <v>0.987613370791858</v>
      </c>
      <c r="P830">
        <v>23</v>
      </c>
      <c r="Q830">
        <v>15.3732556759845</v>
      </c>
      <c r="R830">
        <v>13.5954506934404</v>
      </c>
      <c r="S830">
        <v>14.1178608791707</v>
      </c>
      <c r="T830">
        <v>19.9516325235275</v>
      </c>
      <c r="U830">
        <v>10.56799682294</v>
      </c>
      <c r="V830">
        <v>529</v>
      </c>
      <c r="W830">
        <v>3.20026941717666</v>
      </c>
    </row>
    <row r="831" spans="1:23">
      <c r="A831" t="s">
        <v>197</v>
      </c>
      <c r="B831">
        <v>0.88</v>
      </c>
      <c r="C831">
        <v>0.407185843282596</v>
      </c>
      <c r="D831">
        <v>0.00217694504348931</v>
      </c>
      <c r="E831">
        <v>0.336305238675379</v>
      </c>
      <c r="F831">
        <v>0.349214285332333</v>
      </c>
      <c r="G831">
        <v>0.078451564922651</v>
      </c>
      <c r="H831">
        <v>0.220253381733756</v>
      </c>
      <c r="I831">
        <v>0.668402420694978</v>
      </c>
      <c r="J831">
        <v>0.591106551888711</v>
      </c>
      <c r="K831">
        <v>0.613820038224814</v>
      </c>
      <c r="L831">
        <v>0.867462283631631</v>
      </c>
      <c r="M831">
        <v>0.459478122736522</v>
      </c>
      <c r="N831">
        <v>0.407626404514614</v>
      </c>
      <c r="O831">
        <v>0.987613370791858</v>
      </c>
      <c r="P831">
        <v>23</v>
      </c>
      <c r="Q831">
        <v>15.3732556759845</v>
      </c>
      <c r="R831">
        <v>13.5954506934404</v>
      </c>
      <c r="S831">
        <v>14.1178608791707</v>
      </c>
      <c r="T831">
        <v>19.9516325235275</v>
      </c>
      <c r="U831">
        <v>10.56799682294</v>
      </c>
      <c r="V831">
        <v>529</v>
      </c>
      <c r="W831">
        <v>3.20026941717666</v>
      </c>
    </row>
    <row r="832" spans="1:23">
      <c r="A832" t="s">
        <v>220</v>
      </c>
      <c r="B832">
        <v>0.45</v>
      </c>
      <c r="C832">
        <v>0.399525273727361</v>
      </c>
      <c r="D832">
        <v>0.0044659160424261</v>
      </c>
      <c r="E832">
        <v>0.399172112083287</v>
      </c>
      <c r="F832">
        <v>0.391066395276664</v>
      </c>
      <c r="G832">
        <v>0.0869919306471586</v>
      </c>
      <c r="H832">
        <v>0.198253036713021</v>
      </c>
      <c r="I832">
        <v>0.579827377292177</v>
      </c>
      <c r="J832">
        <v>0.576347937603355</v>
      </c>
      <c r="K832">
        <v>0.450792354950476</v>
      </c>
      <c r="L832">
        <v>0.91492358531506</v>
      </c>
      <c r="M832">
        <v>0.662502579543561</v>
      </c>
      <c r="N832">
        <v>0.38896339076143</v>
      </c>
      <c r="O832">
        <v>0.502510057752793</v>
      </c>
      <c r="P832">
        <v>23</v>
      </c>
      <c r="Q832">
        <v>13.3360296777201</v>
      </c>
      <c r="R832">
        <v>13.2560025648772</v>
      </c>
      <c r="S832">
        <v>10.3682241638609</v>
      </c>
      <c r="T832">
        <v>21.0432424622464</v>
      </c>
      <c r="U832">
        <v>15.2375593295019</v>
      </c>
      <c r="V832">
        <v>529</v>
      </c>
      <c r="W832">
        <v>3.18439383470463</v>
      </c>
    </row>
    <row r="833" spans="1:23">
      <c r="A833" t="s">
        <v>220</v>
      </c>
      <c r="B833">
        <v>0.45</v>
      </c>
      <c r="C833">
        <v>0.399525273727361</v>
      </c>
      <c r="D833">
        <v>0.0044659160424261</v>
      </c>
      <c r="E833">
        <v>0.393380588474175</v>
      </c>
      <c r="F833">
        <v>0.391066395276664</v>
      </c>
      <c r="G833">
        <v>0.0869919306471586</v>
      </c>
      <c r="H833">
        <v>0.198253036713021</v>
      </c>
      <c r="I833">
        <v>0.579827377292177</v>
      </c>
      <c r="J833">
        <v>0.576347937603355</v>
      </c>
      <c r="K833">
        <v>0.450792354950476</v>
      </c>
      <c r="L833">
        <v>0.91492358531506</v>
      </c>
      <c r="M833">
        <v>0.662502579543561</v>
      </c>
      <c r="N833">
        <v>0.38896339076143</v>
      </c>
      <c r="O833">
        <v>0.502510057752793</v>
      </c>
      <c r="P833">
        <v>23</v>
      </c>
      <c r="Q833">
        <v>13.3360296777201</v>
      </c>
      <c r="R833">
        <v>13.2560025648772</v>
      </c>
      <c r="S833">
        <v>10.3682241638609</v>
      </c>
      <c r="T833">
        <v>21.0432424622464</v>
      </c>
      <c r="U833">
        <v>15.2375593295019</v>
      </c>
      <c r="V833">
        <v>529</v>
      </c>
      <c r="W833">
        <v>3.18439383470463</v>
      </c>
    </row>
    <row r="834" spans="1:23">
      <c r="A834" t="s">
        <v>220</v>
      </c>
      <c r="B834">
        <v>0.45</v>
      </c>
      <c r="C834">
        <v>0.399525273727361</v>
      </c>
      <c r="D834">
        <v>0.0044659160424261</v>
      </c>
      <c r="E834">
        <v>0.479654446782589</v>
      </c>
      <c r="F834">
        <v>0.391066395276664</v>
      </c>
      <c r="G834">
        <v>0.0869919306471586</v>
      </c>
      <c r="H834">
        <v>0.198253036713021</v>
      </c>
      <c r="I834">
        <v>0.579827377292177</v>
      </c>
      <c r="J834">
        <v>0.576347937603355</v>
      </c>
      <c r="K834">
        <v>0.450792354950476</v>
      </c>
      <c r="L834">
        <v>0.91492358531506</v>
      </c>
      <c r="M834">
        <v>0.662502579543561</v>
      </c>
      <c r="N834">
        <v>0.38896339076143</v>
      </c>
      <c r="O834">
        <v>0.502510057752793</v>
      </c>
      <c r="P834">
        <v>23</v>
      </c>
      <c r="Q834">
        <v>13.3360296777201</v>
      </c>
      <c r="R834">
        <v>13.2560025648772</v>
      </c>
      <c r="S834">
        <v>10.3682241638609</v>
      </c>
      <c r="T834">
        <v>21.0432424622464</v>
      </c>
      <c r="U834">
        <v>15.2375593295019</v>
      </c>
      <c r="V834">
        <v>529</v>
      </c>
      <c r="W834">
        <v>3.18439383470463</v>
      </c>
    </row>
    <row r="835" s="7" customFormat="1" spans="1:23">
      <c r="A835" s="7" t="s">
        <v>220</v>
      </c>
      <c r="B835" s="7">
        <v>0.45</v>
      </c>
      <c r="C835" s="7">
        <v>0.399525273727361</v>
      </c>
      <c r="D835" s="7">
        <v>0.0044659160424261</v>
      </c>
      <c r="E835" s="7">
        <v>0.496442020157271</v>
      </c>
      <c r="F835" s="7">
        <v>0.391066395276664</v>
      </c>
      <c r="G835" s="7">
        <v>0.0869919306471586</v>
      </c>
      <c r="H835" s="7">
        <v>0.198253036713021</v>
      </c>
      <c r="I835" s="7">
        <v>0.579827377292177</v>
      </c>
      <c r="J835" s="7">
        <v>0.576347937603355</v>
      </c>
      <c r="K835" s="7">
        <v>0.450792354950476</v>
      </c>
      <c r="L835" s="7">
        <v>0.91492358531506</v>
      </c>
      <c r="M835" s="7">
        <v>0.662502579543561</v>
      </c>
      <c r="N835" s="7">
        <v>0.38896339076143</v>
      </c>
      <c r="O835" s="7">
        <v>0.502510057752793</v>
      </c>
      <c r="P835" s="7">
        <v>23</v>
      </c>
      <c r="Q835" s="7">
        <v>13.3360296777201</v>
      </c>
      <c r="R835" s="7">
        <v>13.2560025648772</v>
      </c>
      <c r="S835" s="7">
        <v>10.3682241638609</v>
      </c>
      <c r="T835" s="7">
        <v>21.0432424622464</v>
      </c>
      <c r="U835" s="7">
        <v>15.2375593295019</v>
      </c>
      <c r="V835" s="7">
        <v>529</v>
      </c>
      <c r="W835" s="7">
        <v>3.18439383470463</v>
      </c>
    </row>
    <row r="836" spans="1:23">
      <c r="A836" t="s">
        <v>220</v>
      </c>
      <c r="B836">
        <v>0.45</v>
      </c>
      <c r="C836">
        <v>0.399525273727361</v>
      </c>
      <c r="D836">
        <v>0.0044659160424261</v>
      </c>
      <c r="E836">
        <v>0.366443575990591</v>
      </c>
      <c r="F836">
        <v>0.391066395276664</v>
      </c>
      <c r="G836">
        <v>0.0869919306471586</v>
      </c>
      <c r="H836">
        <v>0.198253036713021</v>
      </c>
      <c r="I836">
        <v>0.579827377292177</v>
      </c>
      <c r="J836">
        <v>0.576347937603355</v>
      </c>
      <c r="K836">
        <v>0.450792354950476</v>
      </c>
      <c r="L836">
        <v>0.91492358531506</v>
      </c>
      <c r="M836">
        <v>0.662502579543561</v>
      </c>
      <c r="N836">
        <v>0.38896339076143</v>
      </c>
      <c r="O836">
        <v>0.502510057752793</v>
      </c>
      <c r="P836">
        <v>23</v>
      </c>
      <c r="Q836">
        <v>13.3360296777201</v>
      </c>
      <c r="R836">
        <v>13.2560025648772</v>
      </c>
      <c r="S836">
        <v>10.3682241638609</v>
      </c>
      <c r="T836">
        <v>21.0432424622464</v>
      </c>
      <c r="U836">
        <v>15.2375593295019</v>
      </c>
      <c r="V836">
        <v>529</v>
      </c>
      <c r="W836">
        <v>3.18439383470463</v>
      </c>
    </row>
    <row r="837" spans="1:23">
      <c r="A837" t="s">
        <v>220</v>
      </c>
      <c r="B837">
        <v>0.45</v>
      </c>
      <c r="C837">
        <v>0.399525273727361</v>
      </c>
      <c r="D837">
        <v>0.0044659160424261</v>
      </c>
      <c r="E837">
        <v>0.337385092479787</v>
      </c>
      <c r="F837">
        <v>0.391066395276664</v>
      </c>
      <c r="G837">
        <v>0.0869919306471586</v>
      </c>
      <c r="H837">
        <v>0.198253036713021</v>
      </c>
      <c r="I837">
        <v>0.579827377292177</v>
      </c>
      <c r="J837">
        <v>0.576347937603355</v>
      </c>
      <c r="K837">
        <v>0.450792354950476</v>
      </c>
      <c r="L837">
        <v>0.91492358531506</v>
      </c>
      <c r="M837">
        <v>0.662502579543561</v>
      </c>
      <c r="N837">
        <v>0.38896339076143</v>
      </c>
      <c r="O837">
        <v>0.502510057752793</v>
      </c>
      <c r="P837">
        <v>23</v>
      </c>
      <c r="Q837">
        <v>13.3360296777201</v>
      </c>
      <c r="R837">
        <v>13.2560025648772</v>
      </c>
      <c r="S837">
        <v>10.3682241638609</v>
      </c>
      <c r="T837">
        <v>21.0432424622464</v>
      </c>
      <c r="U837">
        <v>15.2375593295019</v>
      </c>
      <c r="V837">
        <v>529</v>
      </c>
      <c r="W837">
        <v>3.18439383470463</v>
      </c>
    </row>
    <row r="838" spans="1:23">
      <c r="A838" t="s">
        <v>220</v>
      </c>
      <c r="B838">
        <v>0.45</v>
      </c>
      <c r="C838">
        <v>0.399525273727361</v>
      </c>
      <c r="D838">
        <v>0.0044659160424261</v>
      </c>
      <c r="E838">
        <v>0.396726289363902</v>
      </c>
      <c r="F838">
        <v>0.391066395276664</v>
      </c>
      <c r="G838">
        <v>0.0869919306471586</v>
      </c>
      <c r="H838">
        <v>0.198253036713021</v>
      </c>
      <c r="I838">
        <v>0.579827377292177</v>
      </c>
      <c r="J838">
        <v>0.576347937603355</v>
      </c>
      <c r="K838">
        <v>0.450792354950476</v>
      </c>
      <c r="L838">
        <v>0.91492358531506</v>
      </c>
      <c r="M838">
        <v>0.662502579543561</v>
      </c>
      <c r="N838">
        <v>0.38896339076143</v>
      </c>
      <c r="O838">
        <v>0.502510057752793</v>
      </c>
      <c r="P838">
        <v>23</v>
      </c>
      <c r="Q838">
        <v>13.3360296777201</v>
      </c>
      <c r="R838">
        <v>13.2560025648772</v>
      </c>
      <c r="S838">
        <v>10.3682241638609</v>
      </c>
      <c r="T838">
        <v>21.0432424622464</v>
      </c>
      <c r="U838">
        <v>15.2375593295019</v>
      </c>
      <c r="V838">
        <v>529</v>
      </c>
      <c r="W838">
        <v>3.18439383470463</v>
      </c>
    </row>
    <row r="839" spans="1:23">
      <c r="A839" t="s">
        <v>220</v>
      </c>
      <c r="B839">
        <v>0.45</v>
      </c>
      <c r="C839">
        <v>0.399525273727361</v>
      </c>
      <c r="D839">
        <v>0.0044659160424261</v>
      </c>
      <c r="E839">
        <v>0.353382344577383</v>
      </c>
      <c r="F839">
        <v>0.391066395276664</v>
      </c>
      <c r="G839">
        <v>0.0869919306471586</v>
      </c>
      <c r="H839">
        <v>0.198253036713021</v>
      </c>
      <c r="I839">
        <v>0.579827377292177</v>
      </c>
      <c r="J839">
        <v>0.576347937603355</v>
      </c>
      <c r="K839">
        <v>0.450792354950476</v>
      </c>
      <c r="L839">
        <v>0.91492358531506</v>
      </c>
      <c r="M839">
        <v>0.662502579543561</v>
      </c>
      <c r="N839">
        <v>0.38896339076143</v>
      </c>
      <c r="O839">
        <v>0.502510057752793</v>
      </c>
      <c r="P839">
        <v>23</v>
      </c>
      <c r="Q839">
        <v>13.3360296777201</v>
      </c>
      <c r="R839">
        <v>13.2560025648772</v>
      </c>
      <c r="S839">
        <v>10.3682241638609</v>
      </c>
      <c r="T839">
        <v>21.0432424622464</v>
      </c>
      <c r="U839">
        <v>15.2375593295019</v>
      </c>
      <c r="V839">
        <v>529</v>
      </c>
      <c r="W839">
        <v>3.18439383470463</v>
      </c>
    </row>
    <row r="840" spans="1:23">
      <c r="A840" t="s">
        <v>220</v>
      </c>
      <c r="B840">
        <v>0.45</v>
      </c>
      <c r="C840">
        <v>0.399525273727361</v>
      </c>
      <c r="D840">
        <v>0.0044659160424261</v>
      </c>
      <c r="E840">
        <v>0.40829549230258</v>
      </c>
      <c r="F840">
        <v>0.391066395276664</v>
      </c>
      <c r="G840">
        <v>0.0869919306471586</v>
      </c>
      <c r="H840">
        <v>0.198253036713021</v>
      </c>
      <c r="I840">
        <v>0.579827377292177</v>
      </c>
      <c r="J840">
        <v>0.576347937603355</v>
      </c>
      <c r="K840">
        <v>0.450792354950476</v>
      </c>
      <c r="L840">
        <v>0.91492358531506</v>
      </c>
      <c r="M840">
        <v>0.662502579543561</v>
      </c>
      <c r="N840">
        <v>0.38896339076143</v>
      </c>
      <c r="O840">
        <v>0.502510057752793</v>
      </c>
      <c r="P840">
        <v>23</v>
      </c>
      <c r="Q840">
        <v>13.3360296777201</v>
      </c>
      <c r="R840">
        <v>13.2560025648772</v>
      </c>
      <c r="S840">
        <v>10.3682241638609</v>
      </c>
      <c r="T840">
        <v>21.0432424622464</v>
      </c>
      <c r="U840">
        <v>15.2375593295019</v>
      </c>
      <c r="V840">
        <v>529</v>
      </c>
      <c r="W840">
        <v>3.18439383470463</v>
      </c>
    </row>
    <row r="841" spans="1:23">
      <c r="A841" t="s">
        <v>220</v>
      </c>
      <c r="B841">
        <v>0.45</v>
      </c>
      <c r="C841">
        <v>0.399525273727361</v>
      </c>
      <c r="D841">
        <v>0.0044659160424261</v>
      </c>
      <c r="E841">
        <v>0.373080679426898</v>
      </c>
      <c r="F841">
        <v>0.391066395276664</v>
      </c>
      <c r="G841">
        <v>0.0869919306471586</v>
      </c>
      <c r="H841">
        <v>0.198253036713021</v>
      </c>
      <c r="I841">
        <v>0.579827377292177</v>
      </c>
      <c r="J841">
        <v>0.576347937603355</v>
      </c>
      <c r="K841">
        <v>0.450792354950476</v>
      </c>
      <c r="L841">
        <v>0.91492358531506</v>
      </c>
      <c r="M841">
        <v>0.662502579543561</v>
      </c>
      <c r="N841">
        <v>0.38896339076143</v>
      </c>
      <c r="O841">
        <v>0.502510057752793</v>
      </c>
      <c r="P841">
        <v>23</v>
      </c>
      <c r="Q841">
        <v>13.3360296777201</v>
      </c>
      <c r="R841">
        <v>13.2560025648772</v>
      </c>
      <c r="S841">
        <v>10.3682241638609</v>
      </c>
      <c r="T841">
        <v>21.0432424622464</v>
      </c>
      <c r="U841">
        <v>15.2375593295019</v>
      </c>
      <c r="V841">
        <v>529</v>
      </c>
      <c r="W841">
        <v>3.18439383470463</v>
      </c>
    </row>
    <row r="842" spans="1:23">
      <c r="A842" t="s">
        <v>220</v>
      </c>
      <c r="B842">
        <v>0.45</v>
      </c>
      <c r="C842">
        <v>0.399525273727361</v>
      </c>
      <c r="D842">
        <v>0.0044659160424261</v>
      </c>
      <c r="E842">
        <v>0.384554530639369</v>
      </c>
      <c r="F842">
        <v>0.391066395276664</v>
      </c>
      <c r="G842">
        <v>0.0869919306471586</v>
      </c>
      <c r="H842">
        <v>0.198253036713021</v>
      </c>
      <c r="I842">
        <v>0.579827377292177</v>
      </c>
      <c r="J842">
        <v>0.576347937603355</v>
      </c>
      <c r="K842">
        <v>0.450792354950476</v>
      </c>
      <c r="L842">
        <v>0.91492358531506</v>
      </c>
      <c r="M842">
        <v>0.662502579543561</v>
      </c>
      <c r="N842">
        <v>0.38896339076143</v>
      </c>
      <c r="O842">
        <v>0.502510057752793</v>
      </c>
      <c r="P842">
        <v>23</v>
      </c>
      <c r="Q842">
        <v>13.3360296777201</v>
      </c>
      <c r="R842">
        <v>13.2560025648772</v>
      </c>
      <c r="S842">
        <v>10.3682241638609</v>
      </c>
      <c r="T842">
        <v>21.0432424622464</v>
      </c>
      <c r="U842">
        <v>15.2375593295019</v>
      </c>
      <c r="V842">
        <v>529</v>
      </c>
      <c r="W842">
        <v>3.18439383470463</v>
      </c>
    </row>
    <row r="843" spans="1:23">
      <c r="A843" t="s">
        <v>220</v>
      </c>
      <c r="B843">
        <v>0.45</v>
      </c>
      <c r="C843">
        <v>0.399525273727361</v>
      </c>
      <c r="D843">
        <v>0.0044659160424261</v>
      </c>
      <c r="E843">
        <v>0.376524129320673</v>
      </c>
      <c r="F843">
        <v>0.391066395276664</v>
      </c>
      <c r="G843">
        <v>0.0869919306471586</v>
      </c>
      <c r="H843">
        <v>0.198253036713021</v>
      </c>
      <c r="I843">
        <v>0.579827377292177</v>
      </c>
      <c r="J843">
        <v>0.576347937603355</v>
      </c>
      <c r="K843">
        <v>0.450792354950476</v>
      </c>
      <c r="L843">
        <v>0.91492358531506</v>
      </c>
      <c r="M843">
        <v>0.662502579543561</v>
      </c>
      <c r="N843">
        <v>0.38896339076143</v>
      </c>
      <c r="O843">
        <v>0.502510057752793</v>
      </c>
      <c r="P843">
        <v>23</v>
      </c>
      <c r="Q843">
        <v>13.3360296777201</v>
      </c>
      <c r="R843">
        <v>13.2560025648772</v>
      </c>
      <c r="S843">
        <v>10.3682241638609</v>
      </c>
      <c r="T843">
        <v>21.0432424622464</v>
      </c>
      <c r="U843">
        <v>15.2375593295019</v>
      </c>
      <c r="V843">
        <v>529</v>
      </c>
      <c r="W843">
        <v>3.18439383470463</v>
      </c>
    </row>
    <row r="844" spans="1:23">
      <c r="A844" t="s">
        <v>220</v>
      </c>
      <c r="B844">
        <v>0.45</v>
      </c>
      <c r="C844">
        <v>0.399525273727361</v>
      </c>
      <c r="D844">
        <v>0.0044659160424261</v>
      </c>
      <c r="E844">
        <v>0.403623245732007</v>
      </c>
      <c r="F844">
        <v>0.391066395276664</v>
      </c>
      <c r="G844">
        <v>0.0869919306471586</v>
      </c>
      <c r="H844">
        <v>0.198253036713021</v>
      </c>
      <c r="I844">
        <v>0.579827377292177</v>
      </c>
      <c r="J844">
        <v>0.576347937603355</v>
      </c>
      <c r="K844">
        <v>0.450792354950476</v>
      </c>
      <c r="L844">
        <v>0.91492358531506</v>
      </c>
      <c r="M844">
        <v>0.662502579543561</v>
      </c>
      <c r="N844">
        <v>0.38896339076143</v>
      </c>
      <c r="O844">
        <v>0.502510057752793</v>
      </c>
      <c r="P844">
        <v>23</v>
      </c>
      <c r="Q844">
        <v>13.3360296777201</v>
      </c>
      <c r="R844">
        <v>13.2560025648772</v>
      </c>
      <c r="S844">
        <v>10.3682241638609</v>
      </c>
      <c r="T844">
        <v>21.0432424622464</v>
      </c>
      <c r="U844">
        <v>15.2375593295019</v>
      </c>
      <c r="V844">
        <v>529</v>
      </c>
      <c r="W844">
        <v>3.18439383470463</v>
      </c>
    </row>
    <row r="845" spans="1:23">
      <c r="A845" t="s">
        <v>220</v>
      </c>
      <c r="B845">
        <v>0.45</v>
      </c>
      <c r="C845">
        <v>0.399525273727361</v>
      </c>
      <c r="D845">
        <v>0.0044659160424261</v>
      </c>
      <c r="E845">
        <v>0.428618894672721</v>
      </c>
      <c r="F845">
        <v>0.391066395276664</v>
      </c>
      <c r="G845">
        <v>0.0869919306471586</v>
      </c>
      <c r="H845">
        <v>0.198253036713021</v>
      </c>
      <c r="I845">
        <v>0.579827377292177</v>
      </c>
      <c r="J845">
        <v>0.576347937603355</v>
      </c>
      <c r="K845">
        <v>0.450792354950476</v>
      </c>
      <c r="L845">
        <v>0.91492358531506</v>
      </c>
      <c r="M845">
        <v>0.662502579543561</v>
      </c>
      <c r="N845">
        <v>0.38896339076143</v>
      </c>
      <c r="O845">
        <v>0.502510057752793</v>
      </c>
      <c r="P845">
        <v>23</v>
      </c>
      <c r="Q845">
        <v>13.3360296777201</v>
      </c>
      <c r="R845">
        <v>13.2560025648772</v>
      </c>
      <c r="S845">
        <v>10.3682241638609</v>
      </c>
      <c r="T845">
        <v>21.0432424622464</v>
      </c>
      <c r="U845">
        <v>15.2375593295019</v>
      </c>
      <c r="V845">
        <v>529</v>
      </c>
      <c r="W845">
        <v>3.18439383470463</v>
      </c>
    </row>
    <row r="846" spans="1:23">
      <c r="A846" t="s">
        <v>220</v>
      </c>
      <c r="B846">
        <v>0.45</v>
      </c>
      <c r="C846">
        <v>0.399525273727361</v>
      </c>
      <c r="D846">
        <v>0.0044659160424261</v>
      </c>
      <c r="E846">
        <v>0.370574694752345</v>
      </c>
      <c r="F846">
        <v>0.391066395276664</v>
      </c>
      <c r="G846">
        <v>0.0869919306471586</v>
      </c>
      <c r="H846">
        <v>0.198253036713021</v>
      </c>
      <c r="I846">
        <v>0.579827377292177</v>
      </c>
      <c r="J846">
        <v>0.576347937603355</v>
      </c>
      <c r="K846">
        <v>0.450792354950476</v>
      </c>
      <c r="L846">
        <v>0.91492358531506</v>
      </c>
      <c r="M846">
        <v>0.662502579543561</v>
      </c>
      <c r="N846">
        <v>0.38896339076143</v>
      </c>
      <c r="O846">
        <v>0.502510057752793</v>
      </c>
      <c r="P846">
        <v>23</v>
      </c>
      <c r="Q846">
        <v>13.3360296777201</v>
      </c>
      <c r="R846">
        <v>13.2560025648772</v>
      </c>
      <c r="S846">
        <v>10.3682241638609</v>
      </c>
      <c r="T846">
        <v>21.0432424622464</v>
      </c>
      <c r="U846">
        <v>15.2375593295019</v>
      </c>
      <c r="V846">
        <v>529</v>
      </c>
      <c r="W846">
        <v>3.18439383470463</v>
      </c>
    </row>
    <row r="847" spans="1:23">
      <c r="A847" t="s">
        <v>220</v>
      </c>
      <c r="B847">
        <v>0.45</v>
      </c>
      <c r="C847">
        <v>0.399525273727361</v>
      </c>
      <c r="D847">
        <v>0.0044659160424261</v>
      </c>
      <c r="E847">
        <v>0.396926143963468</v>
      </c>
      <c r="F847">
        <v>0.391066395276664</v>
      </c>
      <c r="G847">
        <v>0.0869919306471586</v>
      </c>
      <c r="H847">
        <v>0.198253036713021</v>
      </c>
      <c r="I847">
        <v>0.579827377292177</v>
      </c>
      <c r="J847">
        <v>0.576347937603355</v>
      </c>
      <c r="K847">
        <v>0.450792354950476</v>
      </c>
      <c r="L847">
        <v>0.91492358531506</v>
      </c>
      <c r="M847">
        <v>0.662502579543561</v>
      </c>
      <c r="N847">
        <v>0.38896339076143</v>
      </c>
      <c r="O847">
        <v>0.502510057752793</v>
      </c>
      <c r="P847">
        <v>23</v>
      </c>
      <c r="Q847">
        <v>13.3360296777201</v>
      </c>
      <c r="R847">
        <v>13.2560025648772</v>
      </c>
      <c r="S847">
        <v>10.3682241638609</v>
      </c>
      <c r="T847">
        <v>21.0432424622464</v>
      </c>
      <c r="U847">
        <v>15.2375593295019</v>
      </c>
      <c r="V847">
        <v>529</v>
      </c>
      <c r="W847">
        <v>3.18439383470463</v>
      </c>
    </row>
    <row r="848" spans="1:23">
      <c r="A848" t="s">
        <v>220</v>
      </c>
      <c r="B848">
        <v>0.45</v>
      </c>
      <c r="C848">
        <v>0.399525273727361</v>
      </c>
      <c r="D848">
        <v>0.0044659160424261</v>
      </c>
      <c r="E848">
        <v>0.38065905285583</v>
      </c>
      <c r="F848">
        <v>0.391066395276664</v>
      </c>
      <c r="G848">
        <v>0.0869919306471586</v>
      </c>
      <c r="H848">
        <v>0.198253036713021</v>
      </c>
      <c r="I848">
        <v>0.579827377292177</v>
      </c>
      <c r="J848">
        <v>0.576347937603355</v>
      </c>
      <c r="K848">
        <v>0.450792354950476</v>
      </c>
      <c r="L848">
        <v>0.91492358531506</v>
      </c>
      <c r="M848">
        <v>0.662502579543561</v>
      </c>
      <c r="N848">
        <v>0.38896339076143</v>
      </c>
      <c r="O848">
        <v>0.502510057752793</v>
      </c>
      <c r="P848">
        <v>23</v>
      </c>
      <c r="Q848">
        <v>13.3360296777201</v>
      </c>
      <c r="R848">
        <v>13.2560025648772</v>
      </c>
      <c r="S848">
        <v>10.3682241638609</v>
      </c>
      <c r="T848">
        <v>21.0432424622464</v>
      </c>
      <c r="U848">
        <v>15.2375593295019</v>
      </c>
      <c r="V848">
        <v>529</v>
      </c>
      <c r="W848">
        <v>3.18439383470463</v>
      </c>
    </row>
    <row r="849" spans="1:23">
      <c r="A849" t="s">
        <v>220</v>
      </c>
      <c r="B849">
        <v>0.45</v>
      </c>
      <c r="C849">
        <v>0.399525273727361</v>
      </c>
      <c r="D849">
        <v>0.0044659160424261</v>
      </c>
      <c r="E849">
        <v>0.391859036227184</v>
      </c>
      <c r="F849">
        <v>0.391066395276664</v>
      </c>
      <c r="G849">
        <v>0.0869919306471586</v>
      </c>
      <c r="H849">
        <v>0.198253036713021</v>
      </c>
      <c r="I849">
        <v>0.579827377292177</v>
      </c>
      <c r="J849">
        <v>0.576347937603355</v>
      </c>
      <c r="K849">
        <v>0.450792354950476</v>
      </c>
      <c r="L849">
        <v>0.91492358531506</v>
      </c>
      <c r="M849">
        <v>0.662502579543561</v>
      </c>
      <c r="N849">
        <v>0.38896339076143</v>
      </c>
      <c r="O849">
        <v>0.502510057752793</v>
      </c>
      <c r="P849">
        <v>23</v>
      </c>
      <c r="Q849">
        <v>13.3360296777201</v>
      </c>
      <c r="R849">
        <v>13.2560025648772</v>
      </c>
      <c r="S849">
        <v>10.3682241638609</v>
      </c>
      <c r="T849">
        <v>21.0432424622464</v>
      </c>
      <c r="U849">
        <v>15.2375593295019</v>
      </c>
      <c r="V849">
        <v>529</v>
      </c>
      <c r="W849">
        <v>3.18439383470463</v>
      </c>
    </row>
    <row r="850" spans="1:23">
      <c r="A850" t="s">
        <v>220</v>
      </c>
      <c r="B850">
        <v>0.45</v>
      </c>
      <c r="C850">
        <v>0.399525273727361</v>
      </c>
      <c r="D850">
        <v>0.0044659160424261</v>
      </c>
      <c r="E850">
        <v>0.371718905748145</v>
      </c>
      <c r="F850">
        <v>0.391066395276664</v>
      </c>
      <c r="G850">
        <v>0.0869919306471586</v>
      </c>
      <c r="H850">
        <v>0.198253036713021</v>
      </c>
      <c r="I850">
        <v>0.579827377292177</v>
      </c>
      <c r="J850">
        <v>0.576347937603355</v>
      </c>
      <c r="K850">
        <v>0.450792354950476</v>
      </c>
      <c r="L850">
        <v>0.91492358531506</v>
      </c>
      <c r="M850">
        <v>0.662502579543561</v>
      </c>
      <c r="N850">
        <v>0.38896339076143</v>
      </c>
      <c r="O850">
        <v>0.502510057752793</v>
      </c>
      <c r="P850">
        <v>23</v>
      </c>
      <c r="Q850">
        <v>13.3360296777201</v>
      </c>
      <c r="R850">
        <v>13.2560025648772</v>
      </c>
      <c r="S850">
        <v>10.3682241638609</v>
      </c>
      <c r="T850">
        <v>21.0432424622464</v>
      </c>
      <c r="U850">
        <v>15.2375593295019</v>
      </c>
      <c r="V850">
        <v>529</v>
      </c>
      <c r="W850">
        <v>3.18439383470463</v>
      </c>
    </row>
    <row r="851" spans="1:23">
      <c r="A851" t="s">
        <v>220</v>
      </c>
      <c r="B851">
        <v>0.45</v>
      </c>
      <c r="C851">
        <v>0.399525273727361</v>
      </c>
      <c r="D851">
        <v>0.0044659160424261</v>
      </c>
      <c r="E851">
        <v>0.364393743616249</v>
      </c>
      <c r="F851">
        <v>0.391066395276664</v>
      </c>
      <c r="G851">
        <v>0.0869919306471586</v>
      </c>
      <c r="H851">
        <v>0.198253036713021</v>
      </c>
      <c r="I851">
        <v>0.579827377292177</v>
      </c>
      <c r="J851">
        <v>0.576347937603355</v>
      </c>
      <c r="K851">
        <v>0.450792354950476</v>
      </c>
      <c r="L851">
        <v>0.91492358531506</v>
      </c>
      <c r="M851">
        <v>0.662502579543561</v>
      </c>
      <c r="N851">
        <v>0.38896339076143</v>
      </c>
      <c r="O851">
        <v>0.502510057752793</v>
      </c>
      <c r="P851">
        <v>23</v>
      </c>
      <c r="Q851">
        <v>13.3360296777201</v>
      </c>
      <c r="R851">
        <v>13.2560025648772</v>
      </c>
      <c r="S851">
        <v>10.3682241638609</v>
      </c>
      <c r="T851">
        <v>21.0432424622464</v>
      </c>
      <c r="U851">
        <v>15.2375593295019</v>
      </c>
      <c r="V851">
        <v>529</v>
      </c>
      <c r="W851">
        <v>3.18439383470463</v>
      </c>
    </row>
    <row r="852" spans="1:23">
      <c r="A852" t="s">
        <v>220</v>
      </c>
      <c r="B852">
        <v>0.45</v>
      </c>
      <c r="C852">
        <v>0.399525273727361</v>
      </c>
      <c r="D852">
        <v>0.0044659160424261</v>
      </c>
      <c r="E852">
        <v>0.393021393724048</v>
      </c>
      <c r="F852">
        <v>0.391066395276664</v>
      </c>
      <c r="G852">
        <v>0.0869919306471586</v>
      </c>
      <c r="H852">
        <v>0.198253036713021</v>
      </c>
      <c r="I852">
        <v>0.579827377292177</v>
      </c>
      <c r="J852">
        <v>0.576347937603355</v>
      </c>
      <c r="K852">
        <v>0.450792354950476</v>
      </c>
      <c r="L852">
        <v>0.91492358531506</v>
      </c>
      <c r="M852">
        <v>0.662502579543561</v>
      </c>
      <c r="N852">
        <v>0.38896339076143</v>
      </c>
      <c r="O852">
        <v>0.502510057752793</v>
      </c>
      <c r="P852">
        <v>23</v>
      </c>
      <c r="Q852">
        <v>13.3360296777201</v>
      </c>
      <c r="R852">
        <v>13.2560025648772</v>
      </c>
      <c r="S852">
        <v>10.3682241638609</v>
      </c>
      <c r="T852">
        <v>21.0432424622464</v>
      </c>
      <c r="U852">
        <v>15.2375593295019</v>
      </c>
      <c r="V852">
        <v>529</v>
      </c>
      <c r="W852">
        <v>3.18439383470463</v>
      </c>
    </row>
    <row r="853" spans="1:23">
      <c r="A853" t="s">
        <v>220</v>
      </c>
      <c r="B853">
        <v>0.45</v>
      </c>
      <c r="C853">
        <v>0.399525273727361</v>
      </c>
      <c r="D853">
        <v>0.0044659160424261</v>
      </c>
      <c r="E853">
        <v>0.368049752145443</v>
      </c>
      <c r="F853">
        <v>0.391066395276664</v>
      </c>
      <c r="G853">
        <v>0.0869919306471586</v>
      </c>
      <c r="H853">
        <v>0.198253036713021</v>
      </c>
      <c r="I853">
        <v>0.579827377292177</v>
      </c>
      <c r="J853">
        <v>0.576347937603355</v>
      </c>
      <c r="K853">
        <v>0.450792354950476</v>
      </c>
      <c r="L853">
        <v>0.91492358531506</v>
      </c>
      <c r="M853">
        <v>0.662502579543561</v>
      </c>
      <c r="N853">
        <v>0.38896339076143</v>
      </c>
      <c r="O853">
        <v>0.502510057752793</v>
      </c>
      <c r="P853">
        <v>23</v>
      </c>
      <c r="Q853">
        <v>13.3360296777201</v>
      </c>
      <c r="R853">
        <v>13.2560025648772</v>
      </c>
      <c r="S853">
        <v>10.3682241638609</v>
      </c>
      <c r="T853">
        <v>21.0432424622464</v>
      </c>
      <c r="U853">
        <v>15.2375593295019</v>
      </c>
      <c r="V853">
        <v>529</v>
      </c>
      <c r="W853">
        <v>3.18439383470463</v>
      </c>
    </row>
    <row r="854" spans="1:23">
      <c r="A854" t="s">
        <v>220</v>
      </c>
      <c r="B854">
        <v>0.45</v>
      </c>
      <c r="C854">
        <v>0.399525273727361</v>
      </c>
      <c r="D854">
        <v>0.0044659160424261</v>
      </c>
      <c r="E854">
        <v>0.360040926327336</v>
      </c>
      <c r="F854">
        <v>0.391066395276664</v>
      </c>
      <c r="G854">
        <v>0.0869919306471586</v>
      </c>
      <c r="H854">
        <v>0.198253036713021</v>
      </c>
      <c r="I854">
        <v>0.579827377292177</v>
      </c>
      <c r="J854">
        <v>0.576347937603355</v>
      </c>
      <c r="K854">
        <v>0.450792354950476</v>
      </c>
      <c r="L854">
        <v>0.91492358531506</v>
      </c>
      <c r="M854">
        <v>0.662502579543561</v>
      </c>
      <c r="N854">
        <v>0.38896339076143</v>
      </c>
      <c r="O854">
        <v>0.502510057752793</v>
      </c>
      <c r="P854">
        <v>23</v>
      </c>
      <c r="Q854">
        <v>13.3360296777201</v>
      </c>
      <c r="R854">
        <v>13.2560025648772</v>
      </c>
      <c r="S854">
        <v>10.3682241638609</v>
      </c>
      <c r="T854">
        <v>21.0432424622464</v>
      </c>
      <c r="U854">
        <v>15.2375593295019</v>
      </c>
      <c r="V854">
        <v>529</v>
      </c>
      <c r="W854">
        <v>3.18439383470463</v>
      </c>
    </row>
    <row r="855" s="7" customFormat="1" spans="1:23">
      <c r="A855" s="7" t="s">
        <v>54</v>
      </c>
      <c r="B855" s="7">
        <v>0.38</v>
      </c>
      <c r="C855" s="7">
        <v>0.275549640312562</v>
      </c>
      <c r="D855" s="7">
        <v>0.0309667077426803</v>
      </c>
      <c r="E855" s="7">
        <v>0.429283420090818</v>
      </c>
      <c r="F855" s="7">
        <v>0.484381605614577</v>
      </c>
      <c r="G855" s="7">
        <v>0.0861791761359703</v>
      </c>
      <c r="H855" s="7">
        <v>0.175046214415367</v>
      </c>
      <c r="I855" s="7">
        <v>0.490762290265764</v>
      </c>
      <c r="J855" s="7">
        <v>0.576385048037231</v>
      </c>
      <c r="K855" s="7">
        <v>0.495889954042189</v>
      </c>
      <c r="L855" s="7">
        <v>0.754898875048267</v>
      </c>
      <c r="M855" s="7">
        <v>0.666432343450201</v>
      </c>
      <c r="N855" s="7">
        <v>0.702931825440678</v>
      </c>
      <c r="O855" s="7">
        <v>0.460134228100237</v>
      </c>
      <c r="P855" s="7">
        <v>12</v>
      </c>
      <c r="Q855" s="7">
        <v>5.88914748318917</v>
      </c>
      <c r="R855" s="7">
        <v>6.91662057644677</v>
      </c>
      <c r="S855" s="7">
        <v>5.95067944850626</v>
      </c>
      <c r="T855" s="7">
        <v>9.0587865005792</v>
      </c>
      <c r="U855" s="7">
        <v>7.99718812140241</v>
      </c>
      <c r="V855" s="7">
        <v>144</v>
      </c>
      <c r="W855" s="7">
        <v>2.98436851084365</v>
      </c>
    </row>
    <row r="856" spans="1:23">
      <c r="A856" t="s">
        <v>54</v>
      </c>
      <c r="B856">
        <v>0.38</v>
      </c>
      <c r="C856">
        <v>0.275549640312562</v>
      </c>
      <c r="D856">
        <v>0.0309667077426803</v>
      </c>
      <c r="E856">
        <v>0.532395614132241</v>
      </c>
      <c r="F856">
        <v>0.484381605614577</v>
      </c>
      <c r="G856">
        <v>0.0861791761359703</v>
      </c>
      <c r="H856">
        <v>0.175046214415367</v>
      </c>
      <c r="I856">
        <v>0.490762290265764</v>
      </c>
      <c r="J856">
        <v>0.576385048037231</v>
      </c>
      <c r="K856">
        <v>0.495889954042189</v>
      </c>
      <c r="L856">
        <v>0.754898875048267</v>
      </c>
      <c r="M856">
        <v>0.666432343450201</v>
      </c>
      <c r="N856">
        <v>0.702931825440678</v>
      </c>
      <c r="O856">
        <v>0.460134228100237</v>
      </c>
      <c r="P856">
        <v>12</v>
      </c>
      <c r="Q856">
        <v>5.88914748318917</v>
      </c>
      <c r="R856">
        <v>6.91662057644677</v>
      </c>
      <c r="S856">
        <v>5.95067944850626</v>
      </c>
      <c r="T856">
        <v>9.0587865005792</v>
      </c>
      <c r="U856">
        <v>7.99718812140241</v>
      </c>
      <c r="V856">
        <v>144</v>
      </c>
      <c r="W856">
        <v>2.98436851084365</v>
      </c>
    </row>
    <row r="857" spans="1:23">
      <c r="A857" t="s">
        <v>54</v>
      </c>
      <c r="B857">
        <v>0.38</v>
      </c>
      <c r="C857">
        <v>0.275549640312562</v>
      </c>
      <c r="D857">
        <v>0.0309667077426803</v>
      </c>
      <c r="E857">
        <v>0.414431276996345</v>
      </c>
      <c r="F857">
        <v>0.484381605614577</v>
      </c>
      <c r="G857">
        <v>0.0861791761359703</v>
      </c>
      <c r="H857">
        <v>0.175046214415367</v>
      </c>
      <c r="I857">
        <v>0.490762290265764</v>
      </c>
      <c r="J857">
        <v>0.576385048037231</v>
      </c>
      <c r="K857">
        <v>0.495889954042189</v>
      </c>
      <c r="L857">
        <v>0.754898875048267</v>
      </c>
      <c r="M857">
        <v>0.666432343450201</v>
      </c>
      <c r="N857">
        <v>0.702931825440678</v>
      </c>
      <c r="O857">
        <v>0.460134228100237</v>
      </c>
      <c r="P857">
        <v>12</v>
      </c>
      <c r="Q857">
        <v>5.88914748318917</v>
      </c>
      <c r="R857">
        <v>6.91662057644677</v>
      </c>
      <c r="S857">
        <v>5.95067944850626</v>
      </c>
      <c r="T857">
        <v>9.0587865005792</v>
      </c>
      <c r="U857">
        <v>7.99718812140241</v>
      </c>
      <c r="V857">
        <v>144</v>
      </c>
      <c r="W857">
        <v>2.98436851084365</v>
      </c>
    </row>
    <row r="858" spans="1:23">
      <c r="A858" t="s">
        <v>54</v>
      </c>
      <c r="B858">
        <v>0.38</v>
      </c>
      <c r="C858">
        <v>0.275549640312562</v>
      </c>
      <c r="D858">
        <v>0.0309667077426803</v>
      </c>
      <c r="E858">
        <v>0.446279935592152</v>
      </c>
      <c r="F858">
        <v>0.484381605614577</v>
      </c>
      <c r="G858">
        <v>0.0861791761359703</v>
      </c>
      <c r="H858">
        <v>0.175046214415367</v>
      </c>
      <c r="I858">
        <v>0.490762290265764</v>
      </c>
      <c r="J858">
        <v>0.576385048037231</v>
      </c>
      <c r="K858">
        <v>0.495889954042189</v>
      </c>
      <c r="L858">
        <v>0.754898875048267</v>
      </c>
      <c r="M858">
        <v>0.666432343450201</v>
      </c>
      <c r="N858">
        <v>0.702931825440678</v>
      </c>
      <c r="O858">
        <v>0.460134228100237</v>
      </c>
      <c r="P858">
        <v>12</v>
      </c>
      <c r="Q858">
        <v>5.88914748318917</v>
      </c>
      <c r="R858">
        <v>6.91662057644677</v>
      </c>
      <c r="S858">
        <v>5.95067944850626</v>
      </c>
      <c r="T858">
        <v>9.0587865005792</v>
      </c>
      <c r="U858">
        <v>7.99718812140241</v>
      </c>
      <c r="V858">
        <v>144</v>
      </c>
      <c r="W858">
        <v>2.98436851084365</v>
      </c>
    </row>
    <row r="859" spans="1:23">
      <c r="A859" t="s">
        <v>54</v>
      </c>
      <c r="B859">
        <v>0.38</v>
      </c>
      <c r="C859">
        <v>0.275549640312562</v>
      </c>
      <c r="D859">
        <v>0.0309667077426803</v>
      </c>
      <c r="E859">
        <v>0.536050503931775</v>
      </c>
      <c r="F859">
        <v>0.484381605614577</v>
      </c>
      <c r="G859">
        <v>0.0861791761359703</v>
      </c>
      <c r="H859">
        <v>0.175046214415367</v>
      </c>
      <c r="I859">
        <v>0.490762290265764</v>
      </c>
      <c r="J859">
        <v>0.576385048037231</v>
      </c>
      <c r="K859">
        <v>0.495889954042189</v>
      </c>
      <c r="L859">
        <v>0.754898875048267</v>
      </c>
      <c r="M859">
        <v>0.666432343450201</v>
      </c>
      <c r="N859">
        <v>0.702931825440678</v>
      </c>
      <c r="O859">
        <v>0.460134228100237</v>
      </c>
      <c r="P859">
        <v>12</v>
      </c>
      <c r="Q859">
        <v>5.88914748318917</v>
      </c>
      <c r="R859">
        <v>6.91662057644677</v>
      </c>
      <c r="S859">
        <v>5.95067944850626</v>
      </c>
      <c r="T859">
        <v>9.0587865005792</v>
      </c>
      <c r="U859">
        <v>7.99718812140241</v>
      </c>
      <c r="V859">
        <v>144</v>
      </c>
      <c r="W859">
        <v>2.98436851084365</v>
      </c>
    </row>
    <row r="860" spans="1:23">
      <c r="A860" t="s">
        <v>54</v>
      </c>
      <c r="B860">
        <v>0.38</v>
      </c>
      <c r="C860">
        <v>0.275549640312562</v>
      </c>
      <c r="D860">
        <v>0.0309667077426803</v>
      </c>
      <c r="E860">
        <v>0.457876472108392</v>
      </c>
      <c r="F860">
        <v>0.484381605614577</v>
      </c>
      <c r="G860">
        <v>0.0861791761359703</v>
      </c>
      <c r="H860">
        <v>0.175046214415367</v>
      </c>
      <c r="I860">
        <v>0.490762290265764</v>
      </c>
      <c r="J860">
        <v>0.576385048037231</v>
      </c>
      <c r="K860">
        <v>0.495889954042189</v>
      </c>
      <c r="L860">
        <v>0.754898875048267</v>
      </c>
      <c r="M860">
        <v>0.666432343450201</v>
      </c>
      <c r="N860">
        <v>0.702931825440678</v>
      </c>
      <c r="O860">
        <v>0.460134228100237</v>
      </c>
      <c r="P860">
        <v>12</v>
      </c>
      <c r="Q860">
        <v>5.88914748318917</v>
      </c>
      <c r="R860">
        <v>6.91662057644677</v>
      </c>
      <c r="S860">
        <v>5.95067944850626</v>
      </c>
      <c r="T860">
        <v>9.0587865005792</v>
      </c>
      <c r="U860">
        <v>7.99718812140241</v>
      </c>
      <c r="V860">
        <v>144</v>
      </c>
      <c r="W860">
        <v>2.98436851084365</v>
      </c>
    </row>
    <row r="861" spans="1:23">
      <c r="A861" t="s">
        <v>54</v>
      </c>
      <c r="B861">
        <v>0.38</v>
      </c>
      <c r="C861">
        <v>0.275549640312562</v>
      </c>
      <c r="D861">
        <v>0.0309667077426803</v>
      </c>
      <c r="E861">
        <v>0.392679144977295</v>
      </c>
      <c r="F861">
        <v>0.484381605614577</v>
      </c>
      <c r="G861">
        <v>0.0861791761359703</v>
      </c>
      <c r="H861">
        <v>0.175046214415367</v>
      </c>
      <c r="I861">
        <v>0.490762290265764</v>
      </c>
      <c r="J861">
        <v>0.576385048037231</v>
      </c>
      <c r="K861">
        <v>0.495889954042189</v>
      </c>
      <c r="L861">
        <v>0.754898875048267</v>
      </c>
      <c r="M861">
        <v>0.666432343450201</v>
      </c>
      <c r="N861">
        <v>0.702931825440678</v>
      </c>
      <c r="O861">
        <v>0.460134228100237</v>
      </c>
      <c r="P861">
        <v>12</v>
      </c>
      <c r="Q861">
        <v>5.88914748318917</v>
      </c>
      <c r="R861">
        <v>6.91662057644677</v>
      </c>
      <c r="S861">
        <v>5.95067944850626</v>
      </c>
      <c r="T861">
        <v>9.0587865005792</v>
      </c>
      <c r="U861">
        <v>7.99718812140241</v>
      </c>
      <c r="V861">
        <v>144</v>
      </c>
      <c r="W861">
        <v>2.98436851084365</v>
      </c>
    </row>
    <row r="862" spans="1:23">
      <c r="A862" t="s">
        <v>54</v>
      </c>
      <c r="B862">
        <v>0.38</v>
      </c>
      <c r="C862">
        <v>0.275549640312562</v>
      </c>
      <c r="D862">
        <v>0.0309667077426803</v>
      </c>
      <c r="E862">
        <v>0.303355853361391</v>
      </c>
      <c r="F862">
        <v>0.484381605614577</v>
      </c>
      <c r="G862">
        <v>0.0861791761359703</v>
      </c>
      <c r="H862">
        <v>0.175046214415367</v>
      </c>
      <c r="I862">
        <v>0.490762290265764</v>
      </c>
      <c r="J862">
        <v>0.576385048037231</v>
      </c>
      <c r="K862">
        <v>0.495889954042189</v>
      </c>
      <c r="L862">
        <v>0.754898875048267</v>
      </c>
      <c r="M862">
        <v>0.666432343450201</v>
      </c>
      <c r="N862">
        <v>0.702931825440678</v>
      </c>
      <c r="O862">
        <v>0.460134228100237</v>
      </c>
      <c r="P862">
        <v>12</v>
      </c>
      <c r="Q862">
        <v>5.88914748318917</v>
      </c>
      <c r="R862">
        <v>6.91662057644677</v>
      </c>
      <c r="S862">
        <v>5.95067944850626</v>
      </c>
      <c r="T862">
        <v>9.0587865005792</v>
      </c>
      <c r="U862">
        <v>7.99718812140241</v>
      </c>
      <c r="V862">
        <v>144</v>
      </c>
      <c r="W862">
        <v>2.98436851084365</v>
      </c>
    </row>
    <row r="863" spans="1:23">
      <c r="A863" t="s">
        <v>54</v>
      </c>
      <c r="B863">
        <v>0.38</v>
      </c>
      <c r="C863">
        <v>0.275549640312562</v>
      </c>
      <c r="D863">
        <v>0.0309667077426803</v>
      </c>
      <c r="E863">
        <v>0.378364159929117</v>
      </c>
      <c r="F863">
        <v>0.484381605614577</v>
      </c>
      <c r="G863">
        <v>0.0861791761359703</v>
      </c>
      <c r="H863">
        <v>0.175046214415367</v>
      </c>
      <c r="I863">
        <v>0.490762290265764</v>
      </c>
      <c r="J863">
        <v>0.576385048037231</v>
      </c>
      <c r="K863">
        <v>0.495889954042189</v>
      </c>
      <c r="L863">
        <v>0.754898875048267</v>
      </c>
      <c r="M863">
        <v>0.666432343450201</v>
      </c>
      <c r="N863">
        <v>0.702931825440678</v>
      </c>
      <c r="O863">
        <v>0.460134228100237</v>
      </c>
      <c r="P863">
        <v>12</v>
      </c>
      <c r="Q863">
        <v>5.88914748318917</v>
      </c>
      <c r="R863">
        <v>6.91662057644677</v>
      </c>
      <c r="S863">
        <v>5.95067944850626</v>
      </c>
      <c r="T863">
        <v>9.0587865005792</v>
      </c>
      <c r="U863">
        <v>7.99718812140241</v>
      </c>
      <c r="V863">
        <v>144</v>
      </c>
      <c r="W863">
        <v>2.98436851084365</v>
      </c>
    </row>
    <row r="864" spans="1:23">
      <c r="A864" t="s">
        <v>54</v>
      </c>
      <c r="B864">
        <v>0.38</v>
      </c>
      <c r="C864">
        <v>0.275549640312562</v>
      </c>
      <c r="D864">
        <v>0.0309667077426803</v>
      </c>
      <c r="E864">
        <v>0.484494406911064</v>
      </c>
      <c r="F864">
        <v>0.484381605614577</v>
      </c>
      <c r="G864">
        <v>0.0861791761359703</v>
      </c>
      <c r="H864">
        <v>0.175046214415367</v>
      </c>
      <c r="I864">
        <v>0.490762290265764</v>
      </c>
      <c r="J864">
        <v>0.576385048037231</v>
      </c>
      <c r="K864">
        <v>0.495889954042189</v>
      </c>
      <c r="L864">
        <v>0.754898875048267</v>
      </c>
      <c r="M864">
        <v>0.666432343450201</v>
      </c>
      <c r="N864">
        <v>0.702931825440678</v>
      </c>
      <c r="O864">
        <v>0.460134228100237</v>
      </c>
      <c r="P864">
        <v>12</v>
      </c>
      <c r="Q864">
        <v>5.88914748318917</v>
      </c>
      <c r="R864">
        <v>6.91662057644677</v>
      </c>
      <c r="S864">
        <v>5.95067944850626</v>
      </c>
      <c r="T864">
        <v>9.0587865005792</v>
      </c>
      <c r="U864">
        <v>7.99718812140241</v>
      </c>
      <c r="V864">
        <v>144</v>
      </c>
      <c r="W864">
        <v>2.98436851084365</v>
      </c>
    </row>
    <row r="865" spans="1:23">
      <c r="A865" t="s">
        <v>54</v>
      </c>
      <c r="B865">
        <v>0.38</v>
      </c>
      <c r="C865">
        <v>0.275549640312562</v>
      </c>
      <c r="D865">
        <v>0.0309667077426803</v>
      </c>
      <c r="E865">
        <v>0.591316867870196</v>
      </c>
      <c r="F865">
        <v>0.484381605614577</v>
      </c>
      <c r="G865">
        <v>0.0861791761359703</v>
      </c>
      <c r="H865">
        <v>0.175046214415367</v>
      </c>
      <c r="I865">
        <v>0.490762290265764</v>
      </c>
      <c r="J865">
        <v>0.576385048037231</v>
      </c>
      <c r="K865">
        <v>0.495889954042189</v>
      </c>
      <c r="L865">
        <v>0.754898875048267</v>
      </c>
      <c r="M865">
        <v>0.666432343450201</v>
      </c>
      <c r="N865">
        <v>0.702931825440678</v>
      </c>
      <c r="O865">
        <v>0.460134228100237</v>
      </c>
      <c r="P865">
        <v>12</v>
      </c>
      <c r="Q865">
        <v>5.88914748318917</v>
      </c>
      <c r="R865">
        <v>6.91662057644677</v>
      </c>
      <c r="S865">
        <v>5.95067944850626</v>
      </c>
      <c r="T865">
        <v>9.0587865005792</v>
      </c>
      <c r="U865">
        <v>7.99718812140241</v>
      </c>
      <c r="V865">
        <v>144</v>
      </c>
      <c r="W865">
        <v>2.98436851084365</v>
      </c>
    </row>
    <row r="866" spans="1:23">
      <c r="A866" t="s">
        <v>54</v>
      </c>
      <c r="B866">
        <v>0.38</v>
      </c>
      <c r="C866">
        <v>0.275549640312562</v>
      </c>
      <c r="D866">
        <v>0.0309667077426803</v>
      </c>
      <c r="E866">
        <v>0.846051611474139</v>
      </c>
      <c r="F866">
        <v>0.484381605614577</v>
      </c>
      <c r="G866">
        <v>0.0861791761359703</v>
      </c>
      <c r="H866">
        <v>0.175046214415367</v>
      </c>
      <c r="I866">
        <v>0.490762290265764</v>
      </c>
      <c r="J866">
        <v>0.576385048037231</v>
      </c>
      <c r="K866">
        <v>0.495889954042189</v>
      </c>
      <c r="L866">
        <v>0.754898875048267</v>
      </c>
      <c r="M866">
        <v>0.666432343450201</v>
      </c>
      <c r="N866">
        <v>0.702931825440678</v>
      </c>
      <c r="O866">
        <v>0.460134228100237</v>
      </c>
      <c r="P866">
        <v>12</v>
      </c>
      <c r="Q866">
        <v>5.88914748318917</v>
      </c>
      <c r="R866">
        <v>6.91662057644677</v>
      </c>
      <c r="S866">
        <v>5.95067944850626</v>
      </c>
      <c r="T866">
        <v>9.0587865005792</v>
      </c>
      <c r="U866">
        <v>7.99718812140241</v>
      </c>
      <c r="V866">
        <v>144</v>
      </c>
      <c r="W866">
        <v>2.98436851084365</v>
      </c>
    </row>
    <row r="867" s="7" customFormat="1" spans="1:23">
      <c r="A867" s="7" t="s">
        <v>227</v>
      </c>
      <c r="B867" s="7">
        <v>0.53</v>
      </c>
      <c r="C867" s="7">
        <v>0.396592678834031</v>
      </c>
      <c r="D867" s="7">
        <v>0.00593672353174431</v>
      </c>
      <c r="E867" s="7">
        <v>0.389895186218146</v>
      </c>
      <c r="F867" s="7">
        <v>0.401042793973544</v>
      </c>
      <c r="G867" s="7">
        <v>0.0884603900512545</v>
      </c>
      <c r="H867" s="7">
        <v>0.180266300684293</v>
      </c>
      <c r="I867" s="7">
        <v>0.696803936202896</v>
      </c>
      <c r="J867" s="7">
        <v>0.572447910667876</v>
      </c>
      <c r="K867" s="7">
        <v>0.52635545619848</v>
      </c>
      <c r="L867" s="7">
        <v>0.859306236184587</v>
      </c>
      <c r="M867" s="7">
        <v>0.490822578610071</v>
      </c>
      <c r="N867" s="7">
        <v>0.4138182471183</v>
      </c>
      <c r="O867" s="7">
        <v>0.59579710129181</v>
      </c>
      <c r="P867" s="7">
        <v>23</v>
      </c>
      <c r="Q867" s="7">
        <v>16.0264905326666</v>
      </c>
      <c r="R867" s="7">
        <v>13.1663019453611</v>
      </c>
      <c r="S867" s="7">
        <v>12.106175492565</v>
      </c>
      <c r="T867" s="7">
        <v>19.7640434322455</v>
      </c>
      <c r="U867" s="7">
        <v>11.2889193080316</v>
      </c>
      <c r="V867" s="7">
        <v>529</v>
      </c>
      <c r="W867" s="7">
        <v>3.14573611786391</v>
      </c>
    </row>
    <row r="868" spans="1:23">
      <c r="A868" t="s">
        <v>227</v>
      </c>
      <c r="B868">
        <v>0.53</v>
      </c>
      <c r="C868">
        <v>0.396592678834031</v>
      </c>
      <c r="D868">
        <v>0.00593672353174431</v>
      </c>
      <c r="E868">
        <v>0.355489454614497</v>
      </c>
      <c r="F868">
        <v>0.401042793973544</v>
      </c>
      <c r="G868">
        <v>0.0884603900512545</v>
      </c>
      <c r="H868">
        <v>0.180266300684293</v>
      </c>
      <c r="I868">
        <v>0.696803936202896</v>
      </c>
      <c r="J868">
        <v>0.572447910667876</v>
      </c>
      <c r="K868">
        <v>0.52635545619848</v>
      </c>
      <c r="L868">
        <v>0.859306236184587</v>
      </c>
      <c r="M868">
        <v>0.490822578610071</v>
      </c>
      <c r="N868">
        <v>0.4138182471183</v>
      </c>
      <c r="O868">
        <v>0.59579710129181</v>
      </c>
      <c r="P868">
        <v>23</v>
      </c>
      <c r="Q868">
        <v>16.0264905326666</v>
      </c>
      <c r="R868">
        <v>13.1663019453611</v>
      </c>
      <c r="S868">
        <v>12.106175492565</v>
      </c>
      <c r="T868">
        <v>19.7640434322455</v>
      </c>
      <c r="U868">
        <v>11.2889193080316</v>
      </c>
      <c r="V868">
        <v>529</v>
      </c>
      <c r="W868">
        <v>3.14573611786391</v>
      </c>
    </row>
    <row r="869" spans="1:23">
      <c r="A869" t="s">
        <v>227</v>
      </c>
      <c r="B869">
        <v>0.53</v>
      </c>
      <c r="C869">
        <v>0.396592678834031</v>
      </c>
      <c r="D869">
        <v>0.00593672353174431</v>
      </c>
      <c r="E869">
        <v>0.390348271730485</v>
      </c>
      <c r="F869">
        <v>0.401042793973544</v>
      </c>
      <c r="G869">
        <v>0.0884603900512545</v>
      </c>
      <c r="H869">
        <v>0.180266300684293</v>
      </c>
      <c r="I869">
        <v>0.696803936202896</v>
      </c>
      <c r="J869">
        <v>0.572447910667876</v>
      </c>
      <c r="K869">
        <v>0.52635545619848</v>
      </c>
      <c r="L869">
        <v>0.859306236184587</v>
      </c>
      <c r="M869">
        <v>0.490822578610071</v>
      </c>
      <c r="N869">
        <v>0.4138182471183</v>
      </c>
      <c r="O869">
        <v>0.59579710129181</v>
      </c>
      <c r="P869">
        <v>23</v>
      </c>
      <c r="Q869">
        <v>16.0264905326666</v>
      </c>
      <c r="R869">
        <v>13.1663019453611</v>
      </c>
      <c r="S869">
        <v>12.106175492565</v>
      </c>
      <c r="T869">
        <v>19.7640434322455</v>
      </c>
      <c r="U869">
        <v>11.2889193080316</v>
      </c>
      <c r="V869">
        <v>529</v>
      </c>
      <c r="W869">
        <v>3.14573611786391</v>
      </c>
    </row>
    <row r="870" spans="1:23">
      <c r="A870" t="s">
        <v>227</v>
      </c>
      <c r="B870">
        <v>0.53</v>
      </c>
      <c r="C870">
        <v>0.396592678834031</v>
      </c>
      <c r="D870">
        <v>0.00593672353174431</v>
      </c>
      <c r="E870">
        <v>0.260641636209251</v>
      </c>
      <c r="F870">
        <v>0.401042793973544</v>
      </c>
      <c r="G870">
        <v>0.0884603900512545</v>
      </c>
      <c r="H870">
        <v>0.180266300684293</v>
      </c>
      <c r="I870">
        <v>0.696803936202896</v>
      </c>
      <c r="J870">
        <v>0.572447910667876</v>
      </c>
      <c r="K870">
        <v>0.52635545619848</v>
      </c>
      <c r="L870">
        <v>0.859306236184587</v>
      </c>
      <c r="M870">
        <v>0.490822578610071</v>
      </c>
      <c r="N870">
        <v>0.4138182471183</v>
      </c>
      <c r="O870">
        <v>0.59579710129181</v>
      </c>
      <c r="P870">
        <v>23</v>
      </c>
      <c r="Q870">
        <v>16.0264905326666</v>
      </c>
      <c r="R870">
        <v>13.1663019453611</v>
      </c>
      <c r="S870">
        <v>12.106175492565</v>
      </c>
      <c r="T870">
        <v>19.7640434322455</v>
      </c>
      <c r="U870">
        <v>11.2889193080316</v>
      </c>
      <c r="V870">
        <v>529</v>
      </c>
      <c r="W870">
        <v>3.14573611786391</v>
      </c>
    </row>
    <row r="871" spans="1:23">
      <c r="A871" t="s">
        <v>227</v>
      </c>
      <c r="B871">
        <v>0.53</v>
      </c>
      <c r="C871">
        <v>0.396592678834031</v>
      </c>
      <c r="D871">
        <v>0.00593672353174431</v>
      </c>
      <c r="E871">
        <v>0.393509801749917</v>
      </c>
      <c r="F871">
        <v>0.401042793973544</v>
      </c>
      <c r="G871">
        <v>0.0884603900512545</v>
      </c>
      <c r="H871">
        <v>0.180266300684293</v>
      </c>
      <c r="I871">
        <v>0.696803936202896</v>
      </c>
      <c r="J871">
        <v>0.572447910667876</v>
      </c>
      <c r="K871">
        <v>0.52635545619848</v>
      </c>
      <c r="L871">
        <v>0.859306236184587</v>
      </c>
      <c r="M871">
        <v>0.490822578610071</v>
      </c>
      <c r="N871">
        <v>0.4138182471183</v>
      </c>
      <c r="O871">
        <v>0.59579710129181</v>
      </c>
      <c r="P871">
        <v>23</v>
      </c>
      <c r="Q871">
        <v>16.0264905326666</v>
      </c>
      <c r="R871">
        <v>13.1663019453611</v>
      </c>
      <c r="S871">
        <v>12.106175492565</v>
      </c>
      <c r="T871">
        <v>19.7640434322455</v>
      </c>
      <c r="U871">
        <v>11.2889193080316</v>
      </c>
      <c r="V871">
        <v>529</v>
      </c>
      <c r="W871">
        <v>3.14573611786391</v>
      </c>
    </row>
    <row r="872" spans="1:23">
      <c r="A872" t="s">
        <v>227</v>
      </c>
      <c r="B872">
        <v>0.53</v>
      </c>
      <c r="C872">
        <v>0.396592678834031</v>
      </c>
      <c r="D872">
        <v>0.00593672353174431</v>
      </c>
      <c r="E872">
        <v>0.472422195148964</v>
      </c>
      <c r="F872">
        <v>0.401042793973544</v>
      </c>
      <c r="G872">
        <v>0.0884603900512545</v>
      </c>
      <c r="H872">
        <v>0.180266300684293</v>
      </c>
      <c r="I872">
        <v>0.696803936202896</v>
      </c>
      <c r="J872">
        <v>0.572447910667876</v>
      </c>
      <c r="K872">
        <v>0.52635545619848</v>
      </c>
      <c r="L872">
        <v>0.859306236184587</v>
      </c>
      <c r="M872">
        <v>0.490822578610071</v>
      </c>
      <c r="N872">
        <v>0.4138182471183</v>
      </c>
      <c r="O872">
        <v>0.59579710129181</v>
      </c>
      <c r="P872">
        <v>23</v>
      </c>
      <c r="Q872">
        <v>16.0264905326666</v>
      </c>
      <c r="R872">
        <v>13.1663019453611</v>
      </c>
      <c r="S872">
        <v>12.106175492565</v>
      </c>
      <c r="T872">
        <v>19.7640434322455</v>
      </c>
      <c r="U872">
        <v>11.2889193080316</v>
      </c>
      <c r="V872">
        <v>529</v>
      </c>
      <c r="W872">
        <v>3.14573611786391</v>
      </c>
    </row>
    <row r="873" spans="1:23">
      <c r="A873" t="s">
        <v>227</v>
      </c>
      <c r="B873">
        <v>0.53</v>
      </c>
      <c r="C873">
        <v>0.396592678834031</v>
      </c>
      <c r="D873">
        <v>0.00593672353174431</v>
      </c>
      <c r="E873">
        <v>0.526341049211799</v>
      </c>
      <c r="F873">
        <v>0.401042793973544</v>
      </c>
      <c r="G873">
        <v>0.0884603900512545</v>
      </c>
      <c r="H873">
        <v>0.180266300684293</v>
      </c>
      <c r="I873">
        <v>0.696803936202896</v>
      </c>
      <c r="J873">
        <v>0.572447910667876</v>
      </c>
      <c r="K873">
        <v>0.52635545619848</v>
      </c>
      <c r="L873">
        <v>0.859306236184587</v>
      </c>
      <c r="M873">
        <v>0.490822578610071</v>
      </c>
      <c r="N873">
        <v>0.4138182471183</v>
      </c>
      <c r="O873">
        <v>0.59579710129181</v>
      </c>
      <c r="P873">
        <v>23</v>
      </c>
      <c r="Q873">
        <v>16.0264905326666</v>
      </c>
      <c r="R873">
        <v>13.1663019453611</v>
      </c>
      <c r="S873">
        <v>12.106175492565</v>
      </c>
      <c r="T873">
        <v>19.7640434322455</v>
      </c>
      <c r="U873">
        <v>11.2889193080316</v>
      </c>
      <c r="V873">
        <v>529</v>
      </c>
      <c r="W873">
        <v>3.14573611786391</v>
      </c>
    </row>
    <row r="874" spans="1:23">
      <c r="A874" t="s">
        <v>227</v>
      </c>
      <c r="B874">
        <v>0.53</v>
      </c>
      <c r="C874">
        <v>0.396592678834031</v>
      </c>
      <c r="D874">
        <v>0.00593672353174431</v>
      </c>
      <c r="E874">
        <v>0.536382766640824</v>
      </c>
      <c r="F874">
        <v>0.401042793973544</v>
      </c>
      <c r="G874">
        <v>0.0884603900512545</v>
      </c>
      <c r="H874">
        <v>0.180266300684293</v>
      </c>
      <c r="I874">
        <v>0.696803936202896</v>
      </c>
      <c r="J874">
        <v>0.572447910667876</v>
      </c>
      <c r="K874">
        <v>0.52635545619848</v>
      </c>
      <c r="L874">
        <v>0.859306236184587</v>
      </c>
      <c r="M874">
        <v>0.490822578610071</v>
      </c>
      <c r="N874">
        <v>0.4138182471183</v>
      </c>
      <c r="O874">
        <v>0.59579710129181</v>
      </c>
      <c r="P874">
        <v>23</v>
      </c>
      <c r="Q874">
        <v>16.0264905326666</v>
      </c>
      <c r="R874">
        <v>13.1663019453611</v>
      </c>
      <c r="S874">
        <v>12.106175492565</v>
      </c>
      <c r="T874">
        <v>19.7640434322455</v>
      </c>
      <c r="U874">
        <v>11.2889193080316</v>
      </c>
      <c r="V874">
        <v>529</v>
      </c>
      <c r="W874">
        <v>3.14573611786391</v>
      </c>
    </row>
    <row r="875" spans="1:23">
      <c r="A875" t="s">
        <v>227</v>
      </c>
      <c r="B875">
        <v>0.53</v>
      </c>
      <c r="C875">
        <v>0.396592678834031</v>
      </c>
      <c r="D875">
        <v>0.00593672353174431</v>
      </c>
      <c r="E875">
        <v>0.42166352862997</v>
      </c>
      <c r="F875">
        <v>0.401042793973544</v>
      </c>
      <c r="G875">
        <v>0.0884603900512545</v>
      </c>
      <c r="H875">
        <v>0.180266300684293</v>
      </c>
      <c r="I875">
        <v>0.696803936202896</v>
      </c>
      <c r="J875">
        <v>0.572447910667876</v>
      </c>
      <c r="K875">
        <v>0.52635545619848</v>
      </c>
      <c r="L875">
        <v>0.859306236184587</v>
      </c>
      <c r="M875">
        <v>0.490822578610071</v>
      </c>
      <c r="N875">
        <v>0.4138182471183</v>
      </c>
      <c r="O875">
        <v>0.59579710129181</v>
      </c>
      <c r="P875">
        <v>23</v>
      </c>
      <c r="Q875">
        <v>16.0264905326666</v>
      </c>
      <c r="R875">
        <v>13.1663019453611</v>
      </c>
      <c r="S875">
        <v>12.106175492565</v>
      </c>
      <c r="T875">
        <v>19.7640434322455</v>
      </c>
      <c r="U875">
        <v>11.2889193080316</v>
      </c>
      <c r="V875">
        <v>529</v>
      </c>
      <c r="W875">
        <v>3.14573611786391</v>
      </c>
    </row>
    <row r="876" spans="1:23">
      <c r="A876" t="s">
        <v>227</v>
      </c>
      <c r="B876">
        <v>0.53</v>
      </c>
      <c r="C876">
        <v>0.396592678834031</v>
      </c>
      <c r="D876">
        <v>0.00593672353174431</v>
      </c>
      <c r="E876">
        <v>0.38250821427253</v>
      </c>
      <c r="F876">
        <v>0.401042793973544</v>
      </c>
      <c r="G876">
        <v>0.0884603900512545</v>
      </c>
      <c r="H876">
        <v>0.180266300684293</v>
      </c>
      <c r="I876">
        <v>0.696803936202896</v>
      </c>
      <c r="J876">
        <v>0.572447910667876</v>
      </c>
      <c r="K876">
        <v>0.52635545619848</v>
      </c>
      <c r="L876">
        <v>0.859306236184587</v>
      </c>
      <c r="M876">
        <v>0.490822578610071</v>
      </c>
      <c r="N876">
        <v>0.4138182471183</v>
      </c>
      <c r="O876">
        <v>0.59579710129181</v>
      </c>
      <c r="P876">
        <v>23</v>
      </c>
      <c r="Q876">
        <v>16.0264905326666</v>
      </c>
      <c r="R876">
        <v>13.1663019453611</v>
      </c>
      <c r="S876">
        <v>12.106175492565</v>
      </c>
      <c r="T876">
        <v>19.7640434322455</v>
      </c>
      <c r="U876">
        <v>11.2889193080316</v>
      </c>
      <c r="V876">
        <v>529</v>
      </c>
      <c r="W876">
        <v>3.14573611786391</v>
      </c>
    </row>
    <row r="877" spans="1:23">
      <c r="A877" t="s">
        <v>227</v>
      </c>
      <c r="B877">
        <v>0.53</v>
      </c>
      <c r="C877">
        <v>0.396592678834031</v>
      </c>
      <c r="D877">
        <v>0.00593672353174431</v>
      </c>
      <c r="E877">
        <v>0.482113190829549</v>
      </c>
      <c r="F877">
        <v>0.401042793973544</v>
      </c>
      <c r="G877">
        <v>0.0884603900512545</v>
      </c>
      <c r="H877">
        <v>0.180266300684293</v>
      </c>
      <c r="I877">
        <v>0.696803936202896</v>
      </c>
      <c r="J877">
        <v>0.572447910667876</v>
      </c>
      <c r="K877">
        <v>0.52635545619848</v>
      </c>
      <c r="L877">
        <v>0.859306236184587</v>
      </c>
      <c r="M877">
        <v>0.490822578610071</v>
      </c>
      <c r="N877">
        <v>0.4138182471183</v>
      </c>
      <c r="O877">
        <v>0.59579710129181</v>
      </c>
      <c r="P877">
        <v>23</v>
      </c>
      <c r="Q877">
        <v>16.0264905326666</v>
      </c>
      <c r="R877">
        <v>13.1663019453611</v>
      </c>
      <c r="S877">
        <v>12.106175492565</v>
      </c>
      <c r="T877">
        <v>19.7640434322455</v>
      </c>
      <c r="U877">
        <v>11.2889193080316</v>
      </c>
      <c r="V877">
        <v>529</v>
      </c>
      <c r="W877">
        <v>3.14573611786391</v>
      </c>
    </row>
    <row r="878" spans="1:23">
      <c r="A878" t="s">
        <v>227</v>
      </c>
      <c r="B878">
        <v>0.53</v>
      </c>
      <c r="C878">
        <v>0.396592678834031</v>
      </c>
      <c r="D878">
        <v>0.00593672353174431</v>
      </c>
      <c r="E878">
        <v>0.36078983592551</v>
      </c>
      <c r="F878">
        <v>0.401042793973544</v>
      </c>
      <c r="G878">
        <v>0.0884603900512545</v>
      </c>
      <c r="H878">
        <v>0.180266300684293</v>
      </c>
      <c r="I878">
        <v>0.696803936202896</v>
      </c>
      <c r="J878">
        <v>0.572447910667876</v>
      </c>
      <c r="K878">
        <v>0.52635545619848</v>
      </c>
      <c r="L878">
        <v>0.859306236184587</v>
      </c>
      <c r="M878">
        <v>0.490822578610071</v>
      </c>
      <c r="N878">
        <v>0.4138182471183</v>
      </c>
      <c r="O878">
        <v>0.59579710129181</v>
      </c>
      <c r="P878">
        <v>23</v>
      </c>
      <c r="Q878">
        <v>16.0264905326666</v>
      </c>
      <c r="R878">
        <v>13.1663019453611</v>
      </c>
      <c r="S878">
        <v>12.106175492565</v>
      </c>
      <c r="T878">
        <v>19.7640434322455</v>
      </c>
      <c r="U878">
        <v>11.2889193080316</v>
      </c>
      <c r="V878">
        <v>529</v>
      </c>
      <c r="W878">
        <v>3.14573611786391</v>
      </c>
    </row>
    <row r="879" spans="1:23">
      <c r="A879" t="s">
        <v>227</v>
      </c>
      <c r="B879">
        <v>0.53</v>
      </c>
      <c r="C879">
        <v>0.396592678834031</v>
      </c>
      <c r="D879">
        <v>0.00593672353174431</v>
      </c>
      <c r="E879">
        <v>0.372291135969285</v>
      </c>
      <c r="F879">
        <v>0.401042793973544</v>
      </c>
      <c r="G879">
        <v>0.0884603900512545</v>
      </c>
      <c r="H879">
        <v>0.180266300684293</v>
      </c>
      <c r="I879">
        <v>0.696803936202896</v>
      </c>
      <c r="J879">
        <v>0.572447910667876</v>
      </c>
      <c r="K879">
        <v>0.52635545619848</v>
      </c>
      <c r="L879">
        <v>0.859306236184587</v>
      </c>
      <c r="M879">
        <v>0.490822578610071</v>
      </c>
      <c r="N879">
        <v>0.4138182471183</v>
      </c>
      <c r="O879">
        <v>0.59579710129181</v>
      </c>
      <c r="P879">
        <v>23</v>
      </c>
      <c r="Q879">
        <v>16.0264905326666</v>
      </c>
      <c r="R879">
        <v>13.1663019453611</v>
      </c>
      <c r="S879">
        <v>12.106175492565</v>
      </c>
      <c r="T879">
        <v>19.7640434322455</v>
      </c>
      <c r="U879">
        <v>11.2889193080316</v>
      </c>
      <c r="V879">
        <v>529</v>
      </c>
      <c r="W879">
        <v>3.14573611786391</v>
      </c>
    </row>
    <row r="880" spans="1:23">
      <c r="A880" t="s">
        <v>227</v>
      </c>
      <c r="B880">
        <v>0.53</v>
      </c>
      <c r="C880">
        <v>0.396592678834031</v>
      </c>
      <c r="D880">
        <v>0.00593672353174431</v>
      </c>
      <c r="E880">
        <v>0.352530734300587</v>
      </c>
      <c r="F880">
        <v>0.401042793973544</v>
      </c>
      <c r="G880">
        <v>0.0884603900512545</v>
      </c>
      <c r="H880">
        <v>0.180266300684293</v>
      </c>
      <c r="I880">
        <v>0.696803936202896</v>
      </c>
      <c r="J880">
        <v>0.572447910667876</v>
      </c>
      <c r="K880">
        <v>0.52635545619848</v>
      </c>
      <c r="L880">
        <v>0.859306236184587</v>
      </c>
      <c r="M880">
        <v>0.490822578610071</v>
      </c>
      <c r="N880">
        <v>0.4138182471183</v>
      </c>
      <c r="O880">
        <v>0.59579710129181</v>
      </c>
      <c r="P880">
        <v>23</v>
      </c>
      <c r="Q880">
        <v>16.0264905326666</v>
      </c>
      <c r="R880">
        <v>13.1663019453611</v>
      </c>
      <c r="S880">
        <v>12.106175492565</v>
      </c>
      <c r="T880">
        <v>19.7640434322455</v>
      </c>
      <c r="U880">
        <v>11.2889193080316</v>
      </c>
      <c r="V880">
        <v>529</v>
      </c>
      <c r="W880">
        <v>3.14573611786391</v>
      </c>
    </row>
    <row r="881" spans="1:23">
      <c r="A881" t="s">
        <v>227</v>
      </c>
      <c r="B881">
        <v>0.53</v>
      </c>
      <c r="C881">
        <v>0.396592678834031</v>
      </c>
      <c r="D881">
        <v>0.00593672353174431</v>
      </c>
      <c r="E881">
        <v>0.423228855170377</v>
      </c>
      <c r="F881">
        <v>0.401042793973544</v>
      </c>
      <c r="G881">
        <v>0.0884603900512545</v>
      </c>
      <c r="H881">
        <v>0.180266300684293</v>
      </c>
      <c r="I881">
        <v>0.696803936202896</v>
      </c>
      <c r="J881">
        <v>0.572447910667876</v>
      </c>
      <c r="K881">
        <v>0.52635545619848</v>
      </c>
      <c r="L881">
        <v>0.859306236184587</v>
      </c>
      <c r="M881">
        <v>0.490822578610071</v>
      </c>
      <c r="N881">
        <v>0.4138182471183</v>
      </c>
      <c r="O881">
        <v>0.59579710129181</v>
      </c>
      <c r="P881">
        <v>23</v>
      </c>
      <c r="Q881">
        <v>16.0264905326666</v>
      </c>
      <c r="R881">
        <v>13.1663019453611</v>
      </c>
      <c r="S881">
        <v>12.106175492565</v>
      </c>
      <c r="T881">
        <v>19.7640434322455</v>
      </c>
      <c r="U881">
        <v>11.2889193080316</v>
      </c>
      <c r="V881">
        <v>529</v>
      </c>
      <c r="W881">
        <v>3.14573611786391</v>
      </c>
    </row>
    <row r="882" spans="1:23">
      <c r="A882" t="s">
        <v>227</v>
      </c>
      <c r="B882">
        <v>0.53</v>
      </c>
      <c r="C882">
        <v>0.396592678834031</v>
      </c>
      <c r="D882">
        <v>0.00593672353174431</v>
      </c>
      <c r="E882">
        <v>0.378491527300919</v>
      </c>
      <c r="F882">
        <v>0.401042793973544</v>
      </c>
      <c r="G882">
        <v>0.0884603900512545</v>
      </c>
      <c r="H882">
        <v>0.180266300684293</v>
      </c>
      <c r="I882">
        <v>0.696803936202896</v>
      </c>
      <c r="J882">
        <v>0.572447910667876</v>
      </c>
      <c r="K882">
        <v>0.52635545619848</v>
      </c>
      <c r="L882">
        <v>0.859306236184587</v>
      </c>
      <c r="M882">
        <v>0.490822578610071</v>
      </c>
      <c r="N882">
        <v>0.4138182471183</v>
      </c>
      <c r="O882">
        <v>0.59579710129181</v>
      </c>
      <c r="P882">
        <v>23</v>
      </c>
      <c r="Q882">
        <v>16.0264905326666</v>
      </c>
      <c r="R882">
        <v>13.1663019453611</v>
      </c>
      <c r="S882">
        <v>12.106175492565</v>
      </c>
      <c r="T882">
        <v>19.7640434322455</v>
      </c>
      <c r="U882">
        <v>11.2889193080316</v>
      </c>
      <c r="V882">
        <v>529</v>
      </c>
      <c r="W882">
        <v>3.14573611786391</v>
      </c>
    </row>
    <row r="883" spans="1:23">
      <c r="A883" t="s">
        <v>227</v>
      </c>
      <c r="B883">
        <v>0.53</v>
      </c>
      <c r="C883">
        <v>0.396592678834031</v>
      </c>
      <c r="D883">
        <v>0.00593672353174431</v>
      </c>
      <c r="E883">
        <v>0.359545169269391</v>
      </c>
      <c r="F883">
        <v>0.401042793973544</v>
      </c>
      <c r="G883">
        <v>0.0884603900512545</v>
      </c>
      <c r="H883">
        <v>0.180266300684293</v>
      </c>
      <c r="I883">
        <v>0.696803936202896</v>
      </c>
      <c r="J883">
        <v>0.572447910667876</v>
      </c>
      <c r="K883">
        <v>0.52635545619848</v>
      </c>
      <c r="L883">
        <v>0.859306236184587</v>
      </c>
      <c r="M883">
        <v>0.490822578610071</v>
      </c>
      <c r="N883">
        <v>0.4138182471183</v>
      </c>
      <c r="O883">
        <v>0.59579710129181</v>
      </c>
      <c r="P883">
        <v>23</v>
      </c>
      <c r="Q883">
        <v>16.0264905326666</v>
      </c>
      <c r="R883">
        <v>13.1663019453611</v>
      </c>
      <c r="S883">
        <v>12.106175492565</v>
      </c>
      <c r="T883">
        <v>19.7640434322455</v>
      </c>
      <c r="U883">
        <v>11.2889193080316</v>
      </c>
      <c r="V883">
        <v>529</v>
      </c>
      <c r="W883">
        <v>3.14573611786391</v>
      </c>
    </row>
    <row r="884" spans="1:23">
      <c r="A884" t="s">
        <v>227</v>
      </c>
      <c r="B884">
        <v>0.53</v>
      </c>
      <c r="C884">
        <v>0.396592678834031</v>
      </c>
      <c r="D884">
        <v>0.00593672353174431</v>
      </c>
      <c r="E884">
        <v>0.397702640697435</v>
      </c>
      <c r="F884">
        <v>0.401042793973544</v>
      </c>
      <c r="G884">
        <v>0.0884603900512545</v>
      </c>
      <c r="H884">
        <v>0.180266300684293</v>
      </c>
      <c r="I884">
        <v>0.696803936202896</v>
      </c>
      <c r="J884">
        <v>0.572447910667876</v>
      </c>
      <c r="K884">
        <v>0.52635545619848</v>
      </c>
      <c r="L884">
        <v>0.859306236184587</v>
      </c>
      <c r="M884">
        <v>0.490822578610071</v>
      </c>
      <c r="N884">
        <v>0.4138182471183</v>
      </c>
      <c r="O884">
        <v>0.59579710129181</v>
      </c>
      <c r="P884">
        <v>23</v>
      </c>
      <c r="Q884">
        <v>16.0264905326666</v>
      </c>
      <c r="R884">
        <v>13.1663019453611</v>
      </c>
      <c r="S884">
        <v>12.106175492565</v>
      </c>
      <c r="T884">
        <v>19.7640434322455</v>
      </c>
      <c r="U884">
        <v>11.2889193080316</v>
      </c>
      <c r="V884">
        <v>529</v>
      </c>
      <c r="W884">
        <v>3.14573611786391</v>
      </c>
    </row>
    <row r="885" spans="1:23">
      <c r="A885" t="s">
        <v>227</v>
      </c>
      <c r="B885">
        <v>0.53</v>
      </c>
      <c r="C885">
        <v>0.396592678834031</v>
      </c>
      <c r="D885">
        <v>0.00593672353174431</v>
      </c>
      <c r="E885">
        <v>0.391671281426515</v>
      </c>
      <c r="F885">
        <v>0.401042793973544</v>
      </c>
      <c r="G885">
        <v>0.0884603900512545</v>
      </c>
      <c r="H885">
        <v>0.180266300684293</v>
      </c>
      <c r="I885">
        <v>0.696803936202896</v>
      </c>
      <c r="J885">
        <v>0.572447910667876</v>
      </c>
      <c r="K885">
        <v>0.52635545619848</v>
      </c>
      <c r="L885">
        <v>0.859306236184587</v>
      </c>
      <c r="M885">
        <v>0.490822578610071</v>
      </c>
      <c r="N885">
        <v>0.4138182471183</v>
      </c>
      <c r="O885">
        <v>0.59579710129181</v>
      </c>
      <c r="P885">
        <v>23</v>
      </c>
      <c r="Q885">
        <v>16.0264905326666</v>
      </c>
      <c r="R885">
        <v>13.1663019453611</v>
      </c>
      <c r="S885">
        <v>12.106175492565</v>
      </c>
      <c r="T885">
        <v>19.7640434322455</v>
      </c>
      <c r="U885">
        <v>11.2889193080316</v>
      </c>
      <c r="V885">
        <v>529</v>
      </c>
      <c r="W885">
        <v>3.14573611786391</v>
      </c>
    </row>
    <row r="886" spans="1:23">
      <c r="A886" t="s">
        <v>227</v>
      </c>
      <c r="B886">
        <v>0.53</v>
      </c>
      <c r="C886">
        <v>0.396592678834031</v>
      </c>
      <c r="D886">
        <v>0.00593672353174431</v>
      </c>
      <c r="E886">
        <v>0.384095691660206</v>
      </c>
      <c r="F886">
        <v>0.401042793973544</v>
      </c>
      <c r="G886">
        <v>0.0884603900512545</v>
      </c>
      <c r="H886">
        <v>0.180266300684293</v>
      </c>
      <c r="I886">
        <v>0.696803936202896</v>
      </c>
      <c r="J886">
        <v>0.572447910667876</v>
      </c>
      <c r="K886">
        <v>0.52635545619848</v>
      </c>
      <c r="L886">
        <v>0.859306236184587</v>
      </c>
      <c r="M886">
        <v>0.490822578610071</v>
      </c>
      <c r="N886">
        <v>0.4138182471183</v>
      </c>
      <c r="O886">
        <v>0.59579710129181</v>
      </c>
      <c r="P886">
        <v>23</v>
      </c>
      <c r="Q886">
        <v>16.0264905326666</v>
      </c>
      <c r="R886">
        <v>13.1663019453611</v>
      </c>
      <c r="S886">
        <v>12.106175492565</v>
      </c>
      <c r="T886">
        <v>19.7640434322455</v>
      </c>
      <c r="U886">
        <v>11.2889193080316</v>
      </c>
      <c r="V886">
        <v>529</v>
      </c>
      <c r="W886">
        <v>3.14573611786391</v>
      </c>
    </row>
    <row r="887" spans="1:23">
      <c r="A887" t="s">
        <v>227</v>
      </c>
      <c r="B887">
        <v>0.53</v>
      </c>
      <c r="C887">
        <v>0.396592678834031</v>
      </c>
      <c r="D887">
        <v>0.00593672353174431</v>
      </c>
      <c r="E887">
        <v>0.377592835783111</v>
      </c>
      <c r="F887">
        <v>0.401042793973544</v>
      </c>
      <c r="G887">
        <v>0.0884603900512545</v>
      </c>
      <c r="H887">
        <v>0.180266300684293</v>
      </c>
      <c r="I887">
        <v>0.696803936202896</v>
      </c>
      <c r="J887">
        <v>0.572447910667876</v>
      </c>
      <c r="K887">
        <v>0.52635545619848</v>
      </c>
      <c r="L887">
        <v>0.859306236184587</v>
      </c>
      <c r="M887">
        <v>0.490822578610071</v>
      </c>
      <c r="N887">
        <v>0.4138182471183</v>
      </c>
      <c r="O887">
        <v>0.59579710129181</v>
      </c>
      <c r="P887">
        <v>23</v>
      </c>
      <c r="Q887">
        <v>16.0264905326666</v>
      </c>
      <c r="R887">
        <v>13.1663019453611</v>
      </c>
      <c r="S887">
        <v>12.106175492565</v>
      </c>
      <c r="T887">
        <v>19.7640434322455</v>
      </c>
      <c r="U887">
        <v>11.2889193080316</v>
      </c>
      <c r="V887">
        <v>529</v>
      </c>
      <c r="W887">
        <v>3.14573611786391</v>
      </c>
    </row>
    <row r="888" spans="1:23">
      <c r="A888" t="s">
        <v>227</v>
      </c>
      <c r="B888">
        <v>0.53</v>
      </c>
      <c r="C888">
        <v>0.396592678834031</v>
      </c>
      <c r="D888">
        <v>0.00593672353174431</v>
      </c>
      <c r="E888">
        <v>0.40794477055414</v>
      </c>
      <c r="F888">
        <v>0.401042793973544</v>
      </c>
      <c r="G888">
        <v>0.0884603900512545</v>
      </c>
      <c r="H888">
        <v>0.180266300684293</v>
      </c>
      <c r="I888">
        <v>0.696803936202896</v>
      </c>
      <c r="J888">
        <v>0.572447910667876</v>
      </c>
      <c r="K888">
        <v>0.52635545619848</v>
      </c>
      <c r="L888">
        <v>0.859306236184587</v>
      </c>
      <c r="M888">
        <v>0.490822578610071</v>
      </c>
      <c r="N888">
        <v>0.4138182471183</v>
      </c>
      <c r="O888">
        <v>0.59579710129181</v>
      </c>
      <c r="P888">
        <v>23</v>
      </c>
      <c r="Q888">
        <v>16.0264905326666</v>
      </c>
      <c r="R888">
        <v>13.1663019453611</v>
      </c>
      <c r="S888">
        <v>12.106175492565</v>
      </c>
      <c r="T888">
        <v>19.7640434322455</v>
      </c>
      <c r="U888">
        <v>11.2889193080316</v>
      </c>
      <c r="V888">
        <v>529</v>
      </c>
      <c r="W888">
        <v>3.14573611786391</v>
      </c>
    </row>
    <row r="889" spans="1:23">
      <c r="A889" t="s">
        <v>227</v>
      </c>
      <c r="B889">
        <v>0.53</v>
      </c>
      <c r="C889">
        <v>0.396592678834031</v>
      </c>
      <c r="D889">
        <v>0.00593672353174431</v>
      </c>
      <c r="E889">
        <v>0.406784488078097</v>
      </c>
      <c r="F889">
        <v>0.401042793973544</v>
      </c>
      <c r="G889">
        <v>0.0884603900512545</v>
      </c>
      <c r="H889">
        <v>0.180266300684293</v>
      </c>
      <c r="I889">
        <v>0.696803936202896</v>
      </c>
      <c r="J889">
        <v>0.572447910667876</v>
      </c>
      <c r="K889">
        <v>0.52635545619848</v>
      </c>
      <c r="L889">
        <v>0.859306236184587</v>
      </c>
      <c r="M889">
        <v>0.490822578610071</v>
      </c>
      <c r="N889">
        <v>0.4138182471183</v>
      </c>
      <c r="O889">
        <v>0.59579710129181</v>
      </c>
      <c r="P889">
        <v>23</v>
      </c>
      <c r="Q889">
        <v>16.0264905326666</v>
      </c>
      <c r="R889">
        <v>13.1663019453611</v>
      </c>
      <c r="S889">
        <v>12.106175492565</v>
      </c>
      <c r="T889">
        <v>19.7640434322455</v>
      </c>
      <c r="U889">
        <v>11.2889193080316</v>
      </c>
      <c r="V889">
        <v>529</v>
      </c>
      <c r="W889">
        <v>3.14573611786391</v>
      </c>
    </row>
    <row r="890" s="7" customFormat="1" spans="1:23">
      <c r="A890" s="7" t="s">
        <v>181</v>
      </c>
      <c r="B890" s="7">
        <v>0.38</v>
      </c>
      <c r="C890" s="7">
        <v>0.237831599384258</v>
      </c>
      <c r="D890" s="7">
        <v>0.0034805351271465</v>
      </c>
      <c r="E890" s="7">
        <v>0.437922250526083</v>
      </c>
      <c r="F890" s="7">
        <v>0.421940570043904</v>
      </c>
      <c r="G890" s="7">
        <v>0.116170018435446</v>
      </c>
      <c r="H890" s="7">
        <v>0.159710256980515</v>
      </c>
      <c r="I890" s="7">
        <v>0.376371194614944</v>
      </c>
      <c r="J890" s="7">
        <v>0.512001328465232</v>
      </c>
      <c r="K890" s="7">
        <v>0.446907820567323</v>
      </c>
      <c r="L890" s="7">
        <v>0.93410225815988</v>
      </c>
      <c r="M890" s="7">
        <v>0.621763879740908</v>
      </c>
      <c r="N890" s="7">
        <v>0.377874646037667</v>
      </c>
      <c r="O890" s="7">
        <v>0.423077709648294</v>
      </c>
      <c r="P890" s="7">
        <v>22</v>
      </c>
      <c r="Q890" s="7">
        <v>8.28016628152877</v>
      </c>
      <c r="R890" s="7">
        <v>11.2640292262351</v>
      </c>
      <c r="S890" s="7">
        <v>9.83197205248111</v>
      </c>
      <c r="T890" s="7">
        <v>20.5502496795174</v>
      </c>
      <c r="U890" s="7">
        <v>13.6788053543</v>
      </c>
      <c r="V890" s="7">
        <v>484</v>
      </c>
      <c r="W890" s="7">
        <v>2.89114648154829</v>
      </c>
    </row>
    <row r="891" spans="1:23">
      <c r="A891" t="s">
        <v>181</v>
      </c>
      <c r="B891">
        <v>0.38</v>
      </c>
      <c r="C891">
        <v>0.237831599384258</v>
      </c>
      <c r="D891">
        <v>0.0034805351271465</v>
      </c>
      <c r="E891">
        <v>0.364492191826337</v>
      </c>
      <c r="F891">
        <v>0.421940570043904</v>
      </c>
      <c r="G891">
        <v>0.116170018435446</v>
      </c>
      <c r="H891">
        <v>0.159710256980515</v>
      </c>
      <c r="I891">
        <v>0.376371194614944</v>
      </c>
      <c r="J891">
        <v>0.512001328465232</v>
      </c>
      <c r="K891">
        <v>0.446907820567323</v>
      </c>
      <c r="L891">
        <v>0.93410225815988</v>
      </c>
      <c r="M891">
        <v>0.621763879740908</v>
      </c>
      <c r="N891">
        <v>0.377874646037667</v>
      </c>
      <c r="O891">
        <v>0.423077709648294</v>
      </c>
      <c r="P891">
        <v>22</v>
      </c>
      <c r="Q891">
        <v>8.28016628152877</v>
      </c>
      <c r="R891">
        <v>11.2640292262351</v>
      </c>
      <c r="S891">
        <v>9.83197205248111</v>
      </c>
      <c r="T891">
        <v>20.5502496795174</v>
      </c>
      <c r="U891">
        <v>13.6788053543</v>
      </c>
      <c r="V891">
        <v>484</v>
      </c>
      <c r="W891">
        <v>2.89114648154829</v>
      </c>
    </row>
    <row r="892" spans="1:23">
      <c r="A892" t="s">
        <v>181</v>
      </c>
      <c r="B892">
        <v>0.38</v>
      </c>
      <c r="C892">
        <v>0.237831599384258</v>
      </c>
      <c r="D892">
        <v>0.0034805351271465</v>
      </c>
      <c r="E892">
        <v>0.52287074980618</v>
      </c>
      <c r="F892">
        <v>0.421940570043904</v>
      </c>
      <c r="G892">
        <v>0.116170018435446</v>
      </c>
      <c r="H892">
        <v>0.159710256980515</v>
      </c>
      <c r="I892">
        <v>0.376371194614944</v>
      </c>
      <c r="J892">
        <v>0.512001328465232</v>
      </c>
      <c r="K892">
        <v>0.446907820567323</v>
      </c>
      <c r="L892">
        <v>0.93410225815988</v>
      </c>
      <c r="M892">
        <v>0.621763879740908</v>
      </c>
      <c r="N892">
        <v>0.377874646037667</v>
      </c>
      <c r="O892">
        <v>0.423077709648294</v>
      </c>
      <c r="P892">
        <v>22</v>
      </c>
      <c r="Q892">
        <v>8.28016628152877</v>
      </c>
      <c r="R892">
        <v>11.2640292262351</v>
      </c>
      <c r="S892">
        <v>9.83197205248111</v>
      </c>
      <c r="T892">
        <v>20.5502496795174</v>
      </c>
      <c r="U892">
        <v>13.6788053543</v>
      </c>
      <c r="V892">
        <v>484</v>
      </c>
      <c r="W892">
        <v>2.89114648154829</v>
      </c>
    </row>
    <row r="893" spans="1:23">
      <c r="A893" t="s">
        <v>181</v>
      </c>
      <c r="B893">
        <v>0.38</v>
      </c>
      <c r="C893">
        <v>0.237831599384258</v>
      </c>
      <c r="D893">
        <v>0.0034805351271465</v>
      </c>
      <c r="E893">
        <v>0.504891645438772</v>
      </c>
      <c r="F893">
        <v>0.421940570043904</v>
      </c>
      <c r="G893">
        <v>0.116170018435446</v>
      </c>
      <c r="H893">
        <v>0.159710256980515</v>
      </c>
      <c r="I893">
        <v>0.376371194614944</v>
      </c>
      <c r="J893">
        <v>0.512001328465232</v>
      </c>
      <c r="K893">
        <v>0.446907820567323</v>
      </c>
      <c r="L893">
        <v>0.93410225815988</v>
      </c>
      <c r="M893">
        <v>0.621763879740908</v>
      </c>
      <c r="N893">
        <v>0.377874646037667</v>
      </c>
      <c r="O893">
        <v>0.423077709648294</v>
      </c>
      <c r="P893">
        <v>22</v>
      </c>
      <c r="Q893">
        <v>8.28016628152877</v>
      </c>
      <c r="R893">
        <v>11.2640292262351</v>
      </c>
      <c r="S893">
        <v>9.83197205248111</v>
      </c>
      <c r="T893">
        <v>20.5502496795174</v>
      </c>
      <c r="U893">
        <v>13.6788053543</v>
      </c>
      <c r="V893">
        <v>484</v>
      </c>
      <c r="W893">
        <v>2.89114648154829</v>
      </c>
    </row>
    <row r="894" spans="1:23">
      <c r="A894" t="s">
        <v>181</v>
      </c>
      <c r="B894">
        <v>0.38</v>
      </c>
      <c r="C894">
        <v>0.237831599384258</v>
      </c>
      <c r="D894">
        <v>0.0034805351271465</v>
      </c>
      <c r="E894">
        <v>0.515588658766198</v>
      </c>
      <c r="F894">
        <v>0.421940570043904</v>
      </c>
      <c r="G894">
        <v>0.116170018435446</v>
      </c>
      <c r="H894">
        <v>0.159710256980515</v>
      </c>
      <c r="I894">
        <v>0.376371194614944</v>
      </c>
      <c r="J894">
        <v>0.512001328465232</v>
      </c>
      <c r="K894">
        <v>0.446907820567323</v>
      </c>
      <c r="L894">
        <v>0.93410225815988</v>
      </c>
      <c r="M894">
        <v>0.621763879740908</v>
      </c>
      <c r="N894">
        <v>0.377874646037667</v>
      </c>
      <c r="O894">
        <v>0.423077709648294</v>
      </c>
      <c r="P894">
        <v>22</v>
      </c>
      <c r="Q894">
        <v>8.28016628152877</v>
      </c>
      <c r="R894">
        <v>11.2640292262351</v>
      </c>
      <c r="S894">
        <v>9.83197205248111</v>
      </c>
      <c r="T894">
        <v>20.5502496795174</v>
      </c>
      <c r="U894">
        <v>13.6788053543</v>
      </c>
      <c r="V894">
        <v>484</v>
      </c>
      <c r="W894">
        <v>2.89114648154829</v>
      </c>
    </row>
    <row r="895" spans="1:23">
      <c r="A895" t="s">
        <v>181</v>
      </c>
      <c r="B895">
        <v>0.38</v>
      </c>
      <c r="C895">
        <v>0.237831599384258</v>
      </c>
      <c r="D895">
        <v>0.0034805351271465</v>
      </c>
      <c r="E895">
        <v>0.409329198508509</v>
      </c>
      <c r="F895">
        <v>0.421940570043904</v>
      </c>
      <c r="G895">
        <v>0.116170018435446</v>
      </c>
      <c r="H895">
        <v>0.159710256980515</v>
      </c>
      <c r="I895">
        <v>0.376371194614944</v>
      </c>
      <c r="J895">
        <v>0.512001328465232</v>
      </c>
      <c r="K895">
        <v>0.446907820567323</v>
      </c>
      <c r="L895">
        <v>0.93410225815988</v>
      </c>
      <c r="M895">
        <v>0.621763879740908</v>
      </c>
      <c r="N895">
        <v>0.377874646037667</v>
      </c>
      <c r="O895">
        <v>0.423077709648294</v>
      </c>
      <c r="P895">
        <v>22</v>
      </c>
      <c r="Q895">
        <v>8.28016628152877</v>
      </c>
      <c r="R895">
        <v>11.2640292262351</v>
      </c>
      <c r="S895">
        <v>9.83197205248111</v>
      </c>
      <c r="T895">
        <v>20.5502496795174</v>
      </c>
      <c r="U895">
        <v>13.6788053543</v>
      </c>
      <c r="V895">
        <v>484</v>
      </c>
      <c r="W895">
        <v>2.89114648154829</v>
      </c>
    </row>
    <row r="896" spans="1:23">
      <c r="A896" t="s">
        <v>181</v>
      </c>
      <c r="B896">
        <v>0.38</v>
      </c>
      <c r="C896">
        <v>0.237831599384258</v>
      </c>
      <c r="D896">
        <v>0.0034805351271465</v>
      </c>
      <c r="E896">
        <v>0.386152556049555</v>
      </c>
      <c r="F896">
        <v>0.421940570043904</v>
      </c>
      <c r="G896">
        <v>0.116170018435446</v>
      </c>
      <c r="H896">
        <v>0.159710256980515</v>
      </c>
      <c r="I896">
        <v>0.376371194614944</v>
      </c>
      <c r="J896">
        <v>0.512001328465232</v>
      </c>
      <c r="K896">
        <v>0.446907820567323</v>
      </c>
      <c r="L896">
        <v>0.93410225815988</v>
      </c>
      <c r="M896">
        <v>0.621763879740908</v>
      </c>
      <c r="N896">
        <v>0.377874646037667</v>
      </c>
      <c r="O896">
        <v>0.423077709648294</v>
      </c>
      <c r="P896">
        <v>22</v>
      </c>
      <c r="Q896">
        <v>8.28016628152877</v>
      </c>
      <c r="R896">
        <v>11.2640292262351</v>
      </c>
      <c r="S896">
        <v>9.83197205248111</v>
      </c>
      <c r="T896">
        <v>20.5502496795174</v>
      </c>
      <c r="U896">
        <v>13.6788053543</v>
      </c>
      <c r="V896">
        <v>484</v>
      </c>
      <c r="W896">
        <v>2.89114648154829</v>
      </c>
    </row>
    <row r="897" spans="1:23">
      <c r="A897" t="s">
        <v>181</v>
      </c>
      <c r="B897">
        <v>0.38</v>
      </c>
      <c r="C897">
        <v>0.237831599384258</v>
      </c>
      <c r="D897">
        <v>0.0034805351271465</v>
      </c>
      <c r="E897">
        <v>0.360541957396537</v>
      </c>
      <c r="F897">
        <v>0.421940570043904</v>
      </c>
      <c r="G897">
        <v>0.116170018435446</v>
      </c>
      <c r="H897">
        <v>0.159710256980515</v>
      </c>
      <c r="I897">
        <v>0.376371194614944</v>
      </c>
      <c r="J897">
        <v>0.512001328465232</v>
      </c>
      <c r="K897">
        <v>0.446907820567323</v>
      </c>
      <c r="L897">
        <v>0.93410225815988</v>
      </c>
      <c r="M897">
        <v>0.621763879740908</v>
      </c>
      <c r="N897">
        <v>0.377874646037667</v>
      </c>
      <c r="O897">
        <v>0.423077709648294</v>
      </c>
      <c r="P897">
        <v>22</v>
      </c>
      <c r="Q897">
        <v>8.28016628152877</v>
      </c>
      <c r="R897">
        <v>11.2640292262351</v>
      </c>
      <c r="S897">
        <v>9.83197205248111</v>
      </c>
      <c r="T897">
        <v>20.5502496795174</v>
      </c>
      <c r="U897">
        <v>13.6788053543</v>
      </c>
      <c r="V897">
        <v>484</v>
      </c>
      <c r="W897">
        <v>2.89114648154829</v>
      </c>
    </row>
    <row r="898" spans="1:23">
      <c r="A898" t="s">
        <v>181</v>
      </c>
      <c r="B898">
        <v>0.38</v>
      </c>
      <c r="C898">
        <v>0.237831599384258</v>
      </c>
      <c r="D898">
        <v>0.0034805351271465</v>
      </c>
      <c r="E898">
        <v>0.445176653006978</v>
      </c>
      <c r="F898">
        <v>0.421940570043904</v>
      </c>
      <c r="G898">
        <v>0.116170018435446</v>
      </c>
      <c r="H898">
        <v>0.159710256980515</v>
      </c>
      <c r="I898">
        <v>0.376371194614944</v>
      </c>
      <c r="J898">
        <v>0.512001328465232</v>
      </c>
      <c r="K898">
        <v>0.446907820567323</v>
      </c>
      <c r="L898">
        <v>0.93410225815988</v>
      </c>
      <c r="M898">
        <v>0.621763879740908</v>
      </c>
      <c r="N898">
        <v>0.377874646037667</v>
      </c>
      <c r="O898">
        <v>0.423077709648294</v>
      </c>
      <c r="P898">
        <v>22</v>
      </c>
      <c r="Q898">
        <v>8.28016628152877</v>
      </c>
      <c r="R898">
        <v>11.2640292262351</v>
      </c>
      <c r="S898">
        <v>9.83197205248111</v>
      </c>
      <c r="T898">
        <v>20.5502496795174</v>
      </c>
      <c r="U898">
        <v>13.6788053543</v>
      </c>
      <c r="V898">
        <v>484</v>
      </c>
      <c r="W898">
        <v>2.89114648154829</v>
      </c>
    </row>
    <row r="899" spans="1:23">
      <c r="A899" t="s">
        <v>181</v>
      </c>
      <c r="B899">
        <v>0.38</v>
      </c>
      <c r="C899">
        <v>0.237831599384258</v>
      </c>
      <c r="D899">
        <v>0.0034805351271465</v>
      </c>
      <c r="E899">
        <v>0.391122432655271</v>
      </c>
      <c r="F899">
        <v>0.421940570043904</v>
      </c>
      <c r="G899">
        <v>0.116170018435446</v>
      </c>
      <c r="H899">
        <v>0.159710256980515</v>
      </c>
      <c r="I899">
        <v>0.376371194614944</v>
      </c>
      <c r="J899">
        <v>0.512001328465232</v>
      </c>
      <c r="K899">
        <v>0.446907820567323</v>
      </c>
      <c r="L899">
        <v>0.93410225815988</v>
      </c>
      <c r="M899">
        <v>0.621763879740908</v>
      </c>
      <c r="N899">
        <v>0.377874646037667</v>
      </c>
      <c r="O899">
        <v>0.423077709648294</v>
      </c>
      <c r="P899">
        <v>22</v>
      </c>
      <c r="Q899">
        <v>8.28016628152877</v>
      </c>
      <c r="R899">
        <v>11.2640292262351</v>
      </c>
      <c r="S899">
        <v>9.83197205248111</v>
      </c>
      <c r="T899">
        <v>20.5502496795174</v>
      </c>
      <c r="U899">
        <v>13.6788053543</v>
      </c>
      <c r="V899">
        <v>484</v>
      </c>
      <c r="W899">
        <v>2.89114648154829</v>
      </c>
    </row>
    <row r="900" spans="1:23">
      <c r="A900" t="s">
        <v>181</v>
      </c>
      <c r="B900">
        <v>0.38</v>
      </c>
      <c r="C900">
        <v>0.237831599384258</v>
      </c>
      <c r="D900">
        <v>0.0034805351271465</v>
      </c>
      <c r="E900">
        <v>0.391073208550227</v>
      </c>
      <c r="F900">
        <v>0.421940570043904</v>
      </c>
      <c r="G900">
        <v>0.116170018435446</v>
      </c>
      <c r="H900">
        <v>0.159710256980515</v>
      </c>
      <c r="I900">
        <v>0.376371194614944</v>
      </c>
      <c r="J900">
        <v>0.512001328465232</v>
      </c>
      <c r="K900">
        <v>0.446907820567323</v>
      </c>
      <c r="L900">
        <v>0.93410225815988</v>
      </c>
      <c r="M900">
        <v>0.621763879740908</v>
      </c>
      <c r="N900">
        <v>0.377874646037667</v>
      </c>
      <c r="O900">
        <v>0.423077709648294</v>
      </c>
      <c r="P900">
        <v>22</v>
      </c>
      <c r="Q900">
        <v>8.28016628152877</v>
      </c>
      <c r="R900">
        <v>11.2640292262351</v>
      </c>
      <c r="S900">
        <v>9.83197205248111</v>
      </c>
      <c r="T900">
        <v>20.5502496795174</v>
      </c>
      <c r="U900">
        <v>13.6788053543</v>
      </c>
      <c r="V900">
        <v>484</v>
      </c>
      <c r="W900">
        <v>2.89114648154829</v>
      </c>
    </row>
    <row r="901" spans="1:23">
      <c r="A901" t="s">
        <v>181</v>
      </c>
      <c r="B901">
        <v>0.38</v>
      </c>
      <c r="C901">
        <v>0.237831599384258</v>
      </c>
      <c r="D901">
        <v>0.0034805351271465</v>
      </c>
      <c r="E901">
        <v>0.413578469376454</v>
      </c>
      <c r="F901">
        <v>0.421940570043904</v>
      </c>
      <c r="G901">
        <v>0.116170018435446</v>
      </c>
      <c r="H901">
        <v>0.159710256980515</v>
      </c>
      <c r="I901">
        <v>0.376371194614944</v>
      </c>
      <c r="J901">
        <v>0.512001328465232</v>
      </c>
      <c r="K901">
        <v>0.446907820567323</v>
      </c>
      <c r="L901">
        <v>0.93410225815988</v>
      </c>
      <c r="M901">
        <v>0.621763879740908</v>
      </c>
      <c r="N901">
        <v>0.377874646037667</v>
      </c>
      <c r="O901">
        <v>0.423077709648294</v>
      </c>
      <c r="P901">
        <v>22</v>
      </c>
      <c r="Q901">
        <v>8.28016628152877</v>
      </c>
      <c r="R901">
        <v>11.2640292262351</v>
      </c>
      <c r="S901">
        <v>9.83197205248111</v>
      </c>
      <c r="T901">
        <v>20.5502496795174</v>
      </c>
      <c r="U901">
        <v>13.6788053543</v>
      </c>
      <c r="V901">
        <v>484</v>
      </c>
      <c r="W901">
        <v>2.89114648154829</v>
      </c>
    </row>
    <row r="902" spans="1:23">
      <c r="A902" t="s">
        <v>181</v>
      </c>
      <c r="B902">
        <v>0.38</v>
      </c>
      <c r="C902">
        <v>0.237831599384258</v>
      </c>
      <c r="D902">
        <v>0.0034805351271465</v>
      </c>
      <c r="E902">
        <v>0.414043637169122</v>
      </c>
      <c r="F902">
        <v>0.421940570043904</v>
      </c>
      <c r="G902">
        <v>0.116170018435446</v>
      </c>
      <c r="H902">
        <v>0.159710256980515</v>
      </c>
      <c r="I902">
        <v>0.376371194614944</v>
      </c>
      <c r="J902">
        <v>0.512001328465232</v>
      </c>
      <c r="K902">
        <v>0.446907820567323</v>
      </c>
      <c r="L902">
        <v>0.93410225815988</v>
      </c>
      <c r="M902">
        <v>0.621763879740908</v>
      </c>
      <c r="N902">
        <v>0.377874646037667</v>
      </c>
      <c r="O902">
        <v>0.423077709648294</v>
      </c>
      <c r="P902">
        <v>22</v>
      </c>
      <c r="Q902">
        <v>8.28016628152877</v>
      </c>
      <c r="R902">
        <v>11.2640292262351</v>
      </c>
      <c r="S902">
        <v>9.83197205248111</v>
      </c>
      <c r="T902">
        <v>20.5502496795174</v>
      </c>
      <c r="U902">
        <v>13.6788053543</v>
      </c>
      <c r="V902">
        <v>484</v>
      </c>
      <c r="W902">
        <v>2.89114648154829</v>
      </c>
    </row>
    <row r="903" spans="1:23">
      <c r="A903" t="s">
        <v>181</v>
      </c>
      <c r="B903">
        <v>0.38</v>
      </c>
      <c r="C903">
        <v>0.237831599384258</v>
      </c>
      <c r="D903">
        <v>0.0034805351271465</v>
      </c>
      <c r="E903">
        <v>0.457193487650903</v>
      </c>
      <c r="F903">
        <v>0.421940570043904</v>
      </c>
      <c r="G903">
        <v>0.116170018435446</v>
      </c>
      <c r="H903">
        <v>0.159710256980515</v>
      </c>
      <c r="I903">
        <v>0.376371194614944</v>
      </c>
      <c r="J903">
        <v>0.512001328465232</v>
      </c>
      <c r="K903">
        <v>0.446907820567323</v>
      </c>
      <c r="L903">
        <v>0.93410225815988</v>
      </c>
      <c r="M903">
        <v>0.621763879740908</v>
      </c>
      <c r="N903">
        <v>0.377874646037667</v>
      </c>
      <c r="O903">
        <v>0.423077709648294</v>
      </c>
      <c r="P903">
        <v>22</v>
      </c>
      <c r="Q903">
        <v>8.28016628152877</v>
      </c>
      <c r="R903">
        <v>11.2640292262351</v>
      </c>
      <c r="S903">
        <v>9.83197205248111</v>
      </c>
      <c r="T903">
        <v>20.5502496795174</v>
      </c>
      <c r="U903">
        <v>13.6788053543</v>
      </c>
      <c r="V903">
        <v>484</v>
      </c>
      <c r="W903">
        <v>2.89114648154829</v>
      </c>
    </row>
    <row r="904" spans="1:23">
      <c r="A904" t="s">
        <v>181</v>
      </c>
      <c r="B904">
        <v>0.38</v>
      </c>
      <c r="C904">
        <v>0.237831599384258</v>
      </c>
      <c r="D904">
        <v>0.0034805351271465</v>
      </c>
      <c r="E904">
        <v>0.421625555748936</v>
      </c>
      <c r="F904">
        <v>0.421940570043904</v>
      </c>
      <c r="G904">
        <v>0.116170018435446</v>
      </c>
      <c r="H904">
        <v>0.159710256980515</v>
      </c>
      <c r="I904">
        <v>0.376371194614944</v>
      </c>
      <c r="J904">
        <v>0.512001328465232</v>
      </c>
      <c r="K904">
        <v>0.446907820567323</v>
      </c>
      <c r="L904">
        <v>0.93410225815988</v>
      </c>
      <c r="M904">
        <v>0.621763879740908</v>
      </c>
      <c r="N904">
        <v>0.377874646037667</v>
      </c>
      <c r="O904">
        <v>0.423077709648294</v>
      </c>
      <c r="P904">
        <v>22</v>
      </c>
      <c r="Q904">
        <v>8.28016628152877</v>
      </c>
      <c r="R904">
        <v>11.2640292262351</v>
      </c>
      <c r="S904">
        <v>9.83197205248111</v>
      </c>
      <c r="T904">
        <v>20.5502496795174</v>
      </c>
      <c r="U904">
        <v>13.6788053543</v>
      </c>
      <c r="V904">
        <v>484</v>
      </c>
      <c r="W904">
        <v>2.89114648154829</v>
      </c>
    </row>
    <row r="905" spans="1:23">
      <c r="A905" t="s">
        <v>181</v>
      </c>
      <c r="B905">
        <v>0.38</v>
      </c>
      <c r="C905">
        <v>0.237831599384258</v>
      </c>
      <c r="D905">
        <v>0.0034805351271465</v>
      </c>
      <c r="E905">
        <v>0.428212795806106</v>
      </c>
      <c r="F905">
        <v>0.421940570043904</v>
      </c>
      <c r="G905">
        <v>0.116170018435446</v>
      </c>
      <c r="H905">
        <v>0.159710256980515</v>
      </c>
      <c r="I905">
        <v>0.376371194614944</v>
      </c>
      <c r="J905">
        <v>0.512001328465232</v>
      </c>
      <c r="K905">
        <v>0.446907820567323</v>
      </c>
      <c r="L905">
        <v>0.93410225815988</v>
      </c>
      <c r="M905">
        <v>0.621763879740908</v>
      </c>
      <c r="N905">
        <v>0.377874646037667</v>
      </c>
      <c r="O905">
        <v>0.423077709648294</v>
      </c>
      <c r="P905">
        <v>22</v>
      </c>
      <c r="Q905">
        <v>8.28016628152877</v>
      </c>
      <c r="R905">
        <v>11.2640292262351</v>
      </c>
      <c r="S905">
        <v>9.83197205248111</v>
      </c>
      <c r="T905">
        <v>20.5502496795174</v>
      </c>
      <c r="U905">
        <v>13.6788053543</v>
      </c>
      <c r="V905">
        <v>484</v>
      </c>
      <c r="W905">
        <v>2.89114648154829</v>
      </c>
    </row>
    <row r="906" spans="1:23">
      <c r="A906" t="s">
        <v>181</v>
      </c>
      <c r="B906">
        <v>0.38</v>
      </c>
      <c r="C906">
        <v>0.237831599384258</v>
      </c>
      <c r="D906">
        <v>0.0034805351271465</v>
      </c>
      <c r="E906">
        <v>0.388658766197807</v>
      </c>
      <c r="F906">
        <v>0.421940570043904</v>
      </c>
      <c r="G906">
        <v>0.116170018435446</v>
      </c>
      <c r="H906">
        <v>0.159710256980515</v>
      </c>
      <c r="I906">
        <v>0.376371194614944</v>
      </c>
      <c r="J906">
        <v>0.512001328465232</v>
      </c>
      <c r="K906">
        <v>0.446907820567323</v>
      </c>
      <c r="L906">
        <v>0.93410225815988</v>
      </c>
      <c r="M906">
        <v>0.621763879740908</v>
      </c>
      <c r="N906">
        <v>0.377874646037667</v>
      </c>
      <c r="O906">
        <v>0.423077709648294</v>
      </c>
      <c r="P906">
        <v>22</v>
      </c>
      <c r="Q906">
        <v>8.28016628152877</v>
      </c>
      <c r="R906">
        <v>11.2640292262351</v>
      </c>
      <c r="S906">
        <v>9.83197205248111</v>
      </c>
      <c r="T906">
        <v>20.5502496795174</v>
      </c>
      <c r="U906">
        <v>13.6788053543</v>
      </c>
      <c r="V906">
        <v>484</v>
      </c>
      <c r="W906">
        <v>2.89114648154829</v>
      </c>
    </row>
    <row r="907" spans="1:23">
      <c r="A907" t="s">
        <v>181</v>
      </c>
      <c r="B907">
        <v>0.38</v>
      </c>
      <c r="C907">
        <v>0.237831599384258</v>
      </c>
      <c r="D907">
        <v>0.0034805351271465</v>
      </c>
      <c r="E907">
        <v>0.383890005221271</v>
      </c>
      <c r="F907">
        <v>0.421940570043904</v>
      </c>
      <c r="G907">
        <v>0.116170018435446</v>
      </c>
      <c r="H907">
        <v>0.159710256980515</v>
      </c>
      <c r="I907">
        <v>0.376371194614944</v>
      </c>
      <c r="J907">
        <v>0.512001328465232</v>
      </c>
      <c r="K907">
        <v>0.446907820567323</v>
      </c>
      <c r="L907">
        <v>0.93410225815988</v>
      </c>
      <c r="M907">
        <v>0.621763879740908</v>
      </c>
      <c r="N907">
        <v>0.377874646037667</v>
      </c>
      <c r="O907">
        <v>0.423077709648294</v>
      </c>
      <c r="P907">
        <v>22</v>
      </c>
      <c r="Q907">
        <v>8.28016628152877</v>
      </c>
      <c r="R907">
        <v>11.2640292262351</v>
      </c>
      <c r="S907">
        <v>9.83197205248111</v>
      </c>
      <c r="T907">
        <v>20.5502496795174</v>
      </c>
      <c r="U907">
        <v>13.6788053543</v>
      </c>
      <c r="V907">
        <v>484</v>
      </c>
      <c r="W907">
        <v>2.89114648154829</v>
      </c>
    </row>
    <row r="908" spans="1:23">
      <c r="A908" t="s">
        <v>181</v>
      </c>
      <c r="B908">
        <v>0.38</v>
      </c>
      <c r="C908">
        <v>0.237831599384258</v>
      </c>
      <c r="D908">
        <v>0.0034805351271465</v>
      </c>
      <c r="E908">
        <v>0.397755380809982</v>
      </c>
      <c r="F908">
        <v>0.421940570043904</v>
      </c>
      <c r="G908">
        <v>0.116170018435446</v>
      </c>
      <c r="H908">
        <v>0.159710256980515</v>
      </c>
      <c r="I908">
        <v>0.376371194614944</v>
      </c>
      <c r="J908">
        <v>0.512001328465232</v>
      </c>
      <c r="K908">
        <v>0.446907820567323</v>
      </c>
      <c r="L908">
        <v>0.93410225815988</v>
      </c>
      <c r="M908">
        <v>0.621763879740908</v>
      </c>
      <c r="N908">
        <v>0.377874646037667</v>
      </c>
      <c r="O908">
        <v>0.423077709648294</v>
      </c>
      <c r="P908">
        <v>22</v>
      </c>
      <c r="Q908">
        <v>8.28016628152877</v>
      </c>
      <c r="R908">
        <v>11.2640292262351</v>
      </c>
      <c r="S908">
        <v>9.83197205248111</v>
      </c>
      <c r="T908">
        <v>20.5502496795174</v>
      </c>
      <c r="U908">
        <v>13.6788053543</v>
      </c>
      <c r="V908">
        <v>484</v>
      </c>
      <c r="W908">
        <v>2.89114648154829</v>
      </c>
    </row>
    <row r="909" spans="1:23">
      <c r="A909" t="s">
        <v>181</v>
      </c>
      <c r="B909">
        <v>0.38</v>
      </c>
      <c r="C909">
        <v>0.237831599384258</v>
      </c>
      <c r="D909">
        <v>0.0034805351271465</v>
      </c>
      <c r="E909">
        <v>0.451339335158142</v>
      </c>
      <c r="F909">
        <v>0.421940570043904</v>
      </c>
      <c r="G909">
        <v>0.116170018435446</v>
      </c>
      <c r="H909">
        <v>0.159710256980515</v>
      </c>
      <c r="I909">
        <v>0.376371194614944</v>
      </c>
      <c r="J909">
        <v>0.512001328465232</v>
      </c>
      <c r="K909">
        <v>0.446907820567323</v>
      </c>
      <c r="L909">
        <v>0.93410225815988</v>
      </c>
      <c r="M909">
        <v>0.621763879740908</v>
      </c>
      <c r="N909">
        <v>0.377874646037667</v>
      </c>
      <c r="O909">
        <v>0.423077709648294</v>
      </c>
      <c r="P909">
        <v>22</v>
      </c>
      <c r="Q909">
        <v>8.28016628152877</v>
      </c>
      <c r="R909">
        <v>11.2640292262351</v>
      </c>
      <c r="S909">
        <v>9.83197205248111</v>
      </c>
      <c r="T909">
        <v>20.5502496795174</v>
      </c>
      <c r="U909">
        <v>13.6788053543</v>
      </c>
      <c r="V909">
        <v>484</v>
      </c>
      <c r="W909">
        <v>2.89114648154829</v>
      </c>
    </row>
    <row r="910" spans="1:23">
      <c r="A910" t="s">
        <v>181</v>
      </c>
      <c r="B910">
        <v>0.38</v>
      </c>
      <c r="C910">
        <v>0.237831599384258</v>
      </c>
      <c r="D910">
        <v>0.0034805351271465</v>
      </c>
      <c r="E910">
        <v>0.41409778368467</v>
      </c>
      <c r="F910">
        <v>0.421940570043904</v>
      </c>
      <c r="G910">
        <v>0.116170018435446</v>
      </c>
      <c r="H910">
        <v>0.159710256980515</v>
      </c>
      <c r="I910">
        <v>0.376371194614944</v>
      </c>
      <c r="J910">
        <v>0.512001328465232</v>
      </c>
      <c r="K910">
        <v>0.446907820567323</v>
      </c>
      <c r="L910">
        <v>0.93410225815988</v>
      </c>
      <c r="M910">
        <v>0.621763879740908</v>
      </c>
      <c r="N910">
        <v>0.377874646037667</v>
      </c>
      <c r="O910">
        <v>0.423077709648294</v>
      </c>
      <c r="P910">
        <v>22</v>
      </c>
      <c r="Q910">
        <v>8.28016628152877</v>
      </c>
      <c r="R910">
        <v>11.2640292262351</v>
      </c>
      <c r="S910">
        <v>9.83197205248111</v>
      </c>
      <c r="T910">
        <v>20.5502496795174</v>
      </c>
      <c r="U910">
        <v>13.6788053543</v>
      </c>
      <c r="V910">
        <v>484</v>
      </c>
      <c r="W910">
        <v>2.89114648154829</v>
      </c>
    </row>
    <row r="911" spans="1:23">
      <c r="A911" t="s">
        <v>181</v>
      </c>
      <c r="B911">
        <v>0.38</v>
      </c>
      <c r="C911">
        <v>0.237831599384258</v>
      </c>
      <c r="D911">
        <v>0.0034805351271465</v>
      </c>
      <c r="E911">
        <v>0.383135821611843</v>
      </c>
      <c r="F911">
        <v>0.421940570043904</v>
      </c>
      <c r="G911">
        <v>0.116170018435446</v>
      </c>
      <c r="H911">
        <v>0.159710256980515</v>
      </c>
      <c r="I911">
        <v>0.376371194614944</v>
      </c>
      <c r="J911">
        <v>0.512001328465232</v>
      </c>
      <c r="K911">
        <v>0.446907820567323</v>
      </c>
      <c r="L911">
        <v>0.93410225815988</v>
      </c>
      <c r="M911">
        <v>0.621763879740908</v>
      </c>
      <c r="N911">
        <v>0.377874646037667</v>
      </c>
      <c r="O911">
        <v>0.423077709648294</v>
      </c>
      <c r="P911">
        <v>22</v>
      </c>
      <c r="Q911">
        <v>8.28016628152877</v>
      </c>
      <c r="R911">
        <v>11.2640292262351</v>
      </c>
      <c r="S911">
        <v>9.83197205248111</v>
      </c>
      <c r="T911">
        <v>20.5502496795174</v>
      </c>
      <c r="U911">
        <v>13.6788053543</v>
      </c>
      <c r="V911">
        <v>484</v>
      </c>
      <c r="W911">
        <v>2.89114648154829</v>
      </c>
    </row>
    <row r="912" s="7" customFormat="1" spans="1:23">
      <c r="A912" s="7" t="s">
        <v>111</v>
      </c>
      <c r="B912" s="7">
        <v>0.54</v>
      </c>
      <c r="C912" s="7">
        <v>0.329358127959279</v>
      </c>
      <c r="D912" s="7">
        <v>0.00917045136583684</v>
      </c>
      <c r="E912" s="7">
        <v>0.436770406468047</v>
      </c>
      <c r="F912" s="7">
        <v>0.438338007425808</v>
      </c>
      <c r="G912" s="7">
        <v>0.0793590863727484</v>
      </c>
      <c r="H912" s="7">
        <v>0.229149536613686</v>
      </c>
      <c r="I912" s="7">
        <v>0.527745238021221</v>
      </c>
      <c r="J912" s="7">
        <v>0.352893199879539</v>
      </c>
      <c r="K912" s="7">
        <v>0.501866667926061</v>
      </c>
      <c r="L912" s="7">
        <v>0.754356462464546</v>
      </c>
      <c r="M912" s="7">
        <v>0.724395595900698</v>
      </c>
      <c r="N912" s="7">
        <v>0.674885178128153</v>
      </c>
      <c r="O912" s="7">
        <v>0.649331398856761</v>
      </c>
      <c r="P912" s="7">
        <v>12</v>
      </c>
      <c r="Q912" s="7">
        <v>6.33294285625466</v>
      </c>
      <c r="R912" s="7">
        <v>4.23471839855447</v>
      </c>
      <c r="S912" s="7">
        <v>6.02240001511273</v>
      </c>
      <c r="T912" s="7">
        <v>9.05227754957455</v>
      </c>
      <c r="U912" s="7">
        <v>8.69274715080837</v>
      </c>
      <c r="V912" s="7">
        <v>144</v>
      </c>
      <c r="W912" s="7">
        <v>2.86125716419207</v>
      </c>
    </row>
    <row r="913" spans="1:23">
      <c r="A913" t="s">
        <v>111</v>
      </c>
      <c r="B913">
        <v>0.54</v>
      </c>
      <c r="C913">
        <v>0.329358127959279</v>
      </c>
      <c r="D913">
        <v>0.00917045136583684</v>
      </c>
      <c r="E913">
        <v>0.460326250336218</v>
      </c>
      <c r="F913">
        <v>0.438338007425808</v>
      </c>
      <c r="G913">
        <v>0.0793590863727484</v>
      </c>
      <c r="H913">
        <v>0.229149536613686</v>
      </c>
      <c r="I913">
        <v>0.527745238021221</v>
      </c>
      <c r="J913">
        <v>0.352893199879539</v>
      </c>
      <c r="K913">
        <v>0.501866667926061</v>
      </c>
      <c r="L913">
        <v>0.754356462464546</v>
      </c>
      <c r="M913">
        <v>0.724395595900698</v>
      </c>
      <c r="N913">
        <v>0.674885178128153</v>
      </c>
      <c r="O913">
        <v>0.649331398856761</v>
      </c>
      <c r="P913">
        <v>12</v>
      </c>
      <c r="Q913">
        <v>6.33294285625466</v>
      </c>
      <c r="R913">
        <v>4.23471839855447</v>
      </c>
      <c r="S913">
        <v>6.02240001511273</v>
      </c>
      <c r="T913">
        <v>9.05227754957455</v>
      </c>
      <c r="U913">
        <v>8.69274715080837</v>
      </c>
      <c r="V913">
        <v>144</v>
      </c>
      <c r="W913">
        <v>2.86125716419207</v>
      </c>
    </row>
    <row r="914" spans="1:23">
      <c r="A914" t="s">
        <v>111</v>
      </c>
      <c r="B914">
        <v>0.54</v>
      </c>
      <c r="C914">
        <v>0.329358127959279</v>
      </c>
      <c r="D914">
        <v>0.00917045136583684</v>
      </c>
      <c r="E914">
        <v>0.399506352546557</v>
      </c>
      <c r="F914">
        <v>0.438338007425808</v>
      </c>
      <c r="G914">
        <v>0.0793590863727484</v>
      </c>
      <c r="H914">
        <v>0.229149536613686</v>
      </c>
      <c r="I914">
        <v>0.527745238021221</v>
      </c>
      <c r="J914">
        <v>0.352893199879539</v>
      </c>
      <c r="K914">
        <v>0.501866667926061</v>
      </c>
      <c r="L914">
        <v>0.754356462464546</v>
      </c>
      <c r="M914">
        <v>0.724395595900698</v>
      </c>
      <c r="N914">
        <v>0.674885178128153</v>
      </c>
      <c r="O914">
        <v>0.649331398856761</v>
      </c>
      <c r="P914">
        <v>12</v>
      </c>
      <c r="Q914">
        <v>6.33294285625466</v>
      </c>
      <c r="R914">
        <v>4.23471839855447</v>
      </c>
      <c r="S914">
        <v>6.02240001511273</v>
      </c>
      <c r="T914">
        <v>9.05227754957455</v>
      </c>
      <c r="U914">
        <v>8.69274715080837</v>
      </c>
      <c r="V914">
        <v>144</v>
      </c>
      <c r="W914">
        <v>2.86125716419207</v>
      </c>
    </row>
    <row r="915" spans="1:23">
      <c r="A915" t="s">
        <v>111</v>
      </c>
      <c r="B915">
        <v>0.54</v>
      </c>
      <c r="C915">
        <v>0.329358127959279</v>
      </c>
      <c r="D915">
        <v>0.00917045136583684</v>
      </c>
      <c r="E915">
        <v>0.464447890131798</v>
      </c>
      <c r="F915">
        <v>0.438338007425808</v>
      </c>
      <c r="G915">
        <v>0.0793590863727484</v>
      </c>
      <c r="H915">
        <v>0.229149536613686</v>
      </c>
      <c r="I915">
        <v>0.527745238021221</v>
      </c>
      <c r="J915">
        <v>0.352893199879539</v>
      </c>
      <c r="K915">
        <v>0.501866667926061</v>
      </c>
      <c r="L915">
        <v>0.754356462464546</v>
      </c>
      <c r="M915">
        <v>0.724395595900698</v>
      </c>
      <c r="N915">
        <v>0.674885178128153</v>
      </c>
      <c r="O915">
        <v>0.649331398856761</v>
      </c>
      <c r="P915">
        <v>12</v>
      </c>
      <c r="Q915">
        <v>6.33294285625466</v>
      </c>
      <c r="R915">
        <v>4.23471839855447</v>
      </c>
      <c r="S915">
        <v>6.02240001511273</v>
      </c>
      <c r="T915">
        <v>9.05227754957455</v>
      </c>
      <c r="U915">
        <v>8.69274715080837</v>
      </c>
      <c r="V915">
        <v>144</v>
      </c>
      <c r="W915">
        <v>2.86125716419207</v>
      </c>
    </row>
    <row r="916" spans="1:23">
      <c r="A916" t="s">
        <v>111</v>
      </c>
      <c r="B916">
        <v>0.54</v>
      </c>
      <c r="C916">
        <v>0.329358127959279</v>
      </c>
      <c r="D916">
        <v>0.00917045136583684</v>
      </c>
      <c r="E916">
        <v>0.406260383209658</v>
      </c>
      <c r="F916">
        <v>0.438338007425808</v>
      </c>
      <c r="G916">
        <v>0.0793590863727484</v>
      </c>
      <c r="H916">
        <v>0.229149536613686</v>
      </c>
      <c r="I916">
        <v>0.527745238021221</v>
      </c>
      <c r="J916">
        <v>0.352893199879539</v>
      </c>
      <c r="K916">
        <v>0.501866667926061</v>
      </c>
      <c r="L916">
        <v>0.754356462464546</v>
      </c>
      <c r="M916">
        <v>0.724395595900698</v>
      </c>
      <c r="N916">
        <v>0.674885178128153</v>
      </c>
      <c r="O916">
        <v>0.649331398856761</v>
      </c>
      <c r="P916">
        <v>12</v>
      </c>
      <c r="Q916">
        <v>6.33294285625466</v>
      </c>
      <c r="R916">
        <v>4.23471839855447</v>
      </c>
      <c r="S916">
        <v>6.02240001511273</v>
      </c>
      <c r="T916">
        <v>9.05227754957455</v>
      </c>
      <c r="U916">
        <v>8.69274715080837</v>
      </c>
      <c r="V916">
        <v>144</v>
      </c>
      <c r="W916">
        <v>2.86125716419207</v>
      </c>
    </row>
    <row r="917" spans="1:23">
      <c r="A917" t="s">
        <v>111</v>
      </c>
      <c r="B917">
        <v>0.54</v>
      </c>
      <c r="C917">
        <v>0.329358127959279</v>
      </c>
      <c r="D917">
        <v>0.00917045136583684</v>
      </c>
      <c r="E917">
        <v>0.411008971093144</v>
      </c>
      <c r="F917">
        <v>0.438338007425808</v>
      </c>
      <c r="G917">
        <v>0.0793590863727484</v>
      </c>
      <c r="H917">
        <v>0.229149536613686</v>
      </c>
      <c r="I917">
        <v>0.527745238021221</v>
      </c>
      <c r="J917">
        <v>0.352893199879539</v>
      </c>
      <c r="K917">
        <v>0.501866667926061</v>
      </c>
      <c r="L917">
        <v>0.754356462464546</v>
      </c>
      <c r="M917">
        <v>0.724395595900698</v>
      </c>
      <c r="N917">
        <v>0.674885178128153</v>
      </c>
      <c r="O917">
        <v>0.649331398856761</v>
      </c>
      <c r="P917">
        <v>12</v>
      </c>
      <c r="Q917">
        <v>6.33294285625466</v>
      </c>
      <c r="R917">
        <v>4.23471839855447</v>
      </c>
      <c r="S917">
        <v>6.02240001511273</v>
      </c>
      <c r="T917">
        <v>9.05227754957455</v>
      </c>
      <c r="U917">
        <v>8.69274715080837</v>
      </c>
      <c r="V917">
        <v>144</v>
      </c>
      <c r="W917">
        <v>2.86125716419207</v>
      </c>
    </row>
    <row r="918" spans="1:23">
      <c r="A918" t="s">
        <v>111</v>
      </c>
      <c r="B918">
        <v>0.54</v>
      </c>
      <c r="C918">
        <v>0.329358127959279</v>
      </c>
      <c r="D918">
        <v>0.00917045136583684</v>
      </c>
      <c r="E918">
        <v>0.517000775279654</v>
      </c>
      <c r="F918">
        <v>0.438338007425808</v>
      </c>
      <c r="G918">
        <v>0.0793590863727484</v>
      </c>
      <c r="H918">
        <v>0.229149536613686</v>
      </c>
      <c r="I918">
        <v>0.527745238021221</v>
      </c>
      <c r="J918">
        <v>0.352893199879539</v>
      </c>
      <c r="K918">
        <v>0.501866667926061</v>
      </c>
      <c r="L918">
        <v>0.754356462464546</v>
      </c>
      <c r="M918">
        <v>0.724395595900698</v>
      </c>
      <c r="N918">
        <v>0.674885178128153</v>
      </c>
      <c r="O918">
        <v>0.649331398856761</v>
      </c>
      <c r="P918">
        <v>12</v>
      </c>
      <c r="Q918">
        <v>6.33294285625466</v>
      </c>
      <c r="R918">
        <v>4.23471839855447</v>
      </c>
      <c r="S918">
        <v>6.02240001511273</v>
      </c>
      <c r="T918">
        <v>9.05227754957455</v>
      </c>
      <c r="U918">
        <v>8.69274715080837</v>
      </c>
      <c r="V918">
        <v>144</v>
      </c>
      <c r="W918">
        <v>2.86125716419207</v>
      </c>
    </row>
    <row r="919" spans="1:23">
      <c r="A919" t="s">
        <v>111</v>
      </c>
      <c r="B919">
        <v>0.54</v>
      </c>
      <c r="C919">
        <v>0.329358127959279</v>
      </c>
      <c r="D919">
        <v>0.00917045136583684</v>
      </c>
      <c r="E919">
        <v>0.398521430944734</v>
      </c>
      <c r="F919">
        <v>0.438338007425808</v>
      </c>
      <c r="G919">
        <v>0.0793590863727484</v>
      </c>
      <c r="H919">
        <v>0.229149536613686</v>
      </c>
      <c r="I919">
        <v>0.527745238021221</v>
      </c>
      <c r="J919">
        <v>0.352893199879539</v>
      </c>
      <c r="K919">
        <v>0.501866667926061</v>
      </c>
      <c r="L919">
        <v>0.754356462464546</v>
      </c>
      <c r="M919">
        <v>0.724395595900698</v>
      </c>
      <c r="N919">
        <v>0.674885178128153</v>
      </c>
      <c r="O919">
        <v>0.649331398856761</v>
      </c>
      <c r="P919">
        <v>12</v>
      </c>
      <c r="Q919">
        <v>6.33294285625466</v>
      </c>
      <c r="R919">
        <v>4.23471839855447</v>
      </c>
      <c r="S919">
        <v>6.02240001511273</v>
      </c>
      <c r="T919">
        <v>9.05227754957455</v>
      </c>
      <c r="U919">
        <v>8.69274715080837</v>
      </c>
      <c r="V919">
        <v>144</v>
      </c>
      <c r="W919">
        <v>2.86125716419207</v>
      </c>
    </row>
    <row r="920" spans="1:23">
      <c r="A920" t="s">
        <v>111</v>
      </c>
      <c r="B920">
        <v>0.54</v>
      </c>
      <c r="C920">
        <v>0.329358127959279</v>
      </c>
      <c r="D920">
        <v>0.00917045136583684</v>
      </c>
      <c r="E920">
        <v>0.395186937328925</v>
      </c>
      <c r="F920">
        <v>0.438338007425808</v>
      </c>
      <c r="G920">
        <v>0.0793590863727484</v>
      </c>
      <c r="H920">
        <v>0.229149536613686</v>
      </c>
      <c r="I920">
        <v>0.527745238021221</v>
      </c>
      <c r="J920">
        <v>0.352893199879539</v>
      </c>
      <c r="K920">
        <v>0.501866667926061</v>
      </c>
      <c r="L920">
        <v>0.754356462464546</v>
      </c>
      <c r="M920">
        <v>0.724395595900698</v>
      </c>
      <c r="N920">
        <v>0.674885178128153</v>
      </c>
      <c r="O920">
        <v>0.649331398856761</v>
      </c>
      <c r="P920">
        <v>12</v>
      </c>
      <c r="Q920">
        <v>6.33294285625466</v>
      </c>
      <c r="R920">
        <v>4.23471839855447</v>
      </c>
      <c r="S920">
        <v>6.02240001511273</v>
      </c>
      <c r="T920">
        <v>9.05227754957455</v>
      </c>
      <c r="U920">
        <v>8.69274715080837</v>
      </c>
      <c r="V920">
        <v>144</v>
      </c>
      <c r="W920">
        <v>2.86125716419207</v>
      </c>
    </row>
    <row r="921" spans="1:23">
      <c r="A921" t="s">
        <v>111</v>
      </c>
      <c r="B921">
        <v>0.54</v>
      </c>
      <c r="C921">
        <v>0.329358127959279</v>
      </c>
      <c r="D921">
        <v>0.00917045136583684</v>
      </c>
      <c r="E921">
        <v>0.356074869863772</v>
      </c>
      <c r="F921">
        <v>0.438338007425808</v>
      </c>
      <c r="G921">
        <v>0.0793590863727484</v>
      </c>
      <c r="H921">
        <v>0.229149536613686</v>
      </c>
      <c r="I921">
        <v>0.527745238021221</v>
      </c>
      <c r="J921">
        <v>0.352893199879539</v>
      </c>
      <c r="K921">
        <v>0.501866667926061</v>
      </c>
      <c r="L921">
        <v>0.754356462464546</v>
      </c>
      <c r="M921">
        <v>0.724395595900698</v>
      </c>
      <c r="N921">
        <v>0.674885178128153</v>
      </c>
      <c r="O921">
        <v>0.649331398856761</v>
      </c>
      <c r="P921">
        <v>12</v>
      </c>
      <c r="Q921">
        <v>6.33294285625466</v>
      </c>
      <c r="R921">
        <v>4.23471839855447</v>
      </c>
      <c r="S921">
        <v>6.02240001511273</v>
      </c>
      <c r="T921">
        <v>9.05227754957455</v>
      </c>
      <c r="U921">
        <v>8.69274715080837</v>
      </c>
      <c r="V921">
        <v>144</v>
      </c>
      <c r="W921">
        <v>2.86125716419207</v>
      </c>
    </row>
    <row r="922" spans="1:23">
      <c r="A922" t="s">
        <v>111</v>
      </c>
      <c r="B922">
        <v>0.54</v>
      </c>
      <c r="C922">
        <v>0.329358127959279</v>
      </c>
      <c r="D922">
        <v>0.00917045136583684</v>
      </c>
      <c r="E922">
        <v>0.654557536825784</v>
      </c>
      <c r="F922">
        <v>0.438338007425808</v>
      </c>
      <c r="G922">
        <v>0.0793590863727484</v>
      </c>
      <c r="H922">
        <v>0.229149536613686</v>
      </c>
      <c r="I922">
        <v>0.527745238021221</v>
      </c>
      <c r="J922">
        <v>0.352893199879539</v>
      </c>
      <c r="K922">
        <v>0.501866667926061</v>
      </c>
      <c r="L922">
        <v>0.754356462464546</v>
      </c>
      <c r="M922">
        <v>0.724395595900698</v>
      </c>
      <c r="N922">
        <v>0.674885178128153</v>
      </c>
      <c r="O922">
        <v>0.649331398856761</v>
      </c>
      <c r="P922">
        <v>12</v>
      </c>
      <c r="Q922">
        <v>6.33294285625466</v>
      </c>
      <c r="R922">
        <v>4.23471839855447</v>
      </c>
      <c r="S922">
        <v>6.02240001511273</v>
      </c>
      <c r="T922">
        <v>9.05227754957455</v>
      </c>
      <c r="U922">
        <v>8.69274715080837</v>
      </c>
      <c r="V922">
        <v>144</v>
      </c>
      <c r="W922">
        <v>2.86125716419207</v>
      </c>
    </row>
    <row r="923" spans="1:23">
      <c r="A923" t="s">
        <v>111</v>
      </c>
      <c r="B923">
        <v>0.54</v>
      </c>
      <c r="C923">
        <v>0.329358127959279</v>
      </c>
      <c r="D923">
        <v>0.00917045136583684</v>
      </c>
      <c r="E923">
        <v>0.360394285081404</v>
      </c>
      <c r="F923">
        <v>0.438338007425808</v>
      </c>
      <c r="G923">
        <v>0.0793590863727484</v>
      </c>
      <c r="H923">
        <v>0.229149536613686</v>
      </c>
      <c r="I923">
        <v>0.527745238021221</v>
      </c>
      <c r="J923">
        <v>0.352893199879539</v>
      </c>
      <c r="K923">
        <v>0.501866667926061</v>
      </c>
      <c r="L923">
        <v>0.754356462464546</v>
      </c>
      <c r="M923">
        <v>0.724395595900698</v>
      </c>
      <c r="N923">
        <v>0.674885178128153</v>
      </c>
      <c r="O923">
        <v>0.649331398856761</v>
      </c>
      <c r="P923">
        <v>12</v>
      </c>
      <c r="Q923">
        <v>6.33294285625466</v>
      </c>
      <c r="R923">
        <v>4.23471839855447</v>
      </c>
      <c r="S923">
        <v>6.02240001511273</v>
      </c>
      <c r="T923">
        <v>9.05227754957455</v>
      </c>
      <c r="U923">
        <v>8.69274715080837</v>
      </c>
      <c r="V923">
        <v>144</v>
      </c>
      <c r="W923">
        <v>2.86125716419207</v>
      </c>
    </row>
    <row r="924" s="7" customFormat="1" spans="1:23">
      <c r="A924" s="7" t="s">
        <v>78</v>
      </c>
      <c r="B924" s="7">
        <v>2.77</v>
      </c>
      <c r="C924" s="7">
        <v>0.177934714712117</v>
      </c>
      <c r="D924" s="7">
        <v>0.361608583318432</v>
      </c>
      <c r="E924" s="7">
        <v>0.240152102484586</v>
      </c>
      <c r="F924" s="7">
        <v>0.241267848865589</v>
      </c>
      <c r="G924" s="7">
        <v>0.0645230602276642</v>
      </c>
      <c r="H924" s="7">
        <v>0.0759176495583933</v>
      </c>
      <c r="I924" s="7">
        <v>0.585629509397954</v>
      </c>
      <c r="J924" s="7">
        <v>0.412331867136706</v>
      </c>
      <c r="K924" s="7">
        <v>0.319163865169899</v>
      </c>
      <c r="L924" s="7">
        <v>0.661925273478002</v>
      </c>
      <c r="M924" s="7">
        <v>0.382828388476333</v>
      </c>
      <c r="N924" s="7">
        <v>0.731776750885185</v>
      </c>
      <c r="O924" s="7">
        <v>3.37810647998559</v>
      </c>
      <c r="P924" s="7">
        <v>9</v>
      </c>
      <c r="Q924" s="7">
        <v>5.27066558458158</v>
      </c>
      <c r="R924" s="7">
        <v>3.71098680423035</v>
      </c>
      <c r="S924" s="7">
        <v>2.87247478652909</v>
      </c>
      <c r="T924" s="7">
        <v>5.95732746130202</v>
      </c>
      <c r="U924" s="7">
        <v>3.44545549628699</v>
      </c>
      <c r="V924" s="7">
        <v>81</v>
      </c>
      <c r="W924" s="7">
        <v>2.36187890365889</v>
      </c>
    </row>
    <row r="925" spans="1:23">
      <c r="A925" t="s">
        <v>78</v>
      </c>
      <c r="B925">
        <v>2.77</v>
      </c>
      <c r="C925">
        <v>0.177934714712117</v>
      </c>
      <c r="D925">
        <v>0.361608583318432</v>
      </c>
      <c r="E925">
        <v>0.257762026064163</v>
      </c>
      <c r="F925">
        <v>0.241267848865589</v>
      </c>
      <c r="G925">
        <v>0.0645230602276642</v>
      </c>
      <c r="H925">
        <v>0.0759176495583933</v>
      </c>
      <c r="I925">
        <v>0.585629509397954</v>
      </c>
      <c r="J925">
        <v>0.412331867136706</v>
      </c>
      <c r="K925">
        <v>0.319163865169899</v>
      </c>
      <c r="L925">
        <v>0.661925273478002</v>
      </c>
      <c r="M925">
        <v>0.382828388476333</v>
      </c>
      <c r="N925">
        <v>0.731776750885185</v>
      </c>
      <c r="O925">
        <v>3.37810647998559</v>
      </c>
      <c r="P925">
        <v>9</v>
      </c>
      <c r="Q925">
        <v>5.27066558458158</v>
      </c>
      <c r="R925">
        <v>3.71098680423035</v>
      </c>
      <c r="S925">
        <v>2.87247478652909</v>
      </c>
      <c r="T925">
        <v>5.95732746130202</v>
      </c>
      <c r="U925">
        <v>3.44545549628699</v>
      </c>
      <c r="V925">
        <v>81</v>
      </c>
      <c r="W925">
        <v>2.36187890365889</v>
      </c>
    </row>
    <row r="926" spans="1:23">
      <c r="A926" t="s">
        <v>78</v>
      </c>
      <c r="B926">
        <v>2.77</v>
      </c>
      <c r="C926">
        <v>0.177934714712117</v>
      </c>
      <c r="D926">
        <v>0.361608583318432</v>
      </c>
      <c r="E926">
        <v>0.262645760486053</v>
      </c>
      <c r="F926">
        <v>0.241267848865589</v>
      </c>
      <c r="G926">
        <v>0.0645230602276642</v>
      </c>
      <c r="H926">
        <v>0.0759176495583933</v>
      </c>
      <c r="I926">
        <v>0.585629509397954</v>
      </c>
      <c r="J926">
        <v>0.412331867136706</v>
      </c>
      <c r="K926">
        <v>0.319163865169899</v>
      </c>
      <c r="L926">
        <v>0.661925273478002</v>
      </c>
      <c r="M926">
        <v>0.382828388476333</v>
      </c>
      <c r="N926">
        <v>0.731776750885185</v>
      </c>
      <c r="O926">
        <v>3.37810647998559</v>
      </c>
      <c r="P926">
        <v>9</v>
      </c>
      <c r="Q926">
        <v>5.27066558458158</v>
      </c>
      <c r="R926">
        <v>3.71098680423035</v>
      </c>
      <c r="S926">
        <v>2.87247478652909</v>
      </c>
      <c r="T926">
        <v>5.95732746130202</v>
      </c>
      <c r="U926">
        <v>3.44545549628699</v>
      </c>
      <c r="V926">
        <v>81</v>
      </c>
      <c r="W926">
        <v>2.36187890365889</v>
      </c>
    </row>
    <row r="927" spans="1:23">
      <c r="A927" t="s">
        <v>78</v>
      </c>
      <c r="B927">
        <v>2.77</v>
      </c>
      <c r="C927">
        <v>0.177934714712117</v>
      </c>
      <c r="D927">
        <v>0.361608583318432</v>
      </c>
      <c r="E927">
        <v>0.235922345458286</v>
      </c>
      <c r="F927">
        <v>0.241267848865589</v>
      </c>
      <c r="G927">
        <v>0.0645230602276642</v>
      </c>
      <c r="H927">
        <v>0.0759176495583933</v>
      </c>
      <c r="I927">
        <v>0.585629509397954</v>
      </c>
      <c r="J927">
        <v>0.412331867136706</v>
      </c>
      <c r="K927">
        <v>0.319163865169899</v>
      </c>
      <c r="L927">
        <v>0.661925273478002</v>
      </c>
      <c r="M927">
        <v>0.382828388476333</v>
      </c>
      <c r="N927">
        <v>0.731776750885185</v>
      </c>
      <c r="O927">
        <v>3.37810647998559</v>
      </c>
      <c r="P927">
        <v>9</v>
      </c>
      <c r="Q927">
        <v>5.27066558458158</v>
      </c>
      <c r="R927">
        <v>3.71098680423035</v>
      </c>
      <c r="S927">
        <v>2.87247478652909</v>
      </c>
      <c r="T927">
        <v>5.95732746130202</v>
      </c>
      <c r="U927">
        <v>3.44545549628699</v>
      </c>
      <c r="V927">
        <v>81</v>
      </c>
      <c r="W927">
        <v>2.36187890365889</v>
      </c>
    </row>
    <row r="928" spans="1:23">
      <c r="A928" t="s">
        <v>78</v>
      </c>
      <c r="B928">
        <v>2.77</v>
      </c>
      <c r="C928">
        <v>0.177934714712117</v>
      </c>
      <c r="D928">
        <v>0.361608583318432</v>
      </c>
      <c r="E928">
        <v>0.279709823900764</v>
      </c>
      <c r="F928">
        <v>0.241267848865589</v>
      </c>
      <c r="G928">
        <v>0.0645230602276642</v>
      </c>
      <c r="H928">
        <v>0.0759176495583933</v>
      </c>
      <c r="I928">
        <v>0.585629509397954</v>
      </c>
      <c r="J928">
        <v>0.412331867136706</v>
      </c>
      <c r="K928">
        <v>0.319163865169899</v>
      </c>
      <c r="L928">
        <v>0.661925273478002</v>
      </c>
      <c r="M928">
        <v>0.382828388476333</v>
      </c>
      <c r="N928">
        <v>0.731776750885185</v>
      </c>
      <c r="O928">
        <v>3.37810647998559</v>
      </c>
      <c r="P928">
        <v>9</v>
      </c>
      <c r="Q928">
        <v>5.27066558458158</v>
      </c>
      <c r="R928">
        <v>3.71098680423035</v>
      </c>
      <c r="S928">
        <v>2.87247478652909</v>
      </c>
      <c r="T928">
        <v>5.95732746130202</v>
      </c>
      <c r="U928">
        <v>3.44545549628699</v>
      </c>
      <c r="V928">
        <v>81</v>
      </c>
      <c r="W928">
        <v>2.36187890365889</v>
      </c>
    </row>
    <row r="929" spans="1:23">
      <c r="A929" t="s">
        <v>78</v>
      </c>
      <c r="B929">
        <v>2.77</v>
      </c>
      <c r="C929">
        <v>0.177934714712117</v>
      </c>
      <c r="D929">
        <v>0.361608583318432</v>
      </c>
      <c r="E929">
        <v>0.17902631204215</v>
      </c>
      <c r="F929">
        <v>0.241267848865589</v>
      </c>
      <c r="G929">
        <v>0.0645230602276642</v>
      </c>
      <c r="H929">
        <v>0.0759176495583933</v>
      </c>
      <c r="I929">
        <v>0.585629509397954</v>
      </c>
      <c r="J929">
        <v>0.412331867136706</v>
      </c>
      <c r="K929">
        <v>0.319163865169899</v>
      </c>
      <c r="L929">
        <v>0.661925273478002</v>
      </c>
      <c r="M929">
        <v>0.382828388476333</v>
      </c>
      <c r="N929">
        <v>0.731776750885185</v>
      </c>
      <c r="O929">
        <v>3.37810647998559</v>
      </c>
      <c r="P929">
        <v>9</v>
      </c>
      <c r="Q929">
        <v>5.27066558458158</v>
      </c>
      <c r="R929">
        <v>3.71098680423035</v>
      </c>
      <c r="S929">
        <v>2.87247478652909</v>
      </c>
      <c r="T929">
        <v>5.95732746130202</v>
      </c>
      <c r="U929">
        <v>3.44545549628699</v>
      </c>
      <c r="V929">
        <v>81</v>
      </c>
      <c r="W929">
        <v>2.36187890365889</v>
      </c>
    </row>
    <row r="930" spans="1:23">
      <c r="A930" t="s">
        <v>78</v>
      </c>
      <c r="B930">
        <v>2.77</v>
      </c>
      <c r="C930">
        <v>0.177934714712117</v>
      </c>
      <c r="D930">
        <v>0.361608583318432</v>
      </c>
      <c r="E930">
        <v>0.279875955255288</v>
      </c>
      <c r="F930">
        <v>0.241267848865589</v>
      </c>
      <c r="G930">
        <v>0.0645230602276642</v>
      </c>
      <c r="H930">
        <v>0.0759176495583933</v>
      </c>
      <c r="I930">
        <v>0.585629509397954</v>
      </c>
      <c r="J930">
        <v>0.412331867136706</v>
      </c>
      <c r="K930">
        <v>0.319163865169899</v>
      </c>
      <c r="L930">
        <v>0.661925273478002</v>
      </c>
      <c r="M930">
        <v>0.382828388476333</v>
      </c>
      <c r="N930">
        <v>0.731776750885185</v>
      </c>
      <c r="O930">
        <v>3.37810647998559</v>
      </c>
      <c r="P930">
        <v>9</v>
      </c>
      <c r="Q930">
        <v>5.27066558458158</v>
      </c>
      <c r="R930">
        <v>3.71098680423035</v>
      </c>
      <c r="S930">
        <v>2.87247478652909</v>
      </c>
      <c r="T930">
        <v>5.95732746130202</v>
      </c>
      <c r="U930">
        <v>3.44545549628699</v>
      </c>
      <c r="V930">
        <v>81</v>
      </c>
      <c r="W930">
        <v>2.36187890365889</v>
      </c>
    </row>
    <row r="931" spans="1:23">
      <c r="A931" t="s">
        <v>78</v>
      </c>
      <c r="B931">
        <v>2.77</v>
      </c>
      <c r="C931">
        <v>0.177934714712117</v>
      </c>
      <c r="D931">
        <v>0.361608583318432</v>
      </c>
      <c r="E931">
        <v>0.253682578358622</v>
      </c>
      <c r="F931">
        <v>0.241267848865589</v>
      </c>
      <c r="G931">
        <v>0.0645230602276642</v>
      </c>
      <c r="H931">
        <v>0.0759176495583933</v>
      </c>
      <c r="I931">
        <v>0.585629509397954</v>
      </c>
      <c r="J931">
        <v>0.412331867136706</v>
      </c>
      <c r="K931">
        <v>0.319163865169899</v>
      </c>
      <c r="L931">
        <v>0.661925273478002</v>
      </c>
      <c r="M931">
        <v>0.382828388476333</v>
      </c>
      <c r="N931">
        <v>0.731776750885185</v>
      </c>
      <c r="O931">
        <v>3.37810647998559</v>
      </c>
      <c r="P931">
        <v>9</v>
      </c>
      <c r="Q931">
        <v>5.27066558458158</v>
      </c>
      <c r="R931">
        <v>3.71098680423035</v>
      </c>
      <c r="S931">
        <v>2.87247478652909</v>
      </c>
      <c r="T931">
        <v>5.95732746130202</v>
      </c>
      <c r="U931">
        <v>3.44545549628699</v>
      </c>
      <c r="V931">
        <v>81</v>
      </c>
      <c r="W931">
        <v>2.36187890365889</v>
      </c>
    </row>
    <row r="932" spans="1:23">
      <c r="A932" t="s">
        <v>78</v>
      </c>
      <c r="B932">
        <v>2.77</v>
      </c>
      <c r="C932">
        <v>0.177934714712117</v>
      </c>
      <c r="D932">
        <v>0.361608583318432</v>
      </c>
      <c r="E932">
        <v>0.182633735740392</v>
      </c>
      <c r="F932">
        <v>0.241267848865589</v>
      </c>
      <c r="G932">
        <v>0.0645230602276642</v>
      </c>
      <c r="H932">
        <v>0.0759176495583933</v>
      </c>
      <c r="I932">
        <v>0.585629509397954</v>
      </c>
      <c r="J932">
        <v>0.412331867136706</v>
      </c>
      <c r="K932">
        <v>0.319163865169899</v>
      </c>
      <c r="L932">
        <v>0.661925273478002</v>
      </c>
      <c r="M932">
        <v>0.382828388476333</v>
      </c>
      <c r="N932">
        <v>0.731776750885185</v>
      </c>
      <c r="O932">
        <v>3.37810647998559</v>
      </c>
      <c r="P932">
        <v>9</v>
      </c>
      <c r="Q932">
        <v>5.27066558458158</v>
      </c>
      <c r="R932">
        <v>3.71098680423035</v>
      </c>
      <c r="S932">
        <v>2.87247478652909</v>
      </c>
      <c r="T932">
        <v>5.95732746130202</v>
      </c>
      <c r="U932">
        <v>3.44545549628699</v>
      </c>
      <c r="V932">
        <v>81</v>
      </c>
      <c r="W932">
        <v>2.36187890365889</v>
      </c>
    </row>
    <row r="933" spans="1:23">
      <c r="A933" t="s">
        <v>44</v>
      </c>
      <c r="B933">
        <v>3.15</v>
      </c>
      <c r="C933">
        <v>0.153249668955862</v>
      </c>
      <c r="D933">
        <v>0.205079239934952</v>
      </c>
      <c r="E933">
        <v>0.158555764758002</v>
      </c>
      <c r="F933">
        <v>0.166807863649354</v>
      </c>
      <c r="G933">
        <v>0.0404362798616108</v>
      </c>
      <c r="H933">
        <v>0.0325161132625913</v>
      </c>
      <c r="I933">
        <v>0.351828202662814</v>
      </c>
      <c r="J933">
        <v>0.615254726194335</v>
      </c>
      <c r="K933">
        <v>0.45569353908605</v>
      </c>
      <c r="L933">
        <v>0.506573893125326</v>
      </c>
      <c r="M933">
        <v>0.718746151560581</v>
      </c>
      <c r="N933">
        <v>0.737110100857478</v>
      </c>
      <c r="O933">
        <v>3.84656904531032</v>
      </c>
      <c r="P933">
        <v>11</v>
      </c>
      <c r="Q933">
        <v>3.87011022929095</v>
      </c>
      <c r="R933">
        <v>6.76780198813768</v>
      </c>
      <c r="S933">
        <v>5.01262892994655</v>
      </c>
      <c r="T933">
        <v>5.57231282437859</v>
      </c>
      <c r="U933">
        <v>7.90620766716639</v>
      </c>
      <c r="V933">
        <v>121</v>
      </c>
      <c r="W933">
        <v>2.6480965126291</v>
      </c>
    </row>
    <row r="934" s="7" customFormat="1" spans="1:23">
      <c r="A934" s="7" t="s">
        <v>44</v>
      </c>
      <c r="B934" s="7">
        <v>3.15</v>
      </c>
      <c r="C934" s="7">
        <v>0.153249668955862</v>
      </c>
      <c r="D934" s="7">
        <v>0.205079239934952</v>
      </c>
      <c r="E934" s="7">
        <v>0.259441798648798</v>
      </c>
      <c r="F934" s="7">
        <v>0.166807863649354</v>
      </c>
      <c r="G934" s="7">
        <v>0.0404362798616108</v>
      </c>
      <c r="H934" s="7">
        <v>0.0325161132625913</v>
      </c>
      <c r="I934" s="7">
        <v>0.351828202662814</v>
      </c>
      <c r="J934" s="7">
        <v>0.615254726194335</v>
      </c>
      <c r="K934" s="7">
        <v>0.45569353908605</v>
      </c>
      <c r="L934" s="7">
        <v>0.506573893125326</v>
      </c>
      <c r="M934" s="7">
        <v>0.718746151560581</v>
      </c>
      <c r="N934" s="7">
        <v>0.737110100857478</v>
      </c>
      <c r="O934" s="7">
        <v>3.84656904531032</v>
      </c>
      <c r="P934" s="7">
        <v>11</v>
      </c>
      <c r="Q934" s="7">
        <v>3.87011022929095</v>
      </c>
      <c r="R934" s="7">
        <v>6.76780198813768</v>
      </c>
      <c r="S934" s="7">
        <v>5.01262892994655</v>
      </c>
      <c r="T934" s="7">
        <v>5.57231282437859</v>
      </c>
      <c r="U934" s="7">
        <v>7.90620766716639</v>
      </c>
      <c r="V934" s="7">
        <v>121</v>
      </c>
      <c r="W934" s="7">
        <v>2.6480965126291</v>
      </c>
    </row>
    <row r="935" spans="1:23">
      <c r="A935" t="s">
        <v>44</v>
      </c>
      <c r="B935">
        <v>3.15</v>
      </c>
      <c r="C935">
        <v>0.153249668955862</v>
      </c>
      <c r="D935">
        <v>0.205079239934952</v>
      </c>
      <c r="E935">
        <v>0.182744489976742</v>
      </c>
      <c r="F935">
        <v>0.166807863649354</v>
      </c>
      <c r="G935">
        <v>0.0404362798616108</v>
      </c>
      <c r="H935">
        <v>0.0325161132625913</v>
      </c>
      <c r="I935">
        <v>0.351828202662814</v>
      </c>
      <c r="J935">
        <v>0.615254726194335</v>
      </c>
      <c r="K935">
        <v>0.45569353908605</v>
      </c>
      <c r="L935">
        <v>0.506573893125326</v>
      </c>
      <c r="M935">
        <v>0.718746151560581</v>
      </c>
      <c r="N935">
        <v>0.737110100857478</v>
      </c>
      <c r="O935">
        <v>3.84656904531032</v>
      </c>
      <c r="P935">
        <v>11</v>
      </c>
      <c r="Q935">
        <v>3.87011022929095</v>
      </c>
      <c r="R935">
        <v>6.76780198813768</v>
      </c>
      <c r="S935">
        <v>5.01262892994655</v>
      </c>
      <c r="T935">
        <v>5.57231282437859</v>
      </c>
      <c r="U935">
        <v>7.90620766716639</v>
      </c>
      <c r="V935">
        <v>121</v>
      </c>
      <c r="W935">
        <v>2.6480965126291</v>
      </c>
    </row>
    <row r="936" spans="1:23">
      <c r="A936" t="s">
        <v>44</v>
      </c>
      <c r="B936">
        <v>3.15</v>
      </c>
      <c r="C936">
        <v>0.153249668955862</v>
      </c>
      <c r="D936">
        <v>0.205079239934952</v>
      </c>
      <c r="E936">
        <v>0.156180512366137</v>
      </c>
      <c r="F936">
        <v>0.166807863649354</v>
      </c>
      <c r="G936">
        <v>0.0404362798616108</v>
      </c>
      <c r="H936">
        <v>0.0325161132625913</v>
      </c>
      <c r="I936">
        <v>0.351828202662814</v>
      </c>
      <c r="J936">
        <v>0.615254726194335</v>
      </c>
      <c r="K936">
        <v>0.45569353908605</v>
      </c>
      <c r="L936">
        <v>0.506573893125326</v>
      </c>
      <c r="M936">
        <v>0.718746151560581</v>
      </c>
      <c r="N936">
        <v>0.737110100857478</v>
      </c>
      <c r="O936">
        <v>3.84656904531032</v>
      </c>
      <c r="P936">
        <v>11</v>
      </c>
      <c r="Q936">
        <v>3.87011022929095</v>
      </c>
      <c r="R936">
        <v>6.76780198813768</v>
      </c>
      <c r="S936">
        <v>5.01262892994655</v>
      </c>
      <c r="T936">
        <v>5.57231282437859</v>
      </c>
      <c r="U936">
        <v>7.90620766716639</v>
      </c>
      <c r="V936">
        <v>121</v>
      </c>
      <c r="W936">
        <v>2.6480965126291</v>
      </c>
    </row>
    <row r="937" spans="1:23">
      <c r="A937" t="s">
        <v>44</v>
      </c>
      <c r="B937">
        <v>3.15</v>
      </c>
      <c r="C937">
        <v>0.153249668955862</v>
      </c>
      <c r="D937">
        <v>0.205079239934952</v>
      </c>
      <c r="E937">
        <v>0.114741388858124</v>
      </c>
      <c r="F937">
        <v>0.166807863649354</v>
      </c>
      <c r="G937">
        <v>0.0404362798616108</v>
      </c>
      <c r="H937">
        <v>0.0325161132625913</v>
      </c>
      <c r="I937">
        <v>0.351828202662814</v>
      </c>
      <c r="J937">
        <v>0.615254726194335</v>
      </c>
      <c r="K937">
        <v>0.45569353908605</v>
      </c>
      <c r="L937">
        <v>0.506573893125326</v>
      </c>
      <c r="M937">
        <v>0.718746151560581</v>
      </c>
      <c r="N937">
        <v>0.737110100857478</v>
      </c>
      <c r="O937">
        <v>3.84656904531032</v>
      </c>
      <c r="P937">
        <v>11</v>
      </c>
      <c r="Q937">
        <v>3.87011022929095</v>
      </c>
      <c r="R937">
        <v>6.76780198813768</v>
      </c>
      <c r="S937">
        <v>5.01262892994655</v>
      </c>
      <c r="T937">
        <v>5.57231282437859</v>
      </c>
      <c r="U937">
        <v>7.90620766716639</v>
      </c>
      <c r="V937">
        <v>121</v>
      </c>
      <c r="W937">
        <v>2.6480965126291</v>
      </c>
    </row>
    <row r="938" spans="1:23">
      <c r="A938" t="s">
        <v>44</v>
      </c>
      <c r="B938">
        <v>3.15</v>
      </c>
      <c r="C938">
        <v>0.153249668955862</v>
      </c>
      <c r="D938">
        <v>0.205079239934952</v>
      </c>
      <c r="E938">
        <v>0.16031675711596</v>
      </c>
      <c r="F938">
        <v>0.166807863649354</v>
      </c>
      <c r="G938">
        <v>0.0404362798616108</v>
      </c>
      <c r="H938">
        <v>0.0325161132625913</v>
      </c>
      <c r="I938">
        <v>0.351828202662814</v>
      </c>
      <c r="J938">
        <v>0.615254726194335</v>
      </c>
      <c r="K938">
        <v>0.45569353908605</v>
      </c>
      <c r="L938">
        <v>0.506573893125326</v>
      </c>
      <c r="M938">
        <v>0.718746151560581</v>
      </c>
      <c r="N938">
        <v>0.737110100857478</v>
      </c>
      <c r="O938">
        <v>3.84656904531032</v>
      </c>
      <c r="P938">
        <v>11</v>
      </c>
      <c r="Q938">
        <v>3.87011022929095</v>
      </c>
      <c r="R938">
        <v>6.76780198813768</v>
      </c>
      <c r="S938">
        <v>5.01262892994655</v>
      </c>
      <c r="T938">
        <v>5.57231282437859</v>
      </c>
      <c r="U938">
        <v>7.90620766716639</v>
      </c>
      <c r="V938">
        <v>121</v>
      </c>
      <c r="W938">
        <v>2.6480965126291</v>
      </c>
    </row>
    <row r="939" spans="1:23">
      <c r="A939" t="s">
        <v>44</v>
      </c>
      <c r="B939">
        <v>3.15</v>
      </c>
      <c r="C939">
        <v>0.153249668955862</v>
      </c>
      <c r="D939">
        <v>0.205079239934952</v>
      </c>
      <c r="E939">
        <v>0.106656329604607</v>
      </c>
      <c r="F939">
        <v>0.166807863649354</v>
      </c>
      <c r="G939">
        <v>0.0404362798616108</v>
      </c>
      <c r="H939">
        <v>0.0325161132625913</v>
      </c>
      <c r="I939">
        <v>0.351828202662814</v>
      </c>
      <c r="J939">
        <v>0.615254726194335</v>
      </c>
      <c r="K939">
        <v>0.45569353908605</v>
      </c>
      <c r="L939">
        <v>0.506573893125326</v>
      </c>
      <c r="M939">
        <v>0.718746151560581</v>
      </c>
      <c r="N939">
        <v>0.737110100857478</v>
      </c>
      <c r="O939">
        <v>3.84656904531032</v>
      </c>
      <c r="P939">
        <v>11</v>
      </c>
      <c r="Q939">
        <v>3.87011022929095</v>
      </c>
      <c r="R939">
        <v>6.76780198813768</v>
      </c>
      <c r="S939">
        <v>5.01262892994655</v>
      </c>
      <c r="T939">
        <v>5.57231282437859</v>
      </c>
      <c r="U939">
        <v>7.90620766716639</v>
      </c>
      <c r="V939">
        <v>121</v>
      </c>
      <c r="W939">
        <v>2.6480965126291</v>
      </c>
    </row>
    <row r="940" spans="1:23">
      <c r="A940" t="s">
        <v>44</v>
      </c>
      <c r="B940">
        <v>3.15</v>
      </c>
      <c r="C940">
        <v>0.153249668955862</v>
      </c>
      <c r="D940">
        <v>0.205079239934952</v>
      </c>
      <c r="E940">
        <v>0.0781703400155056</v>
      </c>
      <c r="F940">
        <v>0.166807863649354</v>
      </c>
      <c r="G940">
        <v>0.0404362798616108</v>
      </c>
      <c r="H940">
        <v>0.0325161132625913</v>
      </c>
      <c r="I940">
        <v>0.351828202662814</v>
      </c>
      <c r="J940">
        <v>0.615254726194335</v>
      </c>
      <c r="K940">
        <v>0.45569353908605</v>
      </c>
      <c r="L940">
        <v>0.506573893125326</v>
      </c>
      <c r="M940">
        <v>0.718746151560581</v>
      </c>
      <c r="N940">
        <v>0.737110100857478</v>
      </c>
      <c r="O940">
        <v>3.84656904531032</v>
      </c>
      <c r="P940">
        <v>11</v>
      </c>
      <c r="Q940">
        <v>3.87011022929095</v>
      </c>
      <c r="R940">
        <v>6.76780198813768</v>
      </c>
      <c r="S940">
        <v>5.01262892994655</v>
      </c>
      <c r="T940">
        <v>5.57231282437859</v>
      </c>
      <c r="U940">
        <v>7.90620766716639</v>
      </c>
      <c r="V940">
        <v>121</v>
      </c>
      <c r="W940">
        <v>2.6480965126291</v>
      </c>
    </row>
    <row r="941" spans="1:23">
      <c r="A941" t="s">
        <v>44</v>
      </c>
      <c r="B941">
        <v>3.15</v>
      </c>
      <c r="C941">
        <v>0.153249668955862</v>
      </c>
      <c r="D941">
        <v>0.205079239934952</v>
      </c>
      <c r="E941">
        <v>0.102518148591911</v>
      </c>
      <c r="F941">
        <v>0.166807863649354</v>
      </c>
      <c r="G941">
        <v>0.0404362798616108</v>
      </c>
      <c r="H941">
        <v>0.0325161132625913</v>
      </c>
      <c r="I941">
        <v>0.351828202662814</v>
      </c>
      <c r="J941">
        <v>0.615254726194335</v>
      </c>
      <c r="K941">
        <v>0.45569353908605</v>
      </c>
      <c r="L941">
        <v>0.506573893125326</v>
      </c>
      <c r="M941">
        <v>0.718746151560581</v>
      </c>
      <c r="N941">
        <v>0.737110100857478</v>
      </c>
      <c r="O941">
        <v>3.84656904531032</v>
      </c>
      <c r="P941">
        <v>11</v>
      </c>
      <c r="Q941">
        <v>3.87011022929095</v>
      </c>
      <c r="R941">
        <v>6.76780198813768</v>
      </c>
      <c r="S941">
        <v>5.01262892994655</v>
      </c>
      <c r="T941">
        <v>5.57231282437859</v>
      </c>
      <c r="U941">
        <v>7.90620766716639</v>
      </c>
      <c r="V941">
        <v>121</v>
      </c>
      <c r="W941">
        <v>2.6480965126291</v>
      </c>
    </row>
    <row r="942" spans="1:23">
      <c r="A942" t="s">
        <v>44</v>
      </c>
      <c r="B942">
        <v>3.15</v>
      </c>
      <c r="C942">
        <v>0.153249668955862</v>
      </c>
      <c r="D942">
        <v>0.205079239934952</v>
      </c>
      <c r="E942">
        <v>0.0498394063572932</v>
      </c>
      <c r="F942">
        <v>0.166807863649354</v>
      </c>
      <c r="G942">
        <v>0.0404362798616108</v>
      </c>
      <c r="H942">
        <v>0.0325161132625913</v>
      </c>
      <c r="I942">
        <v>0.351828202662814</v>
      </c>
      <c r="J942">
        <v>0.615254726194335</v>
      </c>
      <c r="K942">
        <v>0.45569353908605</v>
      </c>
      <c r="L942">
        <v>0.506573893125326</v>
      </c>
      <c r="M942">
        <v>0.718746151560581</v>
      </c>
      <c r="N942">
        <v>0.737110100857478</v>
      </c>
      <c r="O942">
        <v>3.84656904531032</v>
      </c>
      <c r="P942">
        <v>11</v>
      </c>
      <c r="Q942">
        <v>3.87011022929095</v>
      </c>
      <c r="R942">
        <v>6.76780198813768</v>
      </c>
      <c r="S942">
        <v>5.01262892994655</v>
      </c>
      <c r="T942">
        <v>5.57231282437859</v>
      </c>
      <c r="U942">
        <v>7.90620766716639</v>
      </c>
      <c r="V942">
        <v>121</v>
      </c>
      <c r="W942">
        <v>2.6480965126291</v>
      </c>
    </row>
    <row r="943" spans="1:23">
      <c r="A943" t="s">
        <v>44</v>
      </c>
      <c r="B943">
        <v>3.15</v>
      </c>
      <c r="C943">
        <v>0.153249668955862</v>
      </c>
      <c r="D943">
        <v>0.205079239934952</v>
      </c>
      <c r="E943">
        <v>0.465721563849817</v>
      </c>
      <c r="F943">
        <v>0.166807863649354</v>
      </c>
      <c r="G943">
        <v>0.0404362798616108</v>
      </c>
      <c r="H943">
        <v>0.0325161132625913</v>
      </c>
      <c r="I943">
        <v>0.351828202662814</v>
      </c>
      <c r="J943">
        <v>0.615254726194335</v>
      </c>
      <c r="K943">
        <v>0.45569353908605</v>
      </c>
      <c r="L943">
        <v>0.506573893125326</v>
      </c>
      <c r="M943">
        <v>0.718746151560581</v>
      </c>
      <c r="N943">
        <v>0.737110100857478</v>
      </c>
      <c r="O943">
        <v>3.84656904531032</v>
      </c>
      <c r="P943">
        <v>11</v>
      </c>
      <c r="Q943">
        <v>3.87011022929095</v>
      </c>
      <c r="R943">
        <v>6.76780198813768</v>
      </c>
      <c r="S943">
        <v>5.01262892994655</v>
      </c>
      <c r="T943">
        <v>5.57231282437859</v>
      </c>
      <c r="U943">
        <v>7.90620766716639</v>
      </c>
      <c r="V943">
        <v>121</v>
      </c>
      <c r="W943">
        <v>2.6480965126291</v>
      </c>
    </row>
    <row r="944" s="7" customFormat="1" spans="1:23">
      <c r="A944" s="7" t="s">
        <v>42</v>
      </c>
      <c r="B944" s="7">
        <v>4.58</v>
      </c>
      <c r="C944" s="7">
        <v>0.132173831678992</v>
      </c>
      <c r="D944" s="7">
        <v>0.625550887876048</v>
      </c>
      <c r="E944" s="7">
        <v>0.118002485817304</v>
      </c>
      <c r="F944" s="7">
        <v>0.107232275738752</v>
      </c>
      <c r="G944" s="7">
        <v>0.0274879345402009</v>
      </c>
      <c r="H944" s="7">
        <v>0.0679673432209444</v>
      </c>
      <c r="I944" s="7">
        <v>0.509107417502568</v>
      </c>
      <c r="J944" s="7">
        <v>0.613476122357986</v>
      </c>
      <c r="K944" s="7">
        <v>0.605132728998824</v>
      </c>
      <c r="L944" s="7">
        <v>0.435027120569423</v>
      </c>
      <c r="M944" s="7">
        <v>0.620467260934487</v>
      </c>
      <c r="N944" s="7">
        <v>0.727429463260891</v>
      </c>
      <c r="O944" s="7">
        <v>5.57948808252046</v>
      </c>
      <c r="P944" s="7">
        <v>11</v>
      </c>
      <c r="Q944" s="7">
        <v>5.60018159252825</v>
      </c>
      <c r="R944" s="7">
        <v>6.74823734593785</v>
      </c>
      <c r="S944" s="7">
        <v>6.65646001898706</v>
      </c>
      <c r="T944" s="7">
        <v>4.78529832626366</v>
      </c>
      <c r="U944" s="7">
        <v>6.82513987027935</v>
      </c>
      <c r="V944" s="7">
        <v>121</v>
      </c>
      <c r="W944" s="7">
        <v>2.78321065036329</v>
      </c>
    </row>
    <row r="945" spans="1:23">
      <c r="A945" t="s">
        <v>42</v>
      </c>
      <c r="B945">
        <v>4.58</v>
      </c>
      <c r="C945">
        <v>0.132173831678992</v>
      </c>
      <c r="D945">
        <v>0.625550887876048</v>
      </c>
      <c r="E945">
        <v>0.114138393571332</v>
      </c>
      <c r="F945">
        <v>0.107232275738752</v>
      </c>
      <c r="G945">
        <v>0.0274879345402009</v>
      </c>
      <c r="H945">
        <v>0.0679673432209444</v>
      </c>
      <c r="I945">
        <v>0.509107417502568</v>
      </c>
      <c r="J945">
        <v>0.613476122357986</v>
      </c>
      <c r="K945">
        <v>0.605132728998824</v>
      </c>
      <c r="L945">
        <v>0.435027120569423</v>
      </c>
      <c r="M945">
        <v>0.620467260934487</v>
      </c>
      <c r="N945">
        <v>0.727429463260891</v>
      </c>
      <c r="O945">
        <v>5.57948808252046</v>
      </c>
      <c r="P945">
        <v>11</v>
      </c>
      <c r="Q945">
        <v>5.60018159252825</v>
      </c>
      <c r="R945">
        <v>6.74823734593785</v>
      </c>
      <c r="S945">
        <v>6.65646001898706</v>
      </c>
      <c r="T945">
        <v>4.78529832626366</v>
      </c>
      <c r="U945">
        <v>6.82513987027935</v>
      </c>
      <c r="V945">
        <v>121</v>
      </c>
      <c r="W945">
        <v>2.78321065036329</v>
      </c>
    </row>
    <row r="946" spans="1:23">
      <c r="A946" t="s">
        <v>42</v>
      </c>
      <c r="B946">
        <v>4.58</v>
      </c>
      <c r="C946">
        <v>0.132173831678992</v>
      </c>
      <c r="D946">
        <v>0.625550887876048</v>
      </c>
      <c r="E946">
        <v>0.104854056122192</v>
      </c>
      <c r="F946">
        <v>0.107232275738752</v>
      </c>
      <c r="G946">
        <v>0.0274879345402009</v>
      </c>
      <c r="H946">
        <v>0.0679673432209444</v>
      </c>
      <c r="I946">
        <v>0.509107417502568</v>
      </c>
      <c r="J946">
        <v>0.613476122357986</v>
      </c>
      <c r="K946">
        <v>0.605132728998824</v>
      </c>
      <c r="L946">
        <v>0.435027120569423</v>
      </c>
      <c r="M946">
        <v>0.620467260934487</v>
      </c>
      <c r="N946">
        <v>0.727429463260891</v>
      </c>
      <c r="O946">
        <v>5.57948808252046</v>
      </c>
      <c r="P946">
        <v>11</v>
      </c>
      <c r="Q946">
        <v>5.60018159252825</v>
      </c>
      <c r="R946">
        <v>6.74823734593785</v>
      </c>
      <c r="S946">
        <v>6.65646001898706</v>
      </c>
      <c r="T946">
        <v>4.78529832626366</v>
      </c>
      <c r="U946">
        <v>6.82513987027935</v>
      </c>
      <c r="V946">
        <v>121</v>
      </c>
      <c r="W946">
        <v>2.78321065036329</v>
      </c>
    </row>
    <row r="947" spans="1:23">
      <c r="A947" t="s">
        <v>42</v>
      </c>
      <c r="B947">
        <v>4.58</v>
      </c>
      <c r="C947">
        <v>0.132173831678992</v>
      </c>
      <c r="D947">
        <v>0.625550887876048</v>
      </c>
      <c r="E947">
        <v>0.108270177048558</v>
      </c>
      <c r="F947">
        <v>0.107232275738752</v>
      </c>
      <c r="G947">
        <v>0.0274879345402009</v>
      </c>
      <c r="H947">
        <v>0.0679673432209444</v>
      </c>
      <c r="I947">
        <v>0.509107417502568</v>
      </c>
      <c r="J947">
        <v>0.613476122357986</v>
      </c>
      <c r="K947">
        <v>0.605132728998824</v>
      </c>
      <c r="L947">
        <v>0.435027120569423</v>
      </c>
      <c r="M947">
        <v>0.620467260934487</v>
      </c>
      <c r="N947">
        <v>0.727429463260891</v>
      </c>
      <c r="O947">
        <v>5.57948808252046</v>
      </c>
      <c r="P947">
        <v>11</v>
      </c>
      <c r="Q947">
        <v>5.60018159252825</v>
      </c>
      <c r="R947">
        <v>6.74823734593785</v>
      </c>
      <c r="S947">
        <v>6.65646001898706</v>
      </c>
      <c r="T947">
        <v>4.78529832626366</v>
      </c>
      <c r="U947">
        <v>6.82513987027935</v>
      </c>
      <c r="V947">
        <v>121</v>
      </c>
      <c r="W947">
        <v>2.78321065036329</v>
      </c>
    </row>
    <row r="948" spans="1:23">
      <c r="A948" t="s">
        <v>42</v>
      </c>
      <c r="B948">
        <v>4.58</v>
      </c>
      <c r="C948">
        <v>0.132173831678992</v>
      </c>
      <c r="D948">
        <v>0.625550887876048</v>
      </c>
      <c r="E948">
        <v>0.107819249086278</v>
      </c>
      <c r="F948">
        <v>0.107232275738752</v>
      </c>
      <c r="G948">
        <v>0.0274879345402009</v>
      </c>
      <c r="H948">
        <v>0.0679673432209444</v>
      </c>
      <c r="I948">
        <v>0.509107417502568</v>
      </c>
      <c r="J948">
        <v>0.613476122357986</v>
      </c>
      <c r="K948">
        <v>0.605132728998824</v>
      </c>
      <c r="L948">
        <v>0.435027120569423</v>
      </c>
      <c r="M948">
        <v>0.620467260934487</v>
      </c>
      <c r="N948">
        <v>0.727429463260891</v>
      </c>
      <c r="O948">
        <v>5.57948808252046</v>
      </c>
      <c r="P948">
        <v>11</v>
      </c>
      <c r="Q948">
        <v>5.60018159252825</v>
      </c>
      <c r="R948">
        <v>6.74823734593785</v>
      </c>
      <c r="S948">
        <v>6.65646001898706</v>
      </c>
      <c r="T948">
        <v>4.78529832626366</v>
      </c>
      <c r="U948">
        <v>6.82513987027935</v>
      </c>
      <c r="V948">
        <v>121</v>
      </c>
      <c r="W948">
        <v>2.78321065036329</v>
      </c>
    </row>
    <row r="949" spans="1:23">
      <c r="A949" t="s">
        <v>42</v>
      </c>
      <c r="B949">
        <v>4.58</v>
      </c>
      <c r="C949">
        <v>0.132173831678992</v>
      </c>
      <c r="D949">
        <v>0.625550887876048</v>
      </c>
      <c r="E949">
        <v>0.147321593384281</v>
      </c>
      <c r="F949">
        <v>0.107232275738752</v>
      </c>
      <c r="G949">
        <v>0.0274879345402009</v>
      </c>
      <c r="H949">
        <v>0.0679673432209444</v>
      </c>
      <c r="I949">
        <v>0.509107417502568</v>
      </c>
      <c r="J949">
        <v>0.613476122357986</v>
      </c>
      <c r="K949">
        <v>0.605132728998824</v>
      </c>
      <c r="L949">
        <v>0.435027120569423</v>
      </c>
      <c r="M949">
        <v>0.620467260934487</v>
      </c>
      <c r="N949">
        <v>0.727429463260891</v>
      </c>
      <c r="O949">
        <v>5.57948808252046</v>
      </c>
      <c r="P949">
        <v>11</v>
      </c>
      <c r="Q949">
        <v>5.60018159252825</v>
      </c>
      <c r="R949">
        <v>6.74823734593785</v>
      </c>
      <c r="S949">
        <v>6.65646001898706</v>
      </c>
      <c r="T949">
        <v>4.78529832626366</v>
      </c>
      <c r="U949">
        <v>6.82513987027935</v>
      </c>
      <c r="V949">
        <v>121</v>
      </c>
      <c r="W949">
        <v>2.78321065036329</v>
      </c>
    </row>
    <row r="950" spans="1:23">
      <c r="A950" t="s">
        <v>42</v>
      </c>
      <c r="B950">
        <v>4.58</v>
      </c>
      <c r="C950">
        <v>0.132173831678992</v>
      </c>
      <c r="D950">
        <v>0.625550887876048</v>
      </c>
      <c r="E950">
        <v>0.109415116946405</v>
      </c>
      <c r="F950">
        <v>0.107232275738752</v>
      </c>
      <c r="G950">
        <v>0.0274879345402009</v>
      </c>
      <c r="H950">
        <v>0.0679673432209444</v>
      </c>
      <c r="I950">
        <v>0.509107417502568</v>
      </c>
      <c r="J950">
        <v>0.613476122357986</v>
      </c>
      <c r="K950">
        <v>0.605132728998824</v>
      </c>
      <c r="L950">
        <v>0.435027120569423</v>
      </c>
      <c r="M950">
        <v>0.620467260934487</v>
      </c>
      <c r="N950">
        <v>0.727429463260891</v>
      </c>
      <c r="O950">
        <v>5.57948808252046</v>
      </c>
      <c r="P950">
        <v>11</v>
      </c>
      <c r="Q950">
        <v>5.60018159252825</v>
      </c>
      <c r="R950">
        <v>6.74823734593785</v>
      </c>
      <c r="S950">
        <v>6.65646001898706</v>
      </c>
      <c r="T950">
        <v>4.78529832626366</v>
      </c>
      <c r="U950">
        <v>6.82513987027935</v>
      </c>
      <c r="V950">
        <v>121</v>
      </c>
      <c r="W950">
        <v>2.78321065036329</v>
      </c>
    </row>
    <row r="951" spans="1:23">
      <c r="A951" t="s">
        <v>42</v>
      </c>
      <c r="B951">
        <v>4.58</v>
      </c>
      <c r="C951">
        <v>0.132173831678992</v>
      </c>
      <c r="D951">
        <v>0.625550887876048</v>
      </c>
      <c r="E951">
        <v>0.08271009787177</v>
      </c>
      <c r="F951">
        <v>0.107232275738752</v>
      </c>
      <c r="G951">
        <v>0.0274879345402009</v>
      </c>
      <c r="H951">
        <v>0.0679673432209444</v>
      </c>
      <c r="I951">
        <v>0.509107417502568</v>
      </c>
      <c r="J951">
        <v>0.613476122357986</v>
      </c>
      <c r="K951">
        <v>0.605132728998824</v>
      </c>
      <c r="L951">
        <v>0.435027120569423</v>
      </c>
      <c r="M951">
        <v>0.620467260934487</v>
      </c>
      <c r="N951">
        <v>0.727429463260891</v>
      </c>
      <c r="O951">
        <v>5.57948808252046</v>
      </c>
      <c r="P951">
        <v>11</v>
      </c>
      <c r="Q951">
        <v>5.60018159252825</v>
      </c>
      <c r="R951">
        <v>6.74823734593785</v>
      </c>
      <c r="S951">
        <v>6.65646001898706</v>
      </c>
      <c r="T951">
        <v>4.78529832626366</v>
      </c>
      <c r="U951">
        <v>6.82513987027935</v>
      </c>
      <c r="V951">
        <v>121</v>
      </c>
      <c r="W951">
        <v>2.78321065036329</v>
      </c>
    </row>
    <row r="952" spans="1:23">
      <c r="A952" t="s">
        <v>42</v>
      </c>
      <c r="B952">
        <v>4.58</v>
      </c>
      <c r="C952">
        <v>0.132173831678992</v>
      </c>
      <c r="D952">
        <v>0.625550887876048</v>
      </c>
      <c r="E952">
        <v>0.0984051389965666</v>
      </c>
      <c r="F952">
        <v>0.107232275738752</v>
      </c>
      <c r="G952">
        <v>0.0274879345402009</v>
      </c>
      <c r="H952">
        <v>0.0679673432209444</v>
      </c>
      <c r="I952">
        <v>0.509107417502568</v>
      </c>
      <c r="J952">
        <v>0.613476122357986</v>
      </c>
      <c r="K952">
        <v>0.605132728998824</v>
      </c>
      <c r="L952">
        <v>0.435027120569423</v>
      </c>
      <c r="M952">
        <v>0.620467260934487</v>
      </c>
      <c r="N952">
        <v>0.727429463260891</v>
      </c>
      <c r="O952">
        <v>5.57948808252046</v>
      </c>
      <c r="P952">
        <v>11</v>
      </c>
      <c r="Q952">
        <v>5.60018159252825</v>
      </c>
      <c r="R952">
        <v>6.74823734593785</v>
      </c>
      <c r="S952">
        <v>6.65646001898706</v>
      </c>
      <c r="T952">
        <v>4.78529832626366</v>
      </c>
      <c r="U952">
        <v>6.82513987027935</v>
      </c>
      <c r="V952">
        <v>121</v>
      </c>
      <c r="W952">
        <v>2.78321065036329</v>
      </c>
    </row>
    <row r="953" spans="1:23">
      <c r="A953" t="s">
        <v>42</v>
      </c>
      <c r="B953">
        <v>4.58</v>
      </c>
      <c r="C953">
        <v>0.132173831678992</v>
      </c>
      <c r="D953">
        <v>0.625550887876048</v>
      </c>
      <c r="E953">
        <v>0.10482888470484</v>
      </c>
      <c r="F953">
        <v>0.107232275738752</v>
      </c>
      <c r="G953">
        <v>0.0274879345402009</v>
      </c>
      <c r="H953">
        <v>0.0679673432209444</v>
      </c>
      <c r="I953">
        <v>0.509107417502568</v>
      </c>
      <c r="J953">
        <v>0.613476122357986</v>
      </c>
      <c r="K953">
        <v>0.605132728998824</v>
      </c>
      <c r="L953">
        <v>0.435027120569423</v>
      </c>
      <c r="M953">
        <v>0.620467260934487</v>
      </c>
      <c r="N953">
        <v>0.727429463260891</v>
      </c>
      <c r="O953">
        <v>5.57948808252046</v>
      </c>
      <c r="P953">
        <v>11</v>
      </c>
      <c r="Q953">
        <v>5.60018159252825</v>
      </c>
      <c r="R953">
        <v>6.74823734593785</v>
      </c>
      <c r="S953">
        <v>6.65646001898706</v>
      </c>
      <c r="T953">
        <v>4.78529832626366</v>
      </c>
      <c r="U953">
        <v>6.82513987027935</v>
      </c>
      <c r="V953">
        <v>121</v>
      </c>
      <c r="W953">
        <v>2.78321065036329</v>
      </c>
    </row>
    <row r="954" spans="1:23">
      <c r="A954" t="s">
        <v>42</v>
      </c>
      <c r="B954">
        <v>4.58</v>
      </c>
      <c r="C954">
        <v>0.132173831678992</v>
      </c>
      <c r="D954">
        <v>0.625550887876048</v>
      </c>
      <c r="E954">
        <v>0.0837898395767483</v>
      </c>
      <c r="F954">
        <v>0.107232275738752</v>
      </c>
      <c r="G954">
        <v>0.0274879345402009</v>
      </c>
      <c r="H954">
        <v>0.0679673432209444</v>
      </c>
      <c r="I954">
        <v>0.509107417502568</v>
      </c>
      <c r="J954">
        <v>0.613476122357986</v>
      </c>
      <c r="K954">
        <v>0.605132728998824</v>
      </c>
      <c r="L954">
        <v>0.435027120569423</v>
      </c>
      <c r="M954">
        <v>0.620467260934487</v>
      </c>
      <c r="N954">
        <v>0.727429463260891</v>
      </c>
      <c r="O954">
        <v>5.57948808252046</v>
      </c>
      <c r="P954">
        <v>11</v>
      </c>
      <c r="Q954">
        <v>5.60018159252825</v>
      </c>
      <c r="R954">
        <v>6.74823734593785</v>
      </c>
      <c r="S954">
        <v>6.65646001898706</v>
      </c>
      <c r="T954">
        <v>4.78529832626366</v>
      </c>
      <c r="U954">
        <v>6.82513987027935</v>
      </c>
      <c r="V954">
        <v>121</v>
      </c>
      <c r="W954">
        <v>2.78321065036329</v>
      </c>
    </row>
    <row r="955" s="7" customFormat="1" spans="1:23">
      <c r="A955" s="7" t="s">
        <v>95</v>
      </c>
      <c r="B955" s="7">
        <v>3.92</v>
      </c>
      <c r="C955" s="7">
        <v>0.13219946024077</v>
      </c>
      <c r="D955" s="7">
        <v>0.506406324956519</v>
      </c>
      <c r="E955" s="7">
        <v>0.119282312548455</v>
      </c>
      <c r="F955" s="7">
        <v>0.0952338823377174</v>
      </c>
      <c r="G955" s="7">
        <v>0.024989421503148</v>
      </c>
      <c r="H955" s="7">
        <v>0.081270038454975</v>
      </c>
      <c r="I955" s="7">
        <v>0.5173368124321</v>
      </c>
      <c r="J955" s="7">
        <v>0.434435384546456</v>
      </c>
      <c r="K955" s="7">
        <v>0.616871643003864</v>
      </c>
      <c r="L955" s="7">
        <v>0.502261340131805</v>
      </c>
      <c r="M955" s="7">
        <v>0.534951090163599</v>
      </c>
      <c r="N955" s="7">
        <v>0.713208700378068</v>
      </c>
      <c r="O955" s="7">
        <v>4.75873343164461</v>
      </c>
      <c r="P955" s="7">
        <v>11</v>
      </c>
      <c r="Q955" s="7">
        <v>5.6907049367531</v>
      </c>
      <c r="R955" s="7">
        <v>4.77878923001102</v>
      </c>
      <c r="S955" s="7">
        <v>6.7855880730425</v>
      </c>
      <c r="T955" s="7">
        <v>5.52487474144985</v>
      </c>
      <c r="U955" s="7">
        <v>5.88446199179959</v>
      </c>
      <c r="V955" s="7">
        <v>121</v>
      </c>
      <c r="W955" s="7">
        <v>2.60585627027782</v>
      </c>
    </row>
    <row r="956" spans="1:23">
      <c r="A956" t="s">
        <v>95</v>
      </c>
      <c r="B956">
        <v>3.92</v>
      </c>
      <c r="C956">
        <v>0.13219946024077</v>
      </c>
      <c r="D956">
        <v>0.506406324956519</v>
      </c>
      <c r="E956">
        <v>0.0720124044744711</v>
      </c>
      <c r="F956">
        <v>0.0952338823377174</v>
      </c>
      <c r="G956">
        <v>0.024989421503148</v>
      </c>
      <c r="H956">
        <v>0.081270038454975</v>
      </c>
      <c r="I956">
        <v>0.5173368124321</v>
      </c>
      <c r="J956">
        <v>0.434435384546456</v>
      </c>
      <c r="K956">
        <v>0.616871643003864</v>
      </c>
      <c r="L956">
        <v>0.502261340131805</v>
      </c>
      <c r="M956">
        <v>0.534951090163599</v>
      </c>
      <c r="N956">
        <v>0.713208700378068</v>
      </c>
      <c r="O956">
        <v>4.75873343164461</v>
      </c>
      <c r="P956">
        <v>11</v>
      </c>
      <c r="Q956">
        <v>5.6907049367531</v>
      </c>
      <c r="R956">
        <v>4.77878923001102</v>
      </c>
      <c r="S956">
        <v>6.7855880730425</v>
      </c>
      <c r="T956">
        <v>5.52487474144985</v>
      </c>
      <c r="U956">
        <v>5.88446199179959</v>
      </c>
      <c r="V956">
        <v>121</v>
      </c>
      <c r="W956">
        <v>2.60585627027782</v>
      </c>
    </row>
    <row r="957" spans="1:23">
      <c r="A957" t="s">
        <v>95</v>
      </c>
      <c r="B957">
        <v>3.92</v>
      </c>
      <c r="C957">
        <v>0.13219946024077</v>
      </c>
      <c r="D957">
        <v>0.506406324956519</v>
      </c>
      <c r="E957">
        <v>0.10790231476354</v>
      </c>
      <c r="F957">
        <v>0.0952338823377174</v>
      </c>
      <c r="G957">
        <v>0.024989421503148</v>
      </c>
      <c r="H957">
        <v>0.081270038454975</v>
      </c>
      <c r="I957">
        <v>0.5173368124321</v>
      </c>
      <c r="J957">
        <v>0.434435384546456</v>
      </c>
      <c r="K957">
        <v>0.616871643003864</v>
      </c>
      <c r="L957">
        <v>0.502261340131805</v>
      </c>
      <c r="M957">
        <v>0.534951090163599</v>
      </c>
      <c r="N957">
        <v>0.713208700378068</v>
      </c>
      <c r="O957">
        <v>4.75873343164461</v>
      </c>
      <c r="P957">
        <v>11</v>
      </c>
      <c r="Q957">
        <v>5.6907049367531</v>
      </c>
      <c r="R957">
        <v>4.77878923001102</v>
      </c>
      <c r="S957">
        <v>6.7855880730425</v>
      </c>
      <c r="T957">
        <v>5.52487474144985</v>
      </c>
      <c r="U957">
        <v>5.88446199179959</v>
      </c>
      <c r="V957">
        <v>121</v>
      </c>
      <c r="W957">
        <v>2.60585627027782</v>
      </c>
    </row>
    <row r="958" spans="1:23">
      <c r="A958" t="s">
        <v>95</v>
      </c>
      <c r="B958">
        <v>3.92</v>
      </c>
      <c r="C958">
        <v>0.13219946024077</v>
      </c>
      <c r="D958">
        <v>0.506406324956519</v>
      </c>
      <c r="E958">
        <v>0.0937903791486691</v>
      </c>
      <c r="F958">
        <v>0.0952338823377174</v>
      </c>
      <c r="G958">
        <v>0.024989421503148</v>
      </c>
      <c r="H958">
        <v>0.081270038454975</v>
      </c>
      <c r="I958">
        <v>0.5173368124321</v>
      </c>
      <c r="J958">
        <v>0.434435384546456</v>
      </c>
      <c r="K958">
        <v>0.616871643003864</v>
      </c>
      <c r="L958">
        <v>0.502261340131805</v>
      </c>
      <c r="M958">
        <v>0.534951090163599</v>
      </c>
      <c r="N958">
        <v>0.713208700378068</v>
      </c>
      <c r="O958">
        <v>4.75873343164461</v>
      </c>
      <c r="P958">
        <v>11</v>
      </c>
      <c r="Q958">
        <v>5.6907049367531</v>
      </c>
      <c r="R958">
        <v>4.77878923001102</v>
      </c>
      <c r="S958">
        <v>6.7855880730425</v>
      </c>
      <c r="T958">
        <v>5.52487474144985</v>
      </c>
      <c r="U958">
        <v>5.88446199179959</v>
      </c>
      <c r="V958">
        <v>121</v>
      </c>
      <c r="W958">
        <v>2.60585627027782</v>
      </c>
    </row>
    <row r="959" spans="1:23">
      <c r="A959" t="s">
        <v>95</v>
      </c>
      <c r="B959">
        <v>3.92</v>
      </c>
      <c r="C959">
        <v>0.13219946024077</v>
      </c>
      <c r="D959">
        <v>0.506406324956519</v>
      </c>
      <c r="E959">
        <v>0.123490973529738</v>
      </c>
      <c r="F959">
        <v>0.0952338823377174</v>
      </c>
      <c r="G959">
        <v>0.024989421503148</v>
      </c>
      <c r="H959">
        <v>0.081270038454975</v>
      </c>
      <c r="I959">
        <v>0.5173368124321</v>
      </c>
      <c r="J959">
        <v>0.434435384546456</v>
      </c>
      <c r="K959">
        <v>0.616871643003864</v>
      </c>
      <c r="L959">
        <v>0.502261340131805</v>
      </c>
      <c r="M959">
        <v>0.534951090163599</v>
      </c>
      <c r="N959">
        <v>0.713208700378068</v>
      </c>
      <c r="O959">
        <v>4.75873343164461</v>
      </c>
      <c r="P959">
        <v>11</v>
      </c>
      <c r="Q959">
        <v>5.6907049367531</v>
      </c>
      <c r="R959">
        <v>4.77878923001102</v>
      </c>
      <c r="S959">
        <v>6.7855880730425</v>
      </c>
      <c r="T959">
        <v>5.52487474144985</v>
      </c>
      <c r="U959">
        <v>5.88446199179959</v>
      </c>
      <c r="V959">
        <v>121</v>
      </c>
      <c r="W959">
        <v>2.60585627027782</v>
      </c>
    </row>
    <row r="960" spans="1:23">
      <c r="A960" t="s">
        <v>95</v>
      </c>
      <c r="B960">
        <v>3.92</v>
      </c>
      <c r="C960">
        <v>0.13219946024077</v>
      </c>
      <c r="D960">
        <v>0.506406324956519</v>
      </c>
      <c r="E960">
        <v>0.102479312690853</v>
      </c>
      <c r="F960">
        <v>0.0952338823377174</v>
      </c>
      <c r="G960">
        <v>0.024989421503148</v>
      </c>
      <c r="H960">
        <v>0.081270038454975</v>
      </c>
      <c r="I960">
        <v>0.5173368124321</v>
      </c>
      <c r="J960">
        <v>0.434435384546456</v>
      </c>
      <c r="K960">
        <v>0.616871643003864</v>
      </c>
      <c r="L960">
        <v>0.502261340131805</v>
      </c>
      <c r="M960">
        <v>0.534951090163599</v>
      </c>
      <c r="N960">
        <v>0.713208700378068</v>
      </c>
      <c r="O960">
        <v>4.75873343164461</v>
      </c>
      <c r="P960">
        <v>11</v>
      </c>
      <c r="Q960">
        <v>5.6907049367531</v>
      </c>
      <c r="R960">
        <v>4.77878923001102</v>
      </c>
      <c r="S960">
        <v>6.7855880730425</v>
      </c>
      <c r="T960">
        <v>5.52487474144985</v>
      </c>
      <c r="U960">
        <v>5.88446199179959</v>
      </c>
      <c r="V960">
        <v>121</v>
      </c>
      <c r="W960">
        <v>2.60585627027782</v>
      </c>
    </row>
    <row r="961" spans="1:23">
      <c r="A961" t="s">
        <v>95</v>
      </c>
      <c r="B961">
        <v>3.92</v>
      </c>
      <c r="C961">
        <v>0.13219946024077</v>
      </c>
      <c r="D961">
        <v>0.506406324956519</v>
      </c>
      <c r="E961">
        <v>0.0846346956104405</v>
      </c>
      <c r="F961">
        <v>0.0952338823377174</v>
      </c>
      <c r="G961">
        <v>0.024989421503148</v>
      </c>
      <c r="H961">
        <v>0.081270038454975</v>
      </c>
      <c r="I961">
        <v>0.5173368124321</v>
      </c>
      <c r="J961">
        <v>0.434435384546456</v>
      </c>
      <c r="K961">
        <v>0.616871643003864</v>
      </c>
      <c r="L961">
        <v>0.502261340131805</v>
      </c>
      <c r="M961">
        <v>0.534951090163599</v>
      </c>
      <c r="N961">
        <v>0.713208700378068</v>
      </c>
      <c r="O961">
        <v>4.75873343164461</v>
      </c>
      <c r="P961">
        <v>11</v>
      </c>
      <c r="Q961">
        <v>5.6907049367531</v>
      </c>
      <c r="R961">
        <v>4.77878923001102</v>
      </c>
      <c r="S961">
        <v>6.7855880730425</v>
      </c>
      <c r="T961">
        <v>5.52487474144985</v>
      </c>
      <c r="U961">
        <v>5.88446199179959</v>
      </c>
      <c r="V961">
        <v>121</v>
      </c>
      <c r="W961">
        <v>2.60585627027782</v>
      </c>
    </row>
    <row r="962" spans="1:23">
      <c r="A962" t="s">
        <v>95</v>
      </c>
      <c r="B962">
        <v>3.92</v>
      </c>
      <c r="C962">
        <v>0.13219946024077</v>
      </c>
      <c r="D962">
        <v>0.506406324956519</v>
      </c>
      <c r="E962">
        <v>0.130634621774283</v>
      </c>
      <c r="F962">
        <v>0.0952338823377174</v>
      </c>
      <c r="G962">
        <v>0.024989421503148</v>
      </c>
      <c r="H962">
        <v>0.081270038454975</v>
      </c>
      <c r="I962">
        <v>0.5173368124321</v>
      </c>
      <c r="J962">
        <v>0.434435384546456</v>
      </c>
      <c r="K962">
        <v>0.616871643003864</v>
      </c>
      <c r="L962">
        <v>0.502261340131805</v>
      </c>
      <c r="M962">
        <v>0.534951090163599</v>
      </c>
      <c r="N962">
        <v>0.713208700378068</v>
      </c>
      <c r="O962">
        <v>4.75873343164461</v>
      </c>
      <c r="P962">
        <v>11</v>
      </c>
      <c r="Q962">
        <v>5.6907049367531</v>
      </c>
      <c r="R962">
        <v>4.77878923001102</v>
      </c>
      <c r="S962">
        <v>6.7855880730425</v>
      </c>
      <c r="T962">
        <v>5.52487474144985</v>
      </c>
      <c r="U962">
        <v>5.88446199179959</v>
      </c>
      <c r="V962">
        <v>121</v>
      </c>
      <c r="W962">
        <v>2.60585627027782</v>
      </c>
    </row>
    <row r="963" spans="1:23">
      <c r="A963" t="s">
        <v>95</v>
      </c>
      <c r="B963">
        <v>3.92</v>
      </c>
      <c r="C963">
        <v>0.13219946024077</v>
      </c>
      <c r="D963">
        <v>0.506406324956519</v>
      </c>
      <c r="E963">
        <v>0.072950123675564</v>
      </c>
      <c r="F963">
        <v>0.0952338823377174</v>
      </c>
      <c r="G963">
        <v>0.024989421503148</v>
      </c>
      <c r="H963">
        <v>0.081270038454975</v>
      </c>
      <c r="I963">
        <v>0.5173368124321</v>
      </c>
      <c r="J963">
        <v>0.434435384546456</v>
      </c>
      <c r="K963">
        <v>0.616871643003864</v>
      </c>
      <c r="L963">
        <v>0.502261340131805</v>
      </c>
      <c r="M963">
        <v>0.534951090163599</v>
      </c>
      <c r="N963">
        <v>0.713208700378068</v>
      </c>
      <c r="O963">
        <v>4.75873343164461</v>
      </c>
      <c r="P963">
        <v>11</v>
      </c>
      <c r="Q963">
        <v>5.6907049367531</v>
      </c>
      <c r="R963">
        <v>4.77878923001102</v>
      </c>
      <c r="S963">
        <v>6.7855880730425</v>
      </c>
      <c r="T963">
        <v>5.52487474144985</v>
      </c>
      <c r="U963">
        <v>5.88446199179959</v>
      </c>
      <c r="V963">
        <v>121</v>
      </c>
      <c r="W963">
        <v>2.60585627027782</v>
      </c>
    </row>
    <row r="964" spans="1:23">
      <c r="A964" t="s">
        <v>95</v>
      </c>
      <c r="B964">
        <v>3.92</v>
      </c>
      <c r="C964">
        <v>0.13219946024077</v>
      </c>
      <c r="D964">
        <v>0.506406324956519</v>
      </c>
      <c r="E964">
        <v>0.0759366019434453</v>
      </c>
      <c r="F964">
        <v>0.0952338823377174</v>
      </c>
      <c r="G964">
        <v>0.024989421503148</v>
      </c>
      <c r="H964">
        <v>0.081270038454975</v>
      </c>
      <c r="I964">
        <v>0.5173368124321</v>
      </c>
      <c r="J964">
        <v>0.434435384546456</v>
      </c>
      <c r="K964">
        <v>0.616871643003864</v>
      </c>
      <c r="L964">
        <v>0.502261340131805</v>
      </c>
      <c r="M964">
        <v>0.534951090163599</v>
      </c>
      <c r="N964">
        <v>0.713208700378068</v>
      </c>
      <c r="O964">
        <v>4.75873343164461</v>
      </c>
      <c r="P964">
        <v>11</v>
      </c>
      <c r="Q964">
        <v>5.6907049367531</v>
      </c>
      <c r="R964">
        <v>4.77878923001102</v>
      </c>
      <c r="S964">
        <v>6.7855880730425</v>
      </c>
      <c r="T964">
        <v>5.52487474144985</v>
      </c>
      <c r="U964">
        <v>5.88446199179959</v>
      </c>
      <c r="V964">
        <v>121</v>
      </c>
      <c r="W964">
        <v>2.60585627027782</v>
      </c>
    </row>
    <row r="965" spans="1:23">
      <c r="A965" t="s">
        <v>95</v>
      </c>
      <c r="B965">
        <v>3.92</v>
      </c>
      <c r="C965">
        <v>0.13219946024077</v>
      </c>
      <c r="D965">
        <v>0.506406324956519</v>
      </c>
      <c r="E965">
        <v>0.0644589655554325</v>
      </c>
      <c r="F965">
        <v>0.0952338823377174</v>
      </c>
      <c r="G965">
        <v>0.024989421503148</v>
      </c>
      <c r="H965">
        <v>0.081270038454975</v>
      </c>
      <c r="I965">
        <v>0.5173368124321</v>
      </c>
      <c r="J965">
        <v>0.434435384546456</v>
      </c>
      <c r="K965">
        <v>0.616871643003864</v>
      </c>
      <c r="L965">
        <v>0.502261340131805</v>
      </c>
      <c r="M965">
        <v>0.534951090163599</v>
      </c>
      <c r="N965">
        <v>0.713208700378068</v>
      </c>
      <c r="O965">
        <v>4.75873343164461</v>
      </c>
      <c r="P965">
        <v>11</v>
      </c>
      <c r="Q965">
        <v>5.6907049367531</v>
      </c>
      <c r="R965">
        <v>4.77878923001102</v>
      </c>
      <c r="S965">
        <v>6.7855880730425</v>
      </c>
      <c r="T965">
        <v>5.52487474144985</v>
      </c>
      <c r="U965">
        <v>5.88446199179959</v>
      </c>
      <c r="V965">
        <v>121</v>
      </c>
      <c r="W965">
        <v>2.60585627027782</v>
      </c>
    </row>
    <row r="966" spans="1:23">
      <c r="A966" t="s">
        <v>107</v>
      </c>
      <c r="B966">
        <v>0.75</v>
      </c>
      <c r="C966">
        <v>0.198426683692272</v>
      </c>
      <c r="D966">
        <v>0.581528271309971</v>
      </c>
      <c r="E966">
        <v>0.191592522858444</v>
      </c>
      <c r="F966">
        <v>0.220375449047875</v>
      </c>
      <c r="G966">
        <v>0.0530347379305376</v>
      </c>
      <c r="H966">
        <v>0.141350085164681</v>
      </c>
      <c r="I966">
        <v>0.465847054646309</v>
      </c>
      <c r="J966">
        <v>0.296295538128202</v>
      </c>
      <c r="K966">
        <v>0.583113294339112</v>
      </c>
      <c r="L966">
        <v>0.570428036176787</v>
      </c>
      <c r="M966">
        <v>0.562461439413482</v>
      </c>
      <c r="N966">
        <v>0.712877527942561</v>
      </c>
      <c r="O966">
        <v>0.910397443787076</v>
      </c>
      <c r="P966">
        <v>9</v>
      </c>
      <c r="Q966">
        <v>4.19262349181679</v>
      </c>
      <c r="R966">
        <v>2.66665984315382</v>
      </c>
      <c r="S966">
        <v>5.248019649052</v>
      </c>
      <c r="T966">
        <v>5.13385232559108</v>
      </c>
      <c r="U966">
        <v>5.06215295472133</v>
      </c>
      <c r="V966">
        <v>81</v>
      </c>
      <c r="W966">
        <v>2.47814536270389</v>
      </c>
    </row>
    <row r="967" s="7" customFormat="1" spans="1:23">
      <c r="A967" s="7" t="s">
        <v>107</v>
      </c>
      <c r="B967" s="7">
        <v>0.75</v>
      </c>
      <c r="C967" s="7">
        <v>0.198426683692272</v>
      </c>
      <c r="D967" s="7">
        <v>0.581528271309971</v>
      </c>
      <c r="E967" s="7">
        <v>0.19949606822461</v>
      </c>
      <c r="F967" s="7">
        <v>0.220375449047875</v>
      </c>
      <c r="G967" s="7">
        <v>0.0530347379305376</v>
      </c>
      <c r="H967" s="7">
        <v>0.141350085164681</v>
      </c>
      <c r="I967" s="7">
        <v>0.465847054646309</v>
      </c>
      <c r="J967" s="7">
        <v>0.296295538128202</v>
      </c>
      <c r="K967" s="7">
        <v>0.583113294339112</v>
      </c>
      <c r="L967" s="7">
        <v>0.570428036176787</v>
      </c>
      <c r="M967" s="7">
        <v>0.562461439413482</v>
      </c>
      <c r="N967" s="7">
        <v>0.712877527942561</v>
      </c>
      <c r="O967" s="7">
        <v>0.910397443787076</v>
      </c>
      <c r="P967" s="7">
        <v>9</v>
      </c>
      <c r="Q967" s="7">
        <v>4.19262349181679</v>
      </c>
      <c r="R967" s="7">
        <v>2.66665984315382</v>
      </c>
      <c r="S967" s="7">
        <v>5.248019649052</v>
      </c>
      <c r="T967" s="7">
        <v>5.13385232559108</v>
      </c>
      <c r="U967" s="7">
        <v>5.06215295472133</v>
      </c>
      <c r="V967" s="7">
        <v>81</v>
      </c>
      <c r="W967" s="7">
        <v>2.47814536270389</v>
      </c>
    </row>
    <row r="968" spans="1:23">
      <c r="A968" t="s">
        <v>107</v>
      </c>
      <c r="B968">
        <v>0.75</v>
      </c>
      <c r="C968">
        <v>0.198426683692272</v>
      </c>
      <c r="D968">
        <v>0.581528271309971</v>
      </c>
      <c r="E968">
        <v>0.195813489865987</v>
      </c>
      <c r="F968">
        <v>0.220375449047875</v>
      </c>
      <c r="G968">
        <v>0.0530347379305376</v>
      </c>
      <c r="H968">
        <v>0.141350085164681</v>
      </c>
      <c r="I968">
        <v>0.465847054646309</v>
      </c>
      <c r="J968">
        <v>0.296295538128202</v>
      </c>
      <c r="K968">
        <v>0.583113294339112</v>
      </c>
      <c r="L968">
        <v>0.570428036176787</v>
      </c>
      <c r="M968">
        <v>0.562461439413482</v>
      </c>
      <c r="N968">
        <v>0.712877527942561</v>
      </c>
      <c r="O968">
        <v>0.910397443787076</v>
      </c>
      <c r="P968">
        <v>9</v>
      </c>
      <c r="Q968">
        <v>4.19262349181679</v>
      </c>
      <c r="R968">
        <v>2.66665984315382</v>
      </c>
      <c r="S968">
        <v>5.248019649052</v>
      </c>
      <c r="T968">
        <v>5.13385232559108</v>
      </c>
      <c r="U968">
        <v>5.06215295472133</v>
      </c>
      <c r="V968">
        <v>81</v>
      </c>
      <c r="W968">
        <v>2.47814536270389</v>
      </c>
    </row>
    <row r="969" spans="1:23">
      <c r="A969" t="s">
        <v>107</v>
      </c>
      <c r="B969">
        <v>0.75</v>
      </c>
      <c r="C969">
        <v>0.198426683692272</v>
      </c>
      <c r="D969">
        <v>0.581528271309971</v>
      </c>
      <c r="E969">
        <v>0.210377671945952</v>
      </c>
      <c r="F969">
        <v>0.220375449047875</v>
      </c>
      <c r="G969">
        <v>0.0530347379305376</v>
      </c>
      <c r="H969">
        <v>0.141350085164681</v>
      </c>
      <c r="I969">
        <v>0.465847054646309</v>
      </c>
      <c r="J969">
        <v>0.296295538128202</v>
      </c>
      <c r="K969">
        <v>0.583113294339112</v>
      </c>
      <c r="L969">
        <v>0.570428036176787</v>
      </c>
      <c r="M969">
        <v>0.562461439413482</v>
      </c>
      <c r="N969">
        <v>0.712877527942561</v>
      </c>
      <c r="O969">
        <v>0.910397443787076</v>
      </c>
      <c r="P969">
        <v>9</v>
      </c>
      <c r="Q969">
        <v>4.19262349181679</v>
      </c>
      <c r="R969">
        <v>2.66665984315382</v>
      </c>
      <c r="S969">
        <v>5.248019649052</v>
      </c>
      <c r="T969">
        <v>5.13385232559108</v>
      </c>
      <c r="U969">
        <v>5.06215295472133</v>
      </c>
      <c r="V969">
        <v>81</v>
      </c>
      <c r="W969">
        <v>2.47814536270389</v>
      </c>
    </row>
    <row r="970" spans="1:23">
      <c r="A970" t="s">
        <v>107</v>
      </c>
      <c r="B970">
        <v>0.75</v>
      </c>
      <c r="C970">
        <v>0.198426683692272</v>
      </c>
      <c r="D970">
        <v>0.581528271309971</v>
      </c>
      <c r="E970">
        <v>0.236441835566877</v>
      </c>
      <c r="F970">
        <v>0.220375449047875</v>
      </c>
      <c r="G970">
        <v>0.0530347379305376</v>
      </c>
      <c r="H970">
        <v>0.141350085164681</v>
      </c>
      <c r="I970">
        <v>0.465847054646309</v>
      </c>
      <c r="J970">
        <v>0.296295538128202</v>
      </c>
      <c r="K970">
        <v>0.583113294339112</v>
      </c>
      <c r="L970">
        <v>0.570428036176787</v>
      </c>
      <c r="M970">
        <v>0.562461439413482</v>
      </c>
      <c r="N970">
        <v>0.712877527942561</v>
      </c>
      <c r="O970">
        <v>0.910397443787076</v>
      </c>
      <c r="P970">
        <v>9</v>
      </c>
      <c r="Q970">
        <v>4.19262349181679</v>
      </c>
      <c r="R970">
        <v>2.66665984315382</v>
      </c>
      <c r="S970">
        <v>5.248019649052</v>
      </c>
      <c r="T970">
        <v>5.13385232559108</v>
      </c>
      <c r="U970">
        <v>5.06215295472133</v>
      </c>
      <c r="V970">
        <v>81</v>
      </c>
      <c r="W970">
        <v>2.47814536270389</v>
      </c>
    </row>
    <row r="971" spans="1:23">
      <c r="A971" t="s">
        <v>107</v>
      </c>
      <c r="B971">
        <v>0.75</v>
      </c>
      <c r="C971">
        <v>0.198426683692272</v>
      </c>
      <c r="D971">
        <v>0.581528271309971</v>
      </c>
      <c r="E971">
        <v>0.272765533281648</v>
      </c>
      <c r="F971">
        <v>0.220375449047875</v>
      </c>
      <c r="G971">
        <v>0.0530347379305376</v>
      </c>
      <c r="H971">
        <v>0.141350085164681</v>
      </c>
      <c r="I971">
        <v>0.465847054646309</v>
      </c>
      <c r="J971">
        <v>0.296295538128202</v>
      </c>
      <c r="K971">
        <v>0.583113294339112</v>
      </c>
      <c r="L971">
        <v>0.570428036176787</v>
      </c>
      <c r="M971">
        <v>0.562461439413482</v>
      </c>
      <c r="N971">
        <v>0.712877527942561</v>
      </c>
      <c r="O971">
        <v>0.910397443787076</v>
      </c>
      <c r="P971">
        <v>9</v>
      </c>
      <c r="Q971">
        <v>4.19262349181679</v>
      </c>
      <c r="R971">
        <v>2.66665984315382</v>
      </c>
      <c r="S971">
        <v>5.248019649052</v>
      </c>
      <c r="T971">
        <v>5.13385232559108</v>
      </c>
      <c r="U971">
        <v>5.06215295472133</v>
      </c>
      <c r="V971">
        <v>81</v>
      </c>
      <c r="W971">
        <v>2.47814536270389</v>
      </c>
    </row>
    <row r="972" spans="1:23">
      <c r="A972" t="s">
        <v>107</v>
      </c>
      <c r="B972">
        <v>0.75</v>
      </c>
      <c r="C972">
        <v>0.198426683692272</v>
      </c>
      <c r="D972">
        <v>0.581528271309971</v>
      </c>
      <c r="E972">
        <v>0.234466718351977</v>
      </c>
      <c r="F972">
        <v>0.220375449047875</v>
      </c>
      <c r="G972">
        <v>0.0530347379305376</v>
      </c>
      <c r="H972">
        <v>0.141350085164681</v>
      </c>
      <c r="I972">
        <v>0.465847054646309</v>
      </c>
      <c r="J972">
        <v>0.296295538128202</v>
      </c>
      <c r="K972">
        <v>0.583113294339112</v>
      </c>
      <c r="L972">
        <v>0.570428036176787</v>
      </c>
      <c r="M972">
        <v>0.562461439413482</v>
      </c>
      <c r="N972">
        <v>0.712877527942561</v>
      </c>
      <c r="O972">
        <v>0.910397443787076</v>
      </c>
      <c r="P972">
        <v>9</v>
      </c>
      <c r="Q972">
        <v>4.19262349181679</v>
      </c>
      <c r="R972">
        <v>2.66665984315382</v>
      </c>
      <c r="S972">
        <v>5.248019649052</v>
      </c>
      <c r="T972">
        <v>5.13385232559108</v>
      </c>
      <c r="U972">
        <v>5.06215295472133</v>
      </c>
      <c r="V972">
        <v>81</v>
      </c>
      <c r="W972">
        <v>2.47814536270389</v>
      </c>
    </row>
    <row r="973" spans="1:23">
      <c r="A973" t="s">
        <v>107</v>
      </c>
      <c r="B973">
        <v>0.75</v>
      </c>
      <c r="C973">
        <v>0.198426683692272</v>
      </c>
      <c r="D973">
        <v>0.581528271309971</v>
      </c>
      <c r="E973">
        <v>0.179621220511685</v>
      </c>
      <c r="F973">
        <v>0.220375449047875</v>
      </c>
      <c r="G973">
        <v>0.0530347379305376</v>
      </c>
      <c r="H973">
        <v>0.141350085164681</v>
      </c>
      <c r="I973">
        <v>0.465847054646309</v>
      </c>
      <c r="J973">
        <v>0.296295538128202</v>
      </c>
      <c r="K973">
        <v>0.583113294339112</v>
      </c>
      <c r="L973">
        <v>0.570428036176787</v>
      </c>
      <c r="M973">
        <v>0.562461439413482</v>
      </c>
      <c r="N973">
        <v>0.712877527942561</v>
      </c>
      <c r="O973">
        <v>0.910397443787076</v>
      </c>
      <c r="P973">
        <v>9</v>
      </c>
      <c r="Q973">
        <v>4.19262349181679</v>
      </c>
      <c r="R973">
        <v>2.66665984315382</v>
      </c>
      <c r="S973">
        <v>5.248019649052</v>
      </c>
      <c r="T973">
        <v>5.13385232559108</v>
      </c>
      <c r="U973">
        <v>5.06215295472133</v>
      </c>
      <c r="V973">
        <v>81</v>
      </c>
      <c r="W973">
        <v>2.47814536270389</v>
      </c>
    </row>
    <row r="974" spans="1:23">
      <c r="A974" t="s">
        <v>107</v>
      </c>
      <c r="B974">
        <v>0.75</v>
      </c>
      <c r="C974">
        <v>0.198426683692272</v>
      </c>
      <c r="D974">
        <v>0.581528271309971</v>
      </c>
      <c r="E974">
        <v>0.262803980823695</v>
      </c>
      <c r="F974">
        <v>0.220375449047875</v>
      </c>
      <c r="G974">
        <v>0.0530347379305376</v>
      </c>
      <c r="H974">
        <v>0.141350085164681</v>
      </c>
      <c r="I974">
        <v>0.465847054646309</v>
      </c>
      <c r="J974">
        <v>0.296295538128202</v>
      </c>
      <c r="K974">
        <v>0.583113294339112</v>
      </c>
      <c r="L974">
        <v>0.570428036176787</v>
      </c>
      <c r="M974">
        <v>0.562461439413482</v>
      </c>
      <c r="N974">
        <v>0.712877527942561</v>
      </c>
      <c r="O974">
        <v>0.910397443787076</v>
      </c>
      <c r="P974">
        <v>9</v>
      </c>
      <c r="Q974">
        <v>4.19262349181679</v>
      </c>
      <c r="R974">
        <v>2.66665984315382</v>
      </c>
      <c r="S974">
        <v>5.248019649052</v>
      </c>
      <c r="T974">
        <v>5.13385232559108</v>
      </c>
      <c r="U974">
        <v>5.06215295472133</v>
      </c>
      <c r="V974">
        <v>81</v>
      </c>
      <c r="W974">
        <v>2.47814536270389</v>
      </c>
    </row>
    <row r="975" s="7" customFormat="1" spans="1:23">
      <c r="A975" s="7" t="s">
        <v>121</v>
      </c>
      <c r="B975" s="7">
        <v>0.93</v>
      </c>
      <c r="C975" s="7">
        <v>0.204263878162673</v>
      </c>
      <c r="D975" s="7">
        <v>0.551992028958143</v>
      </c>
      <c r="E975" s="7">
        <v>0.204144669644725</v>
      </c>
      <c r="F975" s="7">
        <v>0.21590154768487</v>
      </c>
      <c r="G975" s="7">
        <v>0.0507177917802867</v>
      </c>
      <c r="H975" s="7">
        <v>0.169174451529881</v>
      </c>
      <c r="I975" s="7">
        <v>0.362947444081008</v>
      </c>
      <c r="J975" s="7">
        <v>0.539167015588996</v>
      </c>
      <c r="K975" s="7">
        <v>0.503082878284005</v>
      </c>
      <c r="L975" s="7">
        <v>0.612812192202004</v>
      </c>
      <c r="M975" s="7">
        <v>0.465448033893714</v>
      </c>
      <c r="N975" s="7">
        <v>0.700781469961382</v>
      </c>
      <c r="O975" s="7">
        <v>1.12551803011923</v>
      </c>
      <c r="P975" s="7">
        <v>11</v>
      </c>
      <c r="Q975" s="7">
        <v>3.99242188489109</v>
      </c>
      <c r="R975" s="7">
        <v>5.93083717147896</v>
      </c>
      <c r="S975" s="7">
        <v>5.53391166112406</v>
      </c>
      <c r="T975" s="7">
        <v>6.74093411422204</v>
      </c>
      <c r="U975" s="7">
        <v>5.11992837283085</v>
      </c>
      <c r="V975" s="7">
        <v>121</v>
      </c>
      <c r="W975" s="7">
        <v>2.48345756404973</v>
      </c>
    </row>
    <row r="976" spans="1:23">
      <c r="A976" t="s">
        <v>121</v>
      </c>
      <c r="B976">
        <v>0.93</v>
      </c>
      <c r="C976">
        <v>0.204263878162673</v>
      </c>
      <c r="D976">
        <v>0.551992028958143</v>
      </c>
      <c r="E976">
        <v>0.220554755663849</v>
      </c>
      <c r="F976">
        <v>0.21590154768487</v>
      </c>
      <c r="G976">
        <v>0.0507177917802867</v>
      </c>
      <c r="H976">
        <v>0.169174451529881</v>
      </c>
      <c r="I976">
        <v>0.362947444081008</v>
      </c>
      <c r="J976">
        <v>0.539167015588996</v>
      </c>
      <c r="K976">
        <v>0.503082878284005</v>
      </c>
      <c r="L976">
        <v>0.612812192202004</v>
      </c>
      <c r="M976">
        <v>0.465448033893714</v>
      </c>
      <c r="N976">
        <v>0.700781469961382</v>
      </c>
      <c r="O976">
        <v>1.12551803011923</v>
      </c>
      <c r="P976">
        <v>11</v>
      </c>
      <c r="Q976">
        <v>3.99242188489109</v>
      </c>
      <c r="R976">
        <v>5.93083717147896</v>
      </c>
      <c r="S976">
        <v>5.53391166112406</v>
      </c>
      <c r="T976">
        <v>6.74093411422204</v>
      </c>
      <c r="U976">
        <v>5.11992837283085</v>
      </c>
      <c r="V976">
        <v>121</v>
      </c>
      <c r="W976">
        <v>2.48345756404973</v>
      </c>
    </row>
    <row r="977" spans="1:23">
      <c r="A977" t="s">
        <v>121</v>
      </c>
      <c r="B977">
        <v>0.93</v>
      </c>
      <c r="C977">
        <v>0.204263878162673</v>
      </c>
      <c r="D977">
        <v>0.551992028958143</v>
      </c>
      <c r="E977">
        <v>0.236784037758675</v>
      </c>
      <c r="F977">
        <v>0.21590154768487</v>
      </c>
      <c r="G977">
        <v>0.0507177917802867</v>
      </c>
      <c r="H977">
        <v>0.169174451529881</v>
      </c>
      <c r="I977">
        <v>0.362947444081008</v>
      </c>
      <c r="J977">
        <v>0.539167015588996</v>
      </c>
      <c r="K977">
        <v>0.503082878284005</v>
      </c>
      <c r="L977">
        <v>0.612812192202004</v>
      </c>
      <c r="M977">
        <v>0.465448033893714</v>
      </c>
      <c r="N977">
        <v>0.700781469961382</v>
      </c>
      <c r="O977">
        <v>1.12551803011923</v>
      </c>
      <c r="P977">
        <v>11</v>
      </c>
      <c r="Q977">
        <v>3.99242188489109</v>
      </c>
      <c r="R977">
        <v>5.93083717147896</v>
      </c>
      <c r="S977">
        <v>5.53391166112406</v>
      </c>
      <c r="T977">
        <v>6.74093411422204</v>
      </c>
      <c r="U977">
        <v>5.11992837283085</v>
      </c>
      <c r="V977">
        <v>121</v>
      </c>
      <c r="W977">
        <v>2.48345756404973</v>
      </c>
    </row>
    <row r="978" spans="1:23">
      <c r="A978" t="s">
        <v>121</v>
      </c>
      <c r="B978">
        <v>0.93</v>
      </c>
      <c r="C978">
        <v>0.204263878162673</v>
      </c>
      <c r="D978">
        <v>0.551992028958143</v>
      </c>
      <c r="E978">
        <v>0.211105778499731</v>
      </c>
      <c r="F978">
        <v>0.21590154768487</v>
      </c>
      <c r="G978">
        <v>0.0507177917802867</v>
      </c>
      <c r="H978">
        <v>0.169174451529881</v>
      </c>
      <c r="I978">
        <v>0.362947444081008</v>
      </c>
      <c r="J978">
        <v>0.539167015588996</v>
      </c>
      <c r="K978">
        <v>0.503082878284005</v>
      </c>
      <c r="L978">
        <v>0.612812192202004</v>
      </c>
      <c r="M978">
        <v>0.465448033893714</v>
      </c>
      <c r="N978">
        <v>0.700781469961382</v>
      </c>
      <c r="O978">
        <v>1.12551803011923</v>
      </c>
      <c r="P978">
        <v>11</v>
      </c>
      <c r="Q978">
        <v>3.99242188489109</v>
      </c>
      <c r="R978">
        <v>5.93083717147896</v>
      </c>
      <c r="S978">
        <v>5.53391166112406</v>
      </c>
      <c r="T978">
        <v>6.74093411422204</v>
      </c>
      <c r="U978">
        <v>5.11992837283085</v>
      </c>
      <c r="V978">
        <v>121</v>
      </c>
      <c r="W978">
        <v>2.48345756404973</v>
      </c>
    </row>
    <row r="979" spans="1:23">
      <c r="A979" t="s">
        <v>121</v>
      </c>
      <c r="B979">
        <v>0.93</v>
      </c>
      <c r="C979">
        <v>0.204263878162673</v>
      </c>
      <c r="D979">
        <v>0.551992028958143</v>
      </c>
      <c r="E979">
        <v>0.189054020378779</v>
      </c>
      <c r="F979">
        <v>0.21590154768487</v>
      </c>
      <c r="G979">
        <v>0.0507177917802867</v>
      </c>
      <c r="H979">
        <v>0.169174451529881</v>
      </c>
      <c r="I979">
        <v>0.362947444081008</v>
      </c>
      <c r="J979">
        <v>0.539167015588996</v>
      </c>
      <c r="K979">
        <v>0.503082878284005</v>
      </c>
      <c r="L979">
        <v>0.612812192202004</v>
      </c>
      <c r="M979">
        <v>0.465448033893714</v>
      </c>
      <c r="N979">
        <v>0.700781469961382</v>
      </c>
      <c r="O979">
        <v>1.12551803011923</v>
      </c>
      <c r="P979">
        <v>11</v>
      </c>
      <c r="Q979">
        <v>3.99242188489109</v>
      </c>
      <c r="R979">
        <v>5.93083717147896</v>
      </c>
      <c r="S979">
        <v>5.53391166112406</v>
      </c>
      <c r="T979">
        <v>6.74093411422204</v>
      </c>
      <c r="U979">
        <v>5.11992837283085</v>
      </c>
      <c r="V979">
        <v>121</v>
      </c>
      <c r="W979">
        <v>2.48345756404973</v>
      </c>
    </row>
    <row r="980" spans="1:23">
      <c r="A980" t="s">
        <v>121</v>
      </c>
      <c r="B980">
        <v>0.93</v>
      </c>
      <c r="C980">
        <v>0.204263878162673</v>
      </c>
      <c r="D980">
        <v>0.551992028958143</v>
      </c>
      <c r="E980">
        <v>0.211883929560306</v>
      </c>
      <c r="F980">
        <v>0.21590154768487</v>
      </c>
      <c r="G980">
        <v>0.0507177917802867</v>
      </c>
      <c r="H980">
        <v>0.169174451529881</v>
      </c>
      <c r="I980">
        <v>0.362947444081008</v>
      </c>
      <c r="J980">
        <v>0.539167015588996</v>
      </c>
      <c r="K980">
        <v>0.503082878284005</v>
      </c>
      <c r="L980">
        <v>0.612812192202004</v>
      </c>
      <c r="M980">
        <v>0.465448033893714</v>
      </c>
      <c r="N980">
        <v>0.700781469961382</v>
      </c>
      <c r="O980">
        <v>1.12551803011923</v>
      </c>
      <c r="P980">
        <v>11</v>
      </c>
      <c r="Q980">
        <v>3.99242188489109</v>
      </c>
      <c r="R980">
        <v>5.93083717147896</v>
      </c>
      <c r="S980">
        <v>5.53391166112406</v>
      </c>
      <c r="T980">
        <v>6.74093411422204</v>
      </c>
      <c r="U980">
        <v>5.11992837283085</v>
      </c>
      <c r="V980">
        <v>121</v>
      </c>
      <c r="W980">
        <v>2.48345756404973</v>
      </c>
    </row>
    <row r="981" spans="1:23">
      <c r="A981" t="s">
        <v>121</v>
      </c>
      <c r="B981">
        <v>0.93</v>
      </c>
      <c r="C981">
        <v>0.204263878162673</v>
      </c>
      <c r="D981">
        <v>0.551992028958143</v>
      </c>
      <c r="E981">
        <v>0.237342068718744</v>
      </c>
      <c r="F981">
        <v>0.21590154768487</v>
      </c>
      <c r="G981">
        <v>0.0507177917802867</v>
      </c>
      <c r="H981">
        <v>0.169174451529881</v>
      </c>
      <c r="I981">
        <v>0.362947444081008</v>
      </c>
      <c r="J981">
        <v>0.539167015588996</v>
      </c>
      <c r="K981">
        <v>0.503082878284005</v>
      </c>
      <c r="L981">
        <v>0.612812192202004</v>
      </c>
      <c r="M981">
        <v>0.465448033893714</v>
      </c>
      <c r="N981">
        <v>0.700781469961382</v>
      </c>
      <c r="O981">
        <v>1.12551803011923</v>
      </c>
      <c r="P981">
        <v>11</v>
      </c>
      <c r="Q981">
        <v>3.99242188489109</v>
      </c>
      <c r="R981">
        <v>5.93083717147896</v>
      </c>
      <c r="S981">
        <v>5.53391166112406</v>
      </c>
      <c r="T981">
        <v>6.74093411422204</v>
      </c>
      <c r="U981">
        <v>5.11992837283085</v>
      </c>
      <c r="V981">
        <v>121</v>
      </c>
      <c r="W981">
        <v>2.48345756404973</v>
      </c>
    </row>
    <row r="982" spans="1:23">
      <c r="A982" t="s">
        <v>121</v>
      </c>
      <c r="B982">
        <v>0.93</v>
      </c>
      <c r="C982">
        <v>0.204263878162673</v>
      </c>
      <c r="D982">
        <v>0.551992028958143</v>
      </c>
      <c r="E982">
        <v>0.207153760587865</v>
      </c>
      <c r="F982">
        <v>0.21590154768487</v>
      </c>
      <c r="G982">
        <v>0.0507177917802867</v>
      </c>
      <c r="H982">
        <v>0.169174451529881</v>
      </c>
      <c r="I982">
        <v>0.362947444081008</v>
      </c>
      <c r="J982">
        <v>0.539167015588996</v>
      </c>
      <c r="K982">
        <v>0.503082878284005</v>
      </c>
      <c r="L982">
        <v>0.612812192202004</v>
      </c>
      <c r="M982">
        <v>0.465448033893714</v>
      </c>
      <c r="N982">
        <v>0.700781469961382</v>
      </c>
      <c r="O982">
        <v>1.12551803011923</v>
      </c>
      <c r="P982">
        <v>11</v>
      </c>
      <c r="Q982">
        <v>3.99242188489109</v>
      </c>
      <c r="R982">
        <v>5.93083717147896</v>
      </c>
      <c r="S982">
        <v>5.53391166112406</v>
      </c>
      <c r="T982">
        <v>6.74093411422204</v>
      </c>
      <c r="U982">
        <v>5.11992837283085</v>
      </c>
      <c r="V982">
        <v>121</v>
      </c>
      <c r="W982">
        <v>2.48345756404973</v>
      </c>
    </row>
    <row r="983" spans="1:23">
      <c r="A983" t="s">
        <v>121</v>
      </c>
      <c r="B983">
        <v>0.93</v>
      </c>
      <c r="C983">
        <v>0.204263878162673</v>
      </c>
      <c r="D983">
        <v>0.551992028958143</v>
      </c>
      <c r="E983">
        <v>0.239278374620051</v>
      </c>
      <c r="F983">
        <v>0.21590154768487</v>
      </c>
      <c r="G983">
        <v>0.0507177917802867</v>
      </c>
      <c r="H983">
        <v>0.169174451529881</v>
      </c>
      <c r="I983">
        <v>0.362947444081008</v>
      </c>
      <c r="J983">
        <v>0.539167015588996</v>
      </c>
      <c r="K983">
        <v>0.503082878284005</v>
      </c>
      <c r="L983">
        <v>0.612812192202004</v>
      </c>
      <c r="M983">
        <v>0.465448033893714</v>
      </c>
      <c r="N983">
        <v>0.700781469961382</v>
      </c>
      <c r="O983">
        <v>1.12551803011923</v>
      </c>
      <c r="P983">
        <v>11</v>
      </c>
      <c r="Q983">
        <v>3.99242188489109</v>
      </c>
      <c r="R983">
        <v>5.93083717147896</v>
      </c>
      <c r="S983">
        <v>5.53391166112406</v>
      </c>
      <c r="T983">
        <v>6.74093411422204</v>
      </c>
      <c r="U983">
        <v>5.11992837283085</v>
      </c>
      <c r="V983">
        <v>121</v>
      </c>
      <c r="W983">
        <v>2.48345756404973</v>
      </c>
    </row>
    <row r="984" spans="1:23">
      <c r="A984" t="s">
        <v>121</v>
      </c>
      <c r="B984">
        <v>0.93</v>
      </c>
      <c r="C984">
        <v>0.204263878162673</v>
      </c>
      <c r="D984">
        <v>0.551992028958143</v>
      </c>
      <c r="E984">
        <v>0.208973106857701</v>
      </c>
      <c r="F984">
        <v>0.21590154768487</v>
      </c>
      <c r="G984">
        <v>0.0507177917802867</v>
      </c>
      <c r="H984">
        <v>0.169174451529881</v>
      </c>
      <c r="I984">
        <v>0.362947444081008</v>
      </c>
      <c r="J984">
        <v>0.539167015588996</v>
      </c>
      <c r="K984">
        <v>0.503082878284005</v>
      </c>
      <c r="L984">
        <v>0.612812192202004</v>
      </c>
      <c r="M984">
        <v>0.465448033893714</v>
      </c>
      <c r="N984">
        <v>0.700781469961382</v>
      </c>
      <c r="O984">
        <v>1.12551803011923</v>
      </c>
      <c r="P984">
        <v>11</v>
      </c>
      <c r="Q984">
        <v>3.99242188489109</v>
      </c>
      <c r="R984">
        <v>5.93083717147896</v>
      </c>
      <c r="S984">
        <v>5.53391166112406</v>
      </c>
      <c r="T984">
        <v>6.74093411422204</v>
      </c>
      <c r="U984">
        <v>5.11992837283085</v>
      </c>
      <c r="V984">
        <v>121</v>
      </c>
      <c r="W984">
        <v>2.48345756404973</v>
      </c>
    </row>
    <row r="985" spans="1:23">
      <c r="A985" t="s">
        <v>121</v>
      </c>
      <c r="B985">
        <v>0.93</v>
      </c>
      <c r="C985">
        <v>0.204263878162673</v>
      </c>
      <c r="D985">
        <v>0.551992028958143</v>
      </c>
      <c r="E985">
        <v>0.208642522243142</v>
      </c>
      <c r="F985">
        <v>0.21590154768487</v>
      </c>
      <c r="G985">
        <v>0.0507177917802867</v>
      </c>
      <c r="H985">
        <v>0.169174451529881</v>
      </c>
      <c r="I985">
        <v>0.362947444081008</v>
      </c>
      <c r="J985">
        <v>0.539167015588996</v>
      </c>
      <c r="K985">
        <v>0.503082878284005</v>
      </c>
      <c r="L985">
        <v>0.612812192202004</v>
      </c>
      <c r="M985">
        <v>0.465448033893714</v>
      </c>
      <c r="N985">
        <v>0.700781469961382</v>
      </c>
      <c r="O985">
        <v>1.12551803011923</v>
      </c>
      <c r="P985">
        <v>11</v>
      </c>
      <c r="Q985">
        <v>3.99242188489109</v>
      </c>
      <c r="R985">
        <v>5.93083717147896</v>
      </c>
      <c r="S985">
        <v>5.53391166112406</v>
      </c>
      <c r="T985">
        <v>6.74093411422204</v>
      </c>
      <c r="U985">
        <v>5.11992837283085</v>
      </c>
      <c r="V985">
        <v>121</v>
      </c>
      <c r="W985">
        <v>2.48345756404973</v>
      </c>
    </row>
    <row r="986" s="7" customFormat="1" spans="1:23">
      <c r="A986" s="7" t="s">
        <v>32</v>
      </c>
      <c r="B986" s="7">
        <v>6.1</v>
      </c>
      <c r="C986" s="7">
        <v>0.1255074540121</v>
      </c>
      <c r="D986" s="7">
        <v>0.349431292769334</v>
      </c>
      <c r="E986" s="7">
        <v>0.0730977959906967</v>
      </c>
      <c r="F986" s="7">
        <v>0.0722926902044191</v>
      </c>
      <c r="G986" s="7">
        <v>0.0196551821461657</v>
      </c>
      <c r="H986" s="7">
        <v>0.0327907658502987</v>
      </c>
      <c r="I986" s="7">
        <v>0.497921943912658</v>
      </c>
      <c r="J986" s="7">
        <v>0.485627119948528</v>
      </c>
      <c r="K986" s="7">
        <v>0.463479158699634</v>
      </c>
      <c r="L986" s="7">
        <v>0.545659493834885</v>
      </c>
      <c r="M986" s="7">
        <v>0.534895895564685</v>
      </c>
      <c r="N986" s="7">
        <v>0.736295280730964</v>
      </c>
      <c r="O986" s="7">
        <v>7.44742036373766</v>
      </c>
      <c r="P986" s="7">
        <v>11</v>
      </c>
      <c r="Q986" s="7">
        <v>5.47714138303924</v>
      </c>
      <c r="R986" s="7">
        <v>5.34189831943381</v>
      </c>
      <c r="S986" s="7">
        <v>5.09827074569597</v>
      </c>
      <c r="T986" s="7">
        <v>6.00225443218373</v>
      </c>
      <c r="U986" s="7">
        <v>5.88385485121154</v>
      </c>
      <c r="V986" s="7">
        <v>121</v>
      </c>
      <c r="W986" s="7">
        <v>2.52758361196039</v>
      </c>
    </row>
    <row r="987" spans="1:23">
      <c r="A987" t="s">
        <v>32</v>
      </c>
      <c r="B987">
        <v>6.1</v>
      </c>
      <c r="C987">
        <v>0.1255074540121</v>
      </c>
      <c r="D987">
        <v>0.349431292769334</v>
      </c>
      <c r="E987">
        <v>0.0681830767526858</v>
      </c>
      <c r="F987">
        <v>0.0722926902044191</v>
      </c>
      <c r="G987">
        <v>0.0196551821461657</v>
      </c>
      <c r="H987">
        <v>0.0327907658502987</v>
      </c>
      <c r="I987">
        <v>0.497921943912658</v>
      </c>
      <c r="J987">
        <v>0.485627119948528</v>
      </c>
      <c r="K987">
        <v>0.463479158699634</v>
      </c>
      <c r="L987">
        <v>0.545659493834885</v>
      </c>
      <c r="M987">
        <v>0.534895895564685</v>
      </c>
      <c r="N987">
        <v>0.736295280730964</v>
      </c>
      <c r="O987">
        <v>7.44742036373766</v>
      </c>
      <c r="P987">
        <v>11</v>
      </c>
      <c r="Q987">
        <v>5.47714138303924</v>
      </c>
      <c r="R987">
        <v>5.34189831943381</v>
      </c>
      <c r="S987">
        <v>5.09827074569597</v>
      </c>
      <c r="T987">
        <v>6.00225443218373</v>
      </c>
      <c r="U987">
        <v>5.88385485121154</v>
      </c>
      <c r="V987">
        <v>121</v>
      </c>
      <c r="W987">
        <v>2.52758361196039</v>
      </c>
    </row>
    <row r="988" spans="1:23">
      <c r="A988" t="s">
        <v>32</v>
      </c>
      <c r="B988">
        <v>6.1</v>
      </c>
      <c r="C988">
        <v>0.1255074540121</v>
      </c>
      <c r="D988">
        <v>0.349431292769334</v>
      </c>
      <c r="E988">
        <v>0.0727497112478839</v>
      </c>
      <c r="F988">
        <v>0.0722926902044191</v>
      </c>
      <c r="G988">
        <v>0.0196551821461657</v>
      </c>
      <c r="H988">
        <v>0.0327907658502987</v>
      </c>
      <c r="I988">
        <v>0.497921943912658</v>
      </c>
      <c r="J988">
        <v>0.485627119948528</v>
      </c>
      <c r="K988">
        <v>0.463479158699634</v>
      </c>
      <c r="L988">
        <v>0.545659493834885</v>
      </c>
      <c r="M988">
        <v>0.534895895564685</v>
      </c>
      <c r="N988">
        <v>0.736295280730964</v>
      </c>
      <c r="O988">
        <v>7.44742036373766</v>
      </c>
      <c r="P988">
        <v>11</v>
      </c>
      <c r="Q988">
        <v>5.47714138303924</v>
      </c>
      <c r="R988">
        <v>5.34189831943381</v>
      </c>
      <c r="S988">
        <v>5.09827074569597</v>
      </c>
      <c r="T988">
        <v>6.00225443218373</v>
      </c>
      <c r="U988">
        <v>5.88385485121154</v>
      </c>
      <c r="V988">
        <v>121</v>
      </c>
      <c r="W988">
        <v>2.52758361196039</v>
      </c>
    </row>
    <row r="989" spans="1:23">
      <c r="A989" t="s">
        <v>32</v>
      </c>
      <c r="B989">
        <v>6.1</v>
      </c>
      <c r="C989">
        <v>0.1255074540121</v>
      </c>
      <c r="D989">
        <v>0.349431292769334</v>
      </c>
      <c r="E989">
        <v>0.0733377635027873</v>
      </c>
      <c r="F989">
        <v>0.0722926902044191</v>
      </c>
      <c r="G989">
        <v>0.0196551821461657</v>
      </c>
      <c r="H989">
        <v>0.0327907658502987</v>
      </c>
      <c r="I989">
        <v>0.497921943912658</v>
      </c>
      <c r="J989">
        <v>0.485627119948528</v>
      </c>
      <c r="K989">
        <v>0.463479158699634</v>
      </c>
      <c r="L989">
        <v>0.545659493834885</v>
      </c>
      <c r="M989">
        <v>0.534895895564685</v>
      </c>
      <c r="N989">
        <v>0.736295280730964</v>
      </c>
      <c r="O989">
        <v>7.44742036373766</v>
      </c>
      <c r="P989">
        <v>11</v>
      </c>
      <c r="Q989">
        <v>5.47714138303924</v>
      </c>
      <c r="R989">
        <v>5.34189831943381</v>
      </c>
      <c r="S989">
        <v>5.09827074569597</v>
      </c>
      <c r="T989">
        <v>6.00225443218373</v>
      </c>
      <c r="U989">
        <v>5.88385485121154</v>
      </c>
      <c r="V989">
        <v>121</v>
      </c>
      <c r="W989">
        <v>2.52758361196039</v>
      </c>
    </row>
    <row r="990" spans="1:23">
      <c r="A990" t="s">
        <v>32</v>
      </c>
      <c r="B990">
        <v>6.1</v>
      </c>
      <c r="C990">
        <v>0.1255074540121</v>
      </c>
      <c r="D990">
        <v>0.349431292769334</v>
      </c>
      <c r="E990">
        <v>0.100195665817551</v>
      </c>
      <c r="F990">
        <v>0.0722926902044191</v>
      </c>
      <c r="G990">
        <v>0.0196551821461657</v>
      </c>
      <c r="H990">
        <v>0.0327907658502987</v>
      </c>
      <c r="I990">
        <v>0.497921943912658</v>
      </c>
      <c r="J990">
        <v>0.485627119948528</v>
      </c>
      <c r="K990">
        <v>0.463479158699634</v>
      </c>
      <c r="L990">
        <v>0.545659493834885</v>
      </c>
      <c r="M990">
        <v>0.534895895564685</v>
      </c>
      <c r="N990">
        <v>0.736295280730964</v>
      </c>
      <c r="O990">
        <v>7.44742036373766</v>
      </c>
      <c r="P990">
        <v>11</v>
      </c>
      <c r="Q990">
        <v>5.47714138303924</v>
      </c>
      <c r="R990">
        <v>5.34189831943381</v>
      </c>
      <c r="S990">
        <v>5.09827074569597</v>
      </c>
      <c r="T990">
        <v>6.00225443218373</v>
      </c>
      <c r="U990">
        <v>5.88385485121154</v>
      </c>
      <c r="V990">
        <v>121</v>
      </c>
      <c r="W990">
        <v>2.52758361196039</v>
      </c>
    </row>
    <row r="991" spans="1:23">
      <c r="A991" t="s">
        <v>32</v>
      </c>
      <c r="B991">
        <v>6.1</v>
      </c>
      <c r="C991">
        <v>0.1255074540121</v>
      </c>
      <c r="D991">
        <v>0.349431292769334</v>
      </c>
      <c r="E991">
        <v>0.0871635840070882</v>
      </c>
      <c r="F991">
        <v>0.0722926902044191</v>
      </c>
      <c r="G991">
        <v>0.0196551821461657</v>
      </c>
      <c r="H991">
        <v>0.0327907658502987</v>
      </c>
      <c r="I991">
        <v>0.497921943912658</v>
      </c>
      <c r="J991">
        <v>0.485627119948528</v>
      </c>
      <c r="K991">
        <v>0.463479158699634</v>
      </c>
      <c r="L991">
        <v>0.545659493834885</v>
      </c>
      <c r="M991">
        <v>0.534895895564685</v>
      </c>
      <c r="N991">
        <v>0.736295280730964</v>
      </c>
      <c r="O991">
        <v>7.44742036373766</v>
      </c>
      <c r="P991">
        <v>11</v>
      </c>
      <c r="Q991">
        <v>5.47714138303924</v>
      </c>
      <c r="R991">
        <v>5.34189831943381</v>
      </c>
      <c r="S991">
        <v>5.09827074569597</v>
      </c>
      <c r="T991">
        <v>6.00225443218373</v>
      </c>
      <c r="U991">
        <v>5.88385485121154</v>
      </c>
      <c r="V991">
        <v>121</v>
      </c>
      <c r="W991">
        <v>2.52758361196039</v>
      </c>
    </row>
    <row r="992" spans="1:23">
      <c r="A992" t="s">
        <v>32</v>
      </c>
      <c r="B992">
        <v>6.1</v>
      </c>
      <c r="C992">
        <v>0.1255074540121</v>
      </c>
      <c r="D992">
        <v>0.349431292769334</v>
      </c>
      <c r="E992">
        <v>0.074482223945066</v>
      </c>
      <c r="F992">
        <v>0.0722926902044191</v>
      </c>
      <c r="G992">
        <v>0.0196551821461657</v>
      </c>
      <c r="H992">
        <v>0.0327907658502987</v>
      </c>
      <c r="I992">
        <v>0.497921943912658</v>
      </c>
      <c r="J992">
        <v>0.485627119948528</v>
      </c>
      <c r="K992">
        <v>0.463479158699634</v>
      </c>
      <c r="L992">
        <v>0.545659493834885</v>
      </c>
      <c r="M992">
        <v>0.534895895564685</v>
      </c>
      <c r="N992">
        <v>0.736295280730964</v>
      </c>
      <c r="O992">
        <v>7.44742036373766</v>
      </c>
      <c r="P992">
        <v>11</v>
      </c>
      <c r="Q992">
        <v>5.47714138303924</v>
      </c>
      <c r="R992">
        <v>5.34189831943381</v>
      </c>
      <c r="S992">
        <v>5.09827074569597</v>
      </c>
      <c r="T992">
        <v>6.00225443218373</v>
      </c>
      <c r="U992">
        <v>5.88385485121154</v>
      </c>
      <c r="V992">
        <v>121</v>
      </c>
      <c r="W992">
        <v>2.52758361196039</v>
      </c>
    </row>
    <row r="993" spans="1:23">
      <c r="A993" t="s">
        <v>32</v>
      </c>
      <c r="B993">
        <v>6.1</v>
      </c>
      <c r="C993">
        <v>0.1255074540121</v>
      </c>
      <c r="D993">
        <v>0.349431292769334</v>
      </c>
      <c r="E993">
        <v>0.0521652453206335</v>
      </c>
      <c r="F993">
        <v>0.0722926902044191</v>
      </c>
      <c r="G993">
        <v>0.0196551821461657</v>
      </c>
      <c r="H993">
        <v>0.0327907658502987</v>
      </c>
      <c r="I993">
        <v>0.497921943912658</v>
      </c>
      <c r="J993">
        <v>0.485627119948528</v>
      </c>
      <c r="K993">
        <v>0.463479158699634</v>
      </c>
      <c r="L993">
        <v>0.545659493834885</v>
      </c>
      <c r="M993">
        <v>0.534895895564685</v>
      </c>
      <c r="N993">
        <v>0.736295280730964</v>
      </c>
      <c r="O993">
        <v>7.44742036373766</v>
      </c>
      <c r="P993">
        <v>11</v>
      </c>
      <c r="Q993">
        <v>5.47714138303924</v>
      </c>
      <c r="R993">
        <v>5.34189831943381</v>
      </c>
      <c r="S993">
        <v>5.09827074569597</v>
      </c>
      <c r="T993">
        <v>6.00225443218373</v>
      </c>
      <c r="U993">
        <v>5.88385485121154</v>
      </c>
      <c r="V993">
        <v>121</v>
      </c>
      <c r="W993">
        <v>2.52758361196039</v>
      </c>
    </row>
    <row r="994" spans="1:23">
      <c r="A994" t="s">
        <v>32</v>
      </c>
      <c r="B994">
        <v>6.1</v>
      </c>
      <c r="C994">
        <v>0.1255074540121</v>
      </c>
      <c r="D994">
        <v>0.349431292769334</v>
      </c>
      <c r="E994">
        <v>0.0480304204969173</v>
      </c>
      <c r="F994">
        <v>0.0722926902044191</v>
      </c>
      <c r="G994">
        <v>0.0196551821461657</v>
      </c>
      <c r="H994">
        <v>0.0327907658502987</v>
      </c>
      <c r="I994">
        <v>0.497921943912658</v>
      </c>
      <c r="J994">
        <v>0.485627119948528</v>
      </c>
      <c r="K994">
        <v>0.463479158699634</v>
      </c>
      <c r="L994">
        <v>0.545659493834885</v>
      </c>
      <c r="M994">
        <v>0.534895895564685</v>
      </c>
      <c r="N994">
        <v>0.736295280730964</v>
      </c>
      <c r="O994">
        <v>7.44742036373766</v>
      </c>
      <c r="P994">
        <v>11</v>
      </c>
      <c r="Q994">
        <v>5.47714138303924</v>
      </c>
      <c r="R994">
        <v>5.34189831943381</v>
      </c>
      <c r="S994">
        <v>5.09827074569597</v>
      </c>
      <c r="T994">
        <v>6.00225443218373</v>
      </c>
      <c r="U994">
        <v>5.88385485121154</v>
      </c>
      <c r="V994">
        <v>121</v>
      </c>
      <c r="W994">
        <v>2.52758361196039</v>
      </c>
    </row>
    <row r="995" spans="1:23">
      <c r="A995" t="s">
        <v>32</v>
      </c>
      <c r="B995">
        <v>6.1</v>
      </c>
      <c r="C995">
        <v>0.1255074540121</v>
      </c>
      <c r="D995">
        <v>0.349431292769334</v>
      </c>
      <c r="E995">
        <v>0.0754851650853424</v>
      </c>
      <c r="F995">
        <v>0.0722926902044191</v>
      </c>
      <c r="G995">
        <v>0.0196551821461657</v>
      </c>
      <c r="H995">
        <v>0.0327907658502987</v>
      </c>
      <c r="I995">
        <v>0.497921943912658</v>
      </c>
      <c r="J995">
        <v>0.485627119948528</v>
      </c>
      <c r="K995">
        <v>0.463479158699634</v>
      </c>
      <c r="L995">
        <v>0.545659493834885</v>
      </c>
      <c r="M995">
        <v>0.534895895564685</v>
      </c>
      <c r="N995">
        <v>0.736295280730964</v>
      </c>
      <c r="O995">
        <v>7.44742036373766</v>
      </c>
      <c r="P995">
        <v>11</v>
      </c>
      <c r="Q995">
        <v>5.47714138303924</v>
      </c>
      <c r="R995">
        <v>5.34189831943381</v>
      </c>
      <c r="S995">
        <v>5.09827074569597</v>
      </c>
      <c r="T995">
        <v>6.00225443218373</v>
      </c>
      <c r="U995">
        <v>5.88385485121154</v>
      </c>
      <c r="V995">
        <v>121</v>
      </c>
      <c r="W995">
        <v>2.52758361196039</v>
      </c>
    </row>
    <row r="996" spans="1:23">
      <c r="A996" t="s">
        <v>32</v>
      </c>
      <c r="B996">
        <v>6.1</v>
      </c>
      <c r="C996">
        <v>0.1255074540121</v>
      </c>
      <c r="D996">
        <v>0.349431292769334</v>
      </c>
      <c r="E996">
        <v>0.0703289400819581</v>
      </c>
      <c r="F996">
        <v>0.0722926902044191</v>
      </c>
      <c r="G996">
        <v>0.0196551821461657</v>
      </c>
      <c r="H996">
        <v>0.0327907658502987</v>
      </c>
      <c r="I996">
        <v>0.497921943912658</v>
      </c>
      <c r="J996">
        <v>0.485627119948528</v>
      </c>
      <c r="K996">
        <v>0.463479158699634</v>
      </c>
      <c r="L996">
        <v>0.545659493834885</v>
      </c>
      <c r="M996">
        <v>0.534895895564685</v>
      </c>
      <c r="N996">
        <v>0.736295280730964</v>
      </c>
      <c r="O996">
        <v>7.44742036373766</v>
      </c>
      <c r="P996">
        <v>11</v>
      </c>
      <c r="Q996">
        <v>5.47714138303924</v>
      </c>
      <c r="R996">
        <v>5.34189831943381</v>
      </c>
      <c r="S996">
        <v>5.09827074569597</v>
      </c>
      <c r="T996">
        <v>6.00225443218373</v>
      </c>
      <c r="U996">
        <v>5.88385485121154</v>
      </c>
      <c r="V996">
        <v>121</v>
      </c>
      <c r="W996">
        <v>2.52758361196039</v>
      </c>
    </row>
    <row r="997" s="7" customFormat="1" spans="1:23">
      <c r="A997" s="7" t="s">
        <v>49</v>
      </c>
      <c r="B997" s="7">
        <v>1.16</v>
      </c>
      <c r="C997" s="7">
        <v>0.20732409146522</v>
      </c>
      <c r="D997" s="7">
        <v>0.151318687835032</v>
      </c>
      <c r="E997" s="7">
        <v>0.218628862553993</v>
      </c>
      <c r="F997" s="7">
        <v>0.216775490507606</v>
      </c>
      <c r="G997" s="7">
        <v>0.0378348519531169</v>
      </c>
      <c r="H997" s="7">
        <v>0.0659229634781832</v>
      </c>
      <c r="I997" s="7">
        <v>0.226573947639031</v>
      </c>
      <c r="J997" s="7">
        <v>0.46695623103203</v>
      </c>
      <c r="K997" s="7">
        <v>0.548727023262759</v>
      </c>
      <c r="L997" s="7">
        <v>0.453199586227934</v>
      </c>
      <c r="M997" s="7">
        <v>0.560321798738426</v>
      </c>
      <c r="N997" s="7">
        <v>0.703257814394475</v>
      </c>
      <c r="O997" s="7">
        <v>1.40473371940928</v>
      </c>
      <c r="P997" s="7">
        <v>11</v>
      </c>
      <c r="Q997" s="7">
        <v>2.49231342402934</v>
      </c>
      <c r="R997" s="7">
        <v>5.13651854135233</v>
      </c>
      <c r="S997" s="7">
        <v>6.03599725589034</v>
      </c>
      <c r="T997" s="7">
        <v>4.98519544850727</v>
      </c>
      <c r="U997" s="7">
        <v>6.16353978612269</v>
      </c>
      <c r="V997" s="7">
        <v>121</v>
      </c>
      <c r="W997" s="7">
        <v>2.25577858690018</v>
      </c>
    </row>
    <row r="998" spans="1:23">
      <c r="A998" t="s">
        <v>49</v>
      </c>
      <c r="B998">
        <v>1.16</v>
      </c>
      <c r="C998">
        <v>0.20732409146522</v>
      </c>
      <c r="D998">
        <v>0.151318687835032</v>
      </c>
      <c r="E998">
        <v>0.203654889799535</v>
      </c>
      <c r="F998">
        <v>0.216775490507606</v>
      </c>
      <c r="G998">
        <v>0.0378348519531169</v>
      </c>
      <c r="H998">
        <v>0.0659229634781832</v>
      </c>
      <c r="I998">
        <v>0.226573947639031</v>
      </c>
      <c r="J998">
        <v>0.46695623103203</v>
      </c>
      <c r="K998">
        <v>0.548727023262759</v>
      </c>
      <c r="L998">
        <v>0.453199586227934</v>
      </c>
      <c r="M998">
        <v>0.560321798738426</v>
      </c>
      <c r="N998">
        <v>0.703257814394475</v>
      </c>
      <c r="O998">
        <v>1.40473371940928</v>
      </c>
      <c r="P998">
        <v>11</v>
      </c>
      <c r="Q998">
        <v>2.49231342402934</v>
      </c>
      <c r="R998">
        <v>5.13651854135233</v>
      </c>
      <c r="S998">
        <v>6.03599725589034</v>
      </c>
      <c r="T998">
        <v>4.98519544850727</v>
      </c>
      <c r="U998">
        <v>6.16353978612269</v>
      </c>
      <c r="V998">
        <v>121</v>
      </c>
      <c r="W998">
        <v>2.25577858690018</v>
      </c>
    </row>
    <row r="999" spans="1:23">
      <c r="A999" t="s">
        <v>49</v>
      </c>
      <c r="B999">
        <v>1.16</v>
      </c>
      <c r="C999">
        <v>0.20732409146522</v>
      </c>
      <c r="D999">
        <v>0.151318687835032</v>
      </c>
      <c r="E999">
        <v>0.234843282755565</v>
      </c>
      <c r="F999">
        <v>0.216775490507606</v>
      </c>
      <c r="G999">
        <v>0.0378348519531169</v>
      </c>
      <c r="H999">
        <v>0.0659229634781832</v>
      </c>
      <c r="I999">
        <v>0.226573947639031</v>
      </c>
      <c r="J999">
        <v>0.46695623103203</v>
      </c>
      <c r="K999">
        <v>0.548727023262759</v>
      </c>
      <c r="L999">
        <v>0.453199586227934</v>
      </c>
      <c r="M999">
        <v>0.560321798738426</v>
      </c>
      <c r="N999">
        <v>0.703257814394475</v>
      </c>
      <c r="O999">
        <v>1.40473371940928</v>
      </c>
      <c r="P999">
        <v>11</v>
      </c>
      <c r="Q999">
        <v>2.49231342402934</v>
      </c>
      <c r="R999">
        <v>5.13651854135233</v>
      </c>
      <c r="S999">
        <v>6.03599725589034</v>
      </c>
      <c r="T999">
        <v>4.98519544850727</v>
      </c>
      <c r="U999">
        <v>6.16353978612269</v>
      </c>
      <c r="V999">
        <v>121</v>
      </c>
      <c r="W999">
        <v>2.25577858690018</v>
      </c>
    </row>
    <row r="1000" spans="1:23">
      <c r="A1000" t="s">
        <v>49</v>
      </c>
      <c r="B1000">
        <v>1.16</v>
      </c>
      <c r="C1000">
        <v>0.20732409146522</v>
      </c>
      <c r="D1000">
        <v>0.151318687835032</v>
      </c>
      <c r="E1000">
        <v>0.225827887916713</v>
      </c>
      <c r="F1000">
        <v>0.216775490507606</v>
      </c>
      <c r="G1000">
        <v>0.0378348519531169</v>
      </c>
      <c r="H1000">
        <v>0.0659229634781832</v>
      </c>
      <c r="I1000">
        <v>0.226573947639031</v>
      </c>
      <c r="J1000">
        <v>0.46695623103203</v>
      </c>
      <c r="K1000">
        <v>0.548727023262759</v>
      </c>
      <c r="L1000">
        <v>0.453199586227934</v>
      </c>
      <c r="M1000">
        <v>0.560321798738426</v>
      </c>
      <c r="N1000">
        <v>0.703257814394475</v>
      </c>
      <c r="O1000">
        <v>1.40473371940928</v>
      </c>
      <c r="P1000">
        <v>11</v>
      </c>
      <c r="Q1000">
        <v>2.49231342402934</v>
      </c>
      <c r="R1000">
        <v>5.13651854135233</v>
      </c>
      <c r="S1000">
        <v>6.03599725589034</v>
      </c>
      <c r="T1000">
        <v>4.98519544850727</v>
      </c>
      <c r="U1000">
        <v>6.16353978612269</v>
      </c>
      <c r="V1000">
        <v>121</v>
      </c>
      <c r="W1000">
        <v>2.25577858690018</v>
      </c>
    </row>
    <row r="1001" spans="1:23">
      <c r="A1001" t="s">
        <v>49</v>
      </c>
      <c r="B1001">
        <v>1.16</v>
      </c>
      <c r="C1001">
        <v>0.20732409146522</v>
      </c>
      <c r="D1001">
        <v>0.151318687835032</v>
      </c>
      <c r="E1001">
        <v>0.227533503156496</v>
      </c>
      <c r="F1001">
        <v>0.216775490507606</v>
      </c>
      <c r="G1001">
        <v>0.0378348519531169</v>
      </c>
      <c r="H1001">
        <v>0.0659229634781832</v>
      </c>
      <c r="I1001">
        <v>0.226573947639031</v>
      </c>
      <c r="J1001">
        <v>0.46695623103203</v>
      </c>
      <c r="K1001">
        <v>0.548727023262759</v>
      </c>
      <c r="L1001">
        <v>0.453199586227934</v>
      </c>
      <c r="M1001">
        <v>0.560321798738426</v>
      </c>
      <c r="N1001">
        <v>0.703257814394475</v>
      </c>
      <c r="O1001">
        <v>1.40473371940928</v>
      </c>
      <c r="P1001">
        <v>11</v>
      </c>
      <c r="Q1001">
        <v>2.49231342402934</v>
      </c>
      <c r="R1001">
        <v>5.13651854135233</v>
      </c>
      <c r="S1001">
        <v>6.03599725589034</v>
      </c>
      <c r="T1001">
        <v>4.98519544850727</v>
      </c>
      <c r="U1001">
        <v>6.16353978612269</v>
      </c>
      <c r="V1001">
        <v>121</v>
      </c>
      <c r="W1001">
        <v>2.25577858690018</v>
      </c>
    </row>
    <row r="1002" spans="1:23">
      <c r="A1002" t="s">
        <v>49</v>
      </c>
      <c r="B1002">
        <v>1.16</v>
      </c>
      <c r="C1002">
        <v>0.20732409146522</v>
      </c>
      <c r="D1002">
        <v>0.151318687835032</v>
      </c>
      <c r="E1002">
        <v>0.201904972865212</v>
      </c>
      <c r="F1002">
        <v>0.216775490507606</v>
      </c>
      <c r="G1002">
        <v>0.0378348519531169</v>
      </c>
      <c r="H1002">
        <v>0.0659229634781832</v>
      </c>
      <c r="I1002">
        <v>0.226573947639031</v>
      </c>
      <c r="J1002">
        <v>0.46695623103203</v>
      </c>
      <c r="K1002">
        <v>0.548727023262759</v>
      </c>
      <c r="L1002">
        <v>0.453199586227934</v>
      </c>
      <c r="M1002">
        <v>0.560321798738426</v>
      </c>
      <c r="N1002">
        <v>0.703257814394475</v>
      </c>
      <c r="O1002">
        <v>1.40473371940928</v>
      </c>
      <c r="P1002">
        <v>11</v>
      </c>
      <c r="Q1002">
        <v>2.49231342402934</v>
      </c>
      <c r="R1002">
        <v>5.13651854135233</v>
      </c>
      <c r="S1002">
        <v>6.03599725589034</v>
      </c>
      <c r="T1002">
        <v>4.98519544850727</v>
      </c>
      <c r="U1002">
        <v>6.16353978612269</v>
      </c>
      <c r="V1002">
        <v>121</v>
      </c>
      <c r="W1002">
        <v>2.25577858690018</v>
      </c>
    </row>
    <row r="1003" spans="1:23">
      <c r="A1003" t="s">
        <v>49</v>
      </c>
      <c r="B1003">
        <v>1.16</v>
      </c>
      <c r="C1003">
        <v>0.20732409146522</v>
      </c>
      <c r="D1003">
        <v>0.151318687835032</v>
      </c>
      <c r="E1003">
        <v>0.238712297412042</v>
      </c>
      <c r="F1003">
        <v>0.216775490507606</v>
      </c>
      <c r="G1003">
        <v>0.0378348519531169</v>
      </c>
      <c r="H1003">
        <v>0.0659229634781832</v>
      </c>
      <c r="I1003">
        <v>0.226573947639031</v>
      </c>
      <c r="J1003">
        <v>0.46695623103203</v>
      </c>
      <c r="K1003">
        <v>0.548727023262759</v>
      </c>
      <c r="L1003">
        <v>0.453199586227934</v>
      </c>
      <c r="M1003">
        <v>0.560321798738426</v>
      </c>
      <c r="N1003">
        <v>0.703257814394475</v>
      </c>
      <c r="O1003">
        <v>1.40473371940928</v>
      </c>
      <c r="P1003">
        <v>11</v>
      </c>
      <c r="Q1003">
        <v>2.49231342402934</v>
      </c>
      <c r="R1003">
        <v>5.13651854135233</v>
      </c>
      <c r="S1003">
        <v>6.03599725589034</v>
      </c>
      <c r="T1003">
        <v>4.98519544850727</v>
      </c>
      <c r="U1003">
        <v>6.16353978612269</v>
      </c>
      <c r="V1003">
        <v>121</v>
      </c>
      <c r="W1003">
        <v>2.25577858690018</v>
      </c>
    </row>
    <row r="1004" spans="1:23">
      <c r="A1004" t="s">
        <v>49</v>
      </c>
      <c r="B1004">
        <v>1.16</v>
      </c>
      <c r="C1004">
        <v>0.20732409146522</v>
      </c>
      <c r="D1004">
        <v>0.151318687835032</v>
      </c>
      <c r="E1004">
        <v>0.173202586537396</v>
      </c>
      <c r="F1004">
        <v>0.216775490507606</v>
      </c>
      <c r="G1004">
        <v>0.0378348519531169</v>
      </c>
      <c r="H1004">
        <v>0.0659229634781832</v>
      </c>
      <c r="I1004">
        <v>0.226573947639031</v>
      </c>
      <c r="J1004">
        <v>0.46695623103203</v>
      </c>
      <c r="K1004">
        <v>0.548727023262759</v>
      </c>
      <c r="L1004">
        <v>0.453199586227934</v>
      </c>
      <c r="M1004">
        <v>0.560321798738426</v>
      </c>
      <c r="N1004">
        <v>0.703257814394475</v>
      </c>
      <c r="O1004">
        <v>1.40473371940928</v>
      </c>
      <c r="P1004">
        <v>11</v>
      </c>
      <c r="Q1004">
        <v>2.49231342402934</v>
      </c>
      <c r="R1004">
        <v>5.13651854135233</v>
      </c>
      <c r="S1004">
        <v>6.03599725589034</v>
      </c>
      <c r="T1004">
        <v>4.98519544850727</v>
      </c>
      <c r="U1004">
        <v>6.16353978612269</v>
      </c>
      <c r="V1004">
        <v>121</v>
      </c>
      <c r="W1004">
        <v>2.25577858690018</v>
      </c>
    </row>
    <row r="1005" spans="1:23">
      <c r="A1005" t="s">
        <v>49</v>
      </c>
      <c r="B1005">
        <v>1.16</v>
      </c>
      <c r="C1005">
        <v>0.20732409146522</v>
      </c>
      <c r="D1005">
        <v>0.151318687835032</v>
      </c>
      <c r="E1005">
        <v>0.272304392915756</v>
      </c>
      <c r="F1005">
        <v>0.216775490507606</v>
      </c>
      <c r="G1005">
        <v>0.0378348519531169</v>
      </c>
      <c r="H1005">
        <v>0.0659229634781832</v>
      </c>
      <c r="I1005">
        <v>0.226573947639031</v>
      </c>
      <c r="J1005">
        <v>0.46695623103203</v>
      </c>
      <c r="K1005">
        <v>0.548727023262759</v>
      </c>
      <c r="L1005">
        <v>0.453199586227934</v>
      </c>
      <c r="M1005">
        <v>0.560321798738426</v>
      </c>
      <c r="N1005">
        <v>0.703257814394475</v>
      </c>
      <c r="O1005">
        <v>1.40473371940928</v>
      </c>
      <c r="P1005">
        <v>11</v>
      </c>
      <c r="Q1005">
        <v>2.49231342402934</v>
      </c>
      <c r="R1005">
        <v>5.13651854135233</v>
      </c>
      <c r="S1005">
        <v>6.03599725589034</v>
      </c>
      <c r="T1005">
        <v>4.98519544850727</v>
      </c>
      <c r="U1005">
        <v>6.16353978612269</v>
      </c>
      <c r="V1005">
        <v>121</v>
      </c>
      <c r="W1005">
        <v>2.25577858690018</v>
      </c>
    </row>
    <row r="1006" spans="1:23">
      <c r="A1006" t="s">
        <v>49</v>
      </c>
      <c r="B1006">
        <v>1.16</v>
      </c>
      <c r="C1006">
        <v>0.20732409146522</v>
      </c>
      <c r="D1006">
        <v>0.151318687835032</v>
      </c>
      <c r="E1006">
        <v>0.180297828210111</v>
      </c>
      <c r="F1006">
        <v>0.216775490507606</v>
      </c>
      <c r="G1006">
        <v>0.0378348519531169</v>
      </c>
      <c r="H1006">
        <v>0.0659229634781832</v>
      </c>
      <c r="I1006">
        <v>0.226573947639031</v>
      </c>
      <c r="J1006">
        <v>0.46695623103203</v>
      </c>
      <c r="K1006">
        <v>0.548727023262759</v>
      </c>
      <c r="L1006">
        <v>0.453199586227934</v>
      </c>
      <c r="M1006">
        <v>0.560321798738426</v>
      </c>
      <c r="N1006">
        <v>0.703257814394475</v>
      </c>
      <c r="O1006">
        <v>1.40473371940928</v>
      </c>
      <c r="P1006">
        <v>11</v>
      </c>
      <c r="Q1006">
        <v>2.49231342402934</v>
      </c>
      <c r="R1006">
        <v>5.13651854135233</v>
      </c>
      <c r="S1006">
        <v>6.03599725589034</v>
      </c>
      <c r="T1006">
        <v>4.98519544850727</v>
      </c>
      <c r="U1006">
        <v>6.16353978612269</v>
      </c>
      <c r="V1006">
        <v>121</v>
      </c>
      <c r="W1006">
        <v>2.25577858690018</v>
      </c>
    </row>
    <row r="1007" spans="1:23">
      <c r="A1007" t="s">
        <v>49</v>
      </c>
      <c r="B1007">
        <v>1.16</v>
      </c>
      <c r="C1007">
        <v>0.20732409146522</v>
      </c>
      <c r="D1007">
        <v>0.151318687835032</v>
      </c>
      <c r="E1007">
        <v>0.207619891460848</v>
      </c>
      <c r="F1007">
        <v>0.216775490507606</v>
      </c>
      <c r="G1007">
        <v>0.0378348519531169</v>
      </c>
      <c r="H1007">
        <v>0.0659229634781832</v>
      </c>
      <c r="I1007">
        <v>0.226573947639031</v>
      </c>
      <c r="J1007">
        <v>0.46695623103203</v>
      </c>
      <c r="K1007">
        <v>0.548727023262759</v>
      </c>
      <c r="L1007">
        <v>0.453199586227934</v>
      </c>
      <c r="M1007">
        <v>0.560321798738426</v>
      </c>
      <c r="N1007">
        <v>0.703257814394475</v>
      </c>
      <c r="O1007">
        <v>1.40473371940928</v>
      </c>
      <c r="P1007">
        <v>11</v>
      </c>
      <c r="Q1007">
        <v>2.49231342402934</v>
      </c>
      <c r="R1007">
        <v>5.13651854135233</v>
      </c>
      <c r="S1007">
        <v>6.03599725589034</v>
      </c>
      <c r="T1007">
        <v>4.98519544850727</v>
      </c>
      <c r="U1007">
        <v>6.16353978612269</v>
      </c>
      <c r="V1007">
        <v>121</v>
      </c>
      <c r="W1007">
        <v>2.25577858690018</v>
      </c>
    </row>
    <row r="1008" s="7" customFormat="1" spans="1:23">
      <c r="A1008" s="7" t="s">
        <v>188</v>
      </c>
      <c r="B1008" s="7">
        <v>1.17</v>
      </c>
      <c r="C1008" s="7">
        <v>0.344404985529291</v>
      </c>
      <c r="D1008" s="7">
        <v>0.0167032736017067</v>
      </c>
      <c r="E1008" s="7">
        <v>0.384206445896556</v>
      </c>
      <c r="F1008" s="7">
        <v>0.348791123971579</v>
      </c>
      <c r="G1008" s="7">
        <v>0.100249974704495</v>
      </c>
      <c r="H1008" s="7">
        <v>0.217632561718933</v>
      </c>
      <c r="I1008" s="7">
        <v>0.405904094369517</v>
      </c>
      <c r="J1008" s="7">
        <v>0.510468704964975</v>
      </c>
      <c r="K1008" s="7">
        <v>0.429064935319995</v>
      </c>
      <c r="L1008" s="7">
        <v>0.854425286783605</v>
      </c>
      <c r="M1008" s="7">
        <v>0.561493149854517</v>
      </c>
      <c r="N1008" s="7">
        <v>0.421599018248439</v>
      </c>
      <c r="O1008" s="7">
        <v>1.3179812554052</v>
      </c>
      <c r="P1008" s="7">
        <v>23</v>
      </c>
      <c r="Q1008" s="7">
        <v>9.33579417049888</v>
      </c>
      <c r="R1008" s="7">
        <v>11.7407802141944</v>
      </c>
      <c r="S1008" s="7">
        <v>9.86849351235989</v>
      </c>
      <c r="T1008" s="7">
        <v>19.6517815960229</v>
      </c>
      <c r="U1008" s="7">
        <v>12.9143424466539</v>
      </c>
      <c r="V1008" s="7">
        <v>529</v>
      </c>
      <c r="W1008" s="7">
        <v>2.76135617129261</v>
      </c>
    </row>
    <row r="1009" spans="1:23">
      <c r="A1009" t="s">
        <v>188</v>
      </c>
      <c r="B1009">
        <v>1.17</v>
      </c>
      <c r="C1009">
        <v>0.344404985529291</v>
      </c>
      <c r="D1009">
        <v>0.0167032736017067</v>
      </c>
      <c r="E1009">
        <v>0.342375955255289</v>
      </c>
      <c r="F1009">
        <v>0.348791123971579</v>
      </c>
      <c r="G1009">
        <v>0.100249974704495</v>
      </c>
      <c r="H1009">
        <v>0.217632561718933</v>
      </c>
      <c r="I1009">
        <v>0.405904094369517</v>
      </c>
      <c r="J1009">
        <v>0.510468704964975</v>
      </c>
      <c r="K1009">
        <v>0.429064935319995</v>
      </c>
      <c r="L1009">
        <v>0.854425286783605</v>
      </c>
      <c r="M1009">
        <v>0.561493149854517</v>
      </c>
      <c r="N1009">
        <v>0.421599018248439</v>
      </c>
      <c r="O1009">
        <v>1.3179812554052</v>
      </c>
      <c r="P1009">
        <v>23</v>
      </c>
      <c r="Q1009">
        <v>9.33579417049888</v>
      </c>
      <c r="R1009">
        <v>11.7407802141944</v>
      </c>
      <c r="S1009">
        <v>9.86849351235989</v>
      </c>
      <c r="T1009">
        <v>19.6517815960229</v>
      </c>
      <c r="U1009">
        <v>12.9143424466539</v>
      </c>
      <c r="V1009">
        <v>529</v>
      </c>
      <c r="W1009">
        <v>2.76135617129261</v>
      </c>
    </row>
    <row r="1010" spans="1:23">
      <c r="A1010" t="s">
        <v>188</v>
      </c>
      <c r="B1010">
        <v>1.17</v>
      </c>
      <c r="C1010">
        <v>0.344404985529291</v>
      </c>
      <c r="D1010">
        <v>0.0167032736017067</v>
      </c>
      <c r="E1010">
        <v>0.333049064126703</v>
      </c>
      <c r="F1010">
        <v>0.348791123971579</v>
      </c>
      <c r="G1010">
        <v>0.100249974704495</v>
      </c>
      <c r="H1010">
        <v>0.217632561718933</v>
      </c>
      <c r="I1010">
        <v>0.405904094369517</v>
      </c>
      <c r="J1010">
        <v>0.510468704964975</v>
      </c>
      <c r="K1010">
        <v>0.429064935319995</v>
      </c>
      <c r="L1010">
        <v>0.854425286783605</v>
      </c>
      <c r="M1010">
        <v>0.561493149854517</v>
      </c>
      <c r="N1010">
        <v>0.421599018248439</v>
      </c>
      <c r="O1010">
        <v>1.3179812554052</v>
      </c>
      <c r="P1010">
        <v>23</v>
      </c>
      <c r="Q1010">
        <v>9.33579417049888</v>
      </c>
      <c r="R1010">
        <v>11.7407802141944</v>
      </c>
      <c r="S1010">
        <v>9.86849351235989</v>
      </c>
      <c r="T1010">
        <v>19.6517815960229</v>
      </c>
      <c r="U1010">
        <v>12.9143424466539</v>
      </c>
      <c r="V1010">
        <v>529</v>
      </c>
      <c r="W1010">
        <v>2.76135617129261</v>
      </c>
    </row>
    <row r="1011" spans="1:23">
      <c r="A1011" t="s">
        <v>188</v>
      </c>
      <c r="B1011">
        <v>1.17</v>
      </c>
      <c r="C1011">
        <v>0.344404985529291</v>
      </c>
      <c r="D1011">
        <v>0.0167032736017067</v>
      </c>
      <c r="E1011">
        <v>0.420484611314161</v>
      </c>
      <c r="F1011">
        <v>0.348791123971579</v>
      </c>
      <c r="G1011">
        <v>0.100249974704495</v>
      </c>
      <c r="H1011">
        <v>0.217632561718933</v>
      </c>
      <c r="I1011">
        <v>0.405904094369517</v>
      </c>
      <c r="J1011">
        <v>0.510468704964975</v>
      </c>
      <c r="K1011">
        <v>0.429064935319995</v>
      </c>
      <c r="L1011">
        <v>0.854425286783605</v>
      </c>
      <c r="M1011">
        <v>0.561493149854517</v>
      </c>
      <c r="N1011">
        <v>0.421599018248439</v>
      </c>
      <c r="O1011">
        <v>1.3179812554052</v>
      </c>
      <c r="P1011">
        <v>23</v>
      </c>
      <c r="Q1011">
        <v>9.33579417049888</v>
      </c>
      <c r="R1011">
        <v>11.7407802141944</v>
      </c>
      <c r="S1011">
        <v>9.86849351235989</v>
      </c>
      <c r="T1011">
        <v>19.6517815960229</v>
      </c>
      <c r="U1011">
        <v>12.9143424466539</v>
      </c>
      <c r="V1011">
        <v>529</v>
      </c>
      <c r="W1011">
        <v>2.76135617129261</v>
      </c>
    </row>
    <row r="1012" spans="1:23">
      <c r="A1012" t="s">
        <v>188</v>
      </c>
      <c r="B1012">
        <v>1.17</v>
      </c>
      <c r="C1012">
        <v>0.344404985529291</v>
      </c>
      <c r="D1012">
        <v>0.0167032736017067</v>
      </c>
      <c r="E1012">
        <v>0.309915911975941</v>
      </c>
      <c r="F1012">
        <v>0.348791123971579</v>
      </c>
      <c r="G1012">
        <v>0.100249974704495</v>
      </c>
      <c r="H1012">
        <v>0.217632561718933</v>
      </c>
      <c r="I1012">
        <v>0.405904094369517</v>
      </c>
      <c r="J1012">
        <v>0.510468704964975</v>
      </c>
      <c r="K1012">
        <v>0.429064935319995</v>
      </c>
      <c r="L1012">
        <v>0.854425286783605</v>
      </c>
      <c r="M1012">
        <v>0.561493149854517</v>
      </c>
      <c r="N1012">
        <v>0.421599018248439</v>
      </c>
      <c r="O1012">
        <v>1.3179812554052</v>
      </c>
      <c r="P1012">
        <v>23</v>
      </c>
      <c r="Q1012">
        <v>9.33579417049888</v>
      </c>
      <c r="R1012">
        <v>11.7407802141944</v>
      </c>
      <c r="S1012">
        <v>9.86849351235989</v>
      </c>
      <c r="T1012">
        <v>19.6517815960229</v>
      </c>
      <c r="U1012">
        <v>12.9143424466539</v>
      </c>
      <c r="V1012">
        <v>529</v>
      </c>
      <c r="W1012">
        <v>2.76135617129261</v>
      </c>
    </row>
    <row r="1013" spans="1:23">
      <c r="A1013" t="s">
        <v>188</v>
      </c>
      <c r="B1013">
        <v>1.17</v>
      </c>
      <c r="C1013">
        <v>0.344404985529291</v>
      </c>
      <c r="D1013">
        <v>0.0167032736017067</v>
      </c>
      <c r="E1013">
        <v>0.364931951294195</v>
      </c>
      <c r="F1013">
        <v>0.348791123971579</v>
      </c>
      <c r="G1013">
        <v>0.100249974704495</v>
      </c>
      <c r="H1013">
        <v>0.217632561718933</v>
      </c>
      <c r="I1013">
        <v>0.405904094369517</v>
      </c>
      <c r="J1013">
        <v>0.510468704964975</v>
      </c>
      <c r="K1013">
        <v>0.429064935319995</v>
      </c>
      <c r="L1013">
        <v>0.854425286783605</v>
      </c>
      <c r="M1013">
        <v>0.561493149854517</v>
      </c>
      <c r="N1013">
        <v>0.421599018248439</v>
      </c>
      <c r="O1013">
        <v>1.3179812554052</v>
      </c>
      <c r="P1013">
        <v>23</v>
      </c>
      <c r="Q1013">
        <v>9.33579417049888</v>
      </c>
      <c r="R1013">
        <v>11.7407802141944</v>
      </c>
      <c r="S1013">
        <v>9.86849351235989</v>
      </c>
      <c r="T1013">
        <v>19.6517815960229</v>
      </c>
      <c r="U1013">
        <v>12.9143424466539</v>
      </c>
      <c r="V1013">
        <v>529</v>
      </c>
      <c r="W1013">
        <v>2.76135617129261</v>
      </c>
    </row>
    <row r="1014" spans="1:23">
      <c r="A1014" t="s">
        <v>188</v>
      </c>
      <c r="B1014">
        <v>1.17</v>
      </c>
      <c r="C1014">
        <v>0.344404985529291</v>
      </c>
      <c r="D1014">
        <v>0.0167032736017067</v>
      </c>
      <c r="E1014">
        <v>0.369033115516668</v>
      </c>
      <c r="F1014">
        <v>0.348791123971579</v>
      </c>
      <c r="G1014">
        <v>0.100249974704495</v>
      </c>
      <c r="H1014">
        <v>0.217632561718933</v>
      </c>
      <c r="I1014">
        <v>0.405904094369517</v>
      </c>
      <c r="J1014">
        <v>0.510468704964975</v>
      </c>
      <c r="K1014">
        <v>0.429064935319995</v>
      </c>
      <c r="L1014">
        <v>0.854425286783605</v>
      </c>
      <c r="M1014">
        <v>0.561493149854517</v>
      </c>
      <c r="N1014">
        <v>0.421599018248439</v>
      </c>
      <c r="O1014">
        <v>1.3179812554052</v>
      </c>
      <c r="P1014">
        <v>23</v>
      </c>
      <c r="Q1014">
        <v>9.33579417049888</v>
      </c>
      <c r="R1014">
        <v>11.7407802141944</v>
      </c>
      <c r="S1014">
        <v>9.86849351235989</v>
      </c>
      <c r="T1014">
        <v>19.6517815960229</v>
      </c>
      <c r="U1014">
        <v>12.9143424466539</v>
      </c>
      <c r="V1014">
        <v>529</v>
      </c>
      <c r="W1014">
        <v>2.76135617129261</v>
      </c>
    </row>
    <row r="1015" spans="1:23">
      <c r="A1015" t="s">
        <v>188</v>
      </c>
      <c r="B1015">
        <v>1.17</v>
      </c>
      <c r="C1015">
        <v>0.344404985529291</v>
      </c>
      <c r="D1015">
        <v>0.0167032736017067</v>
      </c>
      <c r="E1015">
        <v>0.29280097463728</v>
      </c>
      <c r="F1015">
        <v>0.348791123971579</v>
      </c>
      <c r="G1015">
        <v>0.100249974704495</v>
      </c>
      <c r="H1015">
        <v>0.217632561718933</v>
      </c>
      <c r="I1015">
        <v>0.405904094369517</v>
      </c>
      <c r="J1015">
        <v>0.510468704964975</v>
      </c>
      <c r="K1015">
        <v>0.429064935319995</v>
      </c>
      <c r="L1015">
        <v>0.854425286783605</v>
      </c>
      <c r="M1015">
        <v>0.561493149854517</v>
      </c>
      <c r="N1015">
        <v>0.421599018248439</v>
      </c>
      <c r="O1015">
        <v>1.3179812554052</v>
      </c>
      <c r="P1015">
        <v>23</v>
      </c>
      <c r="Q1015">
        <v>9.33579417049888</v>
      </c>
      <c r="R1015">
        <v>11.7407802141944</v>
      </c>
      <c r="S1015">
        <v>9.86849351235989</v>
      </c>
      <c r="T1015">
        <v>19.6517815960229</v>
      </c>
      <c r="U1015">
        <v>12.9143424466539</v>
      </c>
      <c r="V1015">
        <v>529</v>
      </c>
      <c r="W1015">
        <v>2.76135617129261</v>
      </c>
    </row>
    <row r="1016" spans="1:23">
      <c r="A1016" t="s">
        <v>188</v>
      </c>
      <c r="B1016">
        <v>1.17</v>
      </c>
      <c r="C1016">
        <v>0.344404985529291</v>
      </c>
      <c r="D1016">
        <v>0.0167032736017067</v>
      </c>
      <c r="E1016">
        <v>0.331964524566141</v>
      </c>
      <c r="F1016">
        <v>0.348791123971579</v>
      </c>
      <c r="G1016">
        <v>0.100249974704495</v>
      </c>
      <c r="H1016">
        <v>0.217632561718933</v>
      </c>
      <c r="I1016">
        <v>0.405904094369517</v>
      </c>
      <c r="J1016">
        <v>0.510468704964975</v>
      </c>
      <c r="K1016">
        <v>0.429064935319995</v>
      </c>
      <c r="L1016">
        <v>0.854425286783605</v>
      </c>
      <c r="M1016">
        <v>0.561493149854517</v>
      </c>
      <c r="N1016">
        <v>0.421599018248439</v>
      </c>
      <c r="O1016">
        <v>1.3179812554052</v>
      </c>
      <c r="P1016">
        <v>23</v>
      </c>
      <c r="Q1016">
        <v>9.33579417049888</v>
      </c>
      <c r="R1016">
        <v>11.7407802141944</v>
      </c>
      <c r="S1016">
        <v>9.86849351235989</v>
      </c>
      <c r="T1016">
        <v>19.6517815960229</v>
      </c>
      <c r="U1016">
        <v>12.9143424466539</v>
      </c>
      <c r="V1016">
        <v>529</v>
      </c>
      <c r="W1016">
        <v>2.76135617129261</v>
      </c>
    </row>
    <row r="1017" spans="1:23">
      <c r="A1017" t="s">
        <v>188</v>
      </c>
      <c r="B1017">
        <v>1.17</v>
      </c>
      <c r="C1017">
        <v>0.344404985529291</v>
      </c>
      <c r="D1017">
        <v>0.0167032736017067</v>
      </c>
      <c r="E1017">
        <v>0.309637200765787</v>
      </c>
      <c r="F1017">
        <v>0.348791123971579</v>
      </c>
      <c r="G1017">
        <v>0.100249974704495</v>
      </c>
      <c r="H1017">
        <v>0.217632561718933</v>
      </c>
      <c r="I1017">
        <v>0.405904094369517</v>
      </c>
      <c r="J1017">
        <v>0.510468704964975</v>
      </c>
      <c r="K1017">
        <v>0.429064935319995</v>
      </c>
      <c r="L1017">
        <v>0.854425286783605</v>
      </c>
      <c r="M1017">
        <v>0.561493149854517</v>
      </c>
      <c r="N1017">
        <v>0.421599018248439</v>
      </c>
      <c r="O1017">
        <v>1.3179812554052</v>
      </c>
      <c r="P1017">
        <v>23</v>
      </c>
      <c r="Q1017">
        <v>9.33579417049888</v>
      </c>
      <c r="R1017">
        <v>11.7407802141944</v>
      </c>
      <c r="S1017">
        <v>9.86849351235989</v>
      </c>
      <c r="T1017">
        <v>19.6517815960229</v>
      </c>
      <c r="U1017">
        <v>12.9143424466539</v>
      </c>
      <c r="V1017">
        <v>529</v>
      </c>
      <c r="W1017">
        <v>2.76135617129261</v>
      </c>
    </row>
    <row r="1018" spans="1:23">
      <c r="A1018" t="s">
        <v>188</v>
      </c>
      <c r="B1018">
        <v>1.17</v>
      </c>
      <c r="C1018">
        <v>0.344404985529291</v>
      </c>
      <c r="D1018">
        <v>0.0167032736017067</v>
      </c>
      <c r="E1018">
        <v>0.389341415036398</v>
      </c>
      <c r="F1018">
        <v>0.348791123971579</v>
      </c>
      <c r="G1018">
        <v>0.100249974704495</v>
      </c>
      <c r="H1018">
        <v>0.217632561718933</v>
      </c>
      <c r="I1018">
        <v>0.405904094369517</v>
      </c>
      <c r="J1018">
        <v>0.510468704964975</v>
      </c>
      <c r="K1018">
        <v>0.429064935319995</v>
      </c>
      <c r="L1018">
        <v>0.854425286783605</v>
      </c>
      <c r="M1018">
        <v>0.561493149854517</v>
      </c>
      <c r="N1018">
        <v>0.421599018248439</v>
      </c>
      <c r="O1018">
        <v>1.3179812554052</v>
      </c>
      <c r="P1018">
        <v>23</v>
      </c>
      <c r="Q1018">
        <v>9.33579417049888</v>
      </c>
      <c r="R1018">
        <v>11.7407802141944</v>
      </c>
      <c r="S1018">
        <v>9.86849351235989</v>
      </c>
      <c r="T1018">
        <v>19.6517815960229</v>
      </c>
      <c r="U1018">
        <v>12.9143424466539</v>
      </c>
      <c r="V1018">
        <v>529</v>
      </c>
      <c r="W1018">
        <v>2.76135617129261</v>
      </c>
    </row>
    <row r="1019" spans="1:23">
      <c r="A1019" t="s">
        <v>188</v>
      </c>
      <c r="B1019">
        <v>1.17</v>
      </c>
      <c r="C1019">
        <v>0.344404985529291</v>
      </c>
      <c r="D1019">
        <v>0.0167032736017067</v>
      </c>
      <c r="E1019">
        <v>0.323715646409189</v>
      </c>
      <c r="F1019">
        <v>0.348791123971579</v>
      </c>
      <c r="G1019">
        <v>0.100249974704495</v>
      </c>
      <c r="H1019">
        <v>0.217632561718933</v>
      </c>
      <c r="I1019">
        <v>0.405904094369517</v>
      </c>
      <c r="J1019">
        <v>0.510468704964975</v>
      </c>
      <c r="K1019">
        <v>0.429064935319995</v>
      </c>
      <c r="L1019">
        <v>0.854425286783605</v>
      </c>
      <c r="M1019">
        <v>0.561493149854517</v>
      </c>
      <c r="N1019">
        <v>0.421599018248439</v>
      </c>
      <c r="O1019">
        <v>1.3179812554052</v>
      </c>
      <c r="P1019">
        <v>23</v>
      </c>
      <c r="Q1019">
        <v>9.33579417049888</v>
      </c>
      <c r="R1019">
        <v>11.7407802141944</v>
      </c>
      <c r="S1019">
        <v>9.86849351235989</v>
      </c>
      <c r="T1019">
        <v>19.6517815960229</v>
      </c>
      <c r="U1019">
        <v>12.9143424466539</v>
      </c>
      <c r="V1019">
        <v>529</v>
      </c>
      <c r="W1019">
        <v>2.76135617129261</v>
      </c>
    </row>
    <row r="1020" spans="1:23">
      <c r="A1020" t="s">
        <v>188</v>
      </c>
      <c r="B1020">
        <v>1.17</v>
      </c>
      <c r="C1020">
        <v>0.344404985529291</v>
      </c>
      <c r="D1020">
        <v>0.0167032736017067</v>
      </c>
      <c r="E1020">
        <v>0.392238179036274</v>
      </c>
      <c r="F1020">
        <v>0.348791123971579</v>
      </c>
      <c r="G1020">
        <v>0.100249974704495</v>
      </c>
      <c r="H1020">
        <v>0.217632561718933</v>
      </c>
      <c r="I1020">
        <v>0.405904094369517</v>
      </c>
      <c r="J1020">
        <v>0.510468704964975</v>
      </c>
      <c r="K1020">
        <v>0.429064935319995</v>
      </c>
      <c r="L1020">
        <v>0.854425286783605</v>
      </c>
      <c r="M1020">
        <v>0.561493149854517</v>
      </c>
      <c r="N1020">
        <v>0.421599018248439</v>
      </c>
      <c r="O1020">
        <v>1.3179812554052</v>
      </c>
      <c r="P1020">
        <v>23</v>
      </c>
      <c r="Q1020">
        <v>9.33579417049888</v>
      </c>
      <c r="R1020">
        <v>11.7407802141944</v>
      </c>
      <c r="S1020">
        <v>9.86849351235989</v>
      </c>
      <c r="T1020">
        <v>19.6517815960229</v>
      </c>
      <c r="U1020">
        <v>12.9143424466539</v>
      </c>
      <c r="V1020">
        <v>529</v>
      </c>
      <c r="W1020">
        <v>2.76135617129261</v>
      </c>
    </row>
    <row r="1021" spans="1:23">
      <c r="A1021" t="s">
        <v>188</v>
      </c>
      <c r="B1021">
        <v>1.17</v>
      </c>
      <c r="C1021">
        <v>0.344404985529291</v>
      </c>
      <c r="D1021">
        <v>0.0167032736017067</v>
      </c>
      <c r="E1021">
        <v>0.311725021308152</v>
      </c>
      <c r="F1021">
        <v>0.348791123971579</v>
      </c>
      <c r="G1021">
        <v>0.100249974704495</v>
      </c>
      <c r="H1021">
        <v>0.217632561718933</v>
      </c>
      <c r="I1021">
        <v>0.405904094369517</v>
      </c>
      <c r="J1021">
        <v>0.510468704964975</v>
      </c>
      <c r="K1021">
        <v>0.429064935319995</v>
      </c>
      <c r="L1021">
        <v>0.854425286783605</v>
      </c>
      <c r="M1021">
        <v>0.561493149854517</v>
      </c>
      <c r="N1021">
        <v>0.421599018248439</v>
      </c>
      <c r="O1021">
        <v>1.3179812554052</v>
      </c>
      <c r="P1021">
        <v>23</v>
      </c>
      <c r="Q1021">
        <v>9.33579417049888</v>
      </c>
      <c r="R1021">
        <v>11.7407802141944</v>
      </c>
      <c r="S1021">
        <v>9.86849351235989</v>
      </c>
      <c r="T1021">
        <v>19.6517815960229</v>
      </c>
      <c r="U1021">
        <v>12.9143424466539</v>
      </c>
      <c r="V1021">
        <v>529</v>
      </c>
      <c r="W1021">
        <v>2.76135617129261</v>
      </c>
    </row>
    <row r="1022" spans="1:23">
      <c r="A1022" t="s">
        <v>188</v>
      </c>
      <c r="B1022">
        <v>1.17</v>
      </c>
      <c r="C1022">
        <v>0.344404985529291</v>
      </c>
      <c r="D1022">
        <v>0.0167032736017067</v>
      </c>
      <c r="E1022">
        <v>0.342214768286315</v>
      </c>
      <c r="F1022">
        <v>0.348791123971579</v>
      </c>
      <c r="G1022">
        <v>0.100249974704495</v>
      </c>
      <c r="H1022">
        <v>0.217632561718933</v>
      </c>
      <c r="I1022">
        <v>0.405904094369517</v>
      </c>
      <c r="J1022">
        <v>0.510468704964975</v>
      </c>
      <c r="K1022">
        <v>0.429064935319995</v>
      </c>
      <c r="L1022">
        <v>0.854425286783605</v>
      </c>
      <c r="M1022">
        <v>0.561493149854517</v>
      </c>
      <c r="N1022">
        <v>0.421599018248439</v>
      </c>
      <c r="O1022">
        <v>1.3179812554052</v>
      </c>
      <c r="P1022">
        <v>23</v>
      </c>
      <c r="Q1022">
        <v>9.33579417049888</v>
      </c>
      <c r="R1022">
        <v>11.7407802141944</v>
      </c>
      <c r="S1022">
        <v>9.86849351235989</v>
      </c>
      <c r="T1022">
        <v>19.6517815960229</v>
      </c>
      <c r="U1022">
        <v>12.9143424466539</v>
      </c>
      <c r="V1022">
        <v>529</v>
      </c>
      <c r="W1022">
        <v>2.76135617129261</v>
      </c>
    </row>
    <row r="1023" spans="1:23">
      <c r="A1023" t="s">
        <v>188</v>
      </c>
      <c r="B1023">
        <v>1.17</v>
      </c>
      <c r="C1023">
        <v>0.344404985529291</v>
      </c>
      <c r="D1023">
        <v>0.0167032736017067</v>
      </c>
      <c r="E1023">
        <v>0.362350943256913</v>
      </c>
      <c r="F1023">
        <v>0.348791123971579</v>
      </c>
      <c r="G1023">
        <v>0.100249974704495</v>
      </c>
      <c r="H1023">
        <v>0.217632561718933</v>
      </c>
      <c r="I1023">
        <v>0.405904094369517</v>
      </c>
      <c r="J1023">
        <v>0.510468704964975</v>
      </c>
      <c r="K1023">
        <v>0.429064935319995</v>
      </c>
      <c r="L1023">
        <v>0.854425286783605</v>
      </c>
      <c r="M1023">
        <v>0.561493149854517</v>
      </c>
      <c r="N1023">
        <v>0.421599018248439</v>
      </c>
      <c r="O1023">
        <v>1.3179812554052</v>
      </c>
      <c r="P1023">
        <v>23</v>
      </c>
      <c r="Q1023">
        <v>9.33579417049888</v>
      </c>
      <c r="R1023">
        <v>11.7407802141944</v>
      </c>
      <c r="S1023">
        <v>9.86849351235989</v>
      </c>
      <c r="T1023">
        <v>19.6517815960229</v>
      </c>
      <c r="U1023">
        <v>12.9143424466539</v>
      </c>
      <c r="V1023">
        <v>529</v>
      </c>
      <c r="W1023">
        <v>2.76135617129261</v>
      </c>
    </row>
    <row r="1024" spans="1:23">
      <c r="A1024" t="s">
        <v>188</v>
      </c>
      <c r="B1024">
        <v>1.17</v>
      </c>
      <c r="C1024">
        <v>0.344404985529291</v>
      </c>
      <c r="D1024">
        <v>0.0167032736017067</v>
      </c>
      <c r="E1024">
        <v>0.376825467145547</v>
      </c>
      <c r="F1024">
        <v>0.348791123971579</v>
      </c>
      <c r="G1024">
        <v>0.100249974704495</v>
      </c>
      <c r="H1024">
        <v>0.217632561718933</v>
      </c>
      <c r="I1024">
        <v>0.405904094369517</v>
      </c>
      <c r="J1024">
        <v>0.510468704964975</v>
      </c>
      <c r="K1024">
        <v>0.429064935319995</v>
      </c>
      <c r="L1024">
        <v>0.854425286783605</v>
      </c>
      <c r="M1024">
        <v>0.561493149854517</v>
      </c>
      <c r="N1024">
        <v>0.421599018248439</v>
      </c>
      <c r="O1024">
        <v>1.3179812554052</v>
      </c>
      <c r="P1024">
        <v>23</v>
      </c>
      <c r="Q1024">
        <v>9.33579417049888</v>
      </c>
      <c r="R1024">
        <v>11.7407802141944</v>
      </c>
      <c r="S1024">
        <v>9.86849351235989</v>
      </c>
      <c r="T1024">
        <v>19.6517815960229</v>
      </c>
      <c r="U1024">
        <v>12.9143424466539</v>
      </c>
      <c r="V1024">
        <v>529</v>
      </c>
      <c r="W1024">
        <v>2.76135617129261</v>
      </c>
    </row>
    <row r="1025" spans="1:23">
      <c r="A1025" t="s">
        <v>188</v>
      </c>
      <c r="B1025">
        <v>1.17</v>
      </c>
      <c r="C1025">
        <v>0.344404985529291</v>
      </c>
      <c r="D1025">
        <v>0.0167032736017067</v>
      </c>
      <c r="E1025">
        <v>0.340684846412767</v>
      </c>
      <c r="F1025">
        <v>0.348791123971579</v>
      </c>
      <c r="G1025">
        <v>0.100249974704495</v>
      </c>
      <c r="H1025">
        <v>0.217632561718933</v>
      </c>
      <c r="I1025">
        <v>0.405904094369517</v>
      </c>
      <c r="J1025">
        <v>0.510468704964975</v>
      </c>
      <c r="K1025">
        <v>0.429064935319995</v>
      </c>
      <c r="L1025">
        <v>0.854425286783605</v>
      </c>
      <c r="M1025">
        <v>0.561493149854517</v>
      </c>
      <c r="N1025">
        <v>0.421599018248439</v>
      </c>
      <c r="O1025">
        <v>1.3179812554052</v>
      </c>
      <c r="P1025">
        <v>23</v>
      </c>
      <c r="Q1025">
        <v>9.33579417049888</v>
      </c>
      <c r="R1025">
        <v>11.7407802141944</v>
      </c>
      <c r="S1025">
        <v>9.86849351235989</v>
      </c>
      <c r="T1025">
        <v>19.6517815960229</v>
      </c>
      <c r="U1025">
        <v>12.9143424466539</v>
      </c>
      <c r="V1025">
        <v>529</v>
      </c>
      <c r="W1025">
        <v>2.76135617129261</v>
      </c>
    </row>
    <row r="1026" spans="1:23">
      <c r="A1026" t="s">
        <v>188</v>
      </c>
      <c r="B1026">
        <v>1.17</v>
      </c>
      <c r="C1026">
        <v>0.344404985529291</v>
      </c>
      <c r="D1026">
        <v>0.0167032736017067</v>
      </c>
      <c r="E1026">
        <v>0.303795793800224</v>
      </c>
      <c r="F1026">
        <v>0.348791123971579</v>
      </c>
      <c r="G1026">
        <v>0.100249974704495</v>
      </c>
      <c r="H1026">
        <v>0.217632561718933</v>
      </c>
      <c r="I1026">
        <v>0.405904094369517</v>
      </c>
      <c r="J1026">
        <v>0.510468704964975</v>
      </c>
      <c r="K1026">
        <v>0.429064935319995</v>
      </c>
      <c r="L1026">
        <v>0.854425286783605</v>
      </c>
      <c r="M1026">
        <v>0.561493149854517</v>
      </c>
      <c r="N1026">
        <v>0.421599018248439</v>
      </c>
      <c r="O1026">
        <v>1.3179812554052</v>
      </c>
      <c r="P1026">
        <v>23</v>
      </c>
      <c r="Q1026">
        <v>9.33579417049888</v>
      </c>
      <c r="R1026">
        <v>11.7407802141944</v>
      </c>
      <c r="S1026">
        <v>9.86849351235989</v>
      </c>
      <c r="T1026">
        <v>19.6517815960229</v>
      </c>
      <c r="U1026">
        <v>12.9143424466539</v>
      </c>
      <c r="V1026">
        <v>529</v>
      </c>
      <c r="W1026">
        <v>2.76135617129261</v>
      </c>
    </row>
    <row r="1027" spans="1:23">
      <c r="A1027" t="s">
        <v>188</v>
      </c>
      <c r="B1027">
        <v>1.17</v>
      </c>
      <c r="C1027">
        <v>0.344404985529291</v>
      </c>
      <c r="D1027">
        <v>0.0167032736017067</v>
      </c>
      <c r="E1027">
        <v>0.359559138272174</v>
      </c>
      <c r="F1027">
        <v>0.348791123971579</v>
      </c>
      <c r="G1027">
        <v>0.100249974704495</v>
      </c>
      <c r="H1027">
        <v>0.217632561718933</v>
      </c>
      <c r="I1027">
        <v>0.405904094369517</v>
      </c>
      <c r="J1027">
        <v>0.510468704964975</v>
      </c>
      <c r="K1027">
        <v>0.429064935319995</v>
      </c>
      <c r="L1027">
        <v>0.854425286783605</v>
      </c>
      <c r="M1027">
        <v>0.561493149854517</v>
      </c>
      <c r="N1027">
        <v>0.421599018248439</v>
      </c>
      <c r="O1027">
        <v>1.3179812554052</v>
      </c>
      <c r="P1027">
        <v>23</v>
      </c>
      <c r="Q1027">
        <v>9.33579417049888</v>
      </c>
      <c r="R1027">
        <v>11.7407802141944</v>
      </c>
      <c r="S1027">
        <v>9.86849351235989</v>
      </c>
      <c r="T1027">
        <v>19.6517815960229</v>
      </c>
      <c r="U1027">
        <v>12.9143424466539</v>
      </c>
      <c r="V1027">
        <v>529</v>
      </c>
      <c r="W1027">
        <v>2.76135617129261</v>
      </c>
    </row>
    <row r="1028" spans="1:23">
      <c r="A1028" t="s">
        <v>188</v>
      </c>
      <c r="B1028">
        <v>1.17</v>
      </c>
      <c r="C1028">
        <v>0.344404985529291</v>
      </c>
      <c r="D1028">
        <v>0.0167032736017067</v>
      </c>
      <c r="E1028">
        <v>0.329161590430834</v>
      </c>
      <c r="F1028">
        <v>0.348791123971579</v>
      </c>
      <c r="G1028">
        <v>0.100249974704495</v>
      </c>
      <c r="H1028">
        <v>0.217632561718933</v>
      </c>
      <c r="I1028">
        <v>0.405904094369517</v>
      </c>
      <c r="J1028">
        <v>0.510468704964975</v>
      </c>
      <c r="K1028">
        <v>0.429064935319995</v>
      </c>
      <c r="L1028">
        <v>0.854425286783605</v>
      </c>
      <c r="M1028">
        <v>0.561493149854517</v>
      </c>
      <c r="N1028">
        <v>0.421599018248439</v>
      </c>
      <c r="O1028">
        <v>1.3179812554052</v>
      </c>
      <c r="P1028">
        <v>23</v>
      </c>
      <c r="Q1028">
        <v>9.33579417049888</v>
      </c>
      <c r="R1028">
        <v>11.7407802141944</v>
      </c>
      <c r="S1028">
        <v>9.86849351235989</v>
      </c>
      <c r="T1028">
        <v>19.6517815960229</v>
      </c>
      <c r="U1028">
        <v>12.9143424466539</v>
      </c>
      <c r="V1028">
        <v>529</v>
      </c>
      <c r="W1028">
        <v>2.76135617129261</v>
      </c>
    </row>
    <row r="1029" spans="1:23">
      <c r="A1029" t="s">
        <v>188</v>
      </c>
      <c r="B1029">
        <v>1.17</v>
      </c>
      <c r="C1029">
        <v>0.344404985529291</v>
      </c>
      <c r="D1029">
        <v>0.0167032736017067</v>
      </c>
      <c r="E1029">
        <v>0.363464946284195</v>
      </c>
      <c r="F1029">
        <v>0.348791123971579</v>
      </c>
      <c r="G1029">
        <v>0.100249974704495</v>
      </c>
      <c r="H1029">
        <v>0.217632561718933</v>
      </c>
      <c r="I1029">
        <v>0.405904094369517</v>
      </c>
      <c r="J1029">
        <v>0.510468704964975</v>
      </c>
      <c r="K1029">
        <v>0.429064935319995</v>
      </c>
      <c r="L1029">
        <v>0.854425286783605</v>
      </c>
      <c r="M1029">
        <v>0.561493149854517</v>
      </c>
      <c r="N1029">
        <v>0.421599018248439</v>
      </c>
      <c r="O1029">
        <v>1.3179812554052</v>
      </c>
      <c r="P1029">
        <v>23</v>
      </c>
      <c r="Q1029">
        <v>9.33579417049888</v>
      </c>
      <c r="R1029">
        <v>11.7407802141944</v>
      </c>
      <c r="S1029">
        <v>9.86849351235989</v>
      </c>
      <c r="T1029">
        <v>19.6517815960229</v>
      </c>
      <c r="U1029">
        <v>12.9143424466539</v>
      </c>
      <c r="V1029">
        <v>529</v>
      </c>
      <c r="W1029">
        <v>2.76135617129261</v>
      </c>
    </row>
    <row r="1030" spans="1:23">
      <c r="A1030" t="s">
        <v>188</v>
      </c>
      <c r="B1030">
        <v>1.17</v>
      </c>
      <c r="C1030">
        <v>0.344404985529291</v>
      </c>
      <c r="D1030">
        <v>0.0167032736017067</v>
      </c>
      <c r="E1030">
        <v>0.368718340318622</v>
      </c>
      <c r="F1030">
        <v>0.348791123971579</v>
      </c>
      <c r="G1030">
        <v>0.100249974704495</v>
      </c>
      <c r="H1030">
        <v>0.217632561718933</v>
      </c>
      <c r="I1030">
        <v>0.405904094369517</v>
      </c>
      <c r="J1030">
        <v>0.510468704964975</v>
      </c>
      <c r="K1030">
        <v>0.429064935319995</v>
      </c>
      <c r="L1030">
        <v>0.854425286783605</v>
      </c>
      <c r="M1030">
        <v>0.561493149854517</v>
      </c>
      <c r="N1030">
        <v>0.421599018248439</v>
      </c>
      <c r="O1030">
        <v>1.3179812554052</v>
      </c>
      <c r="P1030">
        <v>23</v>
      </c>
      <c r="Q1030">
        <v>9.33579417049888</v>
      </c>
      <c r="R1030">
        <v>11.7407802141944</v>
      </c>
      <c r="S1030">
        <v>9.86849351235989</v>
      </c>
      <c r="T1030">
        <v>19.6517815960229</v>
      </c>
      <c r="U1030">
        <v>12.9143424466539</v>
      </c>
      <c r="V1030">
        <v>529</v>
      </c>
      <c r="W1030">
        <v>2.76135617129261</v>
      </c>
    </row>
    <row r="1031" s="7" customFormat="1" spans="1:23">
      <c r="A1031" s="7" t="s">
        <v>213</v>
      </c>
      <c r="B1031" s="7">
        <v>0.7</v>
      </c>
      <c r="C1031" s="7">
        <v>0.346804783451014</v>
      </c>
      <c r="D1031" s="7">
        <v>0.0178540851756331</v>
      </c>
      <c r="E1031" s="7">
        <v>0.341455310665633</v>
      </c>
      <c r="F1031" s="7">
        <v>0.373532459445025</v>
      </c>
      <c r="G1031" s="7">
        <v>0.0922667192785598</v>
      </c>
      <c r="H1031" s="7">
        <v>0.237881025266243</v>
      </c>
      <c r="I1031" s="7">
        <v>0.266494045298479</v>
      </c>
      <c r="J1031" s="7">
        <v>0.50737951763139</v>
      </c>
      <c r="K1031" s="7">
        <v>0.387193711656409</v>
      </c>
      <c r="L1031" s="7">
        <v>0.853883497684922</v>
      </c>
      <c r="M1031" s="7">
        <v>0.571109044489159</v>
      </c>
      <c r="N1031" s="7">
        <v>0.424260830490808</v>
      </c>
      <c r="O1031" s="7">
        <v>0.78909477440307</v>
      </c>
      <c r="P1031" s="7">
        <v>23</v>
      </c>
      <c r="Q1031" s="7">
        <v>6.12936304186503</v>
      </c>
      <c r="R1031" s="7">
        <v>11.669728905522</v>
      </c>
      <c r="S1031" s="7">
        <v>8.90545536809741</v>
      </c>
      <c r="T1031" s="7">
        <v>19.6393204467532</v>
      </c>
      <c r="U1031" s="7">
        <v>13.1355080232507</v>
      </c>
      <c r="V1031" s="7">
        <v>529</v>
      </c>
      <c r="W1031" s="7">
        <v>2.58605981676036</v>
      </c>
    </row>
    <row r="1032" spans="1:23">
      <c r="A1032" t="s">
        <v>213</v>
      </c>
      <c r="B1032">
        <v>0.7</v>
      </c>
      <c r="C1032">
        <v>0.346804783451014</v>
      </c>
      <c r="D1032">
        <v>0.0178540851756331</v>
      </c>
      <c r="E1032">
        <v>0.408720050208587</v>
      </c>
      <c r="F1032">
        <v>0.373532459445025</v>
      </c>
      <c r="G1032">
        <v>0.0922667192785598</v>
      </c>
      <c r="H1032">
        <v>0.237881025266243</v>
      </c>
      <c r="I1032">
        <v>0.266494045298479</v>
      </c>
      <c r="J1032">
        <v>0.50737951763139</v>
      </c>
      <c r="K1032">
        <v>0.387193711656409</v>
      </c>
      <c r="L1032">
        <v>0.853883497684922</v>
      </c>
      <c r="M1032">
        <v>0.571109044489159</v>
      </c>
      <c r="N1032">
        <v>0.424260830490808</v>
      </c>
      <c r="O1032">
        <v>0.78909477440307</v>
      </c>
      <c r="P1032">
        <v>23</v>
      </c>
      <c r="Q1032">
        <v>6.12936304186503</v>
      </c>
      <c r="R1032">
        <v>11.669728905522</v>
      </c>
      <c r="S1032">
        <v>8.90545536809741</v>
      </c>
      <c r="T1032">
        <v>19.6393204467532</v>
      </c>
      <c r="U1032">
        <v>13.1355080232507</v>
      </c>
      <c r="V1032">
        <v>529</v>
      </c>
      <c r="W1032">
        <v>2.58605981676036</v>
      </c>
    </row>
    <row r="1033" spans="1:23">
      <c r="A1033" t="s">
        <v>213</v>
      </c>
      <c r="B1033">
        <v>0.7</v>
      </c>
      <c r="C1033">
        <v>0.346804783451014</v>
      </c>
      <c r="D1033">
        <v>0.0178540851756331</v>
      </c>
      <c r="E1033">
        <v>0.407187949939085</v>
      </c>
      <c r="F1033">
        <v>0.373532459445025</v>
      </c>
      <c r="G1033">
        <v>0.0922667192785598</v>
      </c>
      <c r="H1033">
        <v>0.237881025266243</v>
      </c>
      <c r="I1033">
        <v>0.266494045298479</v>
      </c>
      <c r="J1033">
        <v>0.50737951763139</v>
      </c>
      <c r="K1033">
        <v>0.387193711656409</v>
      </c>
      <c r="L1033">
        <v>0.853883497684922</v>
      </c>
      <c r="M1033">
        <v>0.571109044489159</v>
      </c>
      <c r="N1033">
        <v>0.424260830490808</v>
      </c>
      <c r="O1033">
        <v>0.78909477440307</v>
      </c>
      <c r="P1033">
        <v>23</v>
      </c>
      <c r="Q1033">
        <v>6.12936304186503</v>
      </c>
      <c r="R1033">
        <v>11.669728905522</v>
      </c>
      <c r="S1033">
        <v>8.90545536809741</v>
      </c>
      <c r="T1033">
        <v>19.6393204467532</v>
      </c>
      <c r="U1033">
        <v>13.1355080232507</v>
      </c>
      <c r="V1033">
        <v>529</v>
      </c>
      <c r="W1033">
        <v>2.58605981676036</v>
      </c>
    </row>
    <row r="1034" spans="1:23">
      <c r="A1034" t="s">
        <v>213</v>
      </c>
      <c r="B1034">
        <v>0.7</v>
      </c>
      <c r="C1034">
        <v>0.346804783451014</v>
      </c>
      <c r="D1034">
        <v>0.0178540851756331</v>
      </c>
      <c r="E1034">
        <v>0.439752610011017</v>
      </c>
      <c r="F1034">
        <v>0.373532459445025</v>
      </c>
      <c r="G1034">
        <v>0.0922667192785598</v>
      </c>
      <c r="H1034">
        <v>0.237881025266243</v>
      </c>
      <c r="I1034">
        <v>0.266494045298479</v>
      </c>
      <c r="J1034">
        <v>0.50737951763139</v>
      </c>
      <c r="K1034">
        <v>0.387193711656409</v>
      </c>
      <c r="L1034">
        <v>0.853883497684922</v>
      </c>
      <c r="M1034">
        <v>0.571109044489159</v>
      </c>
      <c r="N1034">
        <v>0.424260830490808</v>
      </c>
      <c r="O1034">
        <v>0.78909477440307</v>
      </c>
      <c r="P1034">
        <v>23</v>
      </c>
      <c r="Q1034">
        <v>6.12936304186503</v>
      </c>
      <c r="R1034">
        <v>11.669728905522</v>
      </c>
      <c r="S1034">
        <v>8.90545536809741</v>
      </c>
      <c r="T1034">
        <v>19.6393204467532</v>
      </c>
      <c r="U1034">
        <v>13.1355080232507</v>
      </c>
      <c r="V1034">
        <v>529</v>
      </c>
      <c r="W1034">
        <v>2.58605981676036</v>
      </c>
    </row>
    <row r="1035" spans="1:23">
      <c r="A1035" t="s">
        <v>213</v>
      </c>
      <c r="B1035">
        <v>0.7</v>
      </c>
      <c r="C1035">
        <v>0.346804783451014</v>
      </c>
      <c r="D1035">
        <v>0.0178540851756331</v>
      </c>
      <c r="E1035">
        <v>0.427467050614686</v>
      </c>
      <c r="F1035">
        <v>0.373532459445025</v>
      </c>
      <c r="G1035">
        <v>0.0922667192785598</v>
      </c>
      <c r="H1035">
        <v>0.237881025266243</v>
      </c>
      <c r="I1035">
        <v>0.266494045298479</v>
      </c>
      <c r="J1035">
        <v>0.50737951763139</v>
      </c>
      <c r="K1035">
        <v>0.387193711656409</v>
      </c>
      <c r="L1035">
        <v>0.853883497684922</v>
      </c>
      <c r="M1035">
        <v>0.571109044489159</v>
      </c>
      <c r="N1035">
        <v>0.424260830490808</v>
      </c>
      <c r="O1035">
        <v>0.78909477440307</v>
      </c>
      <c r="P1035">
        <v>23</v>
      </c>
      <c r="Q1035">
        <v>6.12936304186503</v>
      </c>
      <c r="R1035">
        <v>11.669728905522</v>
      </c>
      <c r="S1035">
        <v>8.90545536809741</v>
      </c>
      <c r="T1035">
        <v>19.6393204467532</v>
      </c>
      <c r="U1035">
        <v>13.1355080232507</v>
      </c>
      <c r="V1035">
        <v>529</v>
      </c>
      <c r="W1035">
        <v>2.58605981676036</v>
      </c>
    </row>
    <row r="1036" spans="1:23">
      <c r="A1036" t="s">
        <v>213</v>
      </c>
      <c r="B1036">
        <v>0.7</v>
      </c>
      <c r="C1036">
        <v>0.346804783451014</v>
      </c>
      <c r="D1036">
        <v>0.0178540851756331</v>
      </c>
      <c r="E1036">
        <v>0.436703953926238</v>
      </c>
      <c r="F1036">
        <v>0.373532459445025</v>
      </c>
      <c r="G1036">
        <v>0.0922667192785598</v>
      </c>
      <c r="H1036">
        <v>0.237881025266243</v>
      </c>
      <c r="I1036">
        <v>0.266494045298479</v>
      </c>
      <c r="J1036">
        <v>0.50737951763139</v>
      </c>
      <c r="K1036">
        <v>0.387193711656409</v>
      </c>
      <c r="L1036">
        <v>0.853883497684922</v>
      </c>
      <c r="M1036">
        <v>0.571109044489159</v>
      </c>
      <c r="N1036">
        <v>0.424260830490808</v>
      </c>
      <c r="O1036">
        <v>0.78909477440307</v>
      </c>
      <c r="P1036">
        <v>23</v>
      </c>
      <c r="Q1036">
        <v>6.12936304186503</v>
      </c>
      <c r="R1036">
        <v>11.669728905522</v>
      </c>
      <c r="S1036">
        <v>8.90545536809741</v>
      </c>
      <c r="T1036">
        <v>19.6393204467532</v>
      </c>
      <c r="U1036">
        <v>13.1355080232507</v>
      </c>
      <c r="V1036">
        <v>529</v>
      </c>
      <c r="W1036">
        <v>2.58605981676036</v>
      </c>
    </row>
    <row r="1037" spans="1:23">
      <c r="A1037" t="s">
        <v>213</v>
      </c>
      <c r="B1037">
        <v>0.7</v>
      </c>
      <c r="C1037">
        <v>0.346804783451014</v>
      </c>
      <c r="D1037">
        <v>0.0178540851756331</v>
      </c>
      <c r="E1037">
        <v>0.375318418429505</v>
      </c>
      <c r="F1037">
        <v>0.373532459445025</v>
      </c>
      <c r="G1037">
        <v>0.0922667192785598</v>
      </c>
      <c r="H1037">
        <v>0.237881025266243</v>
      </c>
      <c r="I1037">
        <v>0.266494045298479</v>
      </c>
      <c r="J1037">
        <v>0.50737951763139</v>
      </c>
      <c r="K1037">
        <v>0.387193711656409</v>
      </c>
      <c r="L1037">
        <v>0.853883497684922</v>
      </c>
      <c r="M1037">
        <v>0.571109044489159</v>
      </c>
      <c r="N1037">
        <v>0.424260830490808</v>
      </c>
      <c r="O1037">
        <v>0.78909477440307</v>
      </c>
      <c r="P1037">
        <v>23</v>
      </c>
      <c r="Q1037">
        <v>6.12936304186503</v>
      </c>
      <c r="R1037">
        <v>11.669728905522</v>
      </c>
      <c r="S1037">
        <v>8.90545536809741</v>
      </c>
      <c r="T1037">
        <v>19.6393204467532</v>
      </c>
      <c r="U1037">
        <v>13.1355080232507</v>
      </c>
      <c r="V1037">
        <v>529</v>
      </c>
      <c r="W1037">
        <v>2.58605981676036</v>
      </c>
    </row>
    <row r="1038" spans="1:23">
      <c r="A1038" t="s">
        <v>213</v>
      </c>
      <c r="B1038">
        <v>0.7</v>
      </c>
      <c r="C1038">
        <v>0.346804783451014</v>
      </c>
      <c r="D1038">
        <v>0.0178540851756331</v>
      </c>
      <c r="E1038">
        <v>0.374266253184184</v>
      </c>
      <c r="F1038">
        <v>0.373532459445025</v>
      </c>
      <c r="G1038">
        <v>0.0922667192785598</v>
      </c>
      <c r="H1038">
        <v>0.237881025266243</v>
      </c>
      <c r="I1038">
        <v>0.266494045298479</v>
      </c>
      <c r="J1038">
        <v>0.50737951763139</v>
      </c>
      <c r="K1038">
        <v>0.387193711656409</v>
      </c>
      <c r="L1038">
        <v>0.853883497684922</v>
      </c>
      <c r="M1038">
        <v>0.571109044489159</v>
      </c>
      <c r="N1038">
        <v>0.424260830490808</v>
      </c>
      <c r="O1038">
        <v>0.78909477440307</v>
      </c>
      <c r="P1038">
        <v>23</v>
      </c>
      <c r="Q1038">
        <v>6.12936304186503</v>
      </c>
      <c r="R1038">
        <v>11.669728905522</v>
      </c>
      <c r="S1038">
        <v>8.90545536809741</v>
      </c>
      <c r="T1038">
        <v>19.6393204467532</v>
      </c>
      <c r="U1038">
        <v>13.1355080232507</v>
      </c>
      <c r="V1038">
        <v>529</v>
      </c>
      <c r="W1038">
        <v>2.58605981676036</v>
      </c>
    </row>
    <row r="1039" spans="1:23">
      <c r="A1039" t="s">
        <v>213</v>
      </c>
      <c r="B1039">
        <v>0.7</v>
      </c>
      <c r="C1039">
        <v>0.346804783451014</v>
      </c>
      <c r="D1039">
        <v>0.0178540851756331</v>
      </c>
      <c r="E1039">
        <v>0.357910225780422</v>
      </c>
      <c r="F1039">
        <v>0.373532459445025</v>
      </c>
      <c r="G1039">
        <v>0.0922667192785598</v>
      </c>
      <c r="H1039">
        <v>0.237881025266243</v>
      </c>
      <c r="I1039">
        <v>0.266494045298479</v>
      </c>
      <c r="J1039">
        <v>0.50737951763139</v>
      </c>
      <c r="K1039">
        <v>0.387193711656409</v>
      </c>
      <c r="L1039">
        <v>0.853883497684922</v>
      </c>
      <c r="M1039">
        <v>0.571109044489159</v>
      </c>
      <c r="N1039">
        <v>0.424260830490808</v>
      </c>
      <c r="O1039">
        <v>0.78909477440307</v>
      </c>
      <c r="P1039">
        <v>23</v>
      </c>
      <c r="Q1039">
        <v>6.12936304186503</v>
      </c>
      <c r="R1039">
        <v>11.669728905522</v>
      </c>
      <c r="S1039">
        <v>8.90545536809741</v>
      </c>
      <c r="T1039">
        <v>19.6393204467532</v>
      </c>
      <c r="U1039">
        <v>13.1355080232507</v>
      </c>
      <c r="V1039">
        <v>529</v>
      </c>
      <c r="W1039">
        <v>2.58605981676036</v>
      </c>
    </row>
    <row r="1040" spans="1:23">
      <c r="A1040" t="s">
        <v>213</v>
      </c>
      <c r="B1040">
        <v>0.7</v>
      </c>
      <c r="C1040">
        <v>0.346804783451014</v>
      </c>
      <c r="D1040">
        <v>0.0178540851756331</v>
      </c>
      <c r="E1040">
        <v>0.339807841399933</v>
      </c>
      <c r="F1040">
        <v>0.373532459445025</v>
      </c>
      <c r="G1040">
        <v>0.0922667192785598</v>
      </c>
      <c r="H1040">
        <v>0.237881025266243</v>
      </c>
      <c r="I1040">
        <v>0.266494045298479</v>
      </c>
      <c r="J1040">
        <v>0.50737951763139</v>
      </c>
      <c r="K1040">
        <v>0.387193711656409</v>
      </c>
      <c r="L1040">
        <v>0.853883497684922</v>
      </c>
      <c r="M1040">
        <v>0.571109044489159</v>
      </c>
      <c r="N1040">
        <v>0.424260830490808</v>
      </c>
      <c r="O1040">
        <v>0.78909477440307</v>
      </c>
      <c r="P1040">
        <v>23</v>
      </c>
      <c r="Q1040">
        <v>6.12936304186503</v>
      </c>
      <c r="R1040">
        <v>11.669728905522</v>
      </c>
      <c r="S1040">
        <v>8.90545536809741</v>
      </c>
      <c r="T1040">
        <v>19.6393204467532</v>
      </c>
      <c r="U1040">
        <v>13.1355080232507</v>
      </c>
      <c r="V1040">
        <v>529</v>
      </c>
      <c r="W1040">
        <v>2.58605981676036</v>
      </c>
    </row>
    <row r="1041" spans="1:23">
      <c r="A1041" t="s">
        <v>213</v>
      </c>
      <c r="B1041">
        <v>0.7</v>
      </c>
      <c r="C1041">
        <v>0.346804783451014</v>
      </c>
      <c r="D1041">
        <v>0.0178540851756331</v>
      </c>
      <c r="E1041">
        <v>0.325733243387469</v>
      </c>
      <c r="F1041">
        <v>0.373532459445025</v>
      </c>
      <c r="G1041">
        <v>0.0922667192785598</v>
      </c>
      <c r="H1041">
        <v>0.237881025266243</v>
      </c>
      <c r="I1041">
        <v>0.266494045298479</v>
      </c>
      <c r="J1041">
        <v>0.50737951763139</v>
      </c>
      <c r="K1041">
        <v>0.387193711656409</v>
      </c>
      <c r="L1041">
        <v>0.853883497684922</v>
      </c>
      <c r="M1041">
        <v>0.571109044489159</v>
      </c>
      <c r="N1041">
        <v>0.424260830490808</v>
      </c>
      <c r="O1041">
        <v>0.78909477440307</v>
      </c>
      <c r="P1041">
        <v>23</v>
      </c>
      <c r="Q1041">
        <v>6.12936304186503</v>
      </c>
      <c r="R1041">
        <v>11.669728905522</v>
      </c>
      <c r="S1041">
        <v>8.90545536809741</v>
      </c>
      <c r="T1041">
        <v>19.6393204467532</v>
      </c>
      <c r="U1041">
        <v>13.1355080232507</v>
      </c>
      <c r="V1041">
        <v>529</v>
      </c>
      <c r="W1041">
        <v>2.58605981676036</v>
      </c>
    </row>
    <row r="1042" spans="1:23">
      <c r="A1042" t="s">
        <v>213</v>
      </c>
      <c r="B1042">
        <v>0.7</v>
      </c>
      <c r="C1042">
        <v>0.346804783451014</v>
      </c>
      <c r="D1042">
        <v>0.0178540851756331</v>
      </c>
      <c r="E1042">
        <v>0.348130770547428</v>
      </c>
      <c r="F1042">
        <v>0.373532459445025</v>
      </c>
      <c r="G1042">
        <v>0.0922667192785598</v>
      </c>
      <c r="H1042">
        <v>0.237881025266243</v>
      </c>
      <c r="I1042">
        <v>0.266494045298479</v>
      </c>
      <c r="J1042">
        <v>0.50737951763139</v>
      </c>
      <c r="K1042">
        <v>0.387193711656409</v>
      </c>
      <c r="L1042">
        <v>0.853883497684922</v>
      </c>
      <c r="M1042">
        <v>0.571109044489159</v>
      </c>
      <c r="N1042">
        <v>0.424260830490808</v>
      </c>
      <c r="O1042">
        <v>0.78909477440307</v>
      </c>
      <c r="P1042">
        <v>23</v>
      </c>
      <c r="Q1042">
        <v>6.12936304186503</v>
      </c>
      <c r="R1042">
        <v>11.669728905522</v>
      </c>
      <c r="S1042">
        <v>8.90545536809741</v>
      </c>
      <c r="T1042">
        <v>19.6393204467532</v>
      </c>
      <c r="U1042">
        <v>13.1355080232507</v>
      </c>
      <c r="V1042">
        <v>529</v>
      </c>
      <c r="W1042">
        <v>2.58605981676036</v>
      </c>
    </row>
    <row r="1043" spans="1:23">
      <c r="A1043" t="s">
        <v>213</v>
      </c>
      <c r="B1043">
        <v>0.7</v>
      </c>
      <c r="C1043">
        <v>0.346804783451014</v>
      </c>
      <c r="D1043">
        <v>0.0178540851756331</v>
      </c>
      <c r="E1043">
        <v>0.472034555321741</v>
      </c>
      <c r="F1043">
        <v>0.373532459445025</v>
      </c>
      <c r="G1043">
        <v>0.0922667192785598</v>
      </c>
      <c r="H1043">
        <v>0.237881025266243</v>
      </c>
      <c r="I1043">
        <v>0.266494045298479</v>
      </c>
      <c r="J1043">
        <v>0.50737951763139</v>
      </c>
      <c r="K1043">
        <v>0.387193711656409</v>
      </c>
      <c r="L1043">
        <v>0.853883497684922</v>
      </c>
      <c r="M1043">
        <v>0.571109044489159</v>
      </c>
      <c r="N1043">
        <v>0.424260830490808</v>
      </c>
      <c r="O1043">
        <v>0.78909477440307</v>
      </c>
      <c r="P1043">
        <v>23</v>
      </c>
      <c r="Q1043">
        <v>6.12936304186503</v>
      </c>
      <c r="R1043">
        <v>11.669728905522</v>
      </c>
      <c r="S1043">
        <v>8.90545536809741</v>
      </c>
      <c r="T1043">
        <v>19.6393204467532</v>
      </c>
      <c r="U1043">
        <v>13.1355080232507</v>
      </c>
      <c r="V1043">
        <v>529</v>
      </c>
      <c r="W1043">
        <v>2.58605981676036</v>
      </c>
    </row>
    <row r="1044" spans="1:23">
      <c r="A1044" t="s">
        <v>213</v>
      </c>
      <c r="B1044">
        <v>0.7</v>
      </c>
      <c r="C1044">
        <v>0.346804783451014</v>
      </c>
      <c r="D1044">
        <v>0.0178540851756331</v>
      </c>
      <c r="E1044">
        <v>0.312479233580684</v>
      </c>
      <c r="F1044">
        <v>0.373532459445025</v>
      </c>
      <c r="G1044">
        <v>0.0922667192785598</v>
      </c>
      <c r="H1044">
        <v>0.237881025266243</v>
      </c>
      <c r="I1044">
        <v>0.266494045298479</v>
      </c>
      <c r="J1044">
        <v>0.50737951763139</v>
      </c>
      <c r="K1044">
        <v>0.387193711656409</v>
      </c>
      <c r="L1044">
        <v>0.853883497684922</v>
      </c>
      <c r="M1044">
        <v>0.571109044489159</v>
      </c>
      <c r="N1044">
        <v>0.424260830490808</v>
      </c>
      <c r="O1044">
        <v>0.78909477440307</v>
      </c>
      <c r="P1044">
        <v>23</v>
      </c>
      <c r="Q1044">
        <v>6.12936304186503</v>
      </c>
      <c r="R1044">
        <v>11.669728905522</v>
      </c>
      <c r="S1044">
        <v>8.90545536809741</v>
      </c>
      <c r="T1044">
        <v>19.6393204467532</v>
      </c>
      <c r="U1044">
        <v>13.1355080232507</v>
      </c>
      <c r="V1044">
        <v>529</v>
      </c>
      <c r="W1044">
        <v>2.58605981676036</v>
      </c>
    </row>
    <row r="1045" spans="1:23">
      <c r="A1045" t="s">
        <v>213</v>
      </c>
      <c r="B1045">
        <v>0.7</v>
      </c>
      <c r="C1045">
        <v>0.346804783451014</v>
      </c>
      <c r="D1045">
        <v>0.0178540851756331</v>
      </c>
      <c r="E1045">
        <v>0.374623567446693</v>
      </c>
      <c r="F1045">
        <v>0.373532459445025</v>
      </c>
      <c r="G1045">
        <v>0.0922667192785598</v>
      </c>
      <c r="H1045">
        <v>0.237881025266243</v>
      </c>
      <c r="I1045">
        <v>0.266494045298479</v>
      </c>
      <c r="J1045">
        <v>0.50737951763139</v>
      </c>
      <c r="K1045">
        <v>0.387193711656409</v>
      </c>
      <c r="L1045">
        <v>0.853883497684922</v>
      </c>
      <c r="M1045">
        <v>0.571109044489159</v>
      </c>
      <c r="N1045">
        <v>0.424260830490808</v>
      </c>
      <c r="O1045">
        <v>0.78909477440307</v>
      </c>
      <c r="P1045">
        <v>23</v>
      </c>
      <c r="Q1045">
        <v>6.12936304186503</v>
      </c>
      <c r="R1045">
        <v>11.669728905522</v>
      </c>
      <c r="S1045">
        <v>8.90545536809741</v>
      </c>
      <c r="T1045">
        <v>19.6393204467532</v>
      </c>
      <c r="U1045">
        <v>13.1355080232507</v>
      </c>
      <c r="V1045">
        <v>529</v>
      </c>
      <c r="W1045">
        <v>2.58605981676036</v>
      </c>
    </row>
    <row r="1046" spans="1:23">
      <c r="A1046" t="s">
        <v>213</v>
      </c>
      <c r="B1046">
        <v>0.7</v>
      </c>
      <c r="C1046">
        <v>0.346804783451014</v>
      </c>
      <c r="D1046">
        <v>0.0178540851756331</v>
      </c>
      <c r="E1046">
        <v>0.386427359793881</v>
      </c>
      <c r="F1046">
        <v>0.373532459445025</v>
      </c>
      <c r="G1046">
        <v>0.0922667192785598</v>
      </c>
      <c r="H1046">
        <v>0.237881025266243</v>
      </c>
      <c r="I1046">
        <v>0.266494045298479</v>
      </c>
      <c r="J1046">
        <v>0.50737951763139</v>
      </c>
      <c r="K1046">
        <v>0.387193711656409</v>
      </c>
      <c r="L1046">
        <v>0.853883497684922</v>
      </c>
      <c r="M1046">
        <v>0.571109044489159</v>
      </c>
      <c r="N1046">
        <v>0.424260830490808</v>
      </c>
      <c r="O1046">
        <v>0.78909477440307</v>
      </c>
      <c r="P1046">
        <v>23</v>
      </c>
      <c r="Q1046">
        <v>6.12936304186503</v>
      </c>
      <c r="R1046">
        <v>11.669728905522</v>
      </c>
      <c r="S1046">
        <v>8.90545536809741</v>
      </c>
      <c r="T1046">
        <v>19.6393204467532</v>
      </c>
      <c r="U1046">
        <v>13.1355080232507</v>
      </c>
      <c r="V1046">
        <v>529</v>
      </c>
      <c r="W1046">
        <v>2.58605981676036</v>
      </c>
    </row>
    <row r="1047" spans="1:23">
      <c r="A1047" t="s">
        <v>213</v>
      </c>
      <c r="B1047">
        <v>0.7</v>
      </c>
      <c r="C1047">
        <v>0.346804783451014</v>
      </c>
      <c r="D1047">
        <v>0.0178540851756331</v>
      </c>
      <c r="E1047">
        <v>0.372746639911918</v>
      </c>
      <c r="F1047">
        <v>0.373532459445025</v>
      </c>
      <c r="G1047">
        <v>0.0922667192785598</v>
      </c>
      <c r="H1047">
        <v>0.237881025266243</v>
      </c>
      <c r="I1047">
        <v>0.266494045298479</v>
      </c>
      <c r="J1047">
        <v>0.50737951763139</v>
      </c>
      <c r="K1047">
        <v>0.387193711656409</v>
      </c>
      <c r="L1047">
        <v>0.853883497684922</v>
      </c>
      <c r="M1047">
        <v>0.571109044489159</v>
      </c>
      <c r="N1047">
        <v>0.424260830490808</v>
      </c>
      <c r="O1047">
        <v>0.78909477440307</v>
      </c>
      <c r="P1047">
        <v>23</v>
      </c>
      <c r="Q1047">
        <v>6.12936304186503</v>
      </c>
      <c r="R1047">
        <v>11.669728905522</v>
      </c>
      <c r="S1047">
        <v>8.90545536809741</v>
      </c>
      <c r="T1047">
        <v>19.6393204467532</v>
      </c>
      <c r="U1047">
        <v>13.1355080232507</v>
      </c>
      <c r="V1047">
        <v>529</v>
      </c>
      <c r="W1047">
        <v>2.58605981676036</v>
      </c>
    </row>
    <row r="1048" spans="1:23">
      <c r="A1048" t="s">
        <v>213</v>
      </c>
      <c r="B1048">
        <v>0.7</v>
      </c>
      <c r="C1048">
        <v>0.346804783451014</v>
      </c>
      <c r="D1048">
        <v>0.0178540851756331</v>
      </c>
      <c r="E1048">
        <v>0.299559444259854</v>
      </c>
      <c r="F1048">
        <v>0.373532459445025</v>
      </c>
      <c r="G1048">
        <v>0.0922667192785598</v>
      </c>
      <c r="H1048">
        <v>0.237881025266243</v>
      </c>
      <c r="I1048">
        <v>0.266494045298479</v>
      </c>
      <c r="J1048">
        <v>0.50737951763139</v>
      </c>
      <c r="K1048">
        <v>0.387193711656409</v>
      </c>
      <c r="L1048">
        <v>0.853883497684922</v>
      </c>
      <c r="M1048">
        <v>0.571109044489159</v>
      </c>
      <c r="N1048">
        <v>0.424260830490808</v>
      </c>
      <c r="O1048">
        <v>0.78909477440307</v>
      </c>
      <c r="P1048">
        <v>23</v>
      </c>
      <c r="Q1048">
        <v>6.12936304186503</v>
      </c>
      <c r="R1048">
        <v>11.669728905522</v>
      </c>
      <c r="S1048">
        <v>8.90545536809741</v>
      </c>
      <c r="T1048">
        <v>19.6393204467532</v>
      </c>
      <c r="U1048">
        <v>13.1355080232507</v>
      </c>
      <c r="V1048">
        <v>529</v>
      </c>
      <c r="W1048">
        <v>2.58605981676036</v>
      </c>
    </row>
    <row r="1049" spans="1:23">
      <c r="A1049" t="s">
        <v>213</v>
      </c>
      <c r="B1049">
        <v>0.7</v>
      </c>
      <c r="C1049">
        <v>0.346804783451014</v>
      </c>
      <c r="D1049">
        <v>0.0178540851756331</v>
      </c>
      <c r="E1049">
        <v>0.383843172001329</v>
      </c>
      <c r="F1049">
        <v>0.373532459445025</v>
      </c>
      <c r="G1049">
        <v>0.0922667192785598</v>
      </c>
      <c r="H1049">
        <v>0.237881025266243</v>
      </c>
      <c r="I1049">
        <v>0.266494045298479</v>
      </c>
      <c r="J1049">
        <v>0.50737951763139</v>
      </c>
      <c r="K1049">
        <v>0.387193711656409</v>
      </c>
      <c r="L1049">
        <v>0.853883497684922</v>
      </c>
      <c r="M1049">
        <v>0.571109044489159</v>
      </c>
      <c r="N1049">
        <v>0.424260830490808</v>
      </c>
      <c r="O1049">
        <v>0.78909477440307</v>
      </c>
      <c r="P1049">
        <v>23</v>
      </c>
      <c r="Q1049">
        <v>6.12936304186503</v>
      </c>
      <c r="R1049">
        <v>11.669728905522</v>
      </c>
      <c r="S1049">
        <v>8.90545536809741</v>
      </c>
      <c r="T1049">
        <v>19.6393204467532</v>
      </c>
      <c r="U1049">
        <v>13.1355080232507</v>
      </c>
      <c r="V1049">
        <v>529</v>
      </c>
      <c r="W1049">
        <v>2.58605981676036</v>
      </c>
    </row>
    <row r="1050" spans="1:23">
      <c r="A1050" t="s">
        <v>213</v>
      </c>
      <c r="B1050">
        <v>0.7</v>
      </c>
      <c r="C1050">
        <v>0.346804783451014</v>
      </c>
      <c r="D1050">
        <v>0.0178540851756331</v>
      </c>
      <c r="E1050">
        <v>0.364515685149199</v>
      </c>
      <c r="F1050">
        <v>0.373532459445025</v>
      </c>
      <c r="G1050">
        <v>0.0922667192785598</v>
      </c>
      <c r="H1050">
        <v>0.237881025266243</v>
      </c>
      <c r="I1050">
        <v>0.266494045298479</v>
      </c>
      <c r="J1050">
        <v>0.50737951763139</v>
      </c>
      <c r="K1050">
        <v>0.387193711656409</v>
      </c>
      <c r="L1050">
        <v>0.853883497684922</v>
      </c>
      <c r="M1050">
        <v>0.571109044489159</v>
      </c>
      <c r="N1050">
        <v>0.424260830490808</v>
      </c>
      <c r="O1050">
        <v>0.78909477440307</v>
      </c>
      <c r="P1050">
        <v>23</v>
      </c>
      <c r="Q1050">
        <v>6.12936304186503</v>
      </c>
      <c r="R1050">
        <v>11.669728905522</v>
      </c>
      <c r="S1050">
        <v>8.90545536809741</v>
      </c>
      <c r="T1050">
        <v>19.6393204467532</v>
      </c>
      <c r="U1050">
        <v>13.1355080232507</v>
      </c>
      <c r="V1050">
        <v>529</v>
      </c>
      <c r="W1050">
        <v>2.58605981676036</v>
      </c>
    </row>
    <row r="1051" spans="1:23">
      <c r="A1051" t="s">
        <v>213</v>
      </c>
      <c r="B1051">
        <v>0.7</v>
      </c>
      <c r="C1051">
        <v>0.346804783451014</v>
      </c>
      <c r="D1051">
        <v>0.0178540851756331</v>
      </c>
      <c r="E1051">
        <v>0.306401594861003</v>
      </c>
      <c r="F1051">
        <v>0.373532459445025</v>
      </c>
      <c r="G1051">
        <v>0.0922667192785598</v>
      </c>
      <c r="H1051">
        <v>0.237881025266243</v>
      </c>
      <c r="I1051">
        <v>0.266494045298479</v>
      </c>
      <c r="J1051">
        <v>0.50737951763139</v>
      </c>
      <c r="K1051">
        <v>0.387193711656409</v>
      </c>
      <c r="L1051">
        <v>0.853883497684922</v>
      </c>
      <c r="M1051">
        <v>0.571109044489159</v>
      </c>
      <c r="N1051">
        <v>0.424260830490808</v>
      </c>
      <c r="O1051">
        <v>0.78909477440307</v>
      </c>
      <c r="P1051">
        <v>23</v>
      </c>
      <c r="Q1051">
        <v>6.12936304186503</v>
      </c>
      <c r="R1051">
        <v>11.669728905522</v>
      </c>
      <c r="S1051">
        <v>8.90545536809741</v>
      </c>
      <c r="T1051">
        <v>19.6393204467532</v>
      </c>
      <c r="U1051">
        <v>13.1355080232507</v>
      </c>
      <c r="V1051">
        <v>529</v>
      </c>
      <c r="W1051">
        <v>2.58605981676036</v>
      </c>
    </row>
    <row r="1052" spans="1:23">
      <c r="A1052" t="s">
        <v>213</v>
      </c>
      <c r="B1052">
        <v>0.7</v>
      </c>
      <c r="C1052">
        <v>0.346804783451014</v>
      </c>
      <c r="D1052">
        <v>0.0178540851756331</v>
      </c>
      <c r="E1052">
        <v>0.379124057050738</v>
      </c>
      <c r="F1052">
        <v>0.373532459445025</v>
      </c>
      <c r="G1052">
        <v>0.0922667192785598</v>
      </c>
      <c r="H1052">
        <v>0.237881025266243</v>
      </c>
      <c r="I1052">
        <v>0.266494045298479</v>
      </c>
      <c r="J1052">
        <v>0.50737951763139</v>
      </c>
      <c r="K1052">
        <v>0.387193711656409</v>
      </c>
      <c r="L1052">
        <v>0.853883497684922</v>
      </c>
      <c r="M1052">
        <v>0.571109044489159</v>
      </c>
      <c r="N1052">
        <v>0.424260830490808</v>
      </c>
      <c r="O1052">
        <v>0.78909477440307</v>
      </c>
      <c r="P1052">
        <v>23</v>
      </c>
      <c r="Q1052">
        <v>6.12936304186503</v>
      </c>
      <c r="R1052">
        <v>11.669728905522</v>
      </c>
      <c r="S1052">
        <v>8.90545536809741</v>
      </c>
      <c r="T1052">
        <v>19.6393204467532</v>
      </c>
      <c r="U1052">
        <v>13.1355080232507</v>
      </c>
      <c r="V1052">
        <v>529</v>
      </c>
      <c r="W1052">
        <v>2.58605981676036</v>
      </c>
    </row>
    <row r="1053" spans="1:23">
      <c r="A1053" t="s">
        <v>213</v>
      </c>
      <c r="B1053">
        <v>0.7</v>
      </c>
      <c r="C1053">
        <v>0.346804783451014</v>
      </c>
      <c r="D1053">
        <v>0.0178540851756331</v>
      </c>
      <c r="E1053">
        <v>0.357037579764349</v>
      </c>
      <c r="F1053">
        <v>0.373532459445025</v>
      </c>
      <c r="G1053">
        <v>0.0922667192785598</v>
      </c>
      <c r="H1053">
        <v>0.237881025266243</v>
      </c>
      <c r="I1053">
        <v>0.266494045298479</v>
      </c>
      <c r="J1053">
        <v>0.50737951763139</v>
      </c>
      <c r="K1053">
        <v>0.387193711656409</v>
      </c>
      <c r="L1053">
        <v>0.853883497684922</v>
      </c>
      <c r="M1053">
        <v>0.571109044489159</v>
      </c>
      <c r="N1053">
        <v>0.424260830490808</v>
      </c>
      <c r="O1053">
        <v>0.78909477440307</v>
      </c>
      <c r="P1053">
        <v>23</v>
      </c>
      <c r="Q1053">
        <v>6.12936304186503</v>
      </c>
      <c r="R1053">
        <v>11.669728905522</v>
      </c>
      <c r="S1053">
        <v>8.90545536809741</v>
      </c>
      <c r="T1053">
        <v>19.6393204467532</v>
      </c>
      <c r="U1053">
        <v>13.1355080232507</v>
      </c>
      <c r="V1053">
        <v>529</v>
      </c>
      <c r="W1053">
        <v>2.58605981676036</v>
      </c>
    </row>
    <row r="1054" s="7" customFormat="1" spans="1:23">
      <c r="A1054" s="7" t="s">
        <v>136</v>
      </c>
      <c r="B1054" s="7">
        <v>1.35</v>
      </c>
      <c r="C1054" s="7">
        <v>0.16356908025706</v>
      </c>
      <c r="D1054" s="7">
        <v>0.338666205367752</v>
      </c>
      <c r="E1054" s="7">
        <v>0.252999593901133</v>
      </c>
      <c r="F1054" s="7">
        <v>0.184486342734764</v>
      </c>
      <c r="G1054" s="7">
        <v>0.0995680497112045</v>
      </c>
      <c r="H1054" s="7">
        <v>0.146592105221282</v>
      </c>
      <c r="I1054" s="7">
        <v>0.198648467820911</v>
      </c>
      <c r="J1054" s="7">
        <v>0.172709433659128</v>
      </c>
      <c r="K1054" s="7">
        <v>0.466636683627088</v>
      </c>
      <c r="L1054" s="7">
        <v>0.349876591630564</v>
      </c>
      <c r="M1054" s="7">
        <v>0.520479947717355</v>
      </c>
      <c r="N1054" s="7">
        <v>0.674634152307946</v>
      </c>
      <c r="O1054" s="7">
        <v>1.62322683168472</v>
      </c>
      <c r="P1054" s="7">
        <v>12</v>
      </c>
      <c r="Q1054" s="7">
        <v>2.38378161385093</v>
      </c>
      <c r="R1054" s="7">
        <v>2.07251320390953</v>
      </c>
      <c r="S1054" s="7">
        <v>5.59964020352506</v>
      </c>
      <c r="T1054" s="7">
        <v>4.19851909956677</v>
      </c>
      <c r="U1054" s="7">
        <v>6.24575937260827</v>
      </c>
      <c r="V1054" s="7">
        <v>144</v>
      </c>
      <c r="W1054" s="7">
        <v>1.70835112445505</v>
      </c>
    </row>
    <row r="1055" spans="1:23">
      <c r="A1055" t="s">
        <v>136</v>
      </c>
      <c r="B1055">
        <v>1.35</v>
      </c>
      <c r="C1055">
        <v>0.16356908025706</v>
      </c>
      <c r="D1055">
        <v>0.338666205367752</v>
      </c>
      <c r="E1055">
        <v>0.208348855707367</v>
      </c>
      <c r="F1055">
        <v>0.184486342734764</v>
      </c>
      <c r="G1055">
        <v>0.0995680497112045</v>
      </c>
      <c r="H1055">
        <v>0.146592105221282</v>
      </c>
      <c r="I1055">
        <v>0.198648467820911</v>
      </c>
      <c r="J1055">
        <v>0.172709433659128</v>
      </c>
      <c r="K1055">
        <v>0.466636683627088</v>
      </c>
      <c r="L1055">
        <v>0.349876591630564</v>
      </c>
      <c r="M1055">
        <v>0.520479947717355</v>
      </c>
      <c r="N1055">
        <v>0.674634152307946</v>
      </c>
      <c r="O1055">
        <v>1.62322683168472</v>
      </c>
      <c r="P1055">
        <v>12</v>
      </c>
      <c r="Q1055">
        <v>2.38378161385093</v>
      </c>
      <c r="R1055">
        <v>2.07251320390953</v>
      </c>
      <c r="S1055">
        <v>5.59964020352506</v>
      </c>
      <c r="T1055">
        <v>4.19851909956677</v>
      </c>
      <c r="U1055">
        <v>6.24575937260827</v>
      </c>
      <c r="V1055">
        <v>144</v>
      </c>
      <c r="W1055">
        <v>1.70835112445505</v>
      </c>
    </row>
    <row r="1056" spans="1:23">
      <c r="A1056" t="s">
        <v>136</v>
      </c>
      <c r="B1056">
        <v>1.35</v>
      </c>
      <c r="C1056">
        <v>0.16356908025706</v>
      </c>
      <c r="D1056">
        <v>0.338666205367752</v>
      </c>
      <c r="E1056">
        <v>0.189611252630413</v>
      </c>
      <c r="F1056">
        <v>0.184486342734764</v>
      </c>
      <c r="G1056">
        <v>0.0995680497112045</v>
      </c>
      <c r="H1056">
        <v>0.146592105221282</v>
      </c>
      <c r="I1056">
        <v>0.198648467820911</v>
      </c>
      <c r="J1056">
        <v>0.172709433659128</v>
      </c>
      <c r="K1056">
        <v>0.466636683627088</v>
      </c>
      <c r="L1056">
        <v>0.349876591630564</v>
      </c>
      <c r="M1056">
        <v>0.520479947717355</v>
      </c>
      <c r="N1056">
        <v>0.674634152307946</v>
      </c>
      <c r="O1056">
        <v>1.62322683168472</v>
      </c>
      <c r="P1056">
        <v>12</v>
      </c>
      <c r="Q1056">
        <v>2.38378161385093</v>
      </c>
      <c r="R1056">
        <v>2.07251320390953</v>
      </c>
      <c r="S1056">
        <v>5.59964020352506</v>
      </c>
      <c r="T1056">
        <v>4.19851909956677</v>
      </c>
      <c r="U1056">
        <v>6.24575937260827</v>
      </c>
      <c r="V1056">
        <v>144</v>
      </c>
      <c r="W1056">
        <v>1.70835112445505</v>
      </c>
    </row>
    <row r="1057" spans="1:23">
      <c r="A1057" t="s">
        <v>136</v>
      </c>
      <c r="B1057">
        <v>1.35</v>
      </c>
      <c r="C1057">
        <v>0.16356908025706</v>
      </c>
      <c r="D1057">
        <v>0.338666205367752</v>
      </c>
      <c r="E1057">
        <v>0.220655665079189</v>
      </c>
      <c r="F1057">
        <v>0.184486342734764</v>
      </c>
      <c r="G1057">
        <v>0.0995680497112045</v>
      </c>
      <c r="H1057">
        <v>0.146592105221282</v>
      </c>
      <c r="I1057">
        <v>0.198648467820911</v>
      </c>
      <c r="J1057">
        <v>0.172709433659128</v>
      </c>
      <c r="K1057">
        <v>0.466636683627088</v>
      </c>
      <c r="L1057">
        <v>0.349876591630564</v>
      </c>
      <c r="M1057">
        <v>0.520479947717355</v>
      </c>
      <c r="N1057">
        <v>0.674634152307946</v>
      </c>
      <c r="O1057">
        <v>1.62322683168472</v>
      </c>
      <c r="P1057">
        <v>12</v>
      </c>
      <c r="Q1057">
        <v>2.38378161385093</v>
      </c>
      <c r="R1057">
        <v>2.07251320390953</v>
      </c>
      <c r="S1057">
        <v>5.59964020352506</v>
      </c>
      <c r="T1057">
        <v>4.19851909956677</v>
      </c>
      <c r="U1057">
        <v>6.24575937260827</v>
      </c>
      <c r="V1057">
        <v>144</v>
      </c>
      <c r="W1057">
        <v>1.70835112445505</v>
      </c>
    </row>
    <row r="1058" spans="1:23">
      <c r="A1058" t="s">
        <v>136</v>
      </c>
      <c r="B1058">
        <v>1.35</v>
      </c>
      <c r="C1058">
        <v>0.16356908025706</v>
      </c>
      <c r="D1058">
        <v>0.338666205367752</v>
      </c>
      <c r="E1058">
        <v>0.182498369451521</v>
      </c>
      <c r="F1058">
        <v>0.184486342734764</v>
      </c>
      <c r="G1058">
        <v>0.0995680497112045</v>
      </c>
      <c r="H1058">
        <v>0.146592105221282</v>
      </c>
      <c r="I1058">
        <v>0.198648467820911</v>
      </c>
      <c r="J1058">
        <v>0.172709433659128</v>
      </c>
      <c r="K1058">
        <v>0.466636683627088</v>
      </c>
      <c r="L1058">
        <v>0.349876591630564</v>
      </c>
      <c r="M1058">
        <v>0.520479947717355</v>
      </c>
      <c r="N1058">
        <v>0.674634152307946</v>
      </c>
      <c r="O1058">
        <v>1.62322683168472</v>
      </c>
      <c r="P1058">
        <v>12</v>
      </c>
      <c r="Q1058">
        <v>2.38378161385093</v>
      </c>
      <c r="R1058">
        <v>2.07251320390953</v>
      </c>
      <c r="S1058">
        <v>5.59964020352506</v>
      </c>
      <c r="T1058">
        <v>4.19851909956677</v>
      </c>
      <c r="U1058">
        <v>6.24575937260827</v>
      </c>
      <c r="V1058">
        <v>144</v>
      </c>
      <c r="W1058">
        <v>1.70835112445505</v>
      </c>
    </row>
    <row r="1059" spans="1:23">
      <c r="A1059" t="s">
        <v>136</v>
      </c>
      <c r="B1059">
        <v>1.35</v>
      </c>
      <c r="C1059">
        <v>0.16356908025706</v>
      </c>
      <c r="D1059">
        <v>0.338666205367752</v>
      </c>
      <c r="E1059">
        <v>0.330634621774283</v>
      </c>
      <c r="F1059">
        <v>0.184486342734764</v>
      </c>
      <c r="G1059">
        <v>0.0995680497112045</v>
      </c>
      <c r="H1059">
        <v>0.146592105221282</v>
      </c>
      <c r="I1059">
        <v>0.198648467820911</v>
      </c>
      <c r="J1059">
        <v>0.172709433659128</v>
      </c>
      <c r="K1059">
        <v>0.466636683627088</v>
      </c>
      <c r="L1059">
        <v>0.349876591630564</v>
      </c>
      <c r="M1059">
        <v>0.520479947717355</v>
      </c>
      <c r="N1059">
        <v>0.674634152307946</v>
      </c>
      <c r="O1059">
        <v>1.62322683168472</v>
      </c>
      <c r="P1059">
        <v>12</v>
      </c>
      <c r="Q1059">
        <v>2.38378161385093</v>
      </c>
      <c r="R1059">
        <v>2.07251320390953</v>
      </c>
      <c r="S1059">
        <v>5.59964020352506</v>
      </c>
      <c r="T1059">
        <v>4.19851909956677</v>
      </c>
      <c r="U1059">
        <v>6.24575937260827</v>
      </c>
      <c r="V1059">
        <v>144</v>
      </c>
      <c r="W1059">
        <v>1.70835112445505</v>
      </c>
    </row>
    <row r="1060" spans="1:23">
      <c r="A1060" t="s">
        <v>136</v>
      </c>
      <c r="B1060">
        <v>1.35</v>
      </c>
      <c r="C1060">
        <v>0.16356908025706</v>
      </c>
      <c r="D1060">
        <v>0.338666205367752</v>
      </c>
      <c r="E1060">
        <v>0.144681950751282</v>
      </c>
      <c r="F1060">
        <v>0.184486342734764</v>
      </c>
      <c r="G1060">
        <v>0.0995680497112045</v>
      </c>
      <c r="H1060">
        <v>0.146592105221282</v>
      </c>
      <c r="I1060">
        <v>0.198648467820911</v>
      </c>
      <c r="J1060">
        <v>0.172709433659128</v>
      </c>
      <c r="K1060">
        <v>0.466636683627088</v>
      </c>
      <c r="L1060">
        <v>0.349876591630564</v>
      </c>
      <c r="M1060">
        <v>0.520479947717355</v>
      </c>
      <c r="N1060">
        <v>0.674634152307946</v>
      </c>
      <c r="O1060">
        <v>1.62322683168472</v>
      </c>
      <c r="P1060">
        <v>12</v>
      </c>
      <c r="Q1060">
        <v>2.38378161385093</v>
      </c>
      <c r="R1060">
        <v>2.07251320390953</v>
      </c>
      <c r="S1060">
        <v>5.59964020352506</v>
      </c>
      <c r="T1060">
        <v>4.19851909956677</v>
      </c>
      <c r="U1060">
        <v>6.24575937260827</v>
      </c>
      <c r="V1060">
        <v>144</v>
      </c>
      <c r="W1060">
        <v>1.70835112445505</v>
      </c>
    </row>
    <row r="1061" spans="1:23">
      <c r="A1061" t="s">
        <v>136</v>
      </c>
      <c r="B1061">
        <v>1.35</v>
      </c>
      <c r="C1061">
        <v>0.16356908025706</v>
      </c>
      <c r="D1061">
        <v>0.338666205367752</v>
      </c>
      <c r="E1061">
        <v>0.232436224018902</v>
      </c>
      <c r="F1061">
        <v>0.184486342734764</v>
      </c>
      <c r="G1061">
        <v>0.0995680497112045</v>
      </c>
      <c r="H1061">
        <v>0.146592105221282</v>
      </c>
      <c r="I1061">
        <v>0.198648467820911</v>
      </c>
      <c r="J1061">
        <v>0.172709433659128</v>
      </c>
      <c r="K1061">
        <v>0.466636683627088</v>
      </c>
      <c r="L1061">
        <v>0.349876591630564</v>
      </c>
      <c r="M1061">
        <v>0.520479947717355</v>
      </c>
      <c r="N1061">
        <v>0.674634152307946</v>
      </c>
      <c r="O1061">
        <v>1.62322683168472</v>
      </c>
      <c r="P1061">
        <v>12</v>
      </c>
      <c r="Q1061">
        <v>2.38378161385093</v>
      </c>
      <c r="R1061">
        <v>2.07251320390953</v>
      </c>
      <c r="S1061">
        <v>5.59964020352506</v>
      </c>
      <c r="T1061">
        <v>4.19851909956677</v>
      </c>
      <c r="U1061">
        <v>6.24575937260827</v>
      </c>
      <c r="V1061">
        <v>144</v>
      </c>
      <c r="W1061">
        <v>1.70835112445505</v>
      </c>
    </row>
    <row r="1062" spans="1:23">
      <c r="A1062" t="s">
        <v>136</v>
      </c>
      <c r="B1062">
        <v>1.35</v>
      </c>
      <c r="C1062">
        <v>0.16356908025706</v>
      </c>
      <c r="D1062">
        <v>0.338666205367752</v>
      </c>
      <c r="E1062">
        <v>0.161996529700595</v>
      </c>
      <c r="F1062">
        <v>0.184486342734764</v>
      </c>
      <c r="G1062">
        <v>0.0995680497112045</v>
      </c>
      <c r="H1062">
        <v>0.146592105221282</v>
      </c>
      <c r="I1062">
        <v>0.198648467820911</v>
      </c>
      <c r="J1062">
        <v>0.172709433659128</v>
      </c>
      <c r="K1062">
        <v>0.466636683627088</v>
      </c>
      <c r="L1062">
        <v>0.349876591630564</v>
      </c>
      <c r="M1062">
        <v>0.520479947717355</v>
      </c>
      <c r="N1062">
        <v>0.674634152307946</v>
      </c>
      <c r="O1062">
        <v>1.62322683168472</v>
      </c>
      <c r="P1062">
        <v>12</v>
      </c>
      <c r="Q1062">
        <v>2.38378161385093</v>
      </c>
      <c r="R1062">
        <v>2.07251320390953</v>
      </c>
      <c r="S1062">
        <v>5.59964020352506</v>
      </c>
      <c r="T1062">
        <v>4.19851909956677</v>
      </c>
      <c r="U1062">
        <v>6.24575937260827</v>
      </c>
      <c r="V1062">
        <v>144</v>
      </c>
      <c r="W1062">
        <v>1.70835112445505</v>
      </c>
    </row>
    <row r="1063" spans="1:23">
      <c r="A1063" t="s">
        <v>136</v>
      </c>
      <c r="B1063">
        <v>1.35</v>
      </c>
      <c r="C1063">
        <v>0.16356908025706</v>
      </c>
      <c r="D1063">
        <v>0.338666205367752</v>
      </c>
      <c r="E1063">
        <v>0.126167534241518</v>
      </c>
      <c r="F1063">
        <v>0.184486342734764</v>
      </c>
      <c r="G1063">
        <v>0.0995680497112045</v>
      </c>
      <c r="H1063">
        <v>0.146592105221282</v>
      </c>
      <c r="I1063">
        <v>0.198648467820911</v>
      </c>
      <c r="J1063">
        <v>0.172709433659128</v>
      </c>
      <c r="K1063">
        <v>0.466636683627088</v>
      </c>
      <c r="L1063">
        <v>0.349876591630564</v>
      </c>
      <c r="M1063">
        <v>0.520479947717355</v>
      </c>
      <c r="N1063">
        <v>0.674634152307946</v>
      </c>
      <c r="O1063">
        <v>1.62322683168472</v>
      </c>
      <c r="P1063">
        <v>12</v>
      </c>
      <c r="Q1063">
        <v>2.38378161385093</v>
      </c>
      <c r="R1063">
        <v>2.07251320390953</v>
      </c>
      <c r="S1063">
        <v>5.59964020352506</v>
      </c>
      <c r="T1063">
        <v>4.19851909956677</v>
      </c>
      <c r="U1063">
        <v>6.24575937260827</v>
      </c>
      <c r="V1063">
        <v>144</v>
      </c>
      <c r="W1063">
        <v>1.70835112445505</v>
      </c>
    </row>
    <row r="1064" spans="1:23">
      <c r="A1064" t="s">
        <v>136</v>
      </c>
      <c r="B1064">
        <v>1.35</v>
      </c>
      <c r="C1064">
        <v>0.16356908025706</v>
      </c>
      <c r="D1064">
        <v>0.338666205367752</v>
      </c>
      <c r="E1064">
        <v>0.113966109203677</v>
      </c>
      <c r="F1064">
        <v>0.184486342734764</v>
      </c>
      <c r="G1064">
        <v>0.0995680497112045</v>
      </c>
      <c r="H1064">
        <v>0.146592105221282</v>
      </c>
      <c r="I1064">
        <v>0.198648467820911</v>
      </c>
      <c r="J1064">
        <v>0.172709433659128</v>
      </c>
      <c r="K1064">
        <v>0.466636683627088</v>
      </c>
      <c r="L1064">
        <v>0.349876591630564</v>
      </c>
      <c r="M1064">
        <v>0.520479947717355</v>
      </c>
      <c r="N1064">
        <v>0.674634152307946</v>
      </c>
      <c r="O1064">
        <v>1.62322683168472</v>
      </c>
      <c r="P1064">
        <v>12</v>
      </c>
      <c r="Q1064">
        <v>2.38378161385093</v>
      </c>
      <c r="R1064">
        <v>2.07251320390953</v>
      </c>
      <c r="S1064">
        <v>5.59964020352506</v>
      </c>
      <c r="T1064">
        <v>4.19851909956677</v>
      </c>
      <c r="U1064">
        <v>6.24575937260827</v>
      </c>
      <c r="V1064">
        <v>144</v>
      </c>
      <c r="W1064">
        <v>1.70835112445505</v>
      </c>
    </row>
    <row r="1065" spans="1:23">
      <c r="A1065" t="s">
        <v>136</v>
      </c>
      <c r="B1065">
        <v>1.35</v>
      </c>
      <c r="C1065">
        <v>0.16356908025706</v>
      </c>
      <c r="D1065">
        <v>0.338666205367752</v>
      </c>
      <c r="E1065">
        <v>0.0498394063572932</v>
      </c>
      <c r="F1065">
        <v>0.184486342734764</v>
      </c>
      <c r="G1065">
        <v>0.0995680497112045</v>
      </c>
      <c r="H1065">
        <v>0.146592105221282</v>
      </c>
      <c r="I1065">
        <v>0.198648467820911</v>
      </c>
      <c r="J1065">
        <v>0.172709433659128</v>
      </c>
      <c r="K1065">
        <v>0.466636683627088</v>
      </c>
      <c r="L1065">
        <v>0.349876591630564</v>
      </c>
      <c r="M1065">
        <v>0.520479947717355</v>
      </c>
      <c r="N1065">
        <v>0.674634152307946</v>
      </c>
      <c r="O1065">
        <v>1.62322683168472</v>
      </c>
      <c r="P1065">
        <v>12</v>
      </c>
      <c r="Q1065">
        <v>2.38378161385093</v>
      </c>
      <c r="R1065">
        <v>2.07251320390953</v>
      </c>
      <c r="S1065">
        <v>5.59964020352506</v>
      </c>
      <c r="T1065">
        <v>4.19851909956677</v>
      </c>
      <c r="U1065">
        <v>6.24575937260827</v>
      </c>
      <c r="V1065">
        <v>144</v>
      </c>
      <c r="W1065">
        <v>1.70835112445505</v>
      </c>
    </row>
    <row r="1066" s="7" customFormat="1" spans="1:23">
      <c r="A1066" s="7" t="s">
        <v>238</v>
      </c>
      <c r="B1066" s="7">
        <v>0.4</v>
      </c>
      <c r="C1066" s="7">
        <v>0.308105741630039</v>
      </c>
      <c r="D1066" s="7">
        <v>0.092216705283114</v>
      </c>
      <c r="E1066" s="7">
        <v>0.361255706919679</v>
      </c>
      <c r="F1066" s="7">
        <v>0.376833324788177</v>
      </c>
      <c r="G1066" s="7">
        <v>0.0645917716872076</v>
      </c>
      <c r="H1066" s="7">
        <v>0.319846079720683</v>
      </c>
      <c r="I1066" s="7">
        <v>0.528028966963565</v>
      </c>
      <c r="J1066" s="7">
        <v>0.399935653234337</v>
      </c>
      <c r="K1066" s="7">
        <v>0.563049201608561</v>
      </c>
      <c r="L1066" s="7">
        <v>0.635430010965645</v>
      </c>
      <c r="M1066" s="7">
        <v>0.783957499361353</v>
      </c>
      <c r="N1066" s="7">
        <v>0.415886514558548</v>
      </c>
      <c r="O1066" s="7">
        <v>0.449906381747026</v>
      </c>
      <c r="P1066" s="7">
        <v>23</v>
      </c>
      <c r="Q1066" s="7">
        <v>12.144666240162</v>
      </c>
      <c r="R1066" s="7">
        <v>9.19852002438976</v>
      </c>
      <c r="S1066" s="7">
        <v>12.9501316369969</v>
      </c>
      <c r="T1066" s="7">
        <v>14.6148902522098</v>
      </c>
      <c r="U1066" s="7">
        <v>18.0310224853111</v>
      </c>
      <c r="V1066" s="7">
        <v>529</v>
      </c>
      <c r="W1066" s="7">
        <v>2.91040133213346</v>
      </c>
    </row>
    <row r="1067" spans="1:23">
      <c r="A1067" t="s">
        <v>238</v>
      </c>
      <c r="B1067">
        <v>0.4</v>
      </c>
      <c r="C1067">
        <v>0.308105741630039</v>
      </c>
      <c r="D1067">
        <v>0.092216705283114</v>
      </c>
      <c r="E1067">
        <v>0.325985444749713</v>
      </c>
      <c r="F1067">
        <v>0.376833324788177</v>
      </c>
      <c r="G1067">
        <v>0.0645917716872076</v>
      </c>
      <c r="H1067">
        <v>0.319846079720683</v>
      </c>
      <c r="I1067">
        <v>0.528028966963565</v>
      </c>
      <c r="J1067">
        <v>0.399935653234337</v>
      </c>
      <c r="K1067">
        <v>0.563049201608561</v>
      </c>
      <c r="L1067">
        <v>0.635430010965645</v>
      </c>
      <c r="M1067">
        <v>0.783957499361353</v>
      </c>
      <c r="N1067">
        <v>0.415886514558548</v>
      </c>
      <c r="O1067">
        <v>0.449906381747026</v>
      </c>
      <c r="P1067">
        <v>23</v>
      </c>
      <c r="Q1067">
        <v>12.144666240162</v>
      </c>
      <c r="R1067">
        <v>9.19852002438976</v>
      </c>
      <c r="S1067">
        <v>12.9501316369969</v>
      </c>
      <c r="T1067">
        <v>14.6148902522098</v>
      </c>
      <c r="U1067">
        <v>18.0310224853111</v>
      </c>
      <c r="V1067">
        <v>529</v>
      </c>
      <c r="W1067">
        <v>2.91040133213346</v>
      </c>
    </row>
    <row r="1068" spans="1:23">
      <c r="A1068" t="s">
        <v>238</v>
      </c>
      <c r="B1068">
        <v>0.4</v>
      </c>
      <c r="C1068">
        <v>0.308105741630039</v>
      </c>
      <c r="D1068">
        <v>0.092216705283114</v>
      </c>
      <c r="E1068">
        <v>0.314368348452965</v>
      </c>
      <c r="F1068">
        <v>0.376833324788177</v>
      </c>
      <c r="G1068">
        <v>0.0645917716872076</v>
      </c>
      <c r="H1068">
        <v>0.319846079720683</v>
      </c>
      <c r="I1068">
        <v>0.528028966963565</v>
      </c>
      <c r="J1068">
        <v>0.399935653234337</v>
      </c>
      <c r="K1068">
        <v>0.563049201608561</v>
      </c>
      <c r="L1068">
        <v>0.635430010965645</v>
      </c>
      <c r="M1068">
        <v>0.783957499361353</v>
      </c>
      <c r="N1068">
        <v>0.415886514558548</v>
      </c>
      <c r="O1068">
        <v>0.449906381747026</v>
      </c>
      <c r="P1068">
        <v>23</v>
      </c>
      <c r="Q1068">
        <v>12.144666240162</v>
      </c>
      <c r="R1068">
        <v>9.19852002438976</v>
      </c>
      <c r="S1068">
        <v>12.9501316369969</v>
      </c>
      <c r="T1068">
        <v>14.6148902522098</v>
      </c>
      <c r="U1068">
        <v>18.0310224853111</v>
      </c>
      <c r="V1068">
        <v>529</v>
      </c>
      <c r="W1068">
        <v>2.91040133213346</v>
      </c>
    </row>
    <row r="1069" spans="1:23">
      <c r="A1069" t="s">
        <v>238</v>
      </c>
      <c r="B1069">
        <v>0.4</v>
      </c>
      <c r="C1069">
        <v>0.308105741630039</v>
      </c>
      <c r="D1069">
        <v>0.092216705283114</v>
      </c>
      <c r="E1069">
        <v>0.304189767611553</v>
      </c>
      <c r="F1069">
        <v>0.376833324788177</v>
      </c>
      <c r="G1069">
        <v>0.0645917716872076</v>
      </c>
      <c r="H1069">
        <v>0.319846079720683</v>
      </c>
      <c r="I1069">
        <v>0.528028966963565</v>
      </c>
      <c r="J1069">
        <v>0.399935653234337</v>
      </c>
      <c r="K1069">
        <v>0.563049201608561</v>
      </c>
      <c r="L1069">
        <v>0.635430010965645</v>
      </c>
      <c r="M1069">
        <v>0.783957499361353</v>
      </c>
      <c r="N1069">
        <v>0.415886514558548</v>
      </c>
      <c r="O1069">
        <v>0.449906381747026</v>
      </c>
      <c r="P1069">
        <v>23</v>
      </c>
      <c r="Q1069">
        <v>12.144666240162</v>
      </c>
      <c r="R1069">
        <v>9.19852002438976</v>
      </c>
      <c r="S1069">
        <v>12.9501316369969</v>
      </c>
      <c r="T1069">
        <v>14.6148902522098</v>
      </c>
      <c r="U1069">
        <v>18.0310224853111</v>
      </c>
      <c r="V1069">
        <v>529</v>
      </c>
      <c r="W1069">
        <v>2.91040133213346</v>
      </c>
    </row>
    <row r="1070" spans="1:23">
      <c r="A1070" t="s">
        <v>238</v>
      </c>
      <c r="B1070">
        <v>0.4</v>
      </c>
      <c r="C1070">
        <v>0.308105741630039</v>
      </c>
      <c r="D1070">
        <v>0.092216705283114</v>
      </c>
      <c r="E1070">
        <v>0.31900819581349</v>
      </c>
      <c r="F1070">
        <v>0.376833324788177</v>
      </c>
      <c r="G1070">
        <v>0.0645917716872076</v>
      </c>
      <c r="H1070">
        <v>0.319846079720683</v>
      </c>
      <c r="I1070">
        <v>0.528028966963565</v>
      </c>
      <c r="J1070">
        <v>0.399935653234337</v>
      </c>
      <c r="K1070">
        <v>0.563049201608561</v>
      </c>
      <c r="L1070">
        <v>0.635430010965645</v>
      </c>
      <c r="M1070">
        <v>0.783957499361353</v>
      </c>
      <c r="N1070">
        <v>0.415886514558548</v>
      </c>
      <c r="O1070">
        <v>0.449906381747026</v>
      </c>
      <c r="P1070">
        <v>23</v>
      </c>
      <c r="Q1070">
        <v>12.144666240162</v>
      </c>
      <c r="R1070">
        <v>9.19852002438976</v>
      </c>
      <c r="S1070">
        <v>12.9501316369969</v>
      </c>
      <c r="T1070">
        <v>14.6148902522098</v>
      </c>
      <c r="U1070">
        <v>18.0310224853111</v>
      </c>
      <c r="V1070">
        <v>529</v>
      </c>
      <c r="W1070">
        <v>2.91040133213346</v>
      </c>
    </row>
    <row r="1071" spans="1:23">
      <c r="A1071" t="s">
        <v>238</v>
      </c>
      <c r="B1071">
        <v>0.4</v>
      </c>
      <c r="C1071">
        <v>0.308105741630039</v>
      </c>
      <c r="D1071">
        <v>0.092216705283114</v>
      </c>
      <c r="E1071">
        <v>0.640436371691217</v>
      </c>
      <c r="F1071">
        <v>0.376833324788177</v>
      </c>
      <c r="G1071">
        <v>0.0645917716872076</v>
      </c>
      <c r="H1071">
        <v>0.319846079720683</v>
      </c>
      <c r="I1071">
        <v>0.528028966963565</v>
      </c>
      <c r="J1071">
        <v>0.399935653234337</v>
      </c>
      <c r="K1071">
        <v>0.563049201608561</v>
      </c>
      <c r="L1071">
        <v>0.635430010965645</v>
      </c>
      <c r="M1071">
        <v>0.783957499361353</v>
      </c>
      <c r="N1071">
        <v>0.415886514558548</v>
      </c>
      <c r="O1071">
        <v>0.449906381747026</v>
      </c>
      <c r="P1071">
        <v>23</v>
      </c>
      <c r="Q1071">
        <v>12.144666240162</v>
      </c>
      <c r="R1071">
        <v>9.19852002438976</v>
      </c>
      <c r="S1071">
        <v>12.9501316369969</v>
      </c>
      <c r="T1071">
        <v>14.6148902522098</v>
      </c>
      <c r="U1071">
        <v>18.0310224853111</v>
      </c>
      <c r="V1071">
        <v>529</v>
      </c>
      <c r="W1071">
        <v>2.91040133213346</v>
      </c>
    </row>
    <row r="1072" spans="1:23">
      <c r="A1072" t="s">
        <v>238</v>
      </c>
      <c r="B1072">
        <v>0.4</v>
      </c>
      <c r="C1072">
        <v>0.308105741630039</v>
      </c>
      <c r="D1072">
        <v>0.092216705283114</v>
      </c>
      <c r="E1072">
        <v>0.315721238102063</v>
      </c>
      <c r="F1072">
        <v>0.376833324788177</v>
      </c>
      <c r="G1072">
        <v>0.0645917716872076</v>
      </c>
      <c r="H1072">
        <v>0.319846079720683</v>
      </c>
      <c r="I1072">
        <v>0.528028966963565</v>
      </c>
      <c r="J1072">
        <v>0.399935653234337</v>
      </c>
      <c r="K1072">
        <v>0.563049201608561</v>
      </c>
      <c r="L1072">
        <v>0.635430010965645</v>
      </c>
      <c r="M1072">
        <v>0.783957499361353</v>
      </c>
      <c r="N1072">
        <v>0.415886514558548</v>
      </c>
      <c r="O1072">
        <v>0.449906381747026</v>
      </c>
      <c r="P1072">
        <v>23</v>
      </c>
      <c r="Q1072">
        <v>12.144666240162</v>
      </c>
      <c r="R1072">
        <v>9.19852002438976</v>
      </c>
      <c r="S1072">
        <v>12.9501316369969</v>
      </c>
      <c r="T1072">
        <v>14.6148902522098</v>
      </c>
      <c r="U1072">
        <v>18.0310224853111</v>
      </c>
      <c r="V1072">
        <v>529</v>
      </c>
      <c r="W1072">
        <v>2.91040133213346</v>
      </c>
    </row>
    <row r="1073" spans="1:23">
      <c r="A1073" t="s">
        <v>238</v>
      </c>
      <c r="B1073">
        <v>0.4</v>
      </c>
      <c r="C1073">
        <v>0.308105741630039</v>
      </c>
      <c r="D1073">
        <v>0.092216705283114</v>
      </c>
      <c r="E1073">
        <v>0.39530402037878</v>
      </c>
      <c r="F1073">
        <v>0.376833324788177</v>
      </c>
      <c r="G1073">
        <v>0.0645917716872076</v>
      </c>
      <c r="H1073">
        <v>0.319846079720683</v>
      </c>
      <c r="I1073">
        <v>0.528028966963565</v>
      </c>
      <c r="J1073">
        <v>0.399935653234337</v>
      </c>
      <c r="K1073">
        <v>0.563049201608561</v>
      </c>
      <c r="L1073">
        <v>0.635430010965645</v>
      </c>
      <c r="M1073">
        <v>0.783957499361353</v>
      </c>
      <c r="N1073">
        <v>0.415886514558548</v>
      </c>
      <c r="O1073">
        <v>0.449906381747026</v>
      </c>
      <c r="P1073">
        <v>23</v>
      </c>
      <c r="Q1073">
        <v>12.144666240162</v>
      </c>
      <c r="R1073">
        <v>9.19852002438976</v>
      </c>
      <c r="S1073">
        <v>12.9501316369969</v>
      </c>
      <c r="T1073">
        <v>14.6148902522098</v>
      </c>
      <c r="U1073">
        <v>18.0310224853111</v>
      </c>
      <c r="V1073">
        <v>529</v>
      </c>
      <c r="W1073">
        <v>2.91040133213346</v>
      </c>
    </row>
    <row r="1074" spans="1:23">
      <c r="A1074" t="s">
        <v>238</v>
      </c>
      <c r="B1074">
        <v>0.4</v>
      </c>
      <c r="C1074">
        <v>0.308105741630039</v>
      </c>
      <c r="D1074">
        <v>0.092216705283114</v>
      </c>
      <c r="E1074">
        <v>0.319052749222203</v>
      </c>
      <c r="F1074">
        <v>0.376833324788177</v>
      </c>
      <c r="G1074">
        <v>0.0645917716872076</v>
      </c>
      <c r="H1074">
        <v>0.319846079720683</v>
      </c>
      <c r="I1074">
        <v>0.528028966963565</v>
      </c>
      <c r="J1074">
        <v>0.399935653234337</v>
      </c>
      <c r="K1074">
        <v>0.563049201608561</v>
      </c>
      <c r="L1074">
        <v>0.635430010965645</v>
      </c>
      <c r="M1074">
        <v>0.783957499361353</v>
      </c>
      <c r="N1074">
        <v>0.415886514558548</v>
      </c>
      <c r="O1074">
        <v>0.449906381747026</v>
      </c>
      <c r="P1074">
        <v>23</v>
      </c>
      <c r="Q1074">
        <v>12.144666240162</v>
      </c>
      <c r="R1074">
        <v>9.19852002438976</v>
      </c>
      <c r="S1074">
        <v>12.9501316369969</v>
      </c>
      <c r="T1074">
        <v>14.6148902522098</v>
      </c>
      <c r="U1074">
        <v>18.0310224853111</v>
      </c>
      <c r="V1074">
        <v>529</v>
      </c>
      <c r="W1074">
        <v>2.91040133213346</v>
      </c>
    </row>
    <row r="1075" spans="1:23">
      <c r="A1075" t="s">
        <v>238</v>
      </c>
      <c r="B1075">
        <v>0.4</v>
      </c>
      <c r="C1075">
        <v>0.308105741630039</v>
      </c>
      <c r="D1075">
        <v>0.092216705283114</v>
      </c>
      <c r="E1075">
        <v>0.33680745185055</v>
      </c>
      <c r="F1075">
        <v>0.376833324788177</v>
      </c>
      <c r="G1075">
        <v>0.0645917716872076</v>
      </c>
      <c r="H1075">
        <v>0.319846079720683</v>
      </c>
      <c r="I1075">
        <v>0.528028966963565</v>
      </c>
      <c r="J1075">
        <v>0.399935653234337</v>
      </c>
      <c r="K1075">
        <v>0.563049201608561</v>
      </c>
      <c r="L1075">
        <v>0.635430010965645</v>
      </c>
      <c r="M1075">
        <v>0.783957499361353</v>
      </c>
      <c r="N1075">
        <v>0.415886514558548</v>
      </c>
      <c r="O1075">
        <v>0.449906381747026</v>
      </c>
      <c r="P1075">
        <v>23</v>
      </c>
      <c r="Q1075">
        <v>12.144666240162</v>
      </c>
      <c r="R1075">
        <v>9.19852002438976</v>
      </c>
      <c r="S1075">
        <v>12.9501316369969</v>
      </c>
      <c r="T1075">
        <v>14.6148902522098</v>
      </c>
      <c r="U1075">
        <v>18.0310224853111</v>
      </c>
      <c r="V1075">
        <v>529</v>
      </c>
      <c r="W1075">
        <v>2.91040133213346</v>
      </c>
    </row>
    <row r="1076" spans="1:23">
      <c r="A1076" t="s">
        <v>238</v>
      </c>
      <c r="B1076">
        <v>0.4</v>
      </c>
      <c r="C1076">
        <v>0.308105741630039</v>
      </c>
      <c r="D1076">
        <v>0.092216705283114</v>
      </c>
      <c r="E1076">
        <v>0.345405545095434</v>
      </c>
      <c r="F1076">
        <v>0.376833324788177</v>
      </c>
      <c r="G1076">
        <v>0.0645917716872076</v>
      </c>
      <c r="H1076">
        <v>0.319846079720683</v>
      </c>
      <c r="I1076">
        <v>0.528028966963565</v>
      </c>
      <c r="J1076">
        <v>0.399935653234337</v>
      </c>
      <c r="K1076">
        <v>0.563049201608561</v>
      </c>
      <c r="L1076">
        <v>0.635430010965645</v>
      </c>
      <c r="M1076">
        <v>0.783957499361353</v>
      </c>
      <c r="N1076">
        <v>0.415886514558548</v>
      </c>
      <c r="O1076">
        <v>0.449906381747026</v>
      </c>
      <c r="P1076">
        <v>23</v>
      </c>
      <c r="Q1076">
        <v>12.144666240162</v>
      </c>
      <c r="R1076">
        <v>9.19852002438976</v>
      </c>
      <c r="S1076">
        <v>12.9501316369969</v>
      </c>
      <c r="T1076">
        <v>14.6148902522098</v>
      </c>
      <c r="U1076">
        <v>18.0310224853111</v>
      </c>
      <c r="V1076">
        <v>529</v>
      </c>
      <c r="W1076">
        <v>2.91040133213346</v>
      </c>
    </row>
    <row r="1077" spans="1:23">
      <c r="A1077" t="s">
        <v>238</v>
      </c>
      <c r="B1077">
        <v>0.4</v>
      </c>
      <c r="C1077">
        <v>0.308105741630039</v>
      </c>
      <c r="D1077">
        <v>0.092216705283114</v>
      </c>
      <c r="E1077">
        <v>0.343091065540949</v>
      </c>
      <c r="F1077">
        <v>0.376833324788177</v>
      </c>
      <c r="G1077">
        <v>0.0645917716872076</v>
      </c>
      <c r="H1077">
        <v>0.319846079720683</v>
      </c>
      <c r="I1077">
        <v>0.528028966963565</v>
      </c>
      <c r="J1077">
        <v>0.399935653234337</v>
      </c>
      <c r="K1077">
        <v>0.563049201608561</v>
      </c>
      <c r="L1077">
        <v>0.635430010965645</v>
      </c>
      <c r="M1077">
        <v>0.783957499361353</v>
      </c>
      <c r="N1077">
        <v>0.415886514558548</v>
      </c>
      <c r="O1077">
        <v>0.449906381747026</v>
      </c>
      <c r="P1077">
        <v>23</v>
      </c>
      <c r="Q1077">
        <v>12.144666240162</v>
      </c>
      <c r="R1077">
        <v>9.19852002438976</v>
      </c>
      <c r="S1077">
        <v>12.9501316369969</v>
      </c>
      <c r="T1077">
        <v>14.6148902522098</v>
      </c>
      <c r="U1077">
        <v>18.0310224853111</v>
      </c>
      <c r="V1077">
        <v>529</v>
      </c>
      <c r="W1077">
        <v>2.91040133213346</v>
      </c>
    </row>
    <row r="1078" spans="1:23">
      <c r="A1078" t="s">
        <v>238</v>
      </c>
      <c r="B1078">
        <v>0.4</v>
      </c>
      <c r="C1078">
        <v>0.308105741630039</v>
      </c>
      <c r="D1078">
        <v>0.092216705283114</v>
      </c>
      <c r="E1078">
        <v>0.374263176677619</v>
      </c>
      <c r="F1078">
        <v>0.376833324788177</v>
      </c>
      <c r="G1078">
        <v>0.0645917716872076</v>
      </c>
      <c r="H1078">
        <v>0.319846079720683</v>
      </c>
      <c r="I1078">
        <v>0.528028966963565</v>
      </c>
      <c r="J1078">
        <v>0.399935653234337</v>
      </c>
      <c r="K1078">
        <v>0.563049201608561</v>
      </c>
      <c r="L1078">
        <v>0.635430010965645</v>
      </c>
      <c r="M1078">
        <v>0.783957499361353</v>
      </c>
      <c r="N1078">
        <v>0.415886514558548</v>
      </c>
      <c r="O1078">
        <v>0.449906381747026</v>
      </c>
      <c r="P1078">
        <v>23</v>
      </c>
      <c r="Q1078">
        <v>12.144666240162</v>
      </c>
      <c r="R1078">
        <v>9.19852002438976</v>
      </c>
      <c r="S1078">
        <v>12.9501316369969</v>
      </c>
      <c r="T1078">
        <v>14.6148902522098</v>
      </c>
      <c r="U1078">
        <v>18.0310224853111</v>
      </c>
      <c r="V1078">
        <v>529</v>
      </c>
      <c r="W1078">
        <v>2.91040133213346</v>
      </c>
    </row>
    <row r="1079" spans="1:23">
      <c r="A1079" t="s">
        <v>238</v>
      </c>
      <c r="B1079">
        <v>0.4</v>
      </c>
      <c r="C1079">
        <v>0.308105741630039</v>
      </c>
      <c r="D1079">
        <v>0.092216705283114</v>
      </c>
      <c r="E1079">
        <v>0.402715281766505</v>
      </c>
      <c r="F1079">
        <v>0.376833324788177</v>
      </c>
      <c r="G1079">
        <v>0.0645917716872076</v>
      </c>
      <c r="H1079">
        <v>0.319846079720683</v>
      </c>
      <c r="I1079">
        <v>0.528028966963565</v>
      </c>
      <c r="J1079">
        <v>0.399935653234337</v>
      </c>
      <c r="K1079">
        <v>0.563049201608561</v>
      </c>
      <c r="L1079">
        <v>0.635430010965645</v>
      </c>
      <c r="M1079">
        <v>0.783957499361353</v>
      </c>
      <c r="N1079">
        <v>0.415886514558548</v>
      </c>
      <c r="O1079">
        <v>0.449906381747026</v>
      </c>
      <c r="P1079">
        <v>23</v>
      </c>
      <c r="Q1079">
        <v>12.144666240162</v>
      </c>
      <c r="R1079">
        <v>9.19852002438976</v>
      </c>
      <c r="S1079">
        <v>12.9501316369969</v>
      </c>
      <c r="T1079">
        <v>14.6148902522098</v>
      </c>
      <c r="U1079">
        <v>18.0310224853111</v>
      </c>
      <c r="V1079">
        <v>529</v>
      </c>
      <c r="W1079">
        <v>2.91040133213346</v>
      </c>
    </row>
    <row r="1080" spans="1:23">
      <c r="A1080" t="s">
        <v>238</v>
      </c>
      <c r="B1080">
        <v>0.4</v>
      </c>
      <c r="C1080">
        <v>0.308105741630039</v>
      </c>
      <c r="D1080">
        <v>0.092216705283114</v>
      </c>
      <c r="E1080">
        <v>0.392106914756156</v>
      </c>
      <c r="F1080">
        <v>0.376833324788177</v>
      </c>
      <c r="G1080">
        <v>0.0645917716872076</v>
      </c>
      <c r="H1080">
        <v>0.319846079720683</v>
      </c>
      <c r="I1080">
        <v>0.528028966963565</v>
      </c>
      <c r="J1080">
        <v>0.399935653234337</v>
      </c>
      <c r="K1080">
        <v>0.563049201608561</v>
      </c>
      <c r="L1080">
        <v>0.635430010965645</v>
      </c>
      <c r="M1080">
        <v>0.783957499361353</v>
      </c>
      <c r="N1080">
        <v>0.415886514558548</v>
      </c>
      <c r="O1080">
        <v>0.449906381747026</v>
      </c>
      <c r="P1080">
        <v>23</v>
      </c>
      <c r="Q1080">
        <v>12.144666240162</v>
      </c>
      <c r="R1080">
        <v>9.19852002438976</v>
      </c>
      <c r="S1080">
        <v>12.9501316369969</v>
      </c>
      <c r="T1080">
        <v>14.6148902522098</v>
      </c>
      <c r="U1080">
        <v>18.0310224853111</v>
      </c>
      <c r="V1080">
        <v>529</v>
      </c>
      <c r="W1080">
        <v>2.91040133213346</v>
      </c>
    </row>
    <row r="1081" spans="1:23">
      <c r="A1081" t="s">
        <v>238</v>
      </c>
      <c r="B1081">
        <v>0.4</v>
      </c>
      <c r="C1081">
        <v>0.308105741630039</v>
      </c>
      <c r="D1081">
        <v>0.092216705283114</v>
      </c>
      <c r="E1081">
        <v>0.362795393914109</v>
      </c>
      <c r="F1081">
        <v>0.376833324788177</v>
      </c>
      <c r="G1081">
        <v>0.0645917716872076</v>
      </c>
      <c r="H1081">
        <v>0.319846079720683</v>
      </c>
      <c r="I1081">
        <v>0.528028966963565</v>
      </c>
      <c r="J1081">
        <v>0.399935653234337</v>
      </c>
      <c r="K1081">
        <v>0.563049201608561</v>
      </c>
      <c r="L1081">
        <v>0.635430010965645</v>
      </c>
      <c r="M1081">
        <v>0.783957499361353</v>
      </c>
      <c r="N1081">
        <v>0.415886514558548</v>
      </c>
      <c r="O1081">
        <v>0.449906381747026</v>
      </c>
      <c r="P1081">
        <v>23</v>
      </c>
      <c r="Q1081">
        <v>12.144666240162</v>
      </c>
      <c r="R1081">
        <v>9.19852002438976</v>
      </c>
      <c r="S1081">
        <v>12.9501316369969</v>
      </c>
      <c r="T1081">
        <v>14.6148902522098</v>
      </c>
      <c r="U1081">
        <v>18.0310224853111</v>
      </c>
      <c r="V1081">
        <v>529</v>
      </c>
      <c r="W1081">
        <v>2.91040133213346</v>
      </c>
    </row>
    <row r="1082" spans="1:23">
      <c r="A1082" t="s">
        <v>238</v>
      </c>
      <c r="B1082">
        <v>0.4</v>
      </c>
      <c r="C1082">
        <v>0.308105741630039</v>
      </c>
      <c r="D1082">
        <v>0.092216705283114</v>
      </c>
      <c r="E1082">
        <v>0.396456535674611</v>
      </c>
      <c r="F1082">
        <v>0.376833324788177</v>
      </c>
      <c r="G1082">
        <v>0.0645917716872076</v>
      </c>
      <c r="H1082">
        <v>0.319846079720683</v>
      </c>
      <c r="I1082">
        <v>0.528028966963565</v>
      </c>
      <c r="J1082">
        <v>0.399935653234337</v>
      </c>
      <c r="K1082">
        <v>0.563049201608561</v>
      </c>
      <c r="L1082">
        <v>0.635430010965645</v>
      </c>
      <c r="M1082">
        <v>0.783957499361353</v>
      </c>
      <c r="N1082">
        <v>0.415886514558548</v>
      </c>
      <c r="O1082">
        <v>0.449906381747026</v>
      </c>
      <c r="P1082">
        <v>23</v>
      </c>
      <c r="Q1082">
        <v>12.144666240162</v>
      </c>
      <c r="R1082">
        <v>9.19852002438976</v>
      </c>
      <c r="S1082">
        <v>12.9501316369969</v>
      </c>
      <c r="T1082">
        <v>14.6148902522098</v>
      </c>
      <c r="U1082">
        <v>18.0310224853111</v>
      </c>
      <c r="V1082">
        <v>529</v>
      </c>
      <c r="W1082">
        <v>2.91040133213346</v>
      </c>
    </row>
    <row r="1083" spans="1:23">
      <c r="A1083" t="s">
        <v>238</v>
      </c>
      <c r="B1083">
        <v>0.4</v>
      </c>
      <c r="C1083">
        <v>0.308105741630039</v>
      </c>
      <c r="D1083">
        <v>0.092216705283114</v>
      </c>
      <c r="E1083">
        <v>0.407819249086278</v>
      </c>
      <c r="F1083">
        <v>0.376833324788177</v>
      </c>
      <c r="G1083">
        <v>0.0645917716872076</v>
      </c>
      <c r="H1083">
        <v>0.319846079720683</v>
      </c>
      <c r="I1083">
        <v>0.528028966963565</v>
      </c>
      <c r="J1083">
        <v>0.399935653234337</v>
      </c>
      <c r="K1083">
        <v>0.563049201608561</v>
      </c>
      <c r="L1083">
        <v>0.635430010965645</v>
      </c>
      <c r="M1083">
        <v>0.783957499361353</v>
      </c>
      <c r="N1083">
        <v>0.415886514558548</v>
      </c>
      <c r="O1083">
        <v>0.449906381747026</v>
      </c>
      <c r="P1083">
        <v>23</v>
      </c>
      <c r="Q1083">
        <v>12.144666240162</v>
      </c>
      <c r="R1083">
        <v>9.19852002438976</v>
      </c>
      <c r="S1083">
        <v>12.9501316369969</v>
      </c>
      <c r="T1083">
        <v>14.6148902522098</v>
      </c>
      <c r="U1083">
        <v>18.0310224853111</v>
      </c>
      <c r="V1083">
        <v>529</v>
      </c>
      <c r="W1083">
        <v>2.91040133213346</v>
      </c>
    </row>
    <row r="1084" spans="1:23">
      <c r="A1084" t="s">
        <v>238</v>
      </c>
      <c r="B1084">
        <v>0.4</v>
      </c>
      <c r="C1084">
        <v>0.308105741630039</v>
      </c>
      <c r="D1084">
        <v>0.092216705283114</v>
      </c>
      <c r="E1084">
        <v>0.386468996724839</v>
      </c>
      <c r="F1084">
        <v>0.376833324788177</v>
      </c>
      <c r="G1084">
        <v>0.0645917716872076</v>
      </c>
      <c r="H1084">
        <v>0.319846079720683</v>
      </c>
      <c r="I1084">
        <v>0.528028966963565</v>
      </c>
      <c r="J1084">
        <v>0.399935653234337</v>
      </c>
      <c r="K1084">
        <v>0.563049201608561</v>
      </c>
      <c r="L1084">
        <v>0.635430010965645</v>
      </c>
      <c r="M1084">
        <v>0.783957499361353</v>
      </c>
      <c r="N1084">
        <v>0.415886514558548</v>
      </c>
      <c r="O1084">
        <v>0.449906381747026</v>
      </c>
      <c r="P1084">
        <v>23</v>
      </c>
      <c r="Q1084">
        <v>12.144666240162</v>
      </c>
      <c r="R1084">
        <v>9.19852002438976</v>
      </c>
      <c r="S1084">
        <v>12.9501316369969</v>
      </c>
      <c r="T1084">
        <v>14.6148902522098</v>
      </c>
      <c r="U1084">
        <v>18.0310224853111</v>
      </c>
      <c r="V1084">
        <v>529</v>
      </c>
      <c r="W1084">
        <v>2.91040133213346</v>
      </c>
    </row>
    <row r="1085" spans="1:23">
      <c r="A1085" t="s">
        <v>238</v>
      </c>
      <c r="B1085">
        <v>0.4</v>
      </c>
      <c r="C1085">
        <v>0.308105741630039</v>
      </c>
      <c r="D1085">
        <v>0.092216705283114</v>
      </c>
      <c r="E1085">
        <v>0.4390685568723</v>
      </c>
      <c r="F1085">
        <v>0.376833324788177</v>
      </c>
      <c r="G1085">
        <v>0.0645917716872076</v>
      </c>
      <c r="H1085">
        <v>0.319846079720683</v>
      </c>
      <c r="I1085">
        <v>0.528028966963565</v>
      </c>
      <c r="J1085">
        <v>0.399935653234337</v>
      </c>
      <c r="K1085">
        <v>0.563049201608561</v>
      </c>
      <c r="L1085">
        <v>0.635430010965645</v>
      </c>
      <c r="M1085">
        <v>0.783957499361353</v>
      </c>
      <c r="N1085">
        <v>0.415886514558548</v>
      </c>
      <c r="O1085">
        <v>0.449906381747026</v>
      </c>
      <c r="P1085">
        <v>23</v>
      </c>
      <c r="Q1085">
        <v>12.144666240162</v>
      </c>
      <c r="R1085">
        <v>9.19852002438976</v>
      </c>
      <c r="S1085">
        <v>12.9501316369969</v>
      </c>
      <c r="T1085">
        <v>14.6148902522098</v>
      </c>
      <c r="U1085">
        <v>18.0310224853111</v>
      </c>
      <c r="V1085">
        <v>529</v>
      </c>
      <c r="W1085">
        <v>2.91040133213346</v>
      </c>
    </row>
    <row r="1086" spans="1:23">
      <c r="A1086" t="s">
        <v>238</v>
      </c>
      <c r="B1086">
        <v>0.4</v>
      </c>
      <c r="C1086">
        <v>0.308105741630039</v>
      </c>
      <c r="D1086">
        <v>0.092216705283114</v>
      </c>
      <c r="E1086">
        <v>0.33545407185899</v>
      </c>
      <c r="F1086">
        <v>0.376833324788177</v>
      </c>
      <c r="G1086">
        <v>0.0645917716872076</v>
      </c>
      <c r="H1086">
        <v>0.319846079720683</v>
      </c>
      <c r="I1086">
        <v>0.528028966963565</v>
      </c>
      <c r="J1086">
        <v>0.399935653234337</v>
      </c>
      <c r="K1086">
        <v>0.563049201608561</v>
      </c>
      <c r="L1086">
        <v>0.635430010965645</v>
      </c>
      <c r="M1086">
        <v>0.783957499361353</v>
      </c>
      <c r="N1086">
        <v>0.415886514558548</v>
      </c>
      <c r="O1086">
        <v>0.449906381747026</v>
      </c>
      <c r="P1086">
        <v>23</v>
      </c>
      <c r="Q1086">
        <v>12.144666240162</v>
      </c>
      <c r="R1086">
        <v>9.19852002438976</v>
      </c>
      <c r="S1086">
        <v>12.9501316369969</v>
      </c>
      <c r="T1086">
        <v>14.6148902522098</v>
      </c>
      <c r="U1086">
        <v>18.0310224853111</v>
      </c>
      <c r="V1086">
        <v>529</v>
      </c>
      <c r="W1086">
        <v>2.91040133213346</v>
      </c>
    </row>
    <row r="1087" spans="1:23">
      <c r="A1087" t="s">
        <v>238</v>
      </c>
      <c r="B1087">
        <v>0.4</v>
      </c>
      <c r="C1087">
        <v>0.308105741630039</v>
      </c>
      <c r="D1087">
        <v>0.092216705283114</v>
      </c>
      <c r="E1087">
        <v>0.412163979557932</v>
      </c>
      <c r="F1087">
        <v>0.376833324788177</v>
      </c>
      <c r="G1087">
        <v>0.0645917716872076</v>
      </c>
      <c r="H1087">
        <v>0.319846079720683</v>
      </c>
      <c r="I1087">
        <v>0.528028966963565</v>
      </c>
      <c r="J1087">
        <v>0.399935653234337</v>
      </c>
      <c r="K1087">
        <v>0.563049201608561</v>
      </c>
      <c r="L1087">
        <v>0.635430010965645</v>
      </c>
      <c r="M1087">
        <v>0.783957499361353</v>
      </c>
      <c r="N1087">
        <v>0.415886514558548</v>
      </c>
      <c r="O1087">
        <v>0.449906381747026</v>
      </c>
      <c r="P1087">
        <v>23</v>
      </c>
      <c r="Q1087">
        <v>12.144666240162</v>
      </c>
      <c r="R1087">
        <v>9.19852002438976</v>
      </c>
      <c r="S1087">
        <v>12.9501316369969</v>
      </c>
      <c r="T1087">
        <v>14.6148902522098</v>
      </c>
      <c r="U1087">
        <v>18.0310224853111</v>
      </c>
      <c r="V1087">
        <v>529</v>
      </c>
      <c r="W1087">
        <v>2.91040133213346</v>
      </c>
    </row>
    <row r="1088" spans="1:23">
      <c r="A1088" t="s">
        <v>238</v>
      </c>
      <c r="B1088">
        <v>0.4</v>
      </c>
      <c r="C1088">
        <v>0.308105741630039</v>
      </c>
      <c r="D1088">
        <v>0.092216705283114</v>
      </c>
      <c r="E1088">
        <v>0.437228407810129</v>
      </c>
      <c r="F1088">
        <v>0.376833324788177</v>
      </c>
      <c r="G1088">
        <v>0.0645917716872076</v>
      </c>
      <c r="H1088">
        <v>0.319846079720683</v>
      </c>
      <c r="I1088">
        <v>0.528028966963565</v>
      </c>
      <c r="J1088">
        <v>0.399935653234337</v>
      </c>
      <c r="K1088">
        <v>0.563049201608561</v>
      </c>
      <c r="L1088">
        <v>0.635430010965645</v>
      </c>
      <c r="M1088">
        <v>0.783957499361353</v>
      </c>
      <c r="N1088">
        <v>0.415886514558548</v>
      </c>
      <c r="O1088">
        <v>0.449906381747026</v>
      </c>
      <c r="P1088">
        <v>23</v>
      </c>
      <c r="Q1088">
        <v>12.144666240162</v>
      </c>
      <c r="R1088">
        <v>9.19852002438976</v>
      </c>
      <c r="S1088">
        <v>12.9501316369969</v>
      </c>
      <c r="T1088">
        <v>14.6148902522098</v>
      </c>
      <c r="U1088">
        <v>18.0310224853111</v>
      </c>
      <c r="V1088">
        <v>529</v>
      </c>
      <c r="W1088">
        <v>2.91040133213346</v>
      </c>
    </row>
    <row r="1089" s="7" customFormat="1" spans="1:23">
      <c r="A1089" s="7" t="s">
        <v>52</v>
      </c>
      <c r="B1089" s="7">
        <v>0.75</v>
      </c>
      <c r="C1089" s="7">
        <v>0.244333184559526</v>
      </c>
      <c r="D1089" s="7">
        <v>0.14300471452171</v>
      </c>
      <c r="E1089" s="7">
        <v>0.362877025879574</v>
      </c>
      <c r="F1089" s="7">
        <v>0.361007510828227</v>
      </c>
      <c r="G1089" s="7">
        <v>0.133240928384006</v>
      </c>
      <c r="H1089" s="7">
        <v>0.257391302501838</v>
      </c>
      <c r="I1089" s="7">
        <v>0.313496530607257</v>
      </c>
      <c r="J1089" s="7">
        <v>0.539888843546111</v>
      </c>
      <c r="K1089" s="7">
        <v>0.620369903242272</v>
      </c>
      <c r="L1089" s="7">
        <v>0.660859152423083</v>
      </c>
      <c r="M1089" s="7">
        <v>0.557811548224435</v>
      </c>
      <c r="N1089" s="7">
        <v>0.691113620673963</v>
      </c>
      <c r="O1089" s="7">
        <v>0.905500564651642</v>
      </c>
      <c r="P1089" s="7">
        <v>12</v>
      </c>
      <c r="Q1089" s="7">
        <v>3.76195836728709</v>
      </c>
      <c r="R1089" s="7">
        <v>6.47866612255334</v>
      </c>
      <c r="S1089" s="7">
        <v>7.44443883890727</v>
      </c>
      <c r="T1089" s="7">
        <v>7.930309829077</v>
      </c>
      <c r="U1089" s="7">
        <v>6.69373857869322</v>
      </c>
      <c r="V1089" s="7">
        <v>144</v>
      </c>
      <c r="W1089" s="7">
        <v>2.69242597804316</v>
      </c>
    </row>
    <row r="1090" spans="1:23">
      <c r="A1090" t="s">
        <v>52</v>
      </c>
      <c r="B1090">
        <v>0.75</v>
      </c>
      <c r="C1090">
        <v>0.244333184559526</v>
      </c>
      <c r="D1090">
        <v>0.14300471452171</v>
      </c>
      <c r="E1090">
        <v>0.338723372835677</v>
      </c>
      <c r="F1090">
        <v>0.361007510828227</v>
      </c>
      <c r="G1090">
        <v>0.133240928384006</v>
      </c>
      <c r="H1090">
        <v>0.257391302501838</v>
      </c>
      <c r="I1090">
        <v>0.313496530607257</v>
      </c>
      <c r="J1090">
        <v>0.539888843546111</v>
      </c>
      <c r="K1090">
        <v>0.620369903242272</v>
      </c>
      <c r="L1090">
        <v>0.660859152423083</v>
      </c>
      <c r="M1090">
        <v>0.557811548224435</v>
      </c>
      <c r="N1090">
        <v>0.691113620673963</v>
      </c>
      <c r="O1090">
        <v>0.905500564651642</v>
      </c>
      <c r="P1090">
        <v>12</v>
      </c>
      <c r="Q1090">
        <v>3.76195836728709</v>
      </c>
      <c r="R1090">
        <v>6.47866612255334</v>
      </c>
      <c r="S1090">
        <v>7.44443883890727</v>
      </c>
      <c r="T1090">
        <v>7.930309829077</v>
      </c>
      <c r="U1090">
        <v>6.69373857869322</v>
      </c>
      <c r="V1090">
        <v>144</v>
      </c>
      <c r="W1090">
        <v>2.69242597804316</v>
      </c>
    </row>
    <row r="1091" spans="1:23">
      <c r="A1091" t="s">
        <v>52</v>
      </c>
      <c r="B1091">
        <v>0.75</v>
      </c>
      <c r="C1091">
        <v>0.244333184559526</v>
      </c>
      <c r="D1091">
        <v>0.14300471452171</v>
      </c>
      <c r="E1091">
        <v>0.347754457858013</v>
      </c>
      <c r="F1091">
        <v>0.361007510828227</v>
      </c>
      <c r="G1091">
        <v>0.133240928384006</v>
      </c>
      <c r="H1091">
        <v>0.257391302501838</v>
      </c>
      <c r="I1091">
        <v>0.313496530607257</v>
      </c>
      <c r="J1091">
        <v>0.539888843546111</v>
      </c>
      <c r="K1091">
        <v>0.620369903242272</v>
      </c>
      <c r="L1091">
        <v>0.660859152423083</v>
      </c>
      <c r="M1091">
        <v>0.557811548224435</v>
      </c>
      <c r="N1091">
        <v>0.691113620673963</v>
      </c>
      <c r="O1091">
        <v>0.905500564651642</v>
      </c>
      <c r="P1091">
        <v>12</v>
      </c>
      <c r="Q1091">
        <v>3.76195836728709</v>
      </c>
      <c r="R1091">
        <v>6.47866612255334</v>
      </c>
      <c r="S1091">
        <v>7.44443883890727</v>
      </c>
      <c r="T1091">
        <v>7.930309829077</v>
      </c>
      <c r="U1091">
        <v>6.69373857869322</v>
      </c>
      <c r="V1091">
        <v>144</v>
      </c>
      <c r="W1091">
        <v>2.69242597804316</v>
      </c>
    </row>
    <row r="1092" spans="1:23">
      <c r="A1092" t="s">
        <v>52</v>
      </c>
      <c r="B1092">
        <v>0.75</v>
      </c>
      <c r="C1092">
        <v>0.244333184559526</v>
      </c>
      <c r="D1092">
        <v>0.14300471452171</v>
      </c>
      <c r="E1092">
        <v>0.389445973231553</v>
      </c>
      <c r="F1092">
        <v>0.361007510828227</v>
      </c>
      <c r="G1092">
        <v>0.133240928384006</v>
      </c>
      <c r="H1092">
        <v>0.257391302501838</v>
      </c>
      <c r="I1092">
        <v>0.313496530607257</v>
      </c>
      <c r="J1092">
        <v>0.539888843546111</v>
      </c>
      <c r="K1092">
        <v>0.620369903242272</v>
      </c>
      <c r="L1092">
        <v>0.660859152423083</v>
      </c>
      <c r="M1092">
        <v>0.557811548224435</v>
      </c>
      <c r="N1092">
        <v>0.691113620673963</v>
      </c>
      <c r="O1092">
        <v>0.905500564651642</v>
      </c>
      <c r="P1092">
        <v>12</v>
      </c>
      <c r="Q1092">
        <v>3.76195836728709</v>
      </c>
      <c r="R1092">
        <v>6.47866612255334</v>
      </c>
      <c r="S1092">
        <v>7.44443883890727</v>
      </c>
      <c r="T1092">
        <v>7.930309829077</v>
      </c>
      <c r="U1092">
        <v>6.69373857869322</v>
      </c>
      <c r="V1092">
        <v>144</v>
      </c>
      <c r="W1092">
        <v>2.69242597804316</v>
      </c>
    </row>
    <row r="1093" spans="1:23">
      <c r="A1093" t="s">
        <v>52</v>
      </c>
      <c r="B1093">
        <v>0.75</v>
      </c>
      <c r="C1093">
        <v>0.244333184559526</v>
      </c>
      <c r="D1093">
        <v>0.14300471452171</v>
      </c>
      <c r="E1093">
        <v>0.352460254332001</v>
      </c>
      <c r="F1093">
        <v>0.361007510828227</v>
      </c>
      <c r="G1093">
        <v>0.133240928384006</v>
      </c>
      <c r="H1093">
        <v>0.257391302501838</v>
      </c>
      <c r="I1093">
        <v>0.313496530607257</v>
      </c>
      <c r="J1093">
        <v>0.539888843546111</v>
      </c>
      <c r="K1093">
        <v>0.620369903242272</v>
      </c>
      <c r="L1093">
        <v>0.660859152423083</v>
      </c>
      <c r="M1093">
        <v>0.557811548224435</v>
      </c>
      <c r="N1093">
        <v>0.691113620673963</v>
      </c>
      <c r="O1093">
        <v>0.905500564651642</v>
      </c>
      <c r="P1093">
        <v>12</v>
      </c>
      <c r="Q1093">
        <v>3.76195836728709</v>
      </c>
      <c r="R1093">
        <v>6.47866612255334</v>
      </c>
      <c r="S1093">
        <v>7.44443883890727</v>
      </c>
      <c r="T1093">
        <v>7.930309829077</v>
      </c>
      <c r="U1093">
        <v>6.69373857869322</v>
      </c>
      <c r="V1093">
        <v>144</v>
      </c>
      <c r="W1093">
        <v>2.69242597804316</v>
      </c>
    </row>
    <row r="1094" spans="1:23">
      <c r="A1094" t="s">
        <v>52</v>
      </c>
      <c r="B1094">
        <v>0.75</v>
      </c>
      <c r="C1094">
        <v>0.244333184559526</v>
      </c>
      <c r="D1094">
        <v>0.14300471452171</v>
      </c>
      <c r="E1094">
        <v>0.421480280711646</v>
      </c>
      <c r="F1094">
        <v>0.361007510828227</v>
      </c>
      <c r="G1094">
        <v>0.133240928384006</v>
      </c>
      <c r="H1094">
        <v>0.257391302501838</v>
      </c>
      <c r="I1094">
        <v>0.313496530607257</v>
      </c>
      <c r="J1094">
        <v>0.539888843546111</v>
      </c>
      <c r="K1094">
        <v>0.620369903242272</v>
      </c>
      <c r="L1094">
        <v>0.660859152423083</v>
      </c>
      <c r="M1094">
        <v>0.557811548224435</v>
      </c>
      <c r="N1094">
        <v>0.691113620673963</v>
      </c>
      <c r="O1094">
        <v>0.905500564651642</v>
      </c>
      <c r="P1094">
        <v>12</v>
      </c>
      <c r="Q1094">
        <v>3.76195836728709</v>
      </c>
      <c r="R1094">
        <v>6.47866612255334</v>
      </c>
      <c r="S1094">
        <v>7.44443883890727</v>
      </c>
      <c r="T1094">
        <v>7.930309829077</v>
      </c>
      <c r="U1094">
        <v>6.69373857869322</v>
      </c>
      <c r="V1094">
        <v>144</v>
      </c>
      <c r="W1094">
        <v>2.69242597804316</v>
      </c>
    </row>
    <row r="1095" spans="1:23">
      <c r="A1095" t="s">
        <v>52</v>
      </c>
      <c r="B1095">
        <v>0.75</v>
      </c>
      <c r="C1095">
        <v>0.244333184559526</v>
      </c>
      <c r="D1095">
        <v>0.14300471452171</v>
      </c>
      <c r="E1095">
        <v>0.512644441983239</v>
      </c>
      <c r="F1095">
        <v>0.361007510828227</v>
      </c>
      <c r="G1095">
        <v>0.133240928384006</v>
      </c>
      <c r="H1095">
        <v>0.257391302501838</v>
      </c>
      <c r="I1095">
        <v>0.313496530607257</v>
      </c>
      <c r="J1095">
        <v>0.539888843546111</v>
      </c>
      <c r="K1095">
        <v>0.620369903242272</v>
      </c>
      <c r="L1095">
        <v>0.660859152423083</v>
      </c>
      <c r="M1095">
        <v>0.557811548224435</v>
      </c>
      <c r="N1095">
        <v>0.691113620673963</v>
      </c>
      <c r="O1095">
        <v>0.905500564651642</v>
      </c>
      <c r="P1095">
        <v>12</v>
      </c>
      <c r="Q1095">
        <v>3.76195836728709</v>
      </c>
      <c r="R1095">
        <v>6.47866612255334</v>
      </c>
      <c r="S1095">
        <v>7.44443883890727</v>
      </c>
      <c r="T1095">
        <v>7.930309829077</v>
      </c>
      <c r="U1095">
        <v>6.69373857869322</v>
      </c>
      <c r="V1095">
        <v>144</v>
      </c>
      <c r="W1095">
        <v>2.69242597804316</v>
      </c>
    </row>
    <row r="1096" spans="1:23">
      <c r="A1096" t="s">
        <v>52</v>
      </c>
      <c r="B1096">
        <v>0.75</v>
      </c>
      <c r="C1096">
        <v>0.244333184559526</v>
      </c>
      <c r="D1096">
        <v>0.14300471452171</v>
      </c>
      <c r="E1096">
        <v>0.396322959353195</v>
      </c>
      <c r="F1096">
        <v>0.361007510828227</v>
      </c>
      <c r="G1096">
        <v>0.133240928384006</v>
      </c>
      <c r="H1096">
        <v>0.257391302501838</v>
      </c>
      <c r="I1096">
        <v>0.313496530607257</v>
      </c>
      <c r="J1096">
        <v>0.539888843546111</v>
      </c>
      <c r="K1096">
        <v>0.620369903242272</v>
      </c>
      <c r="L1096">
        <v>0.660859152423083</v>
      </c>
      <c r="M1096">
        <v>0.557811548224435</v>
      </c>
      <c r="N1096">
        <v>0.691113620673963</v>
      </c>
      <c r="O1096">
        <v>0.905500564651642</v>
      </c>
      <c r="P1096">
        <v>12</v>
      </c>
      <c r="Q1096">
        <v>3.76195836728709</v>
      </c>
      <c r="R1096">
        <v>6.47866612255334</v>
      </c>
      <c r="S1096">
        <v>7.44443883890727</v>
      </c>
      <c r="T1096">
        <v>7.930309829077</v>
      </c>
      <c r="U1096">
        <v>6.69373857869322</v>
      </c>
      <c r="V1096">
        <v>144</v>
      </c>
      <c r="W1096">
        <v>2.69242597804316</v>
      </c>
    </row>
    <row r="1097" spans="1:23">
      <c r="A1097" t="s">
        <v>52</v>
      </c>
      <c r="B1097">
        <v>0.75</v>
      </c>
      <c r="C1097">
        <v>0.244333184559526</v>
      </c>
      <c r="D1097">
        <v>0.14300471452171</v>
      </c>
      <c r="E1097">
        <v>0.286225864805995</v>
      </c>
      <c r="F1097">
        <v>0.361007510828227</v>
      </c>
      <c r="G1097">
        <v>0.133240928384006</v>
      </c>
      <c r="H1097">
        <v>0.257391302501838</v>
      </c>
      <c r="I1097">
        <v>0.313496530607257</v>
      </c>
      <c r="J1097">
        <v>0.539888843546111</v>
      </c>
      <c r="K1097">
        <v>0.620369903242272</v>
      </c>
      <c r="L1097">
        <v>0.660859152423083</v>
      </c>
      <c r="M1097">
        <v>0.557811548224435</v>
      </c>
      <c r="N1097">
        <v>0.691113620673963</v>
      </c>
      <c r="O1097">
        <v>0.905500564651642</v>
      </c>
      <c r="P1097">
        <v>12</v>
      </c>
      <c r="Q1097">
        <v>3.76195836728709</v>
      </c>
      <c r="R1097">
        <v>6.47866612255334</v>
      </c>
      <c r="S1097">
        <v>7.44443883890727</v>
      </c>
      <c r="T1097">
        <v>7.930309829077</v>
      </c>
      <c r="U1097">
        <v>6.69373857869322</v>
      </c>
      <c r="V1097">
        <v>144</v>
      </c>
      <c r="W1097">
        <v>2.69242597804316</v>
      </c>
    </row>
    <row r="1098" spans="1:23">
      <c r="A1098" t="s">
        <v>52</v>
      </c>
      <c r="B1098">
        <v>0.75</v>
      </c>
      <c r="C1098">
        <v>0.244333184559526</v>
      </c>
      <c r="D1098">
        <v>0.14300471452171</v>
      </c>
      <c r="E1098">
        <v>0.387233728356776</v>
      </c>
      <c r="F1098">
        <v>0.361007510828227</v>
      </c>
      <c r="G1098">
        <v>0.133240928384006</v>
      </c>
      <c r="H1098">
        <v>0.257391302501838</v>
      </c>
      <c r="I1098">
        <v>0.313496530607257</v>
      </c>
      <c r="J1098">
        <v>0.539888843546111</v>
      </c>
      <c r="K1098">
        <v>0.620369903242272</v>
      </c>
      <c r="L1098">
        <v>0.660859152423083</v>
      </c>
      <c r="M1098">
        <v>0.557811548224435</v>
      </c>
      <c r="N1098">
        <v>0.691113620673963</v>
      </c>
      <c r="O1098">
        <v>0.905500564651642</v>
      </c>
      <c r="P1098">
        <v>12</v>
      </c>
      <c r="Q1098">
        <v>3.76195836728709</v>
      </c>
      <c r="R1098">
        <v>6.47866612255334</v>
      </c>
      <c r="S1098">
        <v>7.44443883890727</v>
      </c>
      <c r="T1098">
        <v>7.930309829077</v>
      </c>
      <c r="U1098">
        <v>6.69373857869322</v>
      </c>
      <c r="V1098">
        <v>144</v>
      </c>
      <c r="W1098">
        <v>2.69242597804316</v>
      </c>
    </row>
    <row r="1099" spans="1:23">
      <c r="A1099" t="s">
        <v>52</v>
      </c>
      <c r="B1099">
        <v>0.75</v>
      </c>
      <c r="C1099">
        <v>0.244333184559526</v>
      </c>
      <c r="D1099">
        <v>0.14300471452171</v>
      </c>
      <c r="E1099">
        <v>0.296119909919888</v>
      </c>
      <c r="F1099">
        <v>0.361007510828227</v>
      </c>
      <c r="G1099">
        <v>0.133240928384006</v>
      </c>
      <c r="H1099">
        <v>0.257391302501838</v>
      </c>
      <c r="I1099">
        <v>0.313496530607257</v>
      </c>
      <c r="J1099">
        <v>0.539888843546111</v>
      </c>
      <c r="K1099">
        <v>0.620369903242272</v>
      </c>
      <c r="L1099">
        <v>0.660859152423083</v>
      </c>
      <c r="M1099">
        <v>0.557811548224435</v>
      </c>
      <c r="N1099">
        <v>0.691113620673963</v>
      </c>
      <c r="O1099">
        <v>0.905500564651642</v>
      </c>
      <c r="P1099">
        <v>12</v>
      </c>
      <c r="Q1099">
        <v>3.76195836728709</v>
      </c>
      <c r="R1099">
        <v>6.47866612255334</v>
      </c>
      <c r="S1099">
        <v>7.44443883890727</v>
      </c>
      <c r="T1099">
        <v>7.930309829077</v>
      </c>
      <c r="U1099">
        <v>6.69373857869322</v>
      </c>
      <c r="V1099">
        <v>144</v>
      </c>
      <c r="W1099">
        <v>2.69242597804316</v>
      </c>
    </row>
    <row r="1100" spans="1:23">
      <c r="A1100" t="s">
        <v>52</v>
      </c>
      <c r="B1100">
        <v>0.75</v>
      </c>
      <c r="C1100">
        <v>0.244333184559526</v>
      </c>
      <c r="D1100">
        <v>0.14300471452171</v>
      </c>
      <c r="E1100">
        <v>0.240801860671171</v>
      </c>
      <c r="F1100">
        <v>0.361007510828227</v>
      </c>
      <c r="G1100">
        <v>0.133240928384006</v>
      </c>
      <c r="H1100">
        <v>0.257391302501838</v>
      </c>
      <c r="I1100">
        <v>0.313496530607257</v>
      </c>
      <c r="J1100">
        <v>0.539888843546111</v>
      </c>
      <c r="K1100">
        <v>0.620369903242272</v>
      </c>
      <c r="L1100">
        <v>0.660859152423083</v>
      </c>
      <c r="M1100">
        <v>0.557811548224435</v>
      </c>
      <c r="N1100">
        <v>0.691113620673963</v>
      </c>
      <c r="O1100">
        <v>0.905500564651642</v>
      </c>
      <c r="P1100">
        <v>12</v>
      </c>
      <c r="Q1100">
        <v>3.76195836728709</v>
      </c>
      <c r="R1100">
        <v>6.47866612255334</v>
      </c>
      <c r="S1100">
        <v>7.44443883890727</v>
      </c>
      <c r="T1100">
        <v>7.930309829077</v>
      </c>
      <c r="U1100">
        <v>6.69373857869322</v>
      </c>
      <c r="V1100">
        <v>144</v>
      </c>
      <c r="W1100">
        <v>2.69242597804316</v>
      </c>
    </row>
    <row r="1101" s="7" customFormat="1" spans="1:23">
      <c r="A1101" s="7" t="s">
        <v>75</v>
      </c>
      <c r="B1101" s="7">
        <v>0.38</v>
      </c>
      <c r="C1101" s="7">
        <v>0.230841445077395</v>
      </c>
      <c r="D1101" s="7">
        <v>0.138101615078878</v>
      </c>
      <c r="E1101" s="7">
        <v>0.374327168014176</v>
      </c>
      <c r="F1101" s="7">
        <v>0.400610183124858</v>
      </c>
      <c r="G1101" s="7">
        <v>0.099680350040529</v>
      </c>
      <c r="H1101" s="7">
        <v>0.305796293427668</v>
      </c>
      <c r="I1101" s="7">
        <v>0.328199564496181</v>
      </c>
      <c r="J1101" s="7">
        <v>0.660703442061258</v>
      </c>
      <c r="K1101" s="7">
        <v>0.574402789189492</v>
      </c>
      <c r="L1101" s="7">
        <v>0.548998433259424</v>
      </c>
      <c r="M1101" s="7">
        <v>0.406086999477778</v>
      </c>
      <c r="N1101" s="7">
        <v>0.712815136450958</v>
      </c>
      <c r="O1101" s="7">
        <v>0.461260925555409</v>
      </c>
      <c r="P1101" s="7">
        <v>12</v>
      </c>
      <c r="Q1101" s="7">
        <v>3.93839477395417</v>
      </c>
      <c r="R1101" s="7">
        <v>7.92844130473509</v>
      </c>
      <c r="S1101" s="7">
        <v>6.8928334702739</v>
      </c>
      <c r="T1101" s="7">
        <v>6.58798119911309</v>
      </c>
      <c r="U1101" s="7">
        <v>4.87304399373334</v>
      </c>
      <c r="V1101" s="7">
        <v>144</v>
      </c>
      <c r="W1101" s="7">
        <v>2.51839122848413</v>
      </c>
    </row>
    <row r="1102" spans="1:23">
      <c r="A1102" t="s">
        <v>75</v>
      </c>
      <c r="B1102">
        <v>0.38</v>
      </c>
      <c r="C1102">
        <v>0.230841445077395</v>
      </c>
      <c r="D1102">
        <v>0.138101615078878</v>
      </c>
      <c r="E1102">
        <v>0.410156163473253</v>
      </c>
      <c r="F1102">
        <v>0.400610183124858</v>
      </c>
      <c r="G1102">
        <v>0.099680350040529</v>
      </c>
      <c r="H1102">
        <v>0.305796293427668</v>
      </c>
      <c r="I1102">
        <v>0.328199564496181</v>
      </c>
      <c r="J1102">
        <v>0.660703442061258</v>
      </c>
      <c r="K1102">
        <v>0.574402789189492</v>
      </c>
      <c r="L1102">
        <v>0.548998433259424</v>
      </c>
      <c r="M1102">
        <v>0.406086999477778</v>
      </c>
      <c r="N1102">
        <v>0.712815136450958</v>
      </c>
      <c r="O1102">
        <v>0.461260925555409</v>
      </c>
      <c r="P1102">
        <v>12</v>
      </c>
      <c r="Q1102">
        <v>3.93839477395417</v>
      </c>
      <c r="R1102">
        <v>7.92844130473509</v>
      </c>
      <c r="S1102">
        <v>6.8928334702739</v>
      </c>
      <c r="T1102">
        <v>6.58798119911309</v>
      </c>
      <c r="U1102">
        <v>4.87304399373334</v>
      </c>
      <c r="V1102">
        <v>144</v>
      </c>
      <c r="W1102">
        <v>2.51839122848413</v>
      </c>
    </row>
    <row r="1103" spans="1:23">
      <c r="A1103" t="s">
        <v>75</v>
      </c>
      <c r="B1103">
        <v>0.38</v>
      </c>
      <c r="C1103">
        <v>0.230841445077395</v>
      </c>
      <c r="D1103">
        <v>0.138101615078878</v>
      </c>
      <c r="E1103">
        <v>0.378742570236645</v>
      </c>
      <c r="F1103">
        <v>0.400610183124858</v>
      </c>
      <c r="G1103">
        <v>0.099680350040529</v>
      </c>
      <c r="H1103">
        <v>0.305796293427668</v>
      </c>
      <c r="I1103">
        <v>0.328199564496181</v>
      </c>
      <c r="J1103">
        <v>0.660703442061258</v>
      </c>
      <c r="K1103">
        <v>0.574402789189492</v>
      </c>
      <c r="L1103">
        <v>0.548998433259424</v>
      </c>
      <c r="M1103">
        <v>0.406086999477778</v>
      </c>
      <c r="N1103">
        <v>0.712815136450958</v>
      </c>
      <c r="O1103">
        <v>0.461260925555409</v>
      </c>
      <c r="P1103">
        <v>12</v>
      </c>
      <c r="Q1103">
        <v>3.93839477395417</v>
      </c>
      <c r="R1103">
        <v>7.92844130473509</v>
      </c>
      <c r="S1103">
        <v>6.8928334702739</v>
      </c>
      <c r="T1103">
        <v>6.58798119911309</v>
      </c>
      <c r="U1103">
        <v>4.87304399373334</v>
      </c>
      <c r="V1103">
        <v>144</v>
      </c>
      <c r="W1103">
        <v>2.51839122848413</v>
      </c>
    </row>
    <row r="1104" spans="1:23">
      <c r="A1104" t="s">
        <v>75</v>
      </c>
      <c r="B1104">
        <v>0.38</v>
      </c>
      <c r="C1104">
        <v>0.230841445077395</v>
      </c>
      <c r="D1104">
        <v>0.138101615078878</v>
      </c>
      <c r="E1104">
        <v>0.351695043244496</v>
      </c>
      <c r="F1104">
        <v>0.400610183124858</v>
      </c>
      <c r="G1104">
        <v>0.099680350040529</v>
      </c>
      <c r="H1104">
        <v>0.305796293427668</v>
      </c>
      <c r="I1104">
        <v>0.328199564496181</v>
      </c>
      <c r="J1104">
        <v>0.660703442061258</v>
      </c>
      <c r="K1104">
        <v>0.574402789189492</v>
      </c>
      <c r="L1104">
        <v>0.548998433259424</v>
      </c>
      <c r="M1104">
        <v>0.406086999477778</v>
      </c>
      <c r="N1104">
        <v>0.712815136450958</v>
      </c>
      <c r="O1104">
        <v>0.461260925555409</v>
      </c>
      <c r="P1104">
        <v>12</v>
      </c>
      <c r="Q1104">
        <v>3.93839477395417</v>
      </c>
      <c r="R1104">
        <v>7.92844130473509</v>
      </c>
      <c r="S1104">
        <v>6.8928334702739</v>
      </c>
      <c r="T1104">
        <v>6.58798119911309</v>
      </c>
      <c r="U1104">
        <v>4.87304399373334</v>
      </c>
      <c r="V1104">
        <v>144</v>
      </c>
      <c r="W1104">
        <v>2.51839122848413</v>
      </c>
    </row>
    <row r="1105" spans="1:23">
      <c r="A1105" t="s">
        <v>75</v>
      </c>
      <c r="B1105">
        <v>0.38</v>
      </c>
      <c r="C1105">
        <v>0.230841445077395</v>
      </c>
      <c r="D1105">
        <v>0.138101615078878</v>
      </c>
      <c r="E1105">
        <v>0.441420238490789</v>
      </c>
      <c r="F1105">
        <v>0.400610183124858</v>
      </c>
      <c r="G1105">
        <v>0.099680350040529</v>
      </c>
      <c r="H1105">
        <v>0.305796293427668</v>
      </c>
      <c r="I1105">
        <v>0.328199564496181</v>
      </c>
      <c r="J1105">
        <v>0.660703442061258</v>
      </c>
      <c r="K1105">
        <v>0.574402789189492</v>
      </c>
      <c r="L1105">
        <v>0.548998433259424</v>
      </c>
      <c r="M1105">
        <v>0.406086999477778</v>
      </c>
      <c r="N1105">
        <v>0.712815136450958</v>
      </c>
      <c r="O1105">
        <v>0.461260925555409</v>
      </c>
      <c r="P1105">
        <v>12</v>
      </c>
      <c r="Q1105">
        <v>3.93839477395417</v>
      </c>
      <c r="R1105">
        <v>7.92844130473509</v>
      </c>
      <c r="S1105">
        <v>6.8928334702739</v>
      </c>
      <c r="T1105">
        <v>6.58798119911309</v>
      </c>
      <c r="U1105">
        <v>4.87304399373334</v>
      </c>
      <c r="V1105">
        <v>144</v>
      </c>
      <c r="W1105">
        <v>2.51839122848413</v>
      </c>
    </row>
    <row r="1106" spans="1:23">
      <c r="A1106" t="s">
        <v>75</v>
      </c>
      <c r="B1106">
        <v>0.38</v>
      </c>
      <c r="C1106">
        <v>0.230841445077395</v>
      </c>
      <c r="D1106">
        <v>0.138101615078878</v>
      </c>
      <c r="E1106">
        <v>0.386200022150847</v>
      </c>
      <c r="F1106">
        <v>0.400610183124858</v>
      </c>
      <c r="G1106">
        <v>0.099680350040529</v>
      </c>
      <c r="H1106">
        <v>0.305796293427668</v>
      </c>
      <c r="I1106">
        <v>0.328199564496181</v>
      </c>
      <c r="J1106">
        <v>0.660703442061258</v>
      </c>
      <c r="K1106">
        <v>0.574402789189492</v>
      </c>
      <c r="L1106">
        <v>0.548998433259424</v>
      </c>
      <c r="M1106">
        <v>0.406086999477778</v>
      </c>
      <c r="N1106">
        <v>0.712815136450958</v>
      </c>
      <c r="O1106">
        <v>0.461260925555409</v>
      </c>
      <c r="P1106">
        <v>12</v>
      </c>
      <c r="Q1106">
        <v>3.93839477395417</v>
      </c>
      <c r="R1106">
        <v>7.92844130473509</v>
      </c>
      <c r="S1106">
        <v>6.8928334702739</v>
      </c>
      <c r="T1106">
        <v>6.58798119911309</v>
      </c>
      <c r="U1106">
        <v>4.87304399373334</v>
      </c>
      <c r="V1106">
        <v>144</v>
      </c>
      <c r="W1106">
        <v>2.51839122848413</v>
      </c>
    </row>
    <row r="1107" spans="1:23">
      <c r="A1107" t="s">
        <v>75</v>
      </c>
      <c r="B1107">
        <v>0.38</v>
      </c>
      <c r="C1107">
        <v>0.230841445077395</v>
      </c>
      <c r="D1107">
        <v>0.138101615078878</v>
      </c>
      <c r="E1107">
        <v>0.425527844621875</v>
      </c>
      <c r="F1107">
        <v>0.400610183124858</v>
      </c>
      <c r="G1107">
        <v>0.099680350040529</v>
      </c>
      <c r="H1107">
        <v>0.305796293427668</v>
      </c>
      <c r="I1107">
        <v>0.328199564496181</v>
      </c>
      <c r="J1107">
        <v>0.660703442061258</v>
      </c>
      <c r="K1107">
        <v>0.574402789189492</v>
      </c>
      <c r="L1107">
        <v>0.548998433259424</v>
      </c>
      <c r="M1107">
        <v>0.406086999477778</v>
      </c>
      <c r="N1107">
        <v>0.712815136450958</v>
      </c>
      <c r="O1107">
        <v>0.461260925555409</v>
      </c>
      <c r="P1107">
        <v>12</v>
      </c>
      <c r="Q1107">
        <v>3.93839477395417</v>
      </c>
      <c r="R1107">
        <v>7.92844130473509</v>
      </c>
      <c r="S1107">
        <v>6.8928334702739</v>
      </c>
      <c r="T1107">
        <v>6.58798119911309</v>
      </c>
      <c r="U1107">
        <v>4.87304399373334</v>
      </c>
      <c r="V1107">
        <v>144</v>
      </c>
      <c r="W1107">
        <v>2.51839122848413</v>
      </c>
    </row>
    <row r="1108" spans="1:23">
      <c r="A1108" t="s">
        <v>75</v>
      </c>
      <c r="B1108">
        <v>0.38</v>
      </c>
      <c r="C1108">
        <v>0.230841445077395</v>
      </c>
      <c r="D1108">
        <v>0.138101615078878</v>
      </c>
      <c r="E1108">
        <v>0.335613024698195</v>
      </c>
      <c r="F1108">
        <v>0.400610183124858</v>
      </c>
      <c r="G1108">
        <v>0.099680350040529</v>
      </c>
      <c r="H1108">
        <v>0.305796293427668</v>
      </c>
      <c r="I1108">
        <v>0.328199564496181</v>
      </c>
      <c r="J1108">
        <v>0.660703442061258</v>
      </c>
      <c r="K1108">
        <v>0.574402789189492</v>
      </c>
      <c r="L1108">
        <v>0.548998433259424</v>
      </c>
      <c r="M1108">
        <v>0.406086999477778</v>
      </c>
      <c r="N1108">
        <v>0.712815136450958</v>
      </c>
      <c r="O1108">
        <v>0.461260925555409</v>
      </c>
      <c r="P1108">
        <v>12</v>
      </c>
      <c r="Q1108">
        <v>3.93839477395417</v>
      </c>
      <c r="R1108">
        <v>7.92844130473509</v>
      </c>
      <c r="S1108">
        <v>6.8928334702739</v>
      </c>
      <c r="T1108">
        <v>6.58798119911309</v>
      </c>
      <c r="U1108">
        <v>4.87304399373334</v>
      </c>
      <c r="V1108">
        <v>144</v>
      </c>
      <c r="W1108">
        <v>2.51839122848413</v>
      </c>
    </row>
    <row r="1109" spans="1:23">
      <c r="A1109" t="s">
        <v>75</v>
      </c>
      <c r="B1109">
        <v>0.38</v>
      </c>
      <c r="C1109">
        <v>0.230841445077395</v>
      </c>
      <c r="D1109">
        <v>0.138101615078878</v>
      </c>
      <c r="E1109">
        <v>0.481079484623621</v>
      </c>
      <c r="F1109">
        <v>0.400610183124858</v>
      </c>
      <c r="G1109">
        <v>0.099680350040529</v>
      </c>
      <c r="H1109">
        <v>0.305796293427668</v>
      </c>
      <c r="I1109">
        <v>0.328199564496181</v>
      </c>
      <c r="J1109">
        <v>0.660703442061258</v>
      </c>
      <c r="K1109">
        <v>0.574402789189492</v>
      </c>
      <c r="L1109">
        <v>0.548998433259424</v>
      </c>
      <c r="M1109">
        <v>0.406086999477778</v>
      </c>
      <c r="N1109">
        <v>0.712815136450958</v>
      </c>
      <c r="O1109">
        <v>0.461260925555409</v>
      </c>
      <c r="P1109">
        <v>12</v>
      </c>
      <c r="Q1109">
        <v>3.93839477395417</v>
      </c>
      <c r="R1109">
        <v>7.92844130473509</v>
      </c>
      <c r="S1109">
        <v>6.8928334702739</v>
      </c>
      <c r="T1109">
        <v>6.58798119911309</v>
      </c>
      <c r="U1109">
        <v>4.87304399373334</v>
      </c>
      <c r="V1109">
        <v>144</v>
      </c>
      <c r="W1109">
        <v>2.51839122848413</v>
      </c>
    </row>
    <row r="1110" spans="1:23">
      <c r="A1110" t="s">
        <v>75</v>
      </c>
      <c r="B1110">
        <v>0.38</v>
      </c>
      <c r="C1110">
        <v>0.230841445077395</v>
      </c>
      <c r="D1110">
        <v>0.138101615078878</v>
      </c>
      <c r="E1110">
        <v>0.471111603352162</v>
      </c>
      <c r="F1110">
        <v>0.400610183124858</v>
      </c>
      <c r="G1110">
        <v>0.099680350040529</v>
      </c>
      <c r="H1110">
        <v>0.305796293427668</v>
      </c>
      <c r="I1110">
        <v>0.328199564496181</v>
      </c>
      <c r="J1110">
        <v>0.660703442061258</v>
      </c>
      <c r="K1110">
        <v>0.574402789189492</v>
      </c>
      <c r="L1110">
        <v>0.548998433259424</v>
      </c>
      <c r="M1110">
        <v>0.406086999477778</v>
      </c>
      <c r="N1110">
        <v>0.712815136450958</v>
      </c>
      <c r="O1110">
        <v>0.461260925555409</v>
      </c>
      <c r="P1110">
        <v>12</v>
      </c>
      <c r="Q1110">
        <v>3.93839477395417</v>
      </c>
      <c r="R1110">
        <v>7.92844130473509</v>
      </c>
      <c r="S1110">
        <v>6.8928334702739</v>
      </c>
      <c r="T1110">
        <v>6.58798119911309</v>
      </c>
      <c r="U1110">
        <v>4.87304399373334</v>
      </c>
      <c r="V1110">
        <v>144</v>
      </c>
      <c r="W1110">
        <v>2.51839122848413</v>
      </c>
    </row>
    <row r="1111" spans="1:23">
      <c r="A1111" t="s">
        <v>75</v>
      </c>
      <c r="B1111">
        <v>0.38</v>
      </c>
      <c r="C1111">
        <v>0.230841445077395</v>
      </c>
      <c r="D1111">
        <v>0.138101615078878</v>
      </c>
      <c r="E1111">
        <v>0.468527337837338</v>
      </c>
      <c r="F1111">
        <v>0.400610183124858</v>
      </c>
      <c r="G1111">
        <v>0.099680350040529</v>
      </c>
      <c r="H1111">
        <v>0.305796293427668</v>
      </c>
      <c r="I1111">
        <v>0.328199564496181</v>
      </c>
      <c r="J1111">
        <v>0.660703442061258</v>
      </c>
      <c r="K1111">
        <v>0.574402789189492</v>
      </c>
      <c r="L1111">
        <v>0.548998433259424</v>
      </c>
      <c r="M1111">
        <v>0.406086999477778</v>
      </c>
      <c r="N1111">
        <v>0.712815136450958</v>
      </c>
      <c r="O1111">
        <v>0.461260925555409</v>
      </c>
      <c r="P1111">
        <v>12</v>
      </c>
      <c r="Q1111">
        <v>3.93839477395417</v>
      </c>
      <c r="R1111">
        <v>7.92844130473509</v>
      </c>
      <c r="S1111">
        <v>6.8928334702739</v>
      </c>
      <c r="T1111">
        <v>6.58798119911309</v>
      </c>
      <c r="U1111">
        <v>4.87304399373334</v>
      </c>
      <c r="V1111">
        <v>144</v>
      </c>
      <c r="W1111">
        <v>2.51839122848413</v>
      </c>
    </row>
    <row r="1112" spans="1:23">
      <c r="A1112" t="s">
        <v>75</v>
      </c>
      <c r="B1112">
        <v>0.38</v>
      </c>
      <c r="C1112">
        <v>0.230841445077395</v>
      </c>
      <c r="D1112">
        <v>0.138101615078878</v>
      </c>
      <c r="E1112">
        <v>0.282921696754901</v>
      </c>
      <c r="F1112">
        <v>0.400610183124858</v>
      </c>
      <c r="G1112">
        <v>0.099680350040529</v>
      </c>
      <c r="H1112">
        <v>0.305796293427668</v>
      </c>
      <c r="I1112">
        <v>0.328199564496181</v>
      </c>
      <c r="J1112">
        <v>0.660703442061258</v>
      </c>
      <c r="K1112">
        <v>0.574402789189492</v>
      </c>
      <c r="L1112">
        <v>0.548998433259424</v>
      </c>
      <c r="M1112">
        <v>0.406086999477778</v>
      </c>
      <c r="N1112">
        <v>0.712815136450958</v>
      </c>
      <c r="O1112">
        <v>0.461260925555409</v>
      </c>
      <c r="P1112">
        <v>12</v>
      </c>
      <c r="Q1112">
        <v>3.93839477395417</v>
      </c>
      <c r="R1112">
        <v>7.92844130473509</v>
      </c>
      <c r="S1112">
        <v>6.8928334702739</v>
      </c>
      <c r="T1112">
        <v>6.58798119911309</v>
      </c>
      <c r="U1112">
        <v>4.87304399373334</v>
      </c>
      <c r="V1112">
        <v>144</v>
      </c>
      <c r="W1112">
        <v>2.51839122848413</v>
      </c>
    </row>
    <row r="1113" s="7" customFormat="1" spans="1:23">
      <c r="A1113" s="7" t="s">
        <v>64</v>
      </c>
      <c r="B1113" s="7">
        <v>0.69</v>
      </c>
      <c r="C1113" s="7">
        <v>0.272218682697144</v>
      </c>
      <c r="D1113" s="7">
        <v>0.00812464033274382</v>
      </c>
      <c r="E1113" s="7">
        <v>0.42651456418208</v>
      </c>
      <c r="F1113" s="7">
        <v>0.470953845504737</v>
      </c>
      <c r="G1113" s="7">
        <v>0.150288715850877</v>
      </c>
      <c r="H1113" s="7">
        <v>0.217891914039102</v>
      </c>
      <c r="I1113" s="7">
        <v>0.460212737026771</v>
      </c>
      <c r="J1113" s="7">
        <v>0.605397485337542</v>
      </c>
      <c r="K1113" s="7">
        <v>0.568432853016068</v>
      </c>
      <c r="L1113" s="7">
        <v>0.693983174771333</v>
      </c>
      <c r="M1113" s="7">
        <v>0.62707684772081</v>
      </c>
      <c r="N1113" s="7">
        <v>0.728030532083118</v>
      </c>
      <c r="O1113" s="7">
        <v>0.840702320141205</v>
      </c>
      <c r="P1113" s="7">
        <v>10</v>
      </c>
      <c r="Q1113" s="7">
        <v>4.60212737026771</v>
      </c>
      <c r="R1113" s="7">
        <v>6.05397485337542</v>
      </c>
      <c r="S1113" s="7">
        <v>5.68432853016068</v>
      </c>
      <c r="T1113" s="7">
        <v>6.93983174771333</v>
      </c>
      <c r="U1113" s="7">
        <v>6.2707684772081</v>
      </c>
      <c r="V1113" s="7">
        <v>100</v>
      </c>
      <c r="W1113" s="7">
        <v>2.95510309787252</v>
      </c>
    </row>
    <row r="1114" spans="1:23">
      <c r="A1114" t="s">
        <v>64</v>
      </c>
      <c r="B1114">
        <v>0.69</v>
      </c>
      <c r="C1114">
        <v>0.272218682697144</v>
      </c>
      <c r="D1114">
        <v>0.00812464033274382</v>
      </c>
      <c r="E1114">
        <v>0.450038763982722</v>
      </c>
      <c r="F1114">
        <v>0.470953845504737</v>
      </c>
      <c r="G1114">
        <v>0.150288715850877</v>
      </c>
      <c r="H1114">
        <v>0.217891914039102</v>
      </c>
      <c r="I1114">
        <v>0.460212737026771</v>
      </c>
      <c r="J1114">
        <v>0.605397485337542</v>
      </c>
      <c r="K1114">
        <v>0.568432853016068</v>
      </c>
      <c r="L1114">
        <v>0.693983174771333</v>
      </c>
      <c r="M1114">
        <v>0.62707684772081</v>
      </c>
      <c r="N1114">
        <v>0.728030532083118</v>
      </c>
      <c r="O1114">
        <v>0.840702320141205</v>
      </c>
      <c r="P1114">
        <v>10</v>
      </c>
      <c r="Q1114">
        <v>4.60212737026771</v>
      </c>
      <c r="R1114">
        <v>6.05397485337542</v>
      </c>
      <c r="S1114">
        <v>5.68432853016068</v>
      </c>
      <c r="T1114">
        <v>6.93983174771333</v>
      </c>
      <c r="U1114">
        <v>6.2707684772081</v>
      </c>
      <c r="V1114">
        <v>100</v>
      </c>
      <c r="W1114">
        <v>2.95510309787252</v>
      </c>
    </row>
    <row r="1115" spans="1:23">
      <c r="A1115" t="s">
        <v>64</v>
      </c>
      <c r="B1115">
        <v>0.69</v>
      </c>
      <c r="C1115">
        <v>0.272218682697144</v>
      </c>
      <c r="D1115">
        <v>0.00812464033274382</v>
      </c>
      <c r="E1115">
        <v>0.474936316314099</v>
      </c>
      <c r="F1115">
        <v>0.470953845504737</v>
      </c>
      <c r="G1115">
        <v>0.150288715850877</v>
      </c>
      <c r="H1115">
        <v>0.217891914039102</v>
      </c>
      <c r="I1115">
        <v>0.460212737026771</v>
      </c>
      <c r="J1115">
        <v>0.605397485337542</v>
      </c>
      <c r="K1115">
        <v>0.568432853016068</v>
      </c>
      <c r="L1115">
        <v>0.693983174771333</v>
      </c>
      <c r="M1115">
        <v>0.62707684772081</v>
      </c>
      <c r="N1115">
        <v>0.728030532083118</v>
      </c>
      <c r="O1115">
        <v>0.840702320141205</v>
      </c>
      <c r="P1115">
        <v>10</v>
      </c>
      <c r="Q1115">
        <v>4.60212737026771</v>
      </c>
      <c r="R1115">
        <v>6.05397485337542</v>
      </c>
      <c r="S1115">
        <v>5.68432853016068</v>
      </c>
      <c r="T1115">
        <v>6.93983174771333</v>
      </c>
      <c r="U1115">
        <v>6.2707684772081</v>
      </c>
      <c r="V1115">
        <v>100</v>
      </c>
      <c r="W1115">
        <v>2.95510309787252</v>
      </c>
    </row>
    <row r="1116" spans="1:23">
      <c r="A1116" t="s">
        <v>64</v>
      </c>
      <c r="B1116">
        <v>0.69</v>
      </c>
      <c r="C1116">
        <v>0.272218682697144</v>
      </c>
      <c r="D1116">
        <v>0.00812464033274382</v>
      </c>
      <c r="E1116">
        <v>0.442906191161812</v>
      </c>
      <c r="F1116">
        <v>0.470953845504737</v>
      </c>
      <c r="G1116">
        <v>0.150288715850877</v>
      </c>
      <c r="H1116">
        <v>0.217891914039102</v>
      </c>
      <c r="I1116">
        <v>0.460212737026771</v>
      </c>
      <c r="J1116">
        <v>0.605397485337542</v>
      </c>
      <c r="K1116">
        <v>0.568432853016068</v>
      </c>
      <c r="L1116">
        <v>0.693983174771333</v>
      </c>
      <c r="M1116">
        <v>0.62707684772081</v>
      </c>
      <c r="N1116">
        <v>0.728030532083118</v>
      </c>
      <c r="O1116">
        <v>0.840702320141205</v>
      </c>
      <c r="P1116">
        <v>10</v>
      </c>
      <c r="Q1116">
        <v>4.60212737026771</v>
      </c>
      <c r="R1116">
        <v>6.05397485337542</v>
      </c>
      <c r="S1116">
        <v>5.68432853016068</v>
      </c>
      <c r="T1116">
        <v>6.93983174771333</v>
      </c>
      <c r="U1116">
        <v>6.2707684772081</v>
      </c>
      <c r="V1116">
        <v>100</v>
      </c>
      <c r="W1116">
        <v>2.95510309787252</v>
      </c>
    </row>
    <row r="1117" spans="1:23">
      <c r="A1117" t="s">
        <v>64</v>
      </c>
      <c r="B1117">
        <v>0.69</v>
      </c>
      <c r="C1117">
        <v>0.272218682697144</v>
      </c>
      <c r="D1117">
        <v>0.00812464033274382</v>
      </c>
      <c r="E1117">
        <v>0.486388304352641</v>
      </c>
      <c r="F1117">
        <v>0.470953845504737</v>
      </c>
      <c r="G1117">
        <v>0.150288715850877</v>
      </c>
      <c r="H1117">
        <v>0.217891914039102</v>
      </c>
      <c r="I1117">
        <v>0.460212737026771</v>
      </c>
      <c r="J1117">
        <v>0.605397485337542</v>
      </c>
      <c r="K1117">
        <v>0.568432853016068</v>
      </c>
      <c r="L1117">
        <v>0.693983174771333</v>
      </c>
      <c r="M1117">
        <v>0.62707684772081</v>
      </c>
      <c r="N1117">
        <v>0.728030532083118</v>
      </c>
      <c r="O1117">
        <v>0.840702320141205</v>
      </c>
      <c r="P1117">
        <v>10</v>
      </c>
      <c r="Q1117">
        <v>4.60212737026771</v>
      </c>
      <c r="R1117">
        <v>6.05397485337542</v>
      </c>
      <c r="S1117">
        <v>5.68432853016068</v>
      </c>
      <c r="T1117">
        <v>6.93983174771333</v>
      </c>
      <c r="U1117">
        <v>6.2707684772081</v>
      </c>
      <c r="V1117">
        <v>100</v>
      </c>
      <c r="W1117">
        <v>2.95510309787252</v>
      </c>
    </row>
    <row r="1118" spans="1:23">
      <c r="A1118" t="s">
        <v>64</v>
      </c>
      <c r="B1118">
        <v>0.69</v>
      </c>
      <c r="C1118">
        <v>0.272218682697144</v>
      </c>
      <c r="D1118">
        <v>0.00812464033274382</v>
      </c>
      <c r="E1118">
        <v>0.361212162519063</v>
      </c>
      <c r="F1118">
        <v>0.470953845504737</v>
      </c>
      <c r="G1118">
        <v>0.150288715850877</v>
      </c>
      <c r="H1118">
        <v>0.217891914039102</v>
      </c>
      <c r="I1118">
        <v>0.460212737026771</v>
      </c>
      <c r="J1118">
        <v>0.605397485337542</v>
      </c>
      <c r="K1118">
        <v>0.568432853016068</v>
      </c>
      <c r="L1118">
        <v>0.693983174771333</v>
      </c>
      <c r="M1118">
        <v>0.62707684772081</v>
      </c>
      <c r="N1118">
        <v>0.728030532083118</v>
      </c>
      <c r="O1118">
        <v>0.840702320141205</v>
      </c>
      <c r="P1118">
        <v>10</v>
      </c>
      <c r="Q1118">
        <v>4.60212737026771</v>
      </c>
      <c r="R1118">
        <v>6.05397485337542</v>
      </c>
      <c r="S1118">
        <v>5.68432853016068</v>
      </c>
      <c r="T1118">
        <v>6.93983174771333</v>
      </c>
      <c r="U1118">
        <v>6.2707684772081</v>
      </c>
      <c r="V1118">
        <v>100</v>
      </c>
      <c r="W1118">
        <v>2.95510309787252</v>
      </c>
    </row>
    <row r="1119" spans="1:23">
      <c r="A1119" t="s">
        <v>64</v>
      </c>
      <c r="B1119">
        <v>0.69</v>
      </c>
      <c r="C1119">
        <v>0.272218682697144</v>
      </c>
      <c r="D1119">
        <v>0.00812464033274382</v>
      </c>
      <c r="E1119">
        <v>0.422593864215306</v>
      </c>
      <c r="F1119">
        <v>0.470953845504737</v>
      </c>
      <c r="G1119">
        <v>0.150288715850877</v>
      </c>
      <c r="H1119">
        <v>0.217891914039102</v>
      </c>
      <c r="I1119">
        <v>0.460212737026771</v>
      </c>
      <c r="J1119">
        <v>0.605397485337542</v>
      </c>
      <c r="K1119">
        <v>0.568432853016068</v>
      </c>
      <c r="L1119">
        <v>0.693983174771333</v>
      </c>
      <c r="M1119">
        <v>0.62707684772081</v>
      </c>
      <c r="N1119">
        <v>0.728030532083118</v>
      </c>
      <c r="O1119">
        <v>0.840702320141205</v>
      </c>
      <c r="P1119">
        <v>10</v>
      </c>
      <c r="Q1119">
        <v>4.60212737026771</v>
      </c>
      <c r="R1119">
        <v>6.05397485337542</v>
      </c>
      <c r="S1119">
        <v>5.68432853016068</v>
      </c>
      <c r="T1119">
        <v>6.93983174771333</v>
      </c>
      <c r="U1119">
        <v>6.2707684772081</v>
      </c>
      <c r="V1119">
        <v>100</v>
      </c>
      <c r="W1119">
        <v>2.95510309787252</v>
      </c>
    </row>
    <row r="1120" spans="1:23">
      <c r="A1120" t="s">
        <v>64</v>
      </c>
      <c r="B1120">
        <v>0.69</v>
      </c>
      <c r="C1120">
        <v>0.272218682697144</v>
      </c>
      <c r="D1120">
        <v>0.00812464033274382</v>
      </c>
      <c r="E1120">
        <v>0.334430327674319</v>
      </c>
      <c r="F1120">
        <v>0.470953845504737</v>
      </c>
      <c r="G1120">
        <v>0.150288715850877</v>
      </c>
      <c r="H1120">
        <v>0.217891914039102</v>
      </c>
      <c r="I1120">
        <v>0.460212737026771</v>
      </c>
      <c r="J1120">
        <v>0.605397485337542</v>
      </c>
      <c r="K1120">
        <v>0.568432853016068</v>
      </c>
      <c r="L1120">
        <v>0.693983174771333</v>
      </c>
      <c r="M1120">
        <v>0.62707684772081</v>
      </c>
      <c r="N1120">
        <v>0.728030532083118</v>
      </c>
      <c r="O1120">
        <v>0.840702320141205</v>
      </c>
      <c r="P1120">
        <v>10</v>
      </c>
      <c r="Q1120">
        <v>4.60212737026771</v>
      </c>
      <c r="R1120">
        <v>6.05397485337542</v>
      </c>
      <c r="S1120">
        <v>5.68432853016068</v>
      </c>
      <c r="T1120">
        <v>6.93983174771333</v>
      </c>
      <c r="U1120">
        <v>6.2707684772081</v>
      </c>
      <c r="V1120">
        <v>100</v>
      </c>
      <c r="W1120">
        <v>2.95510309787252</v>
      </c>
    </row>
    <row r="1121" spans="1:23">
      <c r="A1121" t="s">
        <v>64</v>
      </c>
      <c r="B1121">
        <v>0.69</v>
      </c>
      <c r="C1121">
        <v>0.272218682697144</v>
      </c>
      <c r="D1121">
        <v>0.00812464033274382</v>
      </c>
      <c r="E1121">
        <v>0.609997415734485</v>
      </c>
      <c r="F1121">
        <v>0.470953845504737</v>
      </c>
      <c r="G1121">
        <v>0.150288715850877</v>
      </c>
      <c r="H1121">
        <v>0.217891914039102</v>
      </c>
      <c r="I1121">
        <v>0.460212737026771</v>
      </c>
      <c r="J1121">
        <v>0.605397485337542</v>
      </c>
      <c r="K1121">
        <v>0.568432853016068</v>
      </c>
      <c r="L1121">
        <v>0.693983174771333</v>
      </c>
      <c r="M1121">
        <v>0.62707684772081</v>
      </c>
      <c r="N1121">
        <v>0.728030532083118</v>
      </c>
      <c r="O1121">
        <v>0.840702320141205</v>
      </c>
      <c r="P1121">
        <v>10</v>
      </c>
      <c r="Q1121">
        <v>4.60212737026771</v>
      </c>
      <c r="R1121">
        <v>6.05397485337542</v>
      </c>
      <c r="S1121">
        <v>5.68432853016068</v>
      </c>
      <c r="T1121">
        <v>6.93983174771333</v>
      </c>
      <c r="U1121">
        <v>6.2707684772081</v>
      </c>
      <c r="V1121">
        <v>100</v>
      </c>
      <c r="W1121">
        <v>2.95510309787252</v>
      </c>
    </row>
    <row r="1122" spans="1:23">
      <c r="A1122" t="s">
        <v>64</v>
      </c>
      <c r="B1122">
        <v>0.69</v>
      </c>
      <c r="C1122">
        <v>0.272218682697144</v>
      </c>
      <c r="D1122">
        <v>0.00812464033274382</v>
      </c>
      <c r="E1122">
        <v>0.700520544910843</v>
      </c>
      <c r="F1122">
        <v>0.470953845504737</v>
      </c>
      <c r="G1122">
        <v>0.150288715850877</v>
      </c>
      <c r="H1122">
        <v>0.217891914039102</v>
      </c>
      <c r="I1122">
        <v>0.460212737026771</v>
      </c>
      <c r="J1122">
        <v>0.605397485337542</v>
      </c>
      <c r="K1122">
        <v>0.568432853016068</v>
      </c>
      <c r="L1122">
        <v>0.693983174771333</v>
      </c>
      <c r="M1122">
        <v>0.62707684772081</v>
      </c>
      <c r="N1122">
        <v>0.728030532083118</v>
      </c>
      <c r="O1122">
        <v>0.840702320141205</v>
      </c>
      <c r="P1122">
        <v>10</v>
      </c>
      <c r="Q1122">
        <v>4.60212737026771</v>
      </c>
      <c r="R1122">
        <v>6.05397485337542</v>
      </c>
      <c r="S1122">
        <v>5.68432853016068</v>
      </c>
      <c r="T1122">
        <v>6.93983174771333</v>
      </c>
      <c r="U1122">
        <v>6.2707684772081</v>
      </c>
      <c r="V1122">
        <v>100</v>
      </c>
      <c r="W1122">
        <v>2.95510309787252</v>
      </c>
    </row>
    <row r="1123" s="7" customFormat="1" spans="1:23">
      <c r="A1123" s="7" t="s">
        <v>117</v>
      </c>
      <c r="B1123" s="7">
        <v>0.67</v>
      </c>
      <c r="C1123" s="7">
        <v>0.295156469284621</v>
      </c>
      <c r="D1123" s="7">
        <v>0.025497999535061</v>
      </c>
      <c r="E1123" s="7">
        <v>0.322308672056706</v>
      </c>
      <c r="F1123" s="7">
        <v>0.343837221531329</v>
      </c>
      <c r="G1123" s="7">
        <v>0.0820816150812866</v>
      </c>
      <c r="H1123" s="7">
        <v>0.271950936224807</v>
      </c>
      <c r="I1123" s="7">
        <v>0.366842137151059</v>
      </c>
      <c r="J1123" s="7">
        <v>0.342488133632181</v>
      </c>
      <c r="K1123" s="7">
        <v>0.550729138139062</v>
      </c>
      <c r="L1123" s="7">
        <v>0.650504161469078</v>
      </c>
      <c r="M1123" s="7">
        <v>0.582766290551711</v>
      </c>
      <c r="N1123" s="7">
        <v>0.691852965730194</v>
      </c>
      <c r="O1123" s="7">
        <v>0.809062446111769</v>
      </c>
      <c r="P1123" s="7">
        <v>11</v>
      </c>
      <c r="Q1123" s="7">
        <v>4.03526350866165</v>
      </c>
      <c r="R1123" s="7">
        <v>3.76736946995399</v>
      </c>
      <c r="S1123" s="7">
        <v>6.05802051952968</v>
      </c>
      <c r="T1123" s="7">
        <v>7.15554577615986</v>
      </c>
      <c r="U1123" s="7">
        <v>6.41042919606882</v>
      </c>
      <c r="V1123" s="7">
        <v>121</v>
      </c>
      <c r="W1123" s="7">
        <v>2.49332986094309</v>
      </c>
    </row>
    <row r="1124" spans="1:23">
      <c r="A1124" t="s">
        <v>117</v>
      </c>
      <c r="B1124">
        <v>0.67</v>
      </c>
      <c r="C1124">
        <v>0.295156469284621</v>
      </c>
      <c r="D1124">
        <v>0.025497999535061</v>
      </c>
      <c r="E1124">
        <v>0.300538843436848</v>
      </c>
      <c r="F1124">
        <v>0.343837221531329</v>
      </c>
      <c r="G1124">
        <v>0.0820816150812866</v>
      </c>
      <c r="H1124">
        <v>0.271950936224807</v>
      </c>
      <c r="I1124">
        <v>0.366842137151059</v>
      </c>
      <c r="J1124">
        <v>0.342488133632181</v>
      </c>
      <c r="K1124">
        <v>0.550729138139062</v>
      </c>
      <c r="L1124">
        <v>0.650504161469078</v>
      </c>
      <c r="M1124">
        <v>0.582766290551711</v>
      </c>
      <c r="N1124">
        <v>0.691852965730194</v>
      </c>
      <c r="O1124">
        <v>0.809062446111769</v>
      </c>
      <c r="P1124">
        <v>11</v>
      </c>
      <c r="Q1124">
        <v>4.03526350866165</v>
      </c>
      <c r="R1124">
        <v>3.76736946995399</v>
      </c>
      <c r="S1124">
        <v>6.05802051952968</v>
      </c>
      <c r="T1124">
        <v>7.15554577615986</v>
      </c>
      <c r="U1124">
        <v>6.41042919606882</v>
      </c>
      <c r="V1124">
        <v>121</v>
      </c>
      <c r="W1124">
        <v>2.49332986094309</v>
      </c>
    </row>
    <row r="1125" spans="1:23">
      <c r="A1125" t="s">
        <v>117</v>
      </c>
      <c r="B1125">
        <v>0.67</v>
      </c>
      <c r="C1125">
        <v>0.295156469284621</v>
      </c>
      <c r="D1125">
        <v>0.025497999535061</v>
      </c>
      <c r="E1125">
        <v>0.343116624210876</v>
      </c>
      <c r="F1125">
        <v>0.343837221531329</v>
      </c>
      <c r="G1125">
        <v>0.0820816150812866</v>
      </c>
      <c r="H1125">
        <v>0.271950936224807</v>
      </c>
      <c r="I1125">
        <v>0.366842137151059</v>
      </c>
      <c r="J1125">
        <v>0.342488133632181</v>
      </c>
      <c r="K1125">
        <v>0.550729138139062</v>
      </c>
      <c r="L1125">
        <v>0.650504161469078</v>
      </c>
      <c r="M1125">
        <v>0.582766290551711</v>
      </c>
      <c r="N1125">
        <v>0.691852965730194</v>
      </c>
      <c r="O1125">
        <v>0.809062446111769</v>
      </c>
      <c r="P1125">
        <v>11</v>
      </c>
      <c r="Q1125">
        <v>4.03526350866165</v>
      </c>
      <c r="R1125">
        <v>3.76736946995399</v>
      </c>
      <c r="S1125">
        <v>6.05802051952968</v>
      </c>
      <c r="T1125">
        <v>7.15554577615986</v>
      </c>
      <c r="U1125">
        <v>6.41042919606882</v>
      </c>
      <c r="V1125">
        <v>121</v>
      </c>
      <c r="W1125">
        <v>2.49332986094309</v>
      </c>
    </row>
    <row r="1126" spans="1:23">
      <c r="A1126" t="s">
        <v>117</v>
      </c>
      <c r="B1126">
        <v>0.67</v>
      </c>
      <c r="C1126">
        <v>0.295156469284621</v>
      </c>
      <c r="D1126">
        <v>0.025497999535061</v>
      </c>
      <c r="E1126">
        <v>0.359951268136006</v>
      </c>
      <c r="F1126">
        <v>0.343837221531329</v>
      </c>
      <c r="G1126">
        <v>0.0820816150812866</v>
      </c>
      <c r="H1126">
        <v>0.271950936224807</v>
      </c>
      <c r="I1126">
        <v>0.366842137151059</v>
      </c>
      <c r="J1126">
        <v>0.342488133632181</v>
      </c>
      <c r="K1126">
        <v>0.550729138139062</v>
      </c>
      <c r="L1126">
        <v>0.650504161469078</v>
      </c>
      <c r="M1126">
        <v>0.582766290551711</v>
      </c>
      <c r="N1126">
        <v>0.691852965730194</v>
      </c>
      <c r="O1126">
        <v>0.809062446111769</v>
      </c>
      <c r="P1126">
        <v>11</v>
      </c>
      <c r="Q1126">
        <v>4.03526350866165</v>
      </c>
      <c r="R1126">
        <v>3.76736946995399</v>
      </c>
      <c r="S1126">
        <v>6.05802051952968</v>
      </c>
      <c r="T1126">
        <v>7.15554577615986</v>
      </c>
      <c r="U1126">
        <v>6.41042919606882</v>
      </c>
      <c r="V1126">
        <v>121</v>
      </c>
      <c r="W1126">
        <v>2.49332986094309</v>
      </c>
    </row>
    <row r="1127" spans="1:23">
      <c r="A1127" t="s">
        <v>117</v>
      </c>
      <c r="B1127">
        <v>0.67</v>
      </c>
      <c r="C1127">
        <v>0.295156469284621</v>
      </c>
      <c r="D1127">
        <v>0.025497999535061</v>
      </c>
      <c r="E1127">
        <v>0.350869420755344</v>
      </c>
      <c r="F1127">
        <v>0.343837221531329</v>
      </c>
      <c r="G1127">
        <v>0.0820816150812866</v>
      </c>
      <c r="H1127">
        <v>0.271950936224807</v>
      </c>
      <c r="I1127">
        <v>0.366842137151059</v>
      </c>
      <c r="J1127">
        <v>0.342488133632181</v>
      </c>
      <c r="K1127">
        <v>0.550729138139062</v>
      </c>
      <c r="L1127">
        <v>0.650504161469078</v>
      </c>
      <c r="M1127">
        <v>0.582766290551711</v>
      </c>
      <c r="N1127">
        <v>0.691852965730194</v>
      </c>
      <c r="O1127">
        <v>0.809062446111769</v>
      </c>
      <c r="P1127">
        <v>11</v>
      </c>
      <c r="Q1127">
        <v>4.03526350866165</v>
      </c>
      <c r="R1127">
        <v>3.76736946995399</v>
      </c>
      <c r="S1127">
        <v>6.05802051952968</v>
      </c>
      <c r="T1127">
        <v>7.15554577615986</v>
      </c>
      <c r="U1127">
        <v>6.41042919606882</v>
      </c>
      <c r="V1127">
        <v>121</v>
      </c>
      <c r="W1127">
        <v>2.49332986094309</v>
      </c>
    </row>
    <row r="1128" spans="1:23">
      <c r="A1128" t="s">
        <v>117</v>
      </c>
      <c r="B1128">
        <v>0.67</v>
      </c>
      <c r="C1128">
        <v>0.295156469284621</v>
      </c>
      <c r="D1128">
        <v>0.025497999535061</v>
      </c>
      <c r="E1128">
        <v>0.365396684756526</v>
      </c>
      <c r="F1128">
        <v>0.343837221531329</v>
      </c>
      <c r="G1128">
        <v>0.0820816150812866</v>
      </c>
      <c r="H1128">
        <v>0.271950936224807</v>
      </c>
      <c r="I1128">
        <v>0.366842137151059</v>
      </c>
      <c r="J1128">
        <v>0.342488133632181</v>
      </c>
      <c r="K1128">
        <v>0.550729138139062</v>
      </c>
      <c r="L1128">
        <v>0.650504161469078</v>
      </c>
      <c r="M1128">
        <v>0.582766290551711</v>
      </c>
      <c r="N1128">
        <v>0.691852965730194</v>
      </c>
      <c r="O1128">
        <v>0.809062446111769</v>
      </c>
      <c r="P1128">
        <v>11</v>
      </c>
      <c r="Q1128">
        <v>4.03526350866165</v>
      </c>
      <c r="R1128">
        <v>3.76736946995399</v>
      </c>
      <c r="S1128">
        <v>6.05802051952968</v>
      </c>
      <c r="T1128">
        <v>7.15554577615986</v>
      </c>
      <c r="U1128">
        <v>6.41042919606882</v>
      </c>
      <c r="V1128">
        <v>121</v>
      </c>
      <c r="W1128">
        <v>2.49332986094309</v>
      </c>
    </row>
    <row r="1129" spans="1:23">
      <c r="A1129" t="s">
        <v>117</v>
      </c>
      <c r="B1129">
        <v>0.67</v>
      </c>
      <c r="C1129">
        <v>0.295156469284621</v>
      </c>
      <c r="D1129">
        <v>0.025497999535061</v>
      </c>
      <c r="E1129">
        <v>0.308672056706169</v>
      </c>
      <c r="F1129">
        <v>0.343837221531329</v>
      </c>
      <c r="G1129">
        <v>0.0820816150812866</v>
      </c>
      <c r="H1129">
        <v>0.271950936224807</v>
      </c>
      <c r="I1129">
        <v>0.366842137151059</v>
      </c>
      <c r="J1129">
        <v>0.342488133632181</v>
      </c>
      <c r="K1129">
        <v>0.550729138139062</v>
      </c>
      <c r="L1129">
        <v>0.650504161469078</v>
      </c>
      <c r="M1129">
        <v>0.582766290551711</v>
      </c>
      <c r="N1129">
        <v>0.691852965730194</v>
      </c>
      <c r="O1129">
        <v>0.809062446111769</v>
      </c>
      <c r="P1129">
        <v>11</v>
      </c>
      <c r="Q1129">
        <v>4.03526350866165</v>
      </c>
      <c r="R1129">
        <v>3.76736946995399</v>
      </c>
      <c r="S1129">
        <v>6.05802051952968</v>
      </c>
      <c r="T1129">
        <v>7.15554577615986</v>
      </c>
      <c r="U1129">
        <v>6.41042919606882</v>
      </c>
      <c r="V1129">
        <v>121</v>
      </c>
      <c r="W1129">
        <v>2.49332986094309</v>
      </c>
    </row>
    <row r="1130" spans="1:23">
      <c r="A1130" t="s">
        <v>117</v>
      </c>
      <c r="B1130">
        <v>0.67</v>
      </c>
      <c r="C1130">
        <v>0.295156469284621</v>
      </c>
      <c r="D1130">
        <v>0.025497999535061</v>
      </c>
      <c r="E1130">
        <v>0.411955416385585</v>
      </c>
      <c r="F1130">
        <v>0.343837221531329</v>
      </c>
      <c r="G1130">
        <v>0.0820816150812866</v>
      </c>
      <c r="H1130">
        <v>0.271950936224807</v>
      </c>
      <c r="I1130">
        <v>0.366842137151059</v>
      </c>
      <c r="J1130">
        <v>0.342488133632181</v>
      </c>
      <c r="K1130">
        <v>0.550729138139062</v>
      </c>
      <c r="L1130">
        <v>0.650504161469078</v>
      </c>
      <c r="M1130">
        <v>0.582766290551711</v>
      </c>
      <c r="N1130">
        <v>0.691852965730194</v>
      </c>
      <c r="O1130">
        <v>0.809062446111769</v>
      </c>
      <c r="P1130">
        <v>11</v>
      </c>
      <c r="Q1130">
        <v>4.03526350866165</v>
      </c>
      <c r="R1130">
        <v>3.76736946995399</v>
      </c>
      <c r="S1130">
        <v>6.05802051952968</v>
      </c>
      <c r="T1130">
        <v>7.15554577615986</v>
      </c>
      <c r="U1130">
        <v>6.41042919606882</v>
      </c>
      <c r="V1130">
        <v>121</v>
      </c>
      <c r="W1130">
        <v>2.49332986094309</v>
      </c>
    </row>
    <row r="1131" spans="1:23">
      <c r="A1131" t="s">
        <v>117</v>
      </c>
      <c r="B1131">
        <v>0.67</v>
      </c>
      <c r="C1131">
        <v>0.295156469284621</v>
      </c>
      <c r="D1131">
        <v>0.025497999535061</v>
      </c>
      <c r="E1131">
        <v>0.330822903976077</v>
      </c>
      <c r="F1131">
        <v>0.343837221531329</v>
      </c>
      <c r="G1131">
        <v>0.0820816150812866</v>
      </c>
      <c r="H1131">
        <v>0.271950936224807</v>
      </c>
      <c r="I1131">
        <v>0.366842137151059</v>
      </c>
      <c r="J1131">
        <v>0.342488133632181</v>
      </c>
      <c r="K1131">
        <v>0.550729138139062</v>
      </c>
      <c r="L1131">
        <v>0.650504161469078</v>
      </c>
      <c r="M1131">
        <v>0.582766290551711</v>
      </c>
      <c r="N1131">
        <v>0.691852965730194</v>
      </c>
      <c r="O1131">
        <v>0.809062446111769</v>
      </c>
      <c r="P1131">
        <v>11</v>
      </c>
      <c r="Q1131">
        <v>4.03526350866165</v>
      </c>
      <c r="R1131">
        <v>3.76736946995399</v>
      </c>
      <c r="S1131">
        <v>6.05802051952968</v>
      </c>
      <c r="T1131">
        <v>7.15554577615986</v>
      </c>
      <c r="U1131">
        <v>6.41042919606882</v>
      </c>
      <c r="V1131">
        <v>121</v>
      </c>
      <c r="W1131">
        <v>2.49332986094309</v>
      </c>
    </row>
    <row r="1132" spans="1:23">
      <c r="A1132" t="s">
        <v>117</v>
      </c>
      <c r="B1132">
        <v>0.67</v>
      </c>
      <c r="C1132">
        <v>0.295156469284621</v>
      </c>
      <c r="D1132">
        <v>0.025497999535061</v>
      </c>
      <c r="E1132">
        <v>0.295067744674567</v>
      </c>
      <c r="F1132">
        <v>0.343837221531329</v>
      </c>
      <c r="G1132">
        <v>0.0820816150812866</v>
      </c>
      <c r="H1132">
        <v>0.271950936224807</v>
      </c>
      <c r="I1132">
        <v>0.366842137151059</v>
      </c>
      <c r="J1132">
        <v>0.342488133632181</v>
      </c>
      <c r="K1132">
        <v>0.550729138139062</v>
      </c>
      <c r="L1132">
        <v>0.650504161469078</v>
      </c>
      <c r="M1132">
        <v>0.582766290551711</v>
      </c>
      <c r="N1132">
        <v>0.691852965730194</v>
      </c>
      <c r="O1132">
        <v>0.809062446111769</v>
      </c>
      <c r="P1132">
        <v>11</v>
      </c>
      <c r="Q1132">
        <v>4.03526350866165</v>
      </c>
      <c r="R1132">
        <v>3.76736946995399</v>
      </c>
      <c r="S1132">
        <v>6.05802051952968</v>
      </c>
      <c r="T1132">
        <v>7.15554577615986</v>
      </c>
      <c r="U1132">
        <v>6.41042919606882</v>
      </c>
      <c r="V1132">
        <v>121</v>
      </c>
      <c r="W1132">
        <v>2.49332986094309</v>
      </c>
    </row>
    <row r="1133" spans="1:23">
      <c r="A1133" t="s">
        <v>117</v>
      </c>
      <c r="B1133">
        <v>0.67</v>
      </c>
      <c r="C1133">
        <v>0.295156469284621</v>
      </c>
      <c r="D1133">
        <v>0.025497999535061</v>
      </c>
      <c r="E1133">
        <v>0.393509801749917</v>
      </c>
      <c r="F1133">
        <v>0.343837221531329</v>
      </c>
      <c r="G1133">
        <v>0.0820816150812866</v>
      </c>
      <c r="H1133">
        <v>0.271950936224807</v>
      </c>
      <c r="I1133">
        <v>0.366842137151059</v>
      </c>
      <c r="J1133">
        <v>0.342488133632181</v>
      </c>
      <c r="K1133">
        <v>0.550729138139062</v>
      </c>
      <c r="L1133">
        <v>0.650504161469078</v>
      </c>
      <c r="M1133">
        <v>0.582766290551711</v>
      </c>
      <c r="N1133">
        <v>0.691852965730194</v>
      </c>
      <c r="O1133">
        <v>0.809062446111769</v>
      </c>
      <c r="P1133">
        <v>11</v>
      </c>
      <c r="Q1133">
        <v>4.03526350866165</v>
      </c>
      <c r="R1133">
        <v>3.76736946995399</v>
      </c>
      <c r="S1133">
        <v>6.05802051952968</v>
      </c>
      <c r="T1133">
        <v>7.15554577615986</v>
      </c>
      <c r="U1133">
        <v>6.41042919606882</v>
      </c>
      <c r="V1133">
        <v>121</v>
      </c>
      <c r="W1133">
        <v>2.49332986094309</v>
      </c>
    </row>
    <row r="1134" s="7" customFormat="1" spans="1:23">
      <c r="A1134" s="7" t="s">
        <v>100</v>
      </c>
      <c r="B1134" s="7">
        <v>0.54</v>
      </c>
      <c r="C1134" s="7">
        <v>0.234026629185164</v>
      </c>
      <c r="D1134" s="7">
        <v>0.0481540503769054</v>
      </c>
      <c r="E1134" s="7">
        <v>0.352499090233058</v>
      </c>
      <c r="F1134" s="7">
        <v>0.376941866971217</v>
      </c>
      <c r="G1134" s="7">
        <v>0.123106491525026</v>
      </c>
      <c r="H1134" s="7">
        <v>0.216491864063556</v>
      </c>
      <c r="I1134" s="7">
        <v>0.428794137321722</v>
      </c>
      <c r="J1134" s="7">
        <v>0.307632053283606</v>
      </c>
      <c r="K1134" s="7">
        <v>0.622207003022453</v>
      </c>
      <c r="L1134" s="7">
        <v>0.681563209853729</v>
      </c>
      <c r="M1134" s="7">
        <v>0.416769345261099</v>
      </c>
      <c r="N1134" s="7">
        <v>0.687481147627986</v>
      </c>
      <c r="O1134" s="7">
        <v>0.651371945915734</v>
      </c>
      <c r="P1134" s="7">
        <v>11</v>
      </c>
      <c r="Q1134" s="7">
        <v>4.71673551053893</v>
      </c>
      <c r="R1134" s="7">
        <v>3.38395258611967</v>
      </c>
      <c r="S1134" s="7">
        <v>6.84427703324698</v>
      </c>
      <c r="T1134" s="7">
        <v>7.49719530839101</v>
      </c>
      <c r="U1134" s="7">
        <v>4.58446279787209</v>
      </c>
      <c r="V1134" s="7">
        <v>121</v>
      </c>
      <c r="W1134" s="7">
        <v>2.45696574874261</v>
      </c>
    </row>
    <row r="1135" spans="1:23">
      <c r="A1135" t="s">
        <v>100</v>
      </c>
      <c r="B1135">
        <v>0.54</v>
      </c>
      <c r="C1135">
        <v>0.234026629185164</v>
      </c>
      <c r="D1135">
        <v>0.0481540503769054</v>
      </c>
      <c r="E1135">
        <v>0.357999224720346</v>
      </c>
      <c r="F1135">
        <v>0.376941866971217</v>
      </c>
      <c r="G1135">
        <v>0.123106491525026</v>
      </c>
      <c r="H1135">
        <v>0.216491864063556</v>
      </c>
      <c r="I1135">
        <v>0.428794137321722</v>
      </c>
      <c r="J1135">
        <v>0.307632053283606</v>
      </c>
      <c r="K1135">
        <v>0.622207003022453</v>
      </c>
      <c r="L1135">
        <v>0.681563209853729</v>
      </c>
      <c r="M1135">
        <v>0.416769345261099</v>
      </c>
      <c r="N1135">
        <v>0.687481147627986</v>
      </c>
      <c r="O1135">
        <v>0.651371945915734</v>
      </c>
      <c r="P1135">
        <v>11</v>
      </c>
      <c r="Q1135">
        <v>4.71673551053893</v>
      </c>
      <c r="R1135">
        <v>3.38395258611967</v>
      </c>
      <c r="S1135">
        <v>6.84427703324698</v>
      </c>
      <c r="T1135">
        <v>7.49719530839101</v>
      </c>
      <c r="U1135">
        <v>4.58446279787209</v>
      </c>
      <c r="V1135">
        <v>121</v>
      </c>
      <c r="W1135">
        <v>2.45696574874261</v>
      </c>
    </row>
    <row r="1136" spans="1:23">
      <c r="A1136" t="s">
        <v>100</v>
      </c>
      <c r="B1136">
        <v>0.54</v>
      </c>
      <c r="C1136">
        <v>0.234026629185164</v>
      </c>
      <c r="D1136">
        <v>0.0481540503769054</v>
      </c>
      <c r="E1136">
        <v>0.462886255399269</v>
      </c>
      <c r="F1136">
        <v>0.376941866971217</v>
      </c>
      <c r="G1136">
        <v>0.123106491525026</v>
      </c>
      <c r="H1136">
        <v>0.216491864063556</v>
      </c>
      <c r="I1136">
        <v>0.428794137321722</v>
      </c>
      <c r="J1136">
        <v>0.307632053283606</v>
      </c>
      <c r="K1136">
        <v>0.622207003022453</v>
      </c>
      <c r="L1136">
        <v>0.681563209853729</v>
      </c>
      <c r="M1136">
        <v>0.416769345261099</v>
      </c>
      <c r="N1136">
        <v>0.687481147627986</v>
      </c>
      <c r="O1136">
        <v>0.651371945915734</v>
      </c>
      <c r="P1136">
        <v>11</v>
      </c>
      <c r="Q1136">
        <v>4.71673551053893</v>
      </c>
      <c r="R1136">
        <v>3.38395258611967</v>
      </c>
      <c r="S1136">
        <v>6.84427703324698</v>
      </c>
      <c r="T1136">
        <v>7.49719530839101</v>
      </c>
      <c r="U1136">
        <v>4.58446279787209</v>
      </c>
      <c r="V1136">
        <v>121</v>
      </c>
      <c r="W1136">
        <v>2.45696574874261</v>
      </c>
    </row>
    <row r="1137" spans="1:23">
      <c r="A1137" t="s">
        <v>100</v>
      </c>
      <c r="B1137">
        <v>0.54</v>
      </c>
      <c r="C1137">
        <v>0.234026629185164</v>
      </c>
      <c r="D1137">
        <v>0.0481540503769054</v>
      </c>
      <c r="E1137">
        <v>0.478347546793665</v>
      </c>
      <c r="F1137">
        <v>0.376941866971217</v>
      </c>
      <c r="G1137">
        <v>0.123106491525026</v>
      </c>
      <c r="H1137">
        <v>0.216491864063556</v>
      </c>
      <c r="I1137">
        <v>0.428794137321722</v>
      </c>
      <c r="J1137">
        <v>0.307632053283606</v>
      </c>
      <c r="K1137">
        <v>0.622207003022453</v>
      </c>
      <c r="L1137">
        <v>0.681563209853729</v>
      </c>
      <c r="M1137">
        <v>0.416769345261099</v>
      </c>
      <c r="N1137">
        <v>0.687481147627986</v>
      </c>
      <c r="O1137">
        <v>0.651371945915734</v>
      </c>
      <c r="P1137">
        <v>11</v>
      </c>
      <c r="Q1137">
        <v>4.71673551053893</v>
      </c>
      <c r="R1137">
        <v>3.38395258611967</v>
      </c>
      <c r="S1137">
        <v>6.84427703324698</v>
      </c>
      <c r="T1137">
        <v>7.49719530839101</v>
      </c>
      <c r="U1137">
        <v>4.58446279787209</v>
      </c>
      <c r="V1137">
        <v>121</v>
      </c>
      <c r="W1137">
        <v>2.45696574874261</v>
      </c>
    </row>
    <row r="1138" spans="1:23">
      <c r="A1138" t="s">
        <v>100</v>
      </c>
      <c r="B1138">
        <v>0.54</v>
      </c>
      <c r="C1138">
        <v>0.234026629185164</v>
      </c>
      <c r="D1138">
        <v>0.0481540503769054</v>
      </c>
      <c r="E1138">
        <v>0.252224314246686</v>
      </c>
      <c r="F1138">
        <v>0.376941866971217</v>
      </c>
      <c r="G1138">
        <v>0.123106491525026</v>
      </c>
      <c r="H1138">
        <v>0.216491864063556</v>
      </c>
      <c r="I1138">
        <v>0.428794137321722</v>
      </c>
      <c r="J1138">
        <v>0.307632053283606</v>
      </c>
      <c r="K1138">
        <v>0.622207003022453</v>
      </c>
      <c r="L1138">
        <v>0.681563209853729</v>
      </c>
      <c r="M1138">
        <v>0.416769345261099</v>
      </c>
      <c r="N1138">
        <v>0.687481147627986</v>
      </c>
      <c r="O1138">
        <v>0.651371945915734</v>
      </c>
      <c r="P1138">
        <v>11</v>
      </c>
      <c r="Q1138">
        <v>4.71673551053893</v>
      </c>
      <c r="R1138">
        <v>3.38395258611967</v>
      </c>
      <c r="S1138">
        <v>6.84427703324698</v>
      </c>
      <c r="T1138">
        <v>7.49719530839101</v>
      </c>
      <c r="U1138">
        <v>4.58446279787209</v>
      </c>
      <c r="V1138">
        <v>121</v>
      </c>
      <c r="W1138">
        <v>2.45696574874261</v>
      </c>
    </row>
    <row r="1139" spans="1:23">
      <c r="A1139" t="s">
        <v>100</v>
      </c>
      <c r="B1139">
        <v>0.54</v>
      </c>
      <c r="C1139">
        <v>0.234026629185164</v>
      </c>
      <c r="D1139">
        <v>0.0481540503769054</v>
      </c>
      <c r="E1139">
        <v>0.294809318123085</v>
      </c>
      <c r="F1139">
        <v>0.376941866971217</v>
      </c>
      <c r="G1139">
        <v>0.123106491525026</v>
      </c>
      <c r="H1139">
        <v>0.216491864063556</v>
      </c>
      <c r="I1139">
        <v>0.428794137321722</v>
      </c>
      <c r="J1139">
        <v>0.307632053283606</v>
      </c>
      <c r="K1139">
        <v>0.622207003022453</v>
      </c>
      <c r="L1139">
        <v>0.681563209853729</v>
      </c>
      <c r="M1139">
        <v>0.416769345261099</v>
      </c>
      <c r="N1139">
        <v>0.687481147627986</v>
      </c>
      <c r="O1139">
        <v>0.651371945915734</v>
      </c>
      <c r="P1139">
        <v>11</v>
      </c>
      <c r="Q1139">
        <v>4.71673551053893</v>
      </c>
      <c r="R1139">
        <v>3.38395258611967</v>
      </c>
      <c r="S1139">
        <v>6.84427703324698</v>
      </c>
      <c r="T1139">
        <v>7.49719530839101</v>
      </c>
      <c r="U1139">
        <v>4.58446279787209</v>
      </c>
      <c r="V1139">
        <v>121</v>
      </c>
      <c r="W1139">
        <v>2.45696574874261</v>
      </c>
    </row>
    <row r="1140" spans="1:23">
      <c r="A1140" t="s">
        <v>100</v>
      </c>
      <c r="B1140">
        <v>0.54</v>
      </c>
      <c r="C1140">
        <v>0.234026629185164</v>
      </c>
      <c r="D1140">
        <v>0.0481540503769054</v>
      </c>
      <c r="E1140">
        <v>0.490050577767933</v>
      </c>
      <c r="F1140">
        <v>0.376941866971217</v>
      </c>
      <c r="G1140">
        <v>0.123106491525026</v>
      </c>
      <c r="H1140">
        <v>0.216491864063556</v>
      </c>
      <c r="I1140">
        <v>0.428794137321722</v>
      </c>
      <c r="J1140">
        <v>0.307632053283606</v>
      </c>
      <c r="K1140">
        <v>0.622207003022453</v>
      </c>
      <c r="L1140">
        <v>0.681563209853729</v>
      </c>
      <c r="M1140">
        <v>0.416769345261099</v>
      </c>
      <c r="N1140">
        <v>0.687481147627986</v>
      </c>
      <c r="O1140">
        <v>0.651371945915734</v>
      </c>
      <c r="P1140">
        <v>11</v>
      </c>
      <c r="Q1140">
        <v>4.71673551053893</v>
      </c>
      <c r="R1140">
        <v>3.38395258611967</v>
      </c>
      <c r="S1140">
        <v>6.84427703324698</v>
      </c>
      <c r="T1140">
        <v>7.49719530839101</v>
      </c>
      <c r="U1140">
        <v>4.58446279787209</v>
      </c>
      <c r="V1140">
        <v>121</v>
      </c>
      <c r="W1140">
        <v>2.45696574874261</v>
      </c>
    </row>
    <row r="1141" spans="1:23">
      <c r="A1141" t="s">
        <v>100</v>
      </c>
      <c r="B1141">
        <v>0.54</v>
      </c>
      <c r="C1141">
        <v>0.234026629185164</v>
      </c>
      <c r="D1141">
        <v>0.0481540503769054</v>
      </c>
      <c r="E1141">
        <v>0.417294274005981</v>
      </c>
      <c r="F1141">
        <v>0.376941866971217</v>
      </c>
      <c r="G1141">
        <v>0.123106491525026</v>
      </c>
      <c r="H1141">
        <v>0.216491864063556</v>
      </c>
      <c r="I1141">
        <v>0.428794137321722</v>
      </c>
      <c r="J1141">
        <v>0.307632053283606</v>
      </c>
      <c r="K1141">
        <v>0.622207003022453</v>
      </c>
      <c r="L1141">
        <v>0.681563209853729</v>
      </c>
      <c r="M1141">
        <v>0.416769345261099</v>
      </c>
      <c r="N1141">
        <v>0.687481147627986</v>
      </c>
      <c r="O1141">
        <v>0.651371945915734</v>
      </c>
      <c r="P1141">
        <v>11</v>
      </c>
      <c r="Q1141">
        <v>4.71673551053893</v>
      </c>
      <c r="R1141">
        <v>3.38395258611967</v>
      </c>
      <c r="S1141">
        <v>6.84427703324698</v>
      </c>
      <c r="T1141">
        <v>7.49719530839101</v>
      </c>
      <c r="U1141">
        <v>4.58446279787209</v>
      </c>
      <c r="V1141">
        <v>121</v>
      </c>
      <c r="W1141">
        <v>2.45696574874261</v>
      </c>
    </row>
    <row r="1142" spans="1:23">
      <c r="A1142" t="s">
        <v>100</v>
      </c>
      <c r="B1142">
        <v>0.54</v>
      </c>
      <c r="C1142">
        <v>0.234026629185164</v>
      </c>
      <c r="D1142">
        <v>0.0481540503769054</v>
      </c>
      <c r="E1142">
        <v>0.422675083988629</v>
      </c>
      <c r="F1142">
        <v>0.376941866971217</v>
      </c>
      <c r="G1142">
        <v>0.123106491525026</v>
      </c>
      <c r="H1142">
        <v>0.216491864063556</v>
      </c>
      <c r="I1142">
        <v>0.428794137321722</v>
      </c>
      <c r="J1142">
        <v>0.307632053283606</v>
      </c>
      <c r="K1142">
        <v>0.622207003022453</v>
      </c>
      <c r="L1142">
        <v>0.681563209853729</v>
      </c>
      <c r="M1142">
        <v>0.416769345261099</v>
      </c>
      <c r="N1142">
        <v>0.687481147627986</v>
      </c>
      <c r="O1142">
        <v>0.651371945915734</v>
      </c>
      <c r="P1142">
        <v>11</v>
      </c>
      <c r="Q1142">
        <v>4.71673551053893</v>
      </c>
      <c r="R1142">
        <v>3.38395258611967</v>
      </c>
      <c r="S1142">
        <v>6.84427703324698</v>
      </c>
      <c r="T1142">
        <v>7.49719530839101</v>
      </c>
      <c r="U1142">
        <v>4.58446279787209</v>
      </c>
      <c r="V1142">
        <v>121</v>
      </c>
      <c r="W1142">
        <v>2.45696574874261</v>
      </c>
    </row>
    <row r="1143" spans="1:23">
      <c r="A1143" t="s">
        <v>100</v>
      </c>
      <c r="B1143">
        <v>0.54</v>
      </c>
      <c r="C1143">
        <v>0.234026629185164</v>
      </c>
      <c r="D1143">
        <v>0.0481540503769054</v>
      </c>
      <c r="E1143">
        <v>0.398918300291653</v>
      </c>
      <c r="F1143">
        <v>0.376941866971217</v>
      </c>
      <c r="G1143">
        <v>0.123106491525026</v>
      </c>
      <c r="H1143">
        <v>0.216491864063556</v>
      </c>
      <c r="I1143">
        <v>0.428794137321722</v>
      </c>
      <c r="J1143">
        <v>0.307632053283606</v>
      </c>
      <c r="K1143">
        <v>0.622207003022453</v>
      </c>
      <c r="L1143">
        <v>0.681563209853729</v>
      </c>
      <c r="M1143">
        <v>0.416769345261099</v>
      </c>
      <c r="N1143">
        <v>0.687481147627986</v>
      </c>
      <c r="O1143">
        <v>0.651371945915734</v>
      </c>
      <c r="P1143">
        <v>11</v>
      </c>
      <c r="Q1143">
        <v>4.71673551053893</v>
      </c>
      <c r="R1143">
        <v>3.38395258611967</v>
      </c>
      <c r="S1143">
        <v>6.84427703324698</v>
      </c>
      <c r="T1143">
        <v>7.49719530839101</v>
      </c>
      <c r="U1143">
        <v>4.58446279787209</v>
      </c>
      <c r="V1143">
        <v>121</v>
      </c>
      <c r="W1143">
        <v>2.45696574874261</v>
      </c>
    </row>
    <row r="1144" spans="1:23">
      <c r="A1144" t="s">
        <v>100</v>
      </c>
      <c r="B1144">
        <v>0.54</v>
      </c>
      <c r="C1144">
        <v>0.234026629185164</v>
      </c>
      <c r="D1144">
        <v>0.0481540503769054</v>
      </c>
      <c r="E1144">
        <v>0.21865655111308</v>
      </c>
      <c r="F1144">
        <v>0.376941866971217</v>
      </c>
      <c r="G1144">
        <v>0.123106491525026</v>
      </c>
      <c r="H1144">
        <v>0.216491864063556</v>
      </c>
      <c r="I1144">
        <v>0.428794137321722</v>
      </c>
      <c r="J1144">
        <v>0.307632053283606</v>
      </c>
      <c r="K1144">
        <v>0.622207003022453</v>
      </c>
      <c r="L1144">
        <v>0.681563209853729</v>
      </c>
      <c r="M1144">
        <v>0.416769345261099</v>
      </c>
      <c r="N1144">
        <v>0.687481147627986</v>
      </c>
      <c r="O1144">
        <v>0.651371945915734</v>
      </c>
      <c r="P1144">
        <v>11</v>
      </c>
      <c r="Q1144">
        <v>4.71673551053893</v>
      </c>
      <c r="R1144">
        <v>3.38395258611967</v>
      </c>
      <c r="S1144">
        <v>6.84427703324698</v>
      </c>
      <c r="T1144">
        <v>7.49719530839101</v>
      </c>
      <c r="U1144">
        <v>4.58446279787209</v>
      </c>
      <c r="V1144">
        <v>121</v>
      </c>
      <c r="W1144">
        <v>2.45696574874261</v>
      </c>
    </row>
    <row r="1145" s="7" customFormat="1" spans="1:23">
      <c r="A1145" s="7" t="s">
        <v>216</v>
      </c>
      <c r="B1145" s="7">
        <v>0.33</v>
      </c>
      <c r="C1145" s="7">
        <v>0.278652699273997</v>
      </c>
      <c r="D1145" s="7">
        <v>0.0243450032901354</v>
      </c>
      <c r="E1145" s="7">
        <v>0.458025274568793</v>
      </c>
      <c r="F1145" s="7">
        <v>0.480553789285805</v>
      </c>
      <c r="G1145" s="7">
        <v>0.0944113050433874</v>
      </c>
      <c r="H1145" s="7">
        <v>0.217947097203727</v>
      </c>
      <c r="I1145" s="7">
        <v>0.592813550726673</v>
      </c>
      <c r="J1145" s="7">
        <v>0.597858876594129</v>
      </c>
      <c r="K1145" s="7">
        <v>0.440207434130249</v>
      </c>
      <c r="L1145" s="7">
        <v>0.705150862846005</v>
      </c>
      <c r="M1145" s="7">
        <v>0.63337131924364</v>
      </c>
      <c r="N1145" s="7">
        <v>0.454140896695988</v>
      </c>
      <c r="O1145" s="7">
        <v>0.374959948772903</v>
      </c>
      <c r="P1145" s="7">
        <v>23</v>
      </c>
      <c r="Q1145" s="7">
        <v>13.6347116667135</v>
      </c>
      <c r="R1145" s="7">
        <v>13.750754161665</v>
      </c>
      <c r="S1145" s="7">
        <v>10.1247709849957</v>
      </c>
      <c r="T1145" s="7">
        <v>16.2184698454581</v>
      </c>
      <c r="U1145" s="7">
        <v>14.5675403426037</v>
      </c>
      <c r="V1145" s="7">
        <v>529</v>
      </c>
      <c r="W1145" s="7">
        <v>2.9694020435407</v>
      </c>
    </row>
    <row r="1146" spans="1:23">
      <c r="A1146" t="s">
        <v>216</v>
      </c>
      <c r="B1146">
        <v>0.33</v>
      </c>
      <c r="C1146">
        <v>0.278652699273997</v>
      </c>
      <c r="D1146">
        <v>0.0243450032901354</v>
      </c>
      <c r="E1146">
        <v>0.451471923801085</v>
      </c>
      <c r="F1146">
        <v>0.480553789285805</v>
      </c>
      <c r="G1146">
        <v>0.0944113050433874</v>
      </c>
      <c r="H1146">
        <v>0.217947097203727</v>
      </c>
      <c r="I1146">
        <v>0.592813550726673</v>
      </c>
      <c r="J1146">
        <v>0.597858876594129</v>
      </c>
      <c r="K1146">
        <v>0.440207434130249</v>
      </c>
      <c r="L1146">
        <v>0.705150862846005</v>
      </c>
      <c r="M1146">
        <v>0.63337131924364</v>
      </c>
      <c r="N1146">
        <v>0.454140896695988</v>
      </c>
      <c r="O1146">
        <v>0.374959948772903</v>
      </c>
      <c r="P1146">
        <v>23</v>
      </c>
      <c r="Q1146">
        <v>13.6347116667135</v>
      </c>
      <c r="R1146">
        <v>13.750754161665</v>
      </c>
      <c r="S1146">
        <v>10.1247709849957</v>
      </c>
      <c r="T1146">
        <v>16.2184698454581</v>
      </c>
      <c r="U1146">
        <v>14.5675403426037</v>
      </c>
      <c r="V1146">
        <v>529</v>
      </c>
      <c r="W1146">
        <v>2.9694020435407</v>
      </c>
    </row>
    <row r="1147" spans="1:23">
      <c r="A1147" t="s">
        <v>216</v>
      </c>
      <c r="B1147">
        <v>0.33</v>
      </c>
      <c r="C1147">
        <v>0.278652699273997</v>
      </c>
      <c r="D1147">
        <v>0.0243450032901354</v>
      </c>
      <c r="E1147">
        <v>0.422599361505869</v>
      </c>
      <c r="F1147">
        <v>0.480553789285805</v>
      </c>
      <c r="G1147">
        <v>0.0944113050433874</v>
      </c>
      <c r="H1147">
        <v>0.217947097203727</v>
      </c>
      <c r="I1147">
        <v>0.592813550726673</v>
      </c>
      <c r="J1147">
        <v>0.597858876594129</v>
      </c>
      <c r="K1147">
        <v>0.440207434130249</v>
      </c>
      <c r="L1147">
        <v>0.705150862846005</v>
      </c>
      <c r="M1147">
        <v>0.63337131924364</v>
      </c>
      <c r="N1147">
        <v>0.454140896695988</v>
      </c>
      <c r="O1147">
        <v>0.374959948772903</v>
      </c>
      <c r="P1147">
        <v>23</v>
      </c>
      <c r="Q1147">
        <v>13.6347116667135</v>
      </c>
      <c r="R1147">
        <v>13.750754161665</v>
      </c>
      <c r="S1147">
        <v>10.1247709849957</v>
      </c>
      <c r="T1147">
        <v>16.2184698454581</v>
      </c>
      <c r="U1147">
        <v>14.5675403426037</v>
      </c>
      <c r="V1147">
        <v>529</v>
      </c>
      <c r="W1147">
        <v>2.9694020435407</v>
      </c>
    </row>
    <row r="1148" spans="1:23">
      <c r="A1148" t="s">
        <v>216</v>
      </c>
      <c r="B1148">
        <v>0.33</v>
      </c>
      <c r="C1148">
        <v>0.278652699273997</v>
      </c>
      <c r="D1148">
        <v>0.0243450032901354</v>
      </c>
      <c r="E1148">
        <v>0.423155595857792</v>
      </c>
      <c r="F1148">
        <v>0.480553789285805</v>
      </c>
      <c r="G1148">
        <v>0.0944113050433874</v>
      </c>
      <c r="H1148">
        <v>0.217947097203727</v>
      </c>
      <c r="I1148">
        <v>0.592813550726673</v>
      </c>
      <c r="J1148">
        <v>0.597858876594129</v>
      </c>
      <c r="K1148">
        <v>0.440207434130249</v>
      </c>
      <c r="L1148">
        <v>0.705150862846005</v>
      </c>
      <c r="M1148">
        <v>0.63337131924364</v>
      </c>
      <c r="N1148">
        <v>0.454140896695988</v>
      </c>
      <c r="O1148">
        <v>0.374959948772903</v>
      </c>
      <c r="P1148">
        <v>23</v>
      </c>
      <c r="Q1148">
        <v>13.6347116667135</v>
      </c>
      <c r="R1148">
        <v>13.750754161665</v>
      </c>
      <c r="S1148">
        <v>10.1247709849957</v>
      </c>
      <c r="T1148">
        <v>16.2184698454581</v>
      </c>
      <c r="U1148">
        <v>14.5675403426037</v>
      </c>
      <c r="V1148">
        <v>529</v>
      </c>
      <c r="W1148">
        <v>2.9694020435407</v>
      </c>
    </row>
    <row r="1149" spans="1:23">
      <c r="A1149" t="s">
        <v>216</v>
      </c>
      <c r="B1149">
        <v>0.33</v>
      </c>
      <c r="C1149">
        <v>0.278652699273997</v>
      </c>
      <c r="D1149">
        <v>0.0243450032901354</v>
      </c>
      <c r="E1149">
        <v>0.658766197807066</v>
      </c>
      <c r="F1149">
        <v>0.480553789285805</v>
      </c>
      <c r="G1149">
        <v>0.0944113050433874</v>
      </c>
      <c r="H1149">
        <v>0.217947097203727</v>
      </c>
      <c r="I1149">
        <v>0.592813550726673</v>
      </c>
      <c r="J1149">
        <v>0.597858876594129</v>
      </c>
      <c r="K1149">
        <v>0.440207434130249</v>
      </c>
      <c r="L1149">
        <v>0.705150862846005</v>
      </c>
      <c r="M1149">
        <v>0.63337131924364</v>
      </c>
      <c r="N1149">
        <v>0.454140896695988</v>
      </c>
      <c r="O1149">
        <v>0.374959948772903</v>
      </c>
      <c r="P1149">
        <v>23</v>
      </c>
      <c r="Q1149">
        <v>13.6347116667135</v>
      </c>
      <c r="R1149">
        <v>13.750754161665</v>
      </c>
      <c r="S1149">
        <v>10.1247709849957</v>
      </c>
      <c r="T1149">
        <v>16.2184698454581</v>
      </c>
      <c r="U1149">
        <v>14.5675403426037</v>
      </c>
      <c r="V1149">
        <v>529</v>
      </c>
      <c r="W1149">
        <v>2.9694020435407</v>
      </c>
    </row>
    <row r="1150" spans="1:23">
      <c r="A1150" t="s">
        <v>216</v>
      </c>
      <c r="B1150">
        <v>0.33</v>
      </c>
      <c r="C1150">
        <v>0.278652699273997</v>
      </c>
      <c r="D1150">
        <v>0.0243450032901354</v>
      </c>
      <c r="E1150">
        <v>0.445988695622229</v>
      </c>
      <c r="F1150">
        <v>0.480553789285805</v>
      </c>
      <c r="G1150">
        <v>0.0944113050433874</v>
      </c>
      <c r="H1150">
        <v>0.217947097203727</v>
      </c>
      <c r="I1150">
        <v>0.592813550726673</v>
      </c>
      <c r="J1150">
        <v>0.597858876594129</v>
      </c>
      <c r="K1150">
        <v>0.440207434130249</v>
      </c>
      <c r="L1150">
        <v>0.705150862846005</v>
      </c>
      <c r="M1150">
        <v>0.63337131924364</v>
      </c>
      <c r="N1150">
        <v>0.454140896695988</v>
      </c>
      <c r="O1150">
        <v>0.374959948772903</v>
      </c>
      <c r="P1150">
        <v>23</v>
      </c>
      <c r="Q1150">
        <v>13.6347116667135</v>
      </c>
      <c r="R1150">
        <v>13.750754161665</v>
      </c>
      <c r="S1150">
        <v>10.1247709849957</v>
      </c>
      <c r="T1150">
        <v>16.2184698454581</v>
      </c>
      <c r="U1150">
        <v>14.5675403426037</v>
      </c>
      <c r="V1150">
        <v>529</v>
      </c>
      <c r="W1150">
        <v>2.9694020435407</v>
      </c>
    </row>
    <row r="1151" spans="1:23">
      <c r="A1151" t="s">
        <v>216</v>
      </c>
      <c r="B1151">
        <v>0.33</v>
      </c>
      <c r="C1151">
        <v>0.278652699273997</v>
      </c>
      <c r="D1151">
        <v>0.0243450032901354</v>
      </c>
      <c r="E1151">
        <v>0.484896813969801</v>
      </c>
      <c r="F1151">
        <v>0.480553789285805</v>
      </c>
      <c r="G1151">
        <v>0.0944113050433874</v>
      </c>
      <c r="H1151">
        <v>0.217947097203727</v>
      </c>
      <c r="I1151">
        <v>0.592813550726673</v>
      </c>
      <c r="J1151">
        <v>0.597858876594129</v>
      </c>
      <c r="K1151">
        <v>0.440207434130249</v>
      </c>
      <c r="L1151">
        <v>0.705150862846005</v>
      </c>
      <c r="M1151">
        <v>0.63337131924364</v>
      </c>
      <c r="N1151">
        <v>0.454140896695988</v>
      </c>
      <c r="O1151">
        <v>0.374959948772903</v>
      </c>
      <c r="P1151">
        <v>23</v>
      </c>
      <c r="Q1151">
        <v>13.6347116667135</v>
      </c>
      <c r="R1151">
        <v>13.750754161665</v>
      </c>
      <c r="S1151">
        <v>10.1247709849957</v>
      </c>
      <c r="T1151">
        <v>16.2184698454581</v>
      </c>
      <c r="U1151">
        <v>14.5675403426037</v>
      </c>
      <c r="V1151">
        <v>529</v>
      </c>
      <c r="W1151">
        <v>2.9694020435407</v>
      </c>
    </row>
    <row r="1152" spans="1:23">
      <c r="A1152" t="s">
        <v>216</v>
      </c>
      <c r="B1152">
        <v>0.33</v>
      </c>
      <c r="C1152">
        <v>0.278652699273997</v>
      </c>
      <c r="D1152">
        <v>0.0243450032901354</v>
      </c>
      <c r="E1152">
        <v>0.534457346839671</v>
      </c>
      <c r="F1152">
        <v>0.480553789285805</v>
      </c>
      <c r="G1152">
        <v>0.0944113050433874</v>
      </c>
      <c r="H1152">
        <v>0.217947097203727</v>
      </c>
      <c r="I1152">
        <v>0.592813550726673</v>
      </c>
      <c r="J1152">
        <v>0.597858876594129</v>
      </c>
      <c r="K1152">
        <v>0.440207434130249</v>
      </c>
      <c r="L1152">
        <v>0.705150862846005</v>
      </c>
      <c r="M1152">
        <v>0.63337131924364</v>
      </c>
      <c r="N1152">
        <v>0.454140896695988</v>
      </c>
      <c r="O1152">
        <v>0.374959948772903</v>
      </c>
      <c r="P1152">
        <v>23</v>
      </c>
      <c r="Q1152">
        <v>13.6347116667135</v>
      </c>
      <c r="R1152">
        <v>13.750754161665</v>
      </c>
      <c r="S1152">
        <v>10.1247709849957</v>
      </c>
      <c r="T1152">
        <v>16.2184698454581</v>
      </c>
      <c r="U1152">
        <v>14.5675403426037</v>
      </c>
      <c r="V1152">
        <v>529</v>
      </c>
      <c r="W1152">
        <v>2.9694020435407</v>
      </c>
    </row>
    <row r="1153" spans="1:23">
      <c r="A1153" t="s">
        <v>216</v>
      </c>
      <c r="B1153">
        <v>0.33</v>
      </c>
      <c r="C1153">
        <v>0.278652699273997</v>
      </c>
      <c r="D1153">
        <v>0.0243450032901354</v>
      </c>
      <c r="E1153">
        <v>0.485259023890584</v>
      </c>
      <c r="F1153">
        <v>0.480553789285805</v>
      </c>
      <c r="G1153">
        <v>0.0944113050433874</v>
      </c>
      <c r="H1153">
        <v>0.217947097203727</v>
      </c>
      <c r="I1153">
        <v>0.592813550726673</v>
      </c>
      <c r="J1153">
        <v>0.597858876594129</v>
      </c>
      <c r="K1153">
        <v>0.440207434130249</v>
      </c>
      <c r="L1153">
        <v>0.705150862846005</v>
      </c>
      <c r="M1153">
        <v>0.63337131924364</v>
      </c>
      <c r="N1153">
        <v>0.454140896695988</v>
      </c>
      <c r="O1153">
        <v>0.374959948772903</v>
      </c>
      <c r="P1153">
        <v>23</v>
      </c>
      <c r="Q1153">
        <v>13.6347116667135</v>
      </c>
      <c r="R1153">
        <v>13.750754161665</v>
      </c>
      <c r="S1153">
        <v>10.1247709849957</v>
      </c>
      <c r="T1153">
        <v>16.2184698454581</v>
      </c>
      <c r="U1153">
        <v>14.5675403426037</v>
      </c>
      <c r="V1153">
        <v>529</v>
      </c>
      <c r="W1153">
        <v>2.9694020435407</v>
      </c>
    </row>
    <row r="1154" spans="1:23">
      <c r="A1154" t="s">
        <v>216</v>
      </c>
      <c r="B1154">
        <v>0.33</v>
      </c>
      <c r="C1154">
        <v>0.278652699273997</v>
      </c>
      <c r="D1154">
        <v>0.0243450032901354</v>
      </c>
      <c r="E1154">
        <v>0.438824106450644</v>
      </c>
      <c r="F1154">
        <v>0.480553789285805</v>
      </c>
      <c r="G1154">
        <v>0.0944113050433874</v>
      </c>
      <c r="H1154">
        <v>0.217947097203727</v>
      </c>
      <c r="I1154">
        <v>0.592813550726673</v>
      </c>
      <c r="J1154">
        <v>0.597858876594129</v>
      </c>
      <c r="K1154">
        <v>0.440207434130249</v>
      </c>
      <c r="L1154">
        <v>0.705150862846005</v>
      </c>
      <c r="M1154">
        <v>0.63337131924364</v>
      </c>
      <c r="N1154">
        <v>0.454140896695988</v>
      </c>
      <c r="O1154">
        <v>0.374959948772903</v>
      </c>
      <c r="P1154">
        <v>23</v>
      </c>
      <c r="Q1154">
        <v>13.6347116667135</v>
      </c>
      <c r="R1154">
        <v>13.750754161665</v>
      </c>
      <c r="S1154">
        <v>10.1247709849957</v>
      </c>
      <c r="T1154">
        <v>16.2184698454581</v>
      </c>
      <c r="U1154">
        <v>14.5675403426037</v>
      </c>
      <c r="V1154">
        <v>529</v>
      </c>
      <c r="W1154">
        <v>2.9694020435407</v>
      </c>
    </row>
    <row r="1155" spans="1:23">
      <c r="A1155" t="s">
        <v>216</v>
      </c>
      <c r="B1155">
        <v>0.33</v>
      </c>
      <c r="C1155">
        <v>0.278652699273997</v>
      </c>
      <c r="D1155">
        <v>0.0243450032901354</v>
      </c>
      <c r="E1155">
        <v>0.43251111497872</v>
      </c>
      <c r="F1155">
        <v>0.480553789285805</v>
      </c>
      <c r="G1155">
        <v>0.0944113050433874</v>
      </c>
      <c r="H1155">
        <v>0.217947097203727</v>
      </c>
      <c r="I1155">
        <v>0.592813550726673</v>
      </c>
      <c r="J1155">
        <v>0.597858876594129</v>
      </c>
      <c r="K1155">
        <v>0.440207434130249</v>
      </c>
      <c r="L1155">
        <v>0.705150862846005</v>
      </c>
      <c r="M1155">
        <v>0.63337131924364</v>
      </c>
      <c r="N1155">
        <v>0.454140896695988</v>
      </c>
      <c r="O1155">
        <v>0.374959948772903</v>
      </c>
      <c r="P1155">
        <v>23</v>
      </c>
      <c r="Q1155">
        <v>13.6347116667135</v>
      </c>
      <c r="R1155">
        <v>13.750754161665</v>
      </c>
      <c r="S1155">
        <v>10.1247709849957</v>
      </c>
      <c r="T1155">
        <v>16.2184698454581</v>
      </c>
      <c r="U1155">
        <v>14.5675403426037</v>
      </c>
      <c r="V1155">
        <v>529</v>
      </c>
      <c r="W1155">
        <v>2.9694020435407</v>
      </c>
    </row>
    <row r="1156" spans="1:23">
      <c r="A1156" t="s">
        <v>216</v>
      </c>
      <c r="B1156">
        <v>0.33</v>
      </c>
      <c r="C1156">
        <v>0.278652699273997</v>
      </c>
      <c r="D1156">
        <v>0.0243450032901354</v>
      </c>
      <c r="E1156">
        <v>0.462599678812715</v>
      </c>
      <c r="F1156">
        <v>0.480553789285805</v>
      </c>
      <c r="G1156">
        <v>0.0944113050433874</v>
      </c>
      <c r="H1156">
        <v>0.217947097203727</v>
      </c>
      <c r="I1156">
        <v>0.592813550726673</v>
      </c>
      <c r="J1156">
        <v>0.597858876594129</v>
      </c>
      <c r="K1156">
        <v>0.440207434130249</v>
      </c>
      <c r="L1156">
        <v>0.705150862846005</v>
      </c>
      <c r="M1156">
        <v>0.63337131924364</v>
      </c>
      <c r="N1156">
        <v>0.454140896695988</v>
      </c>
      <c r="O1156">
        <v>0.374959948772903</v>
      </c>
      <c r="P1156">
        <v>23</v>
      </c>
      <c r="Q1156">
        <v>13.6347116667135</v>
      </c>
      <c r="R1156">
        <v>13.750754161665</v>
      </c>
      <c r="S1156">
        <v>10.1247709849957</v>
      </c>
      <c r="T1156">
        <v>16.2184698454581</v>
      </c>
      <c r="U1156">
        <v>14.5675403426037</v>
      </c>
      <c r="V1156">
        <v>529</v>
      </c>
      <c r="W1156">
        <v>2.9694020435407</v>
      </c>
    </row>
    <row r="1157" spans="1:23">
      <c r="A1157" t="s">
        <v>216</v>
      </c>
      <c r="B1157">
        <v>0.33</v>
      </c>
      <c r="C1157">
        <v>0.278652699273997</v>
      </c>
      <c r="D1157">
        <v>0.0243450032901354</v>
      </c>
      <c r="E1157">
        <v>0.509889187471947</v>
      </c>
      <c r="F1157">
        <v>0.480553789285805</v>
      </c>
      <c r="G1157">
        <v>0.0944113050433874</v>
      </c>
      <c r="H1157">
        <v>0.217947097203727</v>
      </c>
      <c r="I1157">
        <v>0.592813550726673</v>
      </c>
      <c r="J1157">
        <v>0.597858876594129</v>
      </c>
      <c r="K1157">
        <v>0.440207434130249</v>
      </c>
      <c r="L1157">
        <v>0.705150862846005</v>
      </c>
      <c r="M1157">
        <v>0.63337131924364</v>
      </c>
      <c r="N1157">
        <v>0.454140896695988</v>
      </c>
      <c r="O1157">
        <v>0.374959948772903</v>
      </c>
      <c r="P1157">
        <v>23</v>
      </c>
      <c r="Q1157">
        <v>13.6347116667135</v>
      </c>
      <c r="R1157">
        <v>13.750754161665</v>
      </c>
      <c r="S1157">
        <v>10.1247709849957</v>
      </c>
      <c r="T1157">
        <v>16.2184698454581</v>
      </c>
      <c r="U1157">
        <v>14.5675403426037</v>
      </c>
      <c r="V1157">
        <v>529</v>
      </c>
      <c r="W1157">
        <v>2.9694020435407</v>
      </c>
    </row>
    <row r="1158" spans="1:23">
      <c r="A1158" t="s">
        <v>216</v>
      </c>
      <c r="B1158">
        <v>0.33</v>
      </c>
      <c r="C1158">
        <v>0.278652699273997</v>
      </c>
      <c r="D1158">
        <v>0.0243450032901354</v>
      </c>
      <c r="E1158">
        <v>0.490139958379724</v>
      </c>
      <c r="F1158">
        <v>0.480553789285805</v>
      </c>
      <c r="G1158">
        <v>0.0944113050433874</v>
      </c>
      <c r="H1158">
        <v>0.217947097203727</v>
      </c>
      <c r="I1158">
        <v>0.592813550726673</v>
      </c>
      <c r="J1158">
        <v>0.597858876594129</v>
      </c>
      <c r="K1158">
        <v>0.440207434130249</v>
      </c>
      <c r="L1158">
        <v>0.705150862846005</v>
      </c>
      <c r="M1158">
        <v>0.63337131924364</v>
      </c>
      <c r="N1158">
        <v>0.454140896695988</v>
      </c>
      <c r="O1158">
        <v>0.374959948772903</v>
      </c>
      <c r="P1158">
        <v>23</v>
      </c>
      <c r="Q1158">
        <v>13.6347116667135</v>
      </c>
      <c r="R1158">
        <v>13.750754161665</v>
      </c>
      <c r="S1158">
        <v>10.1247709849957</v>
      </c>
      <c r="T1158">
        <v>16.2184698454581</v>
      </c>
      <c r="U1158">
        <v>14.5675403426037</v>
      </c>
      <c r="V1158">
        <v>529</v>
      </c>
      <c r="W1158">
        <v>2.9694020435407</v>
      </c>
    </row>
    <row r="1159" spans="1:23">
      <c r="A1159" t="s">
        <v>216</v>
      </c>
      <c r="B1159">
        <v>0.33</v>
      </c>
      <c r="C1159">
        <v>0.278652699273997</v>
      </c>
      <c r="D1159">
        <v>0.0243450032901354</v>
      </c>
      <c r="E1159">
        <v>0.479152360911138</v>
      </c>
      <c r="F1159">
        <v>0.480553789285805</v>
      </c>
      <c r="G1159">
        <v>0.0944113050433874</v>
      </c>
      <c r="H1159">
        <v>0.217947097203727</v>
      </c>
      <c r="I1159">
        <v>0.592813550726673</v>
      </c>
      <c r="J1159">
        <v>0.597858876594129</v>
      </c>
      <c r="K1159">
        <v>0.440207434130249</v>
      </c>
      <c r="L1159">
        <v>0.705150862846005</v>
      </c>
      <c r="M1159">
        <v>0.63337131924364</v>
      </c>
      <c r="N1159">
        <v>0.454140896695988</v>
      </c>
      <c r="O1159">
        <v>0.374959948772903</v>
      </c>
      <c r="P1159">
        <v>23</v>
      </c>
      <c r="Q1159">
        <v>13.6347116667135</v>
      </c>
      <c r="R1159">
        <v>13.750754161665</v>
      </c>
      <c r="S1159">
        <v>10.1247709849957</v>
      </c>
      <c r="T1159">
        <v>16.2184698454581</v>
      </c>
      <c r="U1159">
        <v>14.5675403426037</v>
      </c>
      <c r="V1159">
        <v>529</v>
      </c>
      <c r="W1159">
        <v>2.9694020435407</v>
      </c>
    </row>
    <row r="1160" spans="1:23">
      <c r="A1160" t="s">
        <v>216</v>
      </c>
      <c r="B1160">
        <v>0.33</v>
      </c>
      <c r="C1160">
        <v>0.278652699273997</v>
      </c>
      <c r="D1160">
        <v>0.0243450032901354</v>
      </c>
      <c r="E1160">
        <v>0.527785469044191</v>
      </c>
      <c r="F1160">
        <v>0.480553789285805</v>
      </c>
      <c r="G1160">
        <v>0.0944113050433874</v>
      </c>
      <c r="H1160">
        <v>0.217947097203727</v>
      </c>
      <c r="I1160">
        <v>0.592813550726673</v>
      </c>
      <c r="J1160">
        <v>0.597858876594129</v>
      </c>
      <c r="K1160">
        <v>0.440207434130249</v>
      </c>
      <c r="L1160">
        <v>0.705150862846005</v>
      </c>
      <c r="M1160">
        <v>0.63337131924364</v>
      </c>
      <c r="N1160">
        <v>0.454140896695988</v>
      </c>
      <c r="O1160">
        <v>0.374959948772903</v>
      </c>
      <c r="P1160">
        <v>23</v>
      </c>
      <c r="Q1160">
        <v>13.6347116667135</v>
      </c>
      <c r="R1160">
        <v>13.750754161665</v>
      </c>
      <c r="S1160">
        <v>10.1247709849957</v>
      </c>
      <c r="T1160">
        <v>16.2184698454581</v>
      </c>
      <c r="U1160">
        <v>14.5675403426037</v>
      </c>
      <c r="V1160">
        <v>529</v>
      </c>
      <c r="W1160">
        <v>2.9694020435407</v>
      </c>
    </row>
    <row r="1161" spans="1:23">
      <c r="A1161" t="s">
        <v>216</v>
      </c>
      <c r="B1161">
        <v>0.33</v>
      </c>
      <c r="C1161">
        <v>0.278652699273997</v>
      </c>
      <c r="D1161">
        <v>0.0243450032901354</v>
      </c>
      <c r="E1161">
        <v>0.44885434514929</v>
      </c>
      <c r="F1161">
        <v>0.480553789285805</v>
      </c>
      <c r="G1161">
        <v>0.0944113050433874</v>
      </c>
      <c r="H1161">
        <v>0.217947097203727</v>
      </c>
      <c r="I1161">
        <v>0.592813550726673</v>
      </c>
      <c r="J1161">
        <v>0.597858876594129</v>
      </c>
      <c r="K1161">
        <v>0.440207434130249</v>
      </c>
      <c r="L1161">
        <v>0.705150862846005</v>
      </c>
      <c r="M1161">
        <v>0.63337131924364</v>
      </c>
      <c r="N1161">
        <v>0.454140896695988</v>
      </c>
      <c r="O1161">
        <v>0.374959948772903</v>
      </c>
      <c r="P1161">
        <v>23</v>
      </c>
      <c r="Q1161">
        <v>13.6347116667135</v>
      </c>
      <c r="R1161">
        <v>13.750754161665</v>
      </c>
      <c r="S1161">
        <v>10.1247709849957</v>
      </c>
      <c r="T1161">
        <v>16.2184698454581</v>
      </c>
      <c r="U1161">
        <v>14.5675403426037</v>
      </c>
      <c r="V1161">
        <v>529</v>
      </c>
      <c r="W1161">
        <v>2.9694020435407</v>
      </c>
    </row>
    <row r="1162" spans="1:23">
      <c r="A1162" t="s">
        <v>216</v>
      </c>
      <c r="B1162">
        <v>0.33</v>
      </c>
      <c r="C1162">
        <v>0.278652699273997</v>
      </c>
      <c r="D1162">
        <v>0.0243450032901354</v>
      </c>
      <c r="E1162">
        <v>0.556805847823679</v>
      </c>
      <c r="F1162">
        <v>0.480553789285805</v>
      </c>
      <c r="G1162">
        <v>0.0944113050433874</v>
      </c>
      <c r="H1162">
        <v>0.217947097203727</v>
      </c>
      <c r="I1162">
        <v>0.592813550726673</v>
      </c>
      <c r="J1162">
        <v>0.597858876594129</v>
      </c>
      <c r="K1162">
        <v>0.440207434130249</v>
      </c>
      <c r="L1162">
        <v>0.705150862846005</v>
      </c>
      <c r="M1162">
        <v>0.63337131924364</v>
      </c>
      <c r="N1162">
        <v>0.454140896695988</v>
      </c>
      <c r="O1162">
        <v>0.374959948772903</v>
      </c>
      <c r="P1162">
        <v>23</v>
      </c>
      <c r="Q1162">
        <v>13.6347116667135</v>
      </c>
      <c r="R1162">
        <v>13.750754161665</v>
      </c>
      <c r="S1162">
        <v>10.1247709849957</v>
      </c>
      <c r="T1162">
        <v>16.2184698454581</v>
      </c>
      <c r="U1162">
        <v>14.5675403426037</v>
      </c>
      <c r="V1162">
        <v>529</v>
      </c>
      <c r="W1162">
        <v>2.9694020435407</v>
      </c>
    </row>
    <row r="1163" spans="1:23">
      <c r="A1163" t="s">
        <v>216</v>
      </c>
      <c r="B1163">
        <v>0.33</v>
      </c>
      <c r="C1163">
        <v>0.278652699273997</v>
      </c>
      <c r="D1163">
        <v>0.0243450032901354</v>
      </c>
      <c r="E1163">
        <v>0.525584228596744</v>
      </c>
      <c r="F1163">
        <v>0.480553789285805</v>
      </c>
      <c r="G1163">
        <v>0.0944113050433874</v>
      </c>
      <c r="H1163">
        <v>0.217947097203727</v>
      </c>
      <c r="I1163">
        <v>0.592813550726673</v>
      </c>
      <c r="J1163">
        <v>0.597858876594129</v>
      </c>
      <c r="K1163">
        <v>0.440207434130249</v>
      </c>
      <c r="L1163">
        <v>0.705150862846005</v>
      </c>
      <c r="M1163">
        <v>0.63337131924364</v>
      </c>
      <c r="N1163">
        <v>0.454140896695988</v>
      </c>
      <c r="O1163">
        <v>0.374959948772903</v>
      </c>
      <c r="P1163">
        <v>23</v>
      </c>
      <c r="Q1163">
        <v>13.6347116667135</v>
      </c>
      <c r="R1163">
        <v>13.750754161665</v>
      </c>
      <c r="S1163">
        <v>10.1247709849957</v>
      </c>
      <c r="T1163">
        <v>16.2184698454581</v>
      </c>
      <c r="U1163">
        <v>14.5675403426037</v>
      </c>
      <c r="V1163">
        <v>529</v>
      </c>
      <c r="W1163">
        <v>2.9694020435407</v>
      </c>
    </row>
    <row r="1164" spans="1:23">
      <c r="A1164" t="s">
        <v>216</v>
      </c>
      <c r="B1164">
        <v>0.33</v>
      </c>
      <c r="C1164">
        <v>0.278652699273997</v>
      </c>
      <c r="D1164">
        <v>0.0243450032901354</v>
      </c>
      <c r="E1164">
        <v>0.474784424789962</v>
      </c>
      <c r="F1164">
        <v>0.480553789285805</v>
      </c>
      <c r="G1164">
        <v>0.0944113050433874</v>
      </c>
      <c r="H1164">
        <v>0.217947097203727</v>
      </c>
      <c r="I1164">
        <v>0.592813550726673</v>
      </c>
      <c r="J1164">
        <v>0.597858876594129</v>
      </c>
      <c r="K1164">
        <v>0.440207434130249</v>
      </c>
      <c r="L1164">
        <v>0.705150862846005</v>
      </c>
      <c r="M1164">
        <v>0.63337131924364</v>
      </c>
      <c r="N1164">
        <v>0.454140896695988</v>
      </c>
      <c r="O1164">
        <v>0.374959948772903</v>
      </c>
      <c r="P1164">
        <v>23</v>
      </c>
      <c r="Q1164">
        <v>13.6347116667135</v>
      </c>
      <c r="R1164">
        <v>13.750754161665</v>
      </c>
      <c r="S1164">
        <v>10.1247709849957</v>
      </c>
      <c r="T1164">
        <v>16.2184698454581</v>
      </c>
      <c r="U1164">
        <v>14.5675403426037</v>
      </c>
      <c r="V1164">
        <v>529</v>
      </c>
      <c r="W1164">
        <v>2.9694020435407</v>
      </c>
    </row>
    <row r="1165" spans="1:23">
      <c r="A1165" t="s">
        <v>216</v>
      </c>
      <c r="B1165">
        <v>0.33</v>
      </c>
      <c r="C1165">
        <v>0.278652699273997</v>
      </c>
      <c r="D1165">
        <v>0.0243450032901354</v>
      </c>
      <c r="E1165">
        <v>0.377395060361059</v>
      </c>
      <c r="F1165">
        <v>0.480553789285805</v>
      </c>
      <c r="G1165">
        <v>0.0944113050433874</v>
      </c>
      <c r="H1165">
        <v>0.217947097203727</v>
      </c>
      <c r="I1165">
        <v>0.592813550726673</v>
      </c>
      <c r="J1165">
        <v>0.597858876594129</v>
      </c>
      <c r="K1165">
        <v>0.440207434130249</v>
      </c>
      <c r="L1165">
        <v>0.705150862846005</v>
      </c>
      <c r="M1165">
        <v>0.63337131924364</v>
      </c>
      <c r="N1165">
        <v>0.454140896695988</v>
      </c>
      <c r="O1165">
        <v>0.374959948772903</v>
      </c>
      <c r="P1165">
        <v>23</v>
      </c>
      <c r="Q1165">
        <v>13.6347116667135</v>
      </c>
      <c r="R1165">
        <v>13.750754161665</v>
      </c>
      <c r="S1165">
        <v>10.1247709849957</v>
      </c>
      <c r="T1165">
        <v>16.2184698454581</v>
      </c>
      <c r="U1165">
        <v>14.5675403426037</v>
      </c>
      <c r="V1165">
        <v>529</v>
      </c>
      <c r="W1165">
        <v>2.9694020435407</v>
      </c>
    </row>
    <row r="1166" spans="1:23">
      <c r="A1166" t="s">
        <v>216</v>
      </c>
      <c r="B1166">
        <v>0.33</v>
      </c>
      <c r="C1166">
        <v>0.278652699273997</v>
      </c>
      <c r="D1166">
        <v>0.0243450032901354</v>
      </c>
      <c r="E1166">
        <v>0.471462325100601</v>
      </c>
      <c r="F1166">
        <v>0.480553789285805</v>
      </c>
      <c r="G1166">
        <v>0.0944113050433874</v>
      </c>
      <c r="H1166">
        <v>0.217947097203727</v>
      </c>
      <c r="I1166">
        <v>0.592813550726673</v>
      </c>
      <c r="J1166">
        <v>0.597858876594129</v>
      </c>
      <c r="K1166">
        <v>0.440207434130249</v>
      </c>
      <c r="L1166">
        <v>0.705150862846005</v>
      </c>
      <c r="M1166">
        <v>0.63337131924364</v>
      </c>
      <c r="N1166">
        <v>0.454140896695988</v>
      </c>
      <c r="O1166">
        <v>0.374959948772903</v>
      </c>
      <c r="P1166">
        <v>23</v>
      </c>
      <c r="Q1166">
        <v>13.6347116667135</v>
      </c>
      <c r="R1166">
        <v>13.750754161665</v>
      </c>
      <c r="S1166">
        <v>10.1247709849957</v>
      </c>
      <c r="T1166">
        <v>16.2184698454581</v>
      </c>
      <c r="U1166">
        <v>14.5675403426037</v>
      </c>
      <c r="V1166">
        <v>529</v>
      </c>
      <c r="W1166">
        <v>2.9694020435407</v>
      </c>
    </row>
    <row r="1167" spans="1:23">
      <c r="A1167" t="s">
        <v>216</v>
      </c>
      <c r="B1167">
        <v>0.33</v>
      </c>
      <c r="C1167">
        <v>0.278652699273997</v>
      </c>
      <c r="D1167">
        <v>0.0243450032901354</v>
      </c>
      <c r="E1167">
        <v>0.49232881184021</v>
      </c>
      <c r="F1167">
        <v>0.480553789285805</v>
      </c>
      <c r="G1167">
        <v>0.0944113050433874</v>
      </c>
      <c r="H1167">
        <v>0.217947097203727</v>
      </c>
      <c r="I1167">
        <v>0.592813550726673</v>
      </c>
      <c r="J1167">
        <v>0.597858876594129</v>
      </c>
      <c r="K1167">
        <v>0.440207434130249</v>
      </c>
      <c r="L1167">
        <v>0.705150862846005</v>
      </c>
      <c r="M1167">
        <v>0.63337131924364</v>
      </c>
      <c r="N1167">
        <v>0.454140896695988</v>
      </c>
      <c r="O1167">
        <v>0.374959948772903</v>
      </c>
      <c r="P1167">
        <v>23</v>
      </c>
      <c r="Q1167">
        <v>13.6347116667135</v>
      </c>
      <c r="R1167">
        <v>13.750754161665</v>
      </c>
      <c r="S1167">
        <v>10.1247709849957</v>
      </c>
      <c r="T1167">
        <v>16.2184698454581</v>
      </c>
      <c r="U1167">
        <v>14.5675403426037</v>
      </c>
      <c r="V1167">
        <v>529</v>
      </c>
      <c r="W1167">
        <v>2.9694020435407</v>
      </c>
    </row>
    <row r="1168" s="7" customFormat="1" spans="1:23">
      <c r="A1168" s="7" t="s">
        <v>211</v>
      </c>
      <c r="B1168" s="7">
        <v>0.53</v>
      </c>
      <c r="C1168" s="7">
        <v>0.349309046469482</v>
      </c>
      <c r="D1168" s="7">
        <v>0.0438681142458909</v>
      </c>
      <c r="E1168" s="7">
        <v>0.323930969905054</v>
      </c>
      <c r="F1168" s="7">
        <v>0.375143567612343</v>
      </c>
      <c r="G1168" s="7">
        <v>0.0826930734915485</v>
      </c>
      <c r="H1168" s="7">
        <v>0.138830827544504</v>
      </c>
      <c r="I1168" s="7">
        <v>0.393290172548496</v>
      </c>
      <c r="J1168" s="7">
        <v>0.303804647359035</v>
      </c>
      <c r="K1168" s="7">
        <v>0.565205823525821</v>
      </c>
      <c r="L1168" s="7">
        <v>0.718635939301744</v>
      </c>
      <c r="M1168" s="7">
        <v>0.363252834861167</v>
      </c>
      <c r="N1168" s="7">
        <v>0.481789601689006</v>
      </c>
      <c r="O1168" s="7">
        <v>0.606604546668552</v>
      </c>
      <c r="P1168" s="7">
        <v>23</v>
      </c>
      <c r="Q1168" s="7">
        <v>9.04567396861541</v>
      </c>
      <c r="R1168" s="7">
        <v>6.9875068892578</v>
      </c>
      <c r="S1168" s="7">
        <v>12.9997339410939</v>
      </c>
      <c r="T1168" s="7">
        <v>16.5286266039401</v>
      </c>
      <c r="U1168" s="7">
        <v>8.35481520180683</v>
      </c>
      <c r="V1168" s="7">
        <v>529</v>
      </c>
      <c r="W1168" s="7">
        <v>2.34418941759626</v>
      </c>
    </row>
    <row r="1169" spans="1:23">
      <c r="A1169" t="s">
        <v>211</v>
      </c>
      <c r="B1169">
        <v>0.53</v>
      </c>
      <c r="C1169">
        <v>0.349309046469482</v>
      </c>
      <c r="D1169">
        <v>0.0438681142458909</v>
      </c>
      <c r="E1169">
        <v>0.298100061418258</v>
      </c>
      <c r="F1169">
        <v>0.375143567612343</v>
      </c>
      <c r="G1169">
        <v>0.0826930734915485</v>
      </c>
      <c r="H1169">
        <v>0.138830827544504</v>
      </c>
      <c r="I1169">
        <v>0.393290172548496</v>
      </c>
      <c r="J1169">
        <v>0.303804647359035</v>
      </c>
      <c r="K1169">
        <v>0.565205823525821</v>
      </c>
      <c r="L1169">
        <v>0.718635939301744</v>
      </c>
      <c r="M1169">
        <v>0.363252834861167</v>
      </c>
      <c r="N1169">
        <v>0.481789601689006</v>
      </c>
      <c r="O1169">
        <v>0.606604546668552</v>
      </c>
      <c r="P1169">
        <v>23</v>
      </c>
      <c r="Q1169">
        <v>9.04567396861541</v>
      </c>
      <c r="R1169">
        <v>6.9875068892578</v>
      </c>
      <c r="S1169">
        <v>12.9997339410939</v>
      </c>
      <c r="T1169">
        <v>16.5286266039401</v>
      </c>
      <c r="U1169">
        <v>8.35481520180683</v>
      </c>
      <c r="V1169">
        <v>529</v>
      </c>
      <c r="W1169">
        <v>2.34418941759626</v>
      </c>
    </row>
    <row r="1170" spans="1:23">
      <c r="A1170" t="s">
        <v>211</v>
      </c>
      <c r="B1170">
        <v>0.53</v>
      </c>
      <c r="C1170">
        <v>0.349309046469482</v>
      </c>
      <c r="D1170">
        <v>0.0438681142458909</v>
      </c>
      <c r="E1170">
        <v>0.322855982574667</v>
      </c>
      <c r="F1170">
        <v>0.375143567612343</v>
      </c>
      <c r="G1170">
        <v>0.0826930734915485</v>
      </c>
      <c r="H1170">
        <v>0.138830827544504</v>
      </c>
      <c r="I1170">
        <v>0.393290172548496</v>
      </c>
      <c r="J1170">
        <v>0.303804647359035</v>
      </c>
      <c r="K1170">
        <v>0.565205823525821</v>
      </c>
      <c r="L1170">
        <v>0.718635939301744</v>
      </c>
      <c r="M1170">
        <v>0.363252834861167</v>
      </c>
      <c r="N1170">
        <v>0.481789601689006</v>
      </c>
      <c r="O1170">
        <v>0.606604546668552</v>
      </c>
      <c r="P1170">
        <v>23</v>
      </c>
      <c r="Q1170">
        <v>9.04567396861541</v>
      </c>
      <c r="R1170">
        <v>6.9875068892578</v>
      </c>
      <c r="S1170">
        <v>12.9997339410939</v>
      </c>
      <c r="T1170">
        <v>16.5286266039401</v>
      </c>
      <c r="U1170">
        <v>8.35481520180683</v>
      </c>
      <c r="V1170">
        <v>529</v>
      </c>
      <c r="W1170">
        <v>2.34418941759626</v>
      </c>
    </row>
    <row r="1171" spans="1:23">
      <c r="A1171" t="s">
        <v>211</v>
      </c>
      <c r="B1171">
        <v>0.53</v>
      </c>
      <c r="C1171">
        <v>0.349309046469482</v>
      </c>
      <c r="D1171">
        <v>0.0438681142458909</v>
      </c>
      <c r="E1171">
        <v>0.311705018870818</v>
      </c>
      <c r="F1171">
        <v>0.375143567612343</v>
      </c>
      <c r="G1171">
        <v>0.0826930734915485</v>
      </c>
      <c r="H1171">
        <v>0.138830827544504</v>
      </c>
      <c r="I1171">
        <v>0.393290172548496</v>
      </c>
      <c r="J1171">
        <v>0.303804647359035</v>
      </c>
      <c r="K1171">
        <v>0.565205823525821</v>
      </c>
      <c r="L1171">
        <v>0.718635939301744</v>
      </c>
      <c r="M1171">
        <v>0.363252834861167</v>
      </c>
      <c r="N1171">
        <v>0.481789601689006</v>
      </c>
      <c r="O1171">
        <v>0.606604546668552</v>
      </c>
      <c r="P1171">
        <v>23</v>
      </c>
      <c r="Q1171">
        <v>9.04567396861541</v>
      </c>
      <c r="R1171">
        <v>6.9875068892578</v>
      </c>
      <c r="S1171">
        <v>12.9997339410939</v>
      </c>
      <c r="T1171">
        <v>16.5286266039401</v>
      </c>
      <c r="U1171">
        <v>8.35481520180683</v>
      </c>
      <c r="V1171">
        <v>529</v>
      </c>
      <c r="W1171">
        <v>2.34418941759626</v>
      </c>
    </row>
    <row r="1172" spans="1:23">
      <c r="A1172" t="s">
        <v>211</v>
      </c>
      <c r="B1172">
        <v>0.53</v>
      </c>
      <c r="C1172">
        <v>0.349309046469482</v>
      </c>
      <c r="D1172">
        <v>0.0438681142458909</v>
      </c>
      <c r="E1172">
        <v>0.32548715576606</v>
      </c>
      <c r="F1172">
        <v>0.375143567612343</v>
      </c>
      <c r="G1172">
        <v>0.0826930734915485</v>
      </c>
      <c r="H1172">
        <v>0.138830827544504</v>
      </c>
      <c r="I1172">
        <v>0.393290172548496</v>
      </c>
      <c r="J1172">
        <v>0.303804647359035</v>
      </c>
      <c r="K1172">
        <v>0.565205823525821</v>
      </c>
      <c r="L1172">
        <v>0.718635939301744</v>
      </c>
      <c r="M1172">
        <v>0.363252834861167</v>
      </c>
      <c r="N1172">
        <v>0.481789601689006</v>
      </c>
      <c r="O1172">
        <v>0.606604546668552</v>
      </c>
      <c r="P1172">
        <v>23</v>
      </c>
      <c r="Q1172">
        <v>9.04567396861541</v>
      </c>
      <c r="R1172">
        <v>6.9875068892578</v>
      </c>
      <c r="S1172">
        <v>12.9997339410939</v>
      </c>
      <c r="T1172">
        <v>16.5286266039401</v>
      </c>
      <c r="U1172">
        <v>8.35481520180683</v>
      </c>
      <c r="V1172">
        <v>529</v>
      </c>
      <c r="W1172">
        <v>2.34418941759626</v>
      </c>
    </row>
    <row r="1173" spans="1:23">
      <c r="A1173" t="s">
        <v>211</v>
      </c>
      <c r="B1173">
        <v>0.53</v>
      </c>
      <c r="C1173">
        <v>0.349309046469482</v>
      </c>
      <c r="D1173">
        <v>0.0438681142458909</v>
      </c>
      <c r="E1173">
        <v>0.496036580542063</v>
      </c>
      <c r="F1173">
        <v>0.375143567612343</v>
      </c>
      <c r="G1173">
        <v>0.0826930734915485</v>
      </c>
      <c r="H1173">
        <v>0.138830827544504</v>
      </c>
      <c r="I1173">
        <v>0.393290172548496</v>
      </c>
      <c r="J1173">
        <v>0.303804647359035</v>
      </c>
      <c r="K1173">
        <v>0.565205823525821</v>
      </c>
      <c r="L1173">
        <v>0.718635939301744</v>
      </c>
      <c r="M1173">
        <v>0.363252834861167</v>
      </c>
      <c r="N1173">
        <v>0.481789601689006</v>
      </c>
      <c r="O1173">
        <v>0.606604546668552</v>
      </c>
      <c r="P1173">
        <v>23</v>
      </c>
      <c r="Q1173">
        <v>9.04567396861541</v>
      </c>
      <c r="R1173">
        <v>6.9875068892578</v>
      </c>
      <c r="S1173">
        <v>12.9997339410939</v>
      </c>
      <c r="T1173">
        <v>16.5286266039401</v>
      </c>
      <c r="U1173">
        <v>8.35481520180683</v>
      </c>
      <c r="V1173">
        <v>529</v>
      </c>
      <c r="W1173">
        <v>2.34418941759626</v>
      </c>
    </row>
    <row r="1174" spans="1:23">
      <c r="A1174" t="s">
        <v>211</v>
      </c>
      <c r="B1174">
        <v>0.53</v>
      </c>
      <c r="C1174">
        <v>0.349309046469482</v>
      </c>
      <c r="D1174">
        <v>0.0438681142458909</v>
      </c>
      <c r="E1174">
        <v>0.350470705504486</v>
      </c>
      <c r="F1174">
        <v>0.375143567612343</v>
      </c>
      <c r="G1174">
        <v>0.0826930734915485</v>
      </c>
      <c r="H1174">
        <v>0.138830827544504</v>
      </c>
      <c r="I1174">
        <v>0.393290172548496</v>
      </c>
      <c r="J1174">
        <v>0.303804647359035</v>
      </c>
      <c r="K1174">
        <v>0.565205823525821</v>
      </c>
      <c r="L1174">
        <v>0.718635939301744</v>
      </c>
      <c r="M1174">
        <v>0.363252834861167</v>
      </c>
      <c r="N1174">
        <v>0.481789601689006</v>
      </c>
      <c r="O1174">
        <v>0.606604546668552</v>
      </c>
      <c r="P1174">
        <v>23</v>
      </c>
      <c r="Q1174">
        <v>9.04567396861541</v>
      </c>
      <c r="R1174">
        <v>6.9875068892578</v>
      </c>
      <c r="S1174">
        <v>12.9997339410939</v>
      </c>
      <c r="T1174">
        <v>16.5286266039401</v>
      </c>
      <c r="U1174">
        <v>8.35481520180683</v>
      </c>
      <c r="V1174">
        <v>529</v>
      </c>
      <c r="W1174">
        <v>2.34418941759626</v>
      </c>
    </row>
    <row r="1175" spans="1:23">
      <c r="A1175" t="s">
        <v>211</v>
      </c>
      <c r="B1175">
        <v>0.53</v>
      </c>
      <c r="C1175">
        <v>0.349309046469482</v>
      </c>
      <c r="D1175">
        <v>0.0438681142458909</v>
      </c>
      <c r="E1175">
        <v>0.499656661867316</v>
      </c>
      <c r="F1175">
        <v>0.375143567612343</v>
      </c>
      <c r="G1175">
        <v>0.0826930734915485</v>
      </c>
      <c r="H1175">
        <v>0.138830827544504</v>
      </c>
      <c r="I1175">
        <v>0.393290172548496</v>
      </c>
      <c r="J1175">
        <v>0.303804647359035</v>
      </c>
      <c r="K1175">
        <v>0.565205823525821</v>
      </c>
      <c r="L1175">
        <v>0.718635939301744</v>
      </c>
      <c r="M1175">
        <v>0.363252834861167</v>
      </c>
      <c r="N1175">
        <v>0.481789601689006</v>
      </c>
      <c r="O1175">
        <v>0.606604546668552</v>
      </c>
      <c r="P1175">
        <v>23</v>
      </c>
      <c r="Q1175">
        <v>9.04567396861541</v>
      </c>
      <c r="R1175">
        <v>6.9875068892578</v>
      </c>
      <c r="S1175">
        <v>12.9997339410939</v>
      </c>
      <c r="T1175">
        <v>16.5286266039401</v>
      </c>
      <c r="U1175">
        <v>8.35481520180683</v>
      </c>
      <c r="V1175">
        <v>529</v>
      </c>
      <c r="W1175">
        <v>2.34418941759626</v>
      </c>
    </row>
    <row r="1176" spans="1:23">
      <c r="A1176" t="s">
        <v>211</v>
      </c>
      <c r="B1176">
        <v>0.53</v>
      </c>
      <c r="C1176">
        <v>0.349309046469482</v>
      </c>
      <c r="D1176">
        <v>0.0438681142458909</v>
      </c>
      <c r="E1176">
        <v>0.412153431535422</v>
      </c>
      <c r="F1176">
        <v>0.375143567612343</v>
      </c>
      <c r="G1176">
        <v>0.0826930734915485</v>
      </c>
      <c r="H1176">
        <v>0.138830827544504</v>
      </c>
      <c r="I1176">
        <v>0.393290172548496</v>
      </c>
      <c r="J1176">
        <v>0.303804647359035</v>
      </c>
      <c r="K1176">
        <v>0.565205823525821</v>
      </c>
      <c r="L1176">
        <v>0.718635939301744</v>
      </c>
      <c r="M1176">
        <v>0.363252834861167</v>
      </c>
      <c r="N1176">
        <v>0.481789601689006</v>
      </c>
      <c r="O1176">
        <v>0.606604546668552</v>
      </c>
      <c r="P1176">
        <v>23</v>
      </c>
      <c r="Q1176">
        <v>9.04567396861541</v>
      </c>
      <c r="R1176">
        <v>6.9875068892578</v>
      </c>
      <c r="S1176">
        <v>12.9997339410939</v>
      </c>
      <c r="T1176">
        <v>16.5286266039401</v>
      </c>
      <c r="U1176">
        <v>8.35481520180683</v>
      </c>
      <c r="V1176">
        <v>529</v>
      </c>
      <c r="W1176">
        <v>2.34418941759626</v>
      </c>
    </row>
    <row r="1177" spans="1:23">
      <c r="A1177" t="s">
        <v>211</v>
      </c>
      <c r="B1177">
        <v>0.53</v>
      </c>
      <c r="C1177">
        <v>0.349309046469482</v>
      </c>
      <c r="D1177">
        <v>0.0438681142458909</v>
      </c>
      <c r="E1177">
        <v>0.335566877099715</v>
      </c>
      <c r="F1177">
        <v>0.375143567612343</v>
      </c>
      <c r="G1177">
        <v>0.0826930734915485</v>
      </c>
      <c r="H1177">
        <v>0.138830827544504</v>
      </c>
      <c r="I1177">
        <v>0.393290172548496</v>
      </c>
      <c r="J1177">
        <v>0.303804647359035</v>
      </c>
      <c r="K1177">
        <v>0.565205823525821</v>
      </c>
      <c r="L1177">
        <v>0.718635939301744</v>
      </c>
      <c r="M1177">
        <v>0.363252834861167</v>
      </c>
      <c r="N1177">
        <v>0.481789601689006</v>
      </c>
      <c r="O1177">
        <v>0.606604546668552</v>
      </c>
      <c r="P1177">
        <v>23</v>
      </c>
      <c r="Q1177">
        <v>9.04567396861541</v>
      </c>
      <c r="R1177">
        <v>6.9875068892578</v>
      </c>
      <c r="S1177">
        <v>12.9997339410939</v>
      </c>
      <c r="T1177">
        <v>16.5286266039401</v>
      </c>
      <c r="U1177">
        <v>8.35481520180683</v>
      </c>
      <c r="V1177">
        <v>529</v>
      </c>
      <c r="W1177">
        <v>2.34418941759626</v>
      </c>
    </row>
    <row r="1178" spans="1:23">
      <c r="A1178" t="s">
        <v>211</v>
      </c>
      <c r="B1178">
        <v>0.53</v>
      </c>
      <c r="C1178">
        <v>0.349309046469482</v>
      </c>
      <c r="D1178">
        <v>0.0438681142458909</v>
      </c>
      <c r="E1178">
        <v>0.451171226049396</v>
      </c>
      <c r="F1178">
        <v>0.375143567612343</v>
      </c>
      <c r="G1178">
        <v>0.0826930734915485</v>
      </c>
      <c r="H1178">
        <v>0.138830827544504</v>
      </c>
      <c r="I1178">
        <v>0.393290172548496</v>
      </c>
      <c r="J1178">
        <v>0.303804647359035</v>
      </c>
      <c r="K1178">
        <v>0.565205823525821</v>
      </c>
      <c r="L1178">
        <v>0.718635939301744</v>
      </c>
      <c r="M1178">
        <v>0.363252834861167</v>
      </c>
      <c r="N1178">
        <v>0.481789601689006</v>
      </c>
      <c r="O1178">
        <v>0.606604546668552</v>
      </c>
      <c r="P1178">
        <v>23</v>
      </c>
      <c r="Q1178">
        <v>9.04567396861541</v>
      </c>
      <c r="R1178">
        <v>6.9875068892578</v>
      </c>
      <c r="S1178">
        <v>12.9997339410939</v>
      </c>
      <c r="T1178">
        <v>16.5286266039401</v>
      </c>
      <c r="U1178">
        <v>8.35481520180683</v>
      </c>
      <c r="V1178">
        <v>529</v>
      </c>
      <c r="W1178">
        <v>2.34418941759626</v>
      </c>
    </row>
    <row r="1179" spans="1:23">
      <c r="A1179" t="s">
        <v>211</v>
      </c>
      <c r="B1179">
        <v>0.53</v>
      </c>
      <c r="C1179">
        <v>0.349309046469482</v>
      </c>
      <c r="D1179">
        <v>0.0438681142458909</v>
      </c>
      <c r="E1179">
        <v>0.360560416435929</v>
      </c>
      <c r="F1179">
        <v>0.375143567612343</v>
      </c>
      <c r="G1179">
        <v>0.0826930734915485</v>
      </c>
      <c r="H1179">
        <v>0.138830827544504</v>
      </c>
      <c r="I1179">
        <v>0.393290172548496</v>
      </c>
      <c r="J1179">
        <v>0.303804647359035</v>
      </c>
      <c r="K1179">
        <v>0.565205823525821</v>
      </c>
      <c r="L1179">
        <v>0.718635939301744</v>
      </c>
      <c r="M1179">
        <v>0.363252834861167</v>
      </c>
      <c r="N1179">
        <v>0.481789601689006</v>
      </c>
      <c r="O1179">
        <v>0.606604546668552</v>
      </c>
      <c r="P1179">
        <v>23</v>
      </c>
      <c r="Q1179">
        <v>9.04567396861541</v>
      </c>
      <c r="R1179">
        <v>6.9875068892578</v>
      </c>
      <c r="S1179">
        <v>12.9997339410939</v>
      </c>
      <c r="T1179">
        <v>16.5286266039401</v>
      </c>
      <c r="U1179">
        <v>8.35481520180683</v>
      </c>
      <c r="V1179">
        <v>529</v>
      </c>
      <c r="W1179">
        <v>2.34418941759626</v>
      </c>
    </row>
    <row r="1180" spans="1:23">
      <c r="A1180" t="s">
        <v>211</v>
      </c>
      <c r="B1180">
        <v>0.53</v>
      </c>
      <c r="C1180">
        <v>0.349309046469482</v>
      </c>
      <c r="D1180">
        <v>0.0438681142458909</v>
      </c>
      <c r="E1180">
        <v>0.493465500055377</v>
      </c>
      <c r="F1180">
        <v>0.375143567612343</v>
      </c>
      <c r="G1180">
        <v>0.0826930734915485</v>
      </c>
      <c r="H1180">
        <v>0.138830827544504</v>
      </c>
      <c r="I1180">
        <v>0.393290172548496</v>
      </c>
      <c r="J1180">
        <v>0.303804647359035</v>
      </c>
      <c r="K1180">
        <v>0.565205823525821</v>
      </c>
      <c r="L1180">
        <v>0.718635939301744</v>
      </c>
      <c r="M1180">
        <v>0.363252834861167</v>
      </c>
      <c r="N1180">
        <v>0.481789601689006</v>
      </c>
      <c r="O1180">
        <v>0.606604546668552</v>
      </c>
      <c r="P1180">
        <v>23</v>
      </c>
      <c r="Q1180">
        <v>9.04567396861541</v>
      </c>
      <c r="R1180">
        <v>6.9875068892578</v>
      </c>
      <c r="S1180">
        <v>12.9997339410939</v>
      </c>
      <c r="T1180">
        <v>16.5286266039401</v>
      </c>
      <c r="U1180">
        <v>8.35481520180683</v>
      </c>
      <c r="V1180">
        <v>529</v>
      </c>
      <c r="W1180">
        <v>2.34418941759626</v>
      </c>
    </row>
    <row r="1181" spans="1:23">
      <c r="A1181" t="s">
        <v>211</v>
      </c>
      <c r="B1181">
        <v>0.53</v>
      </c>
      <c r="C1181">
        <v>0.349309046469482</v>
      </c>
      <c r="D1181">
        <v>0.0438681142458909</v>
      </c>
      <c r="E1181">
        <v>0.152914682319932</v>
      </c>
      <c r="F1181">
        <v>0.375143567612343</v>
      </c>
      <c r="G1181">
        <v>0.0826930734915485</v>
      </c>
      <c r="H1181">
        <v>0.138830827544504</v>
      </c>
      <c r="I1181">
        <v>0.393290172548496</v>
      </c>
      <c r="J1181">
        <v>0.303804647359035</v>
      </c>
      <c r="K1181">
        <v>0.565205823525821</v>
      </c>
      <c r="L1181">
        <v>0.718635939301744</v>
      </c>
      <c r="M1181">
        <v>0.363252834861167</v>
      </c>
      <c r="N1181">
        <v>0.481789601689006</v>
      </c>
      <c r="O1181">
        <v>0.606604546668552</v>
      </c>
      <c r="P1181">
        <v>23</v>
      </c>
      <c r="Q1181">
        <v>9.04567396861541</v>
      </c>
      <c r="R1181">
        <v>6.9875068892578</v>
      </c>
      <c r="S1181">
        <v>12.9997339410939</v>
      </c>
      <c r="T1181">
        <v>16.5286266039401</v>
      </c>
      <c r="U1181">
        <v>8.35481520180683</v>
      </c>
      <c r="V1181">
        <v>529</v>
      </c>
      <c r="W1181">
        <v>2.34418941759626</v>
      </c>
    </row>
    <row r="1182" spans="1:23">
      <c r="A1182" t="s">
        <v>211</v>
      </c>
      <c r="B1182">
        <v>0.53</v>
      </c>
      <c r="C1182">
        <v>0.349309046469482</v>
      </c>
      <c r="D1182">
        <v>0.0438681142458909</v>
      </c>
      <c r="E1182">
        <v>0.379635316505401</v>
      </c>
      <c r="F1182">
        <v>0.375143567612343</v>
      </c>
      <c r="G1182">
        <v>0.0826930734915485</v>
      </c>
      <c r="H1182">
        <v>0.138830827544504</v>
      </c>
      <c r="I1182">
        <v>0.393290172548496</v>
      </c>
      <c r="J1182">
        <v>0.303804647359035</v>
      </c>
      <c r="K1182">
        <v>0.565205823525821</v>
      </c>
      <c r="L1182">
        <v>0.718635939301744</v>
      </c>
      <c r="M1182">
        <v>0.363252834861167</v>
      </c>
      <c r="N1182">
        <v>0.481789601689006</v>
      </c>
      <c r="O1182">
        <v>0.606604546668552</v>
      </c>
      <c r="P1182">
        <v>23</v>
      </c>
      <c r="Q1182">
        <v>9.04567396861541</v>
      </c>
      <c r="R1182">
        <v>6.9875068892578</v>
      </c>
      <c r="S1182">
        <v>12.9997339410939</v>
      </c>
      <c r="T1182">
        <v>16.5286266039401</v>
      </c>
      <c r="U1182">
        <v>8.35481520180683</v>
      </c>
      <c r="V1182">
        <v>529</v>
      </c>
      <c r="W1182">
        <v>2.34418941759626</v>
      </c>
    </row>
    <row r="1183" spans="1:23">
      <c r="A1183" t="s">
        <v>211</v>
      </c>
      <c r="B1183">
        <v>0.53</v>
      </c>
      <c r="C1183">
        <v>0.349309046469482</v>
      </c>
      <c r="D1183">
        <v>0.0438681142458909</v>
      </c>
      <c r="E1183">
        <v>0.375775279654447</v>
      </c>
      <c r="F1183">
        <v>0.375143567612343</v>
      </c>
      <c r="G1183">
        <v>0.0826930734915485</v>
      </c>
      <c r="H1183">
        <v>0.138830827544504</v>
      </c>
      <c r="I1183">
        <v>0.393290172548496</v>
      </c>
      <c r="J1183">
        <v>0.303804647359035</v>
      </c>
      <c r="K1183">
        <v>0.565205823525821</v>
      </c>
      <c r="L1183">
        <v>0.718635939301744</v>
      </c>
      <c r="M1183">
        <v>0.363252834861167</v>
      </c>
      <c r="N1183">
        <v>0.481789601689006</v>
      </c>
      <c r="O1183">
        <v>0.606604546668552</v>
      </c>
      <c r="P1183">
        <v>23</v>
      </c>
      <c r="Q1183">
        <v>9.04567396861541</v>
      </c>
      <c r="R1183">
        <v>6.9875068892578</v>
      </c>
      <c r="S1183">
        <v>12.9997339410939</v>
      </c>
      <c r="T1183">
        <v>16.5286266039401</v>
      </c>
      <c r="U1183">
        <v>8.35481520180683</v>
      </c>
      <c r="V1183">
        <v>529</v>
      </c>
      <c r="W1183">
        <v>2.34418941759626</v>
      </c>
    </row>
    <row r="1184" spans="1:23">
      <c r="A1184" t="s">
        <v>211</v>
      </c>
      <c r="B1184">
        <v>0.53</v>
      </c>
      <c r="C1184">
        <v>0.349309046469482</v>
      </c>
      <c r="D1184">
        <v>0.0438681142458909</v>
      </c>
      <c r="E1184">
        <v>0.501921160022832</v>
      </c>
      <c r="F1184">
        <v>0.375143567612343</v>
      </c>
      <c r="G1184">
        <v>0.0826930734915485</v>
      </c>
      <c r="H1184">
        <v>0.138830827544504</v>
      </c>
      <c r="I1184">
        <v>0.393290172548496</v>
      </c>
      <c r="J1184">
        <v>0.303804647359035</v>
      </c>
      <c r="K1184">
        <v>0.565205823525821</v>
      </c>
      <c r="L1184">
        <v>0.718635939301744</v>
      </c>
      <c r="M1184">
        <v>0.363252834861167</v>
      </c>
      <c r="N1184">
        <v>0.481789601689006</v>
      </c>
      <c r="O1184">
        <v>0.606604546668552</v>
      </c>
      <c r="P1184">
        <v>23</v>
      </c>
      <c r="Q1184">
        <v>9.04567396861541</v>
      </c>
      <c r="R1184">
        <v>6.9875068892578</v>
      </c>
      <c r="S1184">
        <v>12.9997339410939</v>
      </c>
      <c r="T1184">
        <v>16.5286266039401</v>
      </c>
      <c r="U1184">
        <v>8.35481520180683</v>
      </c>
      <c r="V1184">
        <v>529</v>
      </c>
      <c r="W1184">
        <v>2.34418941759626</v>
      </c>
    </row>
    <row r="1185" spans="1:23">
      <c r="A1185" t="s">
        <v>211</v>
      </c>
      <c r="B1185">
        <v>0.53</v>
      </c>
      <c r="C1185">
        <v>0.349309046469482</v>
      </c>
      <c r="D1185">
        <v>0.0438681142458909</v>
      </c>
      <c r="E1185">
        <v>0.415122699871842</v>
      </c>
      <c r="F1185">
        <v>0.375143567612343</v>
      </c>
      <c r="G1185">
        <v>0.0826930734915485</v>
      </c>
      <c r="H1185">
        <v>0.138830827544504</v>
      </c>
      <c r="I1185">
        <v>0.393290172548496</v>
      </c>
      <c r="J1185">
        <v>0.303804647359035</v>
      </c>
      <c r="K1185">
        <v>0.565205823525821</v>
      </c>
      <c r="L1185">
        <v>0.718635939301744</v>
      </c>
      <c r="M1185">
        <v>0.363252834861167</v>
      </c>
      <c r="N1185">
        <v>0.481789601689006</v>
      </c>
      <c r="O1185">
        <v>0.606604546668552</v>
      </c>
      <c r="P1185">
        <v>23</v>
      </c>
      <c r="Q1185">
        <v>9.04567396861541</v>
      </c>
      <c r="R1185">
        <v>6.9875068892578</v>
      </c>
      <c r="S1185">
        <v>12.9997339410939</v>
      </c>
      <c r="T1185">
        <v>16.5286266039401</v>
      </c>
      <c r="U1185">
        <v>8.35481520180683</v>
      </c>
      <c r="V1185">
        <v>529</v>
      </c>
      <c r="W1185">
        <v>2.34418941759626</v>
      </c>
    </row>
    <row r="1186" spans="1:23">
      <c r="A1186" t="s">
        <v>211</v>
      </c>
      <c r="B1186">
        <v>0.53</v>
      </c>
      <c r="C1186">
        <v>0.349309046469482</v>
      </c>
      <c r="D1186">
        <v>0.0438681142458909</v>
      </c>
      <c r="E1186">
        <v>0.342776450484945</v>
      </c>
      <c r="F1186">
        <v>0.375143567612343</v>
      </c>
      <c r="G1186">
        <v>0.0826930734915485</v>
      </c>
      <c r="H1186">
        <v>0.138830827544504</v>
      </c>
      <c r="I1186">
        <v>0.393290172548496</v>
      </c>
      <c r="J1186">
        <v>0.303804647359035</v>
      </c>
      <c r="K1186">
        <v>0.565205823525821</v>
      </c>
      <c r="L1186">
        <v>0.718635939301744</v>
      </c>
      <c r="M1186">
        <v>0.363252834861167</v>
      </c>
      <c r="N1186">
        <v>0.481789601689006</v>
      </c>
      <c r="O1186">
        <v>0.606604546668552</v>
      </c>
      <c r="P1186">
        <v>23</v>
      </c>
      <c r="Q1186">
        <v>9.04567396861541</v>
      </c>
      <c r="R1186">
        <v>6.9875068892578</v>
      </c>
      <c r="S1186">
        <v>12.9997339410939</v>
      </c>
      <c r="T1186">
        <v>16.5286266039401</v>
      </c>
      <c r="U1186">
        <v>8.35481520180683</v>
      </c>
      <c r="V1186">
        <v>529</v>
      </c>
      <c r="W1186">
        <v>2.34418941759626</v>
      </c>
    </row>
    <row r="1187" spans="1:23">
      <c r="A1187" t="s">
        <v>211</v>
      </c>
      <c r="B1187">
        <v>0.53</v>
      </c>
      <c r="C1187">
        <v>0.349309046469482</v>
      </c>
      <c r="D1187">
        <v>0.0438681142458909</v>
      </c>
      <c r="E1187">
        <v>0.354676597629859</v>
      </c>
      <c r="F1187">
        <v>0.375143567612343</v>
      </c>
      <c r="G1187">
        <v>0.0826930734915485</v>
      </c>
      <c r="H1187">
        <v>0.138830827544504</v>
      </c>
      <c r="I1187">
        <v>0.393290172548496</v>
      </c>
      <c r="J1187">
        <v>0.303804647359035</v>
      </c>
      <c r="K1187">
        <v>0.565205823525821</v>
      </c>
      <c r="L1187">
        <v>0.718635939301744</v>
      </c>
      <c r="M1187">
        <v>0.363252834861167</v>
      </c>
      <c r="N1187">
        <v>0.481789601689006</v>
      </c>
      <c r="O1187">
        <v>0.606604546668552</v>
      </c>
      <c r="P1187">
        <v>23</v>
      </c>
      <c r="Q1187">
        <v>9.04567396861541</v>
      </c>
      <c r="R1187">
        <v>6.9875068892578</v>
      </c>
      <c r="S1187">
        <v>12.9997339410939</v>
      </c>
      <c r="T1187">
        <v>16.5286266039401</v>
      </c>
      <c r="U1187">
        <v>8.35481520180683</v>
      </c>
      <c r="V1187">
        <v>529</v>
      </c>
      <c r="W1187">
        <v>2.34418941759626</v>
      </c>
    </row>
    <row r="1188" spans="1:23">
      <c r="A1188" t="s">
        <v>211</v>
      </c>
      <c r="B1188">
        <v>0.53</v>
      </c>
      <c r="C1188">
        <v>0.349309046469482</v>
      </c>
      <c r="D1188">
        <v>0.0438681142458909</v>
      </c>
      <c r="E1188">
        <v>0.35726363200059</v>
      </c>
      <c r="F1188">
        <v>0.375143567612343</v>
      </c>
      <c r="G1188">
        <v>0.0826930734915485</v>
      </c>
      <c r="H1188">
        <v>0.138830827544504</v>
      </c>
      <c r="I1188">
        <v>0.393290172548496</v>
      </c>
      <c r="J1188">
        <v>0.303804647359035</v>
      </c>
      <c r="K1188">
        <v>0.565205823525821</v>
      </c>
      <c r="L1188">
        <v>0.718635939301744</v>
      </c>
      <c r="M1188">
        <v>0.363252834861167</v>
      </c>
      <c r="N1188">
        <v>0.481789601689006</v>
      </c>
      <c r="O1188">
        <v>0.606604546668552</v>
      </c>
      <c r="P1188">
        <v>23</v>
      </c>
      <c r="Q1188">
        <v>9.04567396861541</v>
      </c>
      <c r="R1188">
        <v>6.9875068892578</v>
      </c>
      <c r="S1188">
        <v>12.9997339410939</v>
      </c>
      <c r="T1188">
        <v>16.5286266039401</v>
      </c>
      <c r="U1188">
        <v>8.35481520180683</v>
      </c>
      <c r="V1188">
        <v>529</v>
      </c>
      <c r="W1188">
        <v>2.34418941759626</v>
      </c>
    </row>
    <row r="1189" spans="1:23">
      <c r="A1189" t="s">
        <v>211</v>
      </c>
      <c r="B1189">
        <v>0.53</v>
      </c>
      <c r="C1189">
        <v>0.349309046469482</v>
      </c>
      <c r="D1189">
        <v>0.0438681142458909</v>
      </c>
      <c r="E1189">
        <v>0.407414492695254</v>
      </c>
      <c r="F1189">
        <v>0.375143567612343</v>
      </c>
      <c r="G1189">
        <v>0.0826930734915485</v>
      </c>
      <c r="H1189">
        <v>0.138830827544504</v>
      </c>
      <c r="I1189">
        <v>0.393290172548496</v>
      </c>
      <c r="J1189">
        <v>0.303804647359035</v>
      </c>
      <c r="K1189">
        <v>0.565205823525821</v>
      </c>
      <c r="L1189">
        <v>0.718635939301744</v>
      </c>
      <c r="M1189">
        <v>0.363252834861167</v>
      </c>
      <c r="N1189">
        <v>0.481789601689006</v>
      </c>
      <c r="O1189">
        <v>0.606604546668552</v>
      </c>
      <c r="P1189">
        <v>23</v>
      </c>
      <c r="Q1189">
        <v>9.04567396861541</v>
      </c>
      <c r="R1189">
        <v>6.9875068892578</v>
      </c>
      <c r="S1189">
        <v>12.9997339410939</v>
      </c>
      <c r="T1189">
        <v>16.5286266039401</v>
      </c>
      <c r="U1189">
        <v>8.35481520180683</v>
      </c>
      <c r="V1189">
        <v>529</v>
      </c>
      <c r="W1189">
        <v>2.34418941759626</v>
      </c>
    </row>
    <row r="1190" spans="1:23">
      <c r="A1190" t="s">
        <v>211</v>
      </c>
      <c r="B1190">
        <v>0.53</v>
      </c>
      <c r="C1190">
        <v>0.349309046469482</v>
      </c>
      <c r="D1190">
        <v>0.0438681142458909</v>
      </c>
      <c r="E1190">
        <v>0.359641156274227</v>
      </c>
      <c r="F1190">
        <v>0.375143567612343</v>
      </c>
      <c r="G1190">
        <v>0.0826930734915485</v>
      </c>
      <c r="H1190">
        <v>0.138830827544504</v>
      </c>
      <c r="I1190">
        <v>0.393290172548496</v>
      </c>
      <c r="J1190">
        <v>0.303804647359035</v>
      </c>
      <c r="K1190">
        <v>0.565205823525821</v>
      </c>
      <c r="L1190">
        <v>0.718635939301744</v>
      </c>
      <c r="M1190">
        <v>0.363252834861167</v>
      </c>
      <c r="N1190">
        <v>0.481789601689006</v>
      </c>
      <c r="O1190">
        <v>0.606604546668552</v>
      </c>
      <c r="P1190">
        <v>23</v>
      </c>
      <c r="Q1190">
        <v>9.04567396861541</v>
      </c>
      <c r="R1190">
        <v>6.9875068892578</v>
      </c>
      <c r="S1190">
        <v>12.9997339410939</v>
      </c>
      <c r="T1190">
        <v>16.5286266039401</v>
      </c>
      <c r="U1190">
        <v>8.35481520180683</v>
      </c>
      <c r="V1190">
        <v>529</v>
      </c>
      <c r="W1190">
        <v>2.34418941759626</v>
      </c>
    </row>
    <row r="1191" s="7" customFormat="1" spans="1:23">
      <c r="A1191" s="7" t="s">
        <v>129</v>
      </c>
      <c r="B1191" s="7">
        <v>0.8</v>
      </c>
      <c r="C1191" s="7">
        <v>0.320879687687034</v>
      </c>
      <c r="D1191" s="7">
        <v>0.12380803946859</v>
      </c>
      <c r="E1191" s="7">
        <v>0.314458965555433</v>
      </c>
      <c r="F1191" s="7">
        <v>0.248998231528135</v>
      </c>
      <c r="G1191" s="7">
        <v>0.0769756112020678</v>
      </c>
      <c r="H1191" s="7">
        <v>0.186924674353902</v>
      </c>
      <c r="I1191" s="7">
        <v>0.303517706535569</v>
      </c>
      <c r="J1191" s="7">
        <v>0.228303691631754</v>
      </c>
      <c r="K1191" s="7">
        <v>0.59627953340992</v>
      </c>
      <c r="L1191" s="7">
        <v>0.764106520096956</v>
      </c>
      <c r="M1191" s="7">
        <v>0.800758381105911</v>
      </c>
      <c r="N1191" s="7">
        <v>0.633573845718847</v>
      </c>
      <c r="O1191" s="7">
        <v>0.952057722972523</v>
      </c>
      <c r="P1191" s="7">
        <v>12</v>
      </c>
      <c r="Q1191" s="7">
        <v>3.64221247842683</v>
      </c>
      <c r="R1191" s="7">
        <v>2.73964429958105</v>
      </c>
      <c r="S1191" s="7">
        <v>7.15535440091904</v>
      </c>
      <c r="T1191" s="7">
        <v>9.16927824116348</v>
      </c>
      <c r="U1191" s="7">
        <v>9.60910057327093</v>
      </c>
      <c r="V1191" s="7">
        <v>144</v>
      </c>
      <c r="W1191" s="7">
        <v>2.69296583278011</v>
      </c>
    </row>
    <row r="1192" spans="1:23">
      <c r="A1192" t="s">
        <v>129</v>
      </c>
      <c r="B1192">
        <v>0.8</v>
      </c>
      <c r="C1192">
        <v>0.320879687687034</v>
      </c>
      <c r="D1192">
        <v>0.12380803946859</v>
      </c>
      <c r="E1192">
        <v>0.272086240632038</v>
      </c>
      <c r="F1192">
        <v>0.248998231528135</v>
      </c>
      <c r="G1192">
        <v>0.0769756112020678</v>
      </c>
      <c r="H1192">
        <v>0.186924674353902</v>
      </c>
      <c r="I1192">
        <v>0.303517706535569</v>
      </c>
      <c r="J1192">
        <v>0.228303691631754</v>
      </c>
      <c r="K1192">
        <v>0.59627953340992</v>
      </c>
      <c r="L1192">
        <v>0.764106520096956</v>
      </c>
      <c r="M1192">
        <v>0.800758381105911</v>
      </c>
      <c r="N1192">
        <v>0.633573845718847</v>
      </c>
      <c r="O1192">
        <v>0.952057722972523</v>
      </c>
      <c r="P1192">
        <v>12</v>
      </c>
      <c r="Q1192">
        <v>3.64221247842683</v>
      </c>
      <c r="R1192">
        <v>2.73964429958105</v>
      </c>
      <c r="S1192">
        <v>7.15535440091904</v>
      </c>
      <c r="T1192">
        <v>9.16927824116348</v>
      </c>
      <c r="U1192">
        <v>9.60910057327093</v>
      </c>
      <c r="V1192">
        <v>144</v>
      </c>
      <c r="W1192">
        <v>2.69296583278011</v>
      </c>
    </row>
    <row r="1193" spans="1:23">
      <c r="A1193" t="s">
        <v>129</v>
      </c>
      <c r="B1193">
        <v>0.8</v>
      </c>
      <c r="C1193">
        <v>0.320879687687034</v>
      </c>
      <c r="D1193">
        <v>0.12380803946859</v>
      </c>
      <c r="E1193">
        <v>0.233469930224831</v>
      </c>
      <c r="F1193">
        <v>0.248998231528135</v>
      </c>
      <c r="G1193">
        <v>0.0769756112020678</v>
      </c>
      <c r="H1193">
        <v>0.186924674353902</v>
      </c>
      <c r="I1193">
        <v>0.303517706535569</v>
      </c>
      <c r="J1193">
        <v>0.228303691631754</v>
      </c>
      <c r="K1193">
        <v>0.59627953340992</v>
      </c>
      <c r="L1193">
        <v>0.764106520096956</v>
      </c>
      <c r="M1193">
        <v>0.800758381105911</v>
      </c>
      <c r="N1193">
        <v>0.633573845718847</v>
      </c>
      <c r="O1193">
        <v>0.952057722972523</v>
      </c>
      <c r="P1193">
        <v>12</v>
      </c>
      <c r="Q1193">
        <v>3.64221247842683</v>
      </c>
      <c r="R1193">
        <v>2.73964429958105</v>
      </c>
      <c r="S1193">
        <v>7.15535440091904</v>
      </c>
      <c r="T1193">
        <v>9.16927824116348</v>
      </c>
      <c r="U1193">
        <v>9.60910057327093</v>
      </c>
      <c r="V1193">
        <v>144</v>
      </c>
      <c r="W1193">
        <v>2.69296583278011</v>
      </c>
    </row>
    <row r="1194" spans="1:23">
      <c r="A1194" t="s">
        <v>129</v>
      </c>
      <c r="B1194">
        <v>0.8</v>
      </c>
      <c r="C1194">
        <v>0.320879687687034</v>
      </c>
      <c r="D1194">
        <v>0.12380803946859</v>
      </c>
      <c r="E1194">
        <v>0.210266917709602</v>
      </c>
      <c r="F1194">
        <v>0.248998231528135</v>
      </c>
      <c r="G1194">
        <v>0.0769756112020678</v>
      </c>
      <c r="H1194">
        <v>0.186924674353902</v>
      </c>
      <c r="I1194">
        <v>0.303517706535569</v>
      </c>
      <c r="J1194">
        <v>0.228303691631754</v>
      </c>
      <c r="K1194">
        <v>0.59627953340992</v>
      </c>
      <c r="L1194">
        <v>0.764106520096956</v>
      </c>
      <c r="M1194">
        <v>0.800758381105911</v>
      </c>
      <c r="N1194">
        <v>0.633573845718847</v>
      </c>
      <c r="O1194">
        <v>0.952057722972523</v>
      </c>
      <c r="P1194">
        <v>12</v>
      </c>
      <c r="Q1194">
        <v>3.64221247842683</v>
      </c>
      <c r="R1194">
        <v>2.73964429958105</v>
      </c>
      <c r="S1194">
        <v>7.15535440091904</v>
      </c>
      <c r="T1194">
        <v>9.16927824116348</v>
      </c>
      <c r="U1194">
        <v>9.60910057327093</v>
      </c>
      <c r="V1194">
        <v>144</v>
      </c>
      <c r="W1194">
        <v>2.69296583278011</v>
      </c>
    </row>
    <row r="1195" spans="1:23">
      <c r="A1195" t="s">
        <v>129</v>
      </c>
      <c r="B1195">
        <v>0.8</v>
      </c>
      <c r="C1195">
        <v>0.320879687687034</v>
      </c>
      <c r="D1195">
        <v>0.12380803946859</v>
      </c>
      <c r="E1195">
        <v>0.186003828932171</v>
      </c>
      <c r="F1195">
        <v>0.248998231528135</v>
      </c>
      <c r="G1195">
        <v>0.0769756112020678</v>
      </c>
      <c r="H1195">
        <v>0.186924674353902</v>
      </c>
      <c r="I1195">
        <v>0.303517706535569</v>
      </c>
      <c r="J1195">
        <v>0.228303691631754</v>
      </c>
      <c r="K1195">
        <v>0.59627953340992</v>
      </c>
      <c r="L1195">
        <v>0.764106520096956</v>
      </c>
      <c r="M1195">
        <v>0.800758381105911</v>
      </c>
      <c r="N1195">
        <v>0.633573845718847</v>
      </c>
      <c r="O1195">
        <v>0.952057722972523</v>
      </c>
      <c r="P1195">
        <v>12</v>
      </c>
      <c r="Q1195">
        <v>3.64221247842683</v>
      </c>
      <c r="R1195">
        <v>2.73964429958105</v>
      </c>
      <c r="S1195">
        <v>7.15535440091904</v>
      </c>
      <c r="T1195">
        <v>9.16927824116348</v>
      </c>
      <c r="U1195">
        <v>9.60910057327093</v>
      </c>
      <c r="V1195">
        <v>144</v>
      </c>
      <c r="W1195">
        <v>2.69296583278011</v>
      </c>
    </row>
    <row r="1196" spans="1:23">
      <c r="A1196" t="s">
        <v>129</v>
      </c>
      <c r="B1196">
        <v>0.8</v>
      </c>
      <c r="C1196">
        <v>0.320879687687034</v>
      </c>
      <c r="D1196">
        <v>0.12380803946859</v>
      </c>
      <c r="E1196">
        <v>0.18081736626426</v>
      </c>
      <c r="F1196">
        <v>0.248998231528135</v>
      </c>
      <c r="G1196">
        <v>0.0769756112020678</v>
      </c>
      <c r="H1196">
        <v>0.186924674353902</v>
      </c>
      <c r="I1196">
        <v>0.303517706535569</v>
      </c>
      <c r="J1196">
        <v>0.228303691631754</v>
      </c>
      <c r="K1196">
        <v>0.59627953340992</v>
      </c>
      <c r="L1196">
        <v>0.764106520096956</v>
      </c>
      <c r="M1196">
        <v>0.800758381105911</v>
      </c>
      <c r="N1196">
        <v>0.633573845718847</v>
      </c>
      <c r="O1196">
        <v>0.952057722972523</v>
      </c>
      <c r="P1196">
        <v>12</v>
      </c>
      <c r="Q1196">
        <v>3.64221247842683</v>
      </c>
      <c r="R1196">
        <v>2.73964429958105</v>
      </c>
      <c r="S1196">
        <v>7.15535440091904</v>
      </c>
      <c r="T1196">
        <v>9.16927824116348</v>
      </c>
      <c r="U1196">
        <v>9.60910057327093</v>
      </c>
      <c r="V1196">
        <v>144</v>
      </c>
      <c r="W1196">
        <v>2.69296583278011</v>
      </c>
    </row>
    <row r="1197" spans="1:23">
      <c r="A1197" t="s">
        <v>129</v>
      </c>
      <c r="B1197">
        <v>0.8</v>
      </c>
      <c r="C1197">
        <v>0.320879687687034</v>
      </c>
      <c r="D1197">
        <v>0.12380803946859</v>
      </c>
      <c r="E1197">
        <v>0.190608040757559</v>
      </c>
      <c r="F1197">
        <v>0.248998231528135</v>
      </c>
      <c r="G1197">
        <v>0.0769756112020678</v>
      </c>
      <c r="H1197">
        <v>0.186924674353902</v>
      </c>
      <c r="I1197">
        <v>0.303517706535569</v>
      </c>
      <c r="J1197">
        <v>0.228303691631754</v>
      </c>
      <c r="K1197">
        <v>0.59627953340992</v>
      </c>
      <c r="L1197">
        <v>0.764106520096956</v>
      </c>
      <c r="M1197">
        <v>0.800758381105911</v>
      </c>
      <c r="N1197">
        <v>0.633573845718847</v>
      </c>
      <c r="O1197">
        <v>0.952057722972523</v>
      </c>
      <c r="P1197">
        <v>12</v>
      </c>
      <c r="Q1197">
        <v>3.64221247842683</v>
      </c>
      <c r="R1197">
        <v>2.73964429958105</v>
      </c>
      <c r="S1197">
        <v>7.15535440091904</v>
      </c>
      <c r="T1197">
        <v>9.16927824116348</v>
      </c>
      <c r="U1197">
        <v>9.60910057327093</v>
      </c>
      <c r="V1197">
        <v>144</v>
      </c>
      <c r="W1197">
        <v>2.69296583278011</v>
      </c>
    </row>
    <row r="1198" spans="1:23">
      <c r="A1198" t="s">
        <v>129</v>
      </c>
      <c r="B1198">
        <v>0.8</v>
      </c>
      <c r="C1198">
        <v>0.320879687687034</v>
      </c>
      <c r="D1198">
        <v>0.12380803946859</v>
      </c>
      <c r="E1198">
        <v>0.215769389542787</v>
      </c>
      <c r="F1198">
        <v>0.248998231528135</v>
      </c>
      <c r="G1198">
        <v>0.0769756112020678</v>
      </c>
      <c r="H1198">
        <v>0.186924674353902</v>
      </c>
      <c r="I1198">
        <v>0.303517706535569</v>
      </c>
      <c r="J1198">
        <v>0.228303691631754</v>
      </c>
      <c r="K1198">
        <v>0.59627953340992</v>
      </c>
      <c r="L1198">
        <v>0.764106520096956</v>
      </c>
      <c r="M1198">
        <v>0.800758381105911</v>
      </c>
      <c r="N1198">
        <v>0.633573845718847</v>
      </c>
      <c r="O1198">
        <v>0.952057722972523</v>
      </c>
      <c r="P1198">
        <v>12</v>
      </c>
      <c r="Q1198">
        <v>3.64221247842683</v>
      </c>
      <c r="R1198">
        <v>2.73964429958105</v>
      </c>
      <c r="S1198">
        <v>7.15535440091904</v>
      </c>
      <c r="T1198">
        <v>9.16927824116348</v>
      </c>
      <c r="U1198">
        <v>9.60910057327093</v>
      </c>
      <c r="V1198">
        <v>144</v>
      </c>
      <c r="W1198">
        <v>2.69296583278011</v>
      </c>
    </row>
    <row r="1199" spans="1:23">
      <c r="A1199" t="s">
        <v>129</v>
      </c>
      <c r="B1199">
        <v>0.8</v>
      </c>
      <c r="C1199">
        <v>0.320879687687034</v>
      </c>
      <c r="D1199">
        <v>0.12380803946859</v>
      </c>
      <c r="E1199">
        <v>0.286558127515044</v>
      </c>
      <c r="F1199">
        <v>0.248998231528135</v>
      </c>
      <c r="G1199">
        <v>0.0769756112020678</v>
      </c>
      <c r="H1199">
        <v>0.186924674353902</v>
      </c>
      <c r="I1199">
        <v>0.303517706535569</v>
      </c>
      <c r="J1199">
        <v>0.228303691631754</v>
      </c>
      <c r="K1199">
        <v>0.59627953340992</v>
      </c>
      <c r="L1199">
        <v>0.764106520096956</v>
      </c>
      <c r="M1199">
        <v>0.800758381105911</v>
      </c>
      <c r="N1199">
        <v>0.633573845718847</v>
      </c>
      <c r="O1199">
        <v>0.952057722972523</v>
      </c>
      <c r="P1199">
        <v>12</v>
      </c>
      <c r="Q1199">
        <v>3.64221247842683</v>
      </c>
      <c r="R1199">
        <v>2.73964429958105</v>
      </c>
      <c r="S1199">
        <v>7.15535440091904</v>
      </c>
      <c r="T1199">
        <v>9.16927824116348</v>
      </c>
      <c r="U1199">
        <v>9.60910057327093</v>
      </c>
      <c r="V1199">
        <v>144</v>
      </c>
      <c r="W1199">
        <v>2.69296583278011</v>
      </c>
    </row>
    <row r="1200" spans="1:23">
      <c r="A1200" t="s">
        <v>129</v>
      </c>
      <c r="B1200">
        <v>0.8</v>
      </c>
      <c r="C1200">
        <v>0.320879687687034</v>
      </c>
      <c r="D1200">
        <v>0.12380803946859</v>
      </c>
      <c r="E1200">
        <v>0.179311108649906</v>
      </c>
      <c r="F1200">
        <v>0.248998231528135</v>
      </c>
      <c r="G1200">
        <v>0.0769756112020678</v>
      </c>
      <c r="H1200">
        <v>0.186924674353902</v>
      </c>
      <c r="I1200">
        <v>0.303517706535569</v>
      </c>
      <c r="J1200">
        <v>0.228303691631754</v>
      </c>
      <c r="K1200">
        <v>0.59627953340992</v>
      </c>
      <c r="L1200">
        <v>0.764106520096956</v>
      </c>
      <c r="M1200">
        <v>0.800758381105911</v>
      </c>
      <c r="N1200">
        <v>0.633573845718847</v>
      </c>
      <c r="O1200">
        <v>0.952057722972523</v>
      </c>
      <c r="P1200">
        <v>12</v>
      </c>
      <c r="Q1200">
        <v>3.64221247842683</v>
      </c>
      <c r="R1200">
        <v>2.73964429958105</v>
      </c>
      <c r="S1200">
        <v>7.15535440091904</v>
      </c>
      <c r="T1200">
        <v>9.16927824116348</v>
      </c>
      <c r="U1200">
        <v>9.60910057327093</v>
      </c>
      <c r="V1200">
        <v>144</v>
      </c>
      <c r="W1200">
        <v>2.69296583278011</v>
      </c>
    </row>
    <row r="1201" spans="1:23">
      <c r="A1201" t="s">
        <v>129</v>
      </c>
      <c r="B1201">
        <v>0.8</v>
      </c>
      <c r="C1201">
        <v>0.320879687687034</v>
      </c>
      <c r="D1201">
        <v>0.12380803946859</v>
      </c>
      <c r="E1201">
        <v>0.529072987041754</v>
      </c>
      <c r="F1201">
        <v>0.248998231528135</v>
      </c>
      <c r="G1201">
        <v>0.0769756112020678</v>
      </c>
      <c r="H1201">
        <v>0.186924674353902</v>
      </c>
      <c r="I1201">
        <v>0.303517706535569</v>
      </c>
      <c r="J1201">
        <v>0.228303691631754</v>
      </c>
      <c r="K1201">
        <v>0.59627953340992</v>
      </c>
      <c r="L1201">
        <v>0.764106520096956</v>
      </c>
      <c r="M1201">
        <v>0.800758381105911</v>
      </c>
      <c r="N1201">
        <v>0.633573845718847</v>
      </c>
      <c r="O1201">
        <v>0.952057722972523</v>
      </c>
      <c r="P1201">
        <v>12</v>
      </c>
      <c r="Q1201">
        <v>3.64221247842683</v>
      </c>
      <c r="R1201">
        <v>2.73964429958105</v>
      </c>
      <c r="S1201">
        <v>7.15535440091904</v>
      </c>
      <c r="T1201">
        <v>9.16927824116348</v>
      </c>
      <c r="U1201">
        <v>9.60910057327093</v>
      </c>
      <c r="V1201">
        <v>144</v>
      </c>
      <c r="W1201">
        <v>2.69296583278011</v>
      </c>
    </row>
    <row r="1202" spans="1:23">
      <c r="A1202" t="s">
        <v>129</v>
      </c>
      <c r="B1202">
        <v>0.8</v>
      </c>
      <c r="C1202">
        <v>0.320879687687034</v>
      </c>
      <c r="D1202">
        <v>0.12380803946859</v>
      </c>
      <c r="E1202">
        <v>0.189555875512238</v>
      </c>
      <c r="F1202">
        <v>0.248998231528135</v>
      </c>
      <c r="G1202">
        <v>0.0769756112020678</v>
      </c>
      <c r="H1202">
        <v>0.186924674353902</v>
      </c>
      <c r="I1202">
        <v>0.303517706535569</v>
      </c>
      <c r="J1202">
        <v>0.228303691631754</v>
      </c>
      <c r="K1202">
        <v>0.59627953340992</v>
      </c>
      <c r="L1202">
        <v>0.764106520096956</v>
      </c>
      <c r="M1202">
        <v>0.800758381105911</v>
      </c>
      <c r="N1202">
        <v>0.633573845718847</v>
      </c>
      <c r="O1202">
        <v>0.952057722972523</v>
      </c>
      <c r="P1202">
        <v>12</v>
      </c>
      <c r="Q1202">
        <v>3.64221247842683</v>
      </c>
      <c r="R1202">
        <v>2.73964429958105</v>
      </c>
      <c r="S1202">
        <v>7.15535440091904</v>
      </c>
      <c r="T1202">
        <v>9.16927824116348</v>
      </c>
      <c r="U1202">
        <v>9.60910057327093</v>
      </c>
      <c r="V1202">
        <v>144</v>
      </c>
      <c r="W1202">
        <v>2.69296583278011</v>
      </c>
    </row>
    <row r="1203" s="7" customFormat="1" spans="1:23">
      <c r="A1203" s="7" t="s">
        <v>225</v>
      </c>
      <c r="B1203" s="7">
        <v>0.65</v>
      </c>
      <c r="C1203" s="7">
        <v>0.280271225426531</v>
      </c>
      <c r="D1203" s="7">
        <v>0.0801828652913333</v>
      </c>
      <c r="E1203" s="7">
        <v>0.208263569022691</v>
      </c>
      <c r="F1203" s="7">
        <v>0.33917665370596</v>
      </c>
      <c r="G1203" s="7">
        <v>0.100316414774505</v>
      </c>
      <c r="H1203" s="7">
        <v>0.136853743428304</v>
      </c>
      <c r="I1203" s="7">
        <v>0.168965964029127</v>
      </c>
      <c r="J1203" s="7">
        <v>0.308176146867076</v>
      </c>
      <c r="K1203" s="7">
        <v>0.44622178967463</v>
      </c>
      <c r="L1203" s="7">
        <v>0.732029546267817</v>
      </c>
      <c r="M1203" s="7">
        <v>0.699624587942436</v>
      </c>
      <c r="N1203" s="7">
        <v>0.410567289342587</v>
      </c>
      <c r="O1203" s="7">
        <v>0.730060621421805</v>
      </c>
      <c r="P1203" s="7">
        <v>23</v>
      </c>
      <c r="Q1203" s="7">
        <v>3.88621717266992</v>
      </c>
      <c r="R1203" s="7">
        <v>7.08805137794275</v>
      </c>
      <c r="S1203" s="7">
        <v>10.2631011625165</v>
      </c>
      <c r="T1203" s="7">
        <v>16.8366795641598</v>
      </c>
      <c r="U1203" s="7">
        <v>16.091365522676</v>
      </c>
      <c r="V1203" s="7">
        <v>529</v>
      </c>
      <c r="W1203" s="7">
        <v>2.35501803478109</v>
      </c>
    </row>
    <row r="1204" spans="1:23">
      <c r="A1204" t="s">
        <v>225</v>
      </c>
      <c r="B1204">
        <v>0.65</v>
      </c>
      <c r="C1204">
        <v>0.280271225426531</v>
      </c>
      <c r="D1204">
        <v>0.0801828652913333</v>
      </c>
      <c r="E1204">
        <v>0.163639384206446</v>
      </c>
      <c r="F1204">
        <v>0.33917665370596</v>
      </c>
      <c r="G1204">
        <v>0.100316414774505</v>
      </c>
      <c r="H1204">
        <v>0.136853743428304</v>
      </c>
      <c r="I1204">
        <v>0.168965964029127</v>
      </c>
      <c r="J1204">
        <v>0.308176146867076</v>
      </c>
      <c r="K1204">
        <v>0.44622178967463</v>
      </c>
      <c r="L1204">
        <v>0.732029546267817</v>
      </c>
      <c r="M1204">
        <v>0.699624587942436</v>
      </c>
      <c r="N1204">
        <v>0.410567289342587</v>
      </c>
      <c r="O1204">
        <v>0.730060621421805</v>
      </c>
      <c r="P1204">
        <v>23</v>
      </c>
      <c r="Q1204">
        <v>3.88621717266992</v>
      </c>
      <c r="R1204">
        <v>7.08805137794275</v>
      </c>
      <c r="S1204">
        <v>10.2631011625165</v>
      </c>
      <c r="T1204">
        <v>16.8366795641598</v>
      </c>
      <c r="U1204">
        <v>16.091365522676</v>
      </c>
      <c r="V1204">
        <v>529</v>
      </c>
      <c r="W1204">
        <v>2.35501803478109</v>
      </c>
    </row>
    <row r="1205" spans="1:23">
      <c r="A1205" t="s">
        <v>225</v>
      </c>
      <c r="B1205">
        <v>0.65</v>
      </c>
      <c r="C1205">
        <v>0.280271225426531</v>
      </c>
      <c r="D1205">
        <v>0.0801828652913333</v>
      </c>
      <c r="E1205">
        <v>0.17557954284059</v>
      </c>
      <c r="F1205">
        <v>0.33917665370596</v>
      </c>
      <c r="G1205">
        <v>0.100316414774505</v>
      </c>
      <c r="H1205">
        <v>0.136853743428304</v>
      </c>
      <c r="I1205">
        <v>0.168965964029127</v>
      </c>
      <c r="J1205">
        <v>0.308176146867076</v>
      </c>
      <c r="K1205">
        <v>0.44622178967463</v>
      </c>
      <c r="L1205">
        <v>0.732029546267817</v>
      </c>
      <c r="M1205">
        <v>0.699624587942436</v>
      </c>
      <c r="N1205">
        <v>0.410567289342587</v>
      </c>
      <c r="O1205">
        <v>0.730060621421805</v>
      </c>
      <c r="P1205">
        <v>23</v>
      </c>
      <c r="Q1205">
        <v>3.88621717266992</v>
      </c>
      <c r="R1205">
        <v>7.08805137794275</v>
      </c>
      <c r="S1205">
        <v>10.2631011625165</v>
      </c>
      <c r="T1205">
        <v>16.8366795641598</v>
      </c>
      <c r="U1205">
        <v>16.091365522676</v>
      </c>
      <c r="V1205">
        <v>529</v>
      </c>
      <c r="W1205">
        <v>2.35501803478109</v>
      </c>
    </row>
    <row r="1206" spans="1:23">
      <c r="A1206" t="s">
        <v>225</v>
      </c>
      <c r="B1206">
        <v>0.65</v>
      </c>
      <c r="C1206">
        <v>0.280271225426531</v>
      </c>
      <c r="D1206">
        <v>0.0801828652913333</v>
      </c>
      <c r="E1206">
        <v>0.20324786798095</v>
      </c>
      <c r="F1206">
        <v>0.33917665370596</v>
      </c>
      <c r="G1206">
        <v>0.100316414774505</v>
      </c>
      <c r="H1206">
        <v>0.136853743428304</v>
      </c>
      <c r="I1206">
        <v>0.168965964029127</v>
      </c>
      <c r="J1206">
        <v>0.308176146867076</v>
      </c>
      <c r="K1206">
        <v>0.44622178967463</v>
      </c>
      <c r="L1206">
        <v>0.732029546267817</v>
      </c>
      <c r="M1206">
        <v>0.699624587942436</v>
      </c>
      <c r="N1206">
        <v>0.410567289342587</v>
      </c>
      <c r="O1206">
        <v>0.730060621421805</v>
      </c>
      <c r="P1206">
        <v>23</v>
      </c>
      <c r="Q1206">
        <v>3.88621717266992</v>
      </c>
      <c r="R1206">
        <v>7.08805137794275</v>
      </c>
      <c r="S1206">
        <v>10.2631011625165</v>
      </c>
      <c r="T1206">
        <v>16.8366795641598</v>
      </c>
      <c r="U1206">
        <v>16.091365522676</v>
      </c>
      <c r="V1206">
        <v>529</v>
      </c>
      <c r="W1206">
        <v>2.35501803478109</v>
      </c>
    </row>
    <row r="1207" spans="1:23">
      <c r="A1207" t="s">
        <v>225</v>
      </c>
      <c r="B1207">
        <v>0.65</v>
      </c>
      <c r="C1207">
        <v>0.280271225426531</v>
      </c>
      <c r="D1207">
        <v>0.0801828652913333</v>
      </c>
      <c r="E1207">
        <v>0.130099309631927</v>
      </c>
      <c r="F1207">
        <v>0.33917665370596</v>
      </c>
      <c r="G1207">
        <v>0.100316414774505</v>
      </c>
      <c r="H1207">
        <v>0.136853743428304</v>
      </c>
      <c r="I1207">
        <v>0.168965964029127</v>
      </c>
      <c r="J1207">
        <v>0.308176146867076</v>
      </c>
      <c r="K1207">
        <v>0.44622178967463</v>
      </c>
      <c r="L1207">
        <v>0.732029546267817</v>
      </c>
      <c r="M1207">
        <v>0.699624587942436</v>
      </c>
      <c r="N1207">
        <v>0.410567289342587</v>
      </c>
      <c r="O1207">
        <v>0.730060621421805</v>
      </c>
      <c r="P1207">
        <v>23</v>
      </c>
      <c r="Q1207">
        <v>3.88621717266992</v>
      </c>
      <c r="R1207">
        <v>7.08805137794275</v>
      </c>
      <c r="S1207">
        <v>10.2631011625165</v>
      </c>
      <c r="T1207">
        <v>16.8366795641598</v>
      </c>
      <c r="U1207">
        <v>16.091365522676</v>
      </c>
      <c r="V1207">
        <v>529</v>
      </c>
      <c r="W1207">
        <v>2.35501803478109</v>
      </c>
    </row>
    <row r="1208" spans="1:23">
      <c r="A1208" t="s">
        <v>225</v>
      </c>
      <c r="B1208">
        <v>0.65</v>
      </c>
      <c r="C1208">
        <v>0.280271225426531</v>
      </c>
      <c r="D1208">
        <v>0.0801828652913333</v>
      </c>
      <c r="E1208">
        <v>0.1606674788644</v>
      </c>
      <c r="F1208">
        <v>0.33917665370596</v>
      </c>
      <c r="G1208">
        <v>0.100316414774505</v>
      </c>
      <c r="H1208">
        <v>0.136853743428304</v>
      </c>
      <c r="I1208">
        <v>0.168965964029127</v>
      </c>
      <c r="J1208">
        <v>0.308176146867076</v>
      </c>
      <c r="K1208">
        <v>0.44622178967463</v>
      </c>
      <c r="L1208">
        <v>0.732029546267817</v>
      </c>
      <c r="M1208">
        <v>0.699624587942436</v>
      </c>
      <c r="N1208">
        <v>0.410567289342587</v>
      </c>
      <c r="O1208">
        <v>0.730060621421805</v>
      </c>
      <c r="P1208">
        <v>23</v>
      </c>
      <c r="Q1208">
        <v>3.88621717266992</v>
      </c>
      <c r="R1208">
        <v>7.08805137794275</v>
      </c>
      <c r="S1208">
        <v>10.2631011625165</v>
      </c>
      <c r="T1208">
        <v>16.8366795641598</v>
      </c>
      <c r="U1208">
        <v>16.091365522676</v>
      </c>
      <c r="V1208">
        <v>529</v>
      </c>
      <c r="W1208">
        <v>2.35501803478109</v>
      </c>
    </row>
    <row r="1209" spans="1:23">
      <c r="A1209" t="s">
        <v>225</v>
      </c>
      <c r="B1209">
        <v>0.65</v>
      </c>
      <c r="C1209">
        <v>0.280271225426531</v>
      </c>
      <c r="D1209">
        <v>0.0801828652913333</v>
      </c>
      <c r="E1209">
        <v>0.257927071592841</v>
      </c>
      <c r="F1209">
        <v>0.33917665370596</v>
      </c>
      <c r="G1209">
        <v>0.100316414774505</v>
      </c>
      <c r="H1209">
        <v>0.136853743428304</v>
      </c>
      <c r="I1209">
        <v>0.168965964029127</v>
      </c>
      <c r="J1209">
        <v>0.308176146867076</v>
      </c>
      <c r="K1209">
        <v>0.44622178967463</v>
      </c>
      <c r="L1209">
        <v>0.732029546267817</v>
      </c>
      <c r="M1209">
        <v>0.699624587942436</v>
      </c>
      <c r="N1209">
        <v>0.410567289342587</v>
      </c>
      <c r="O1209">
        <v>0.730060621421805</v>
      </c>
      <c r="P1209">
        <v>23</v>
      </c>
      <c r="Q1209">
        <v>3.88621717266992</v>
      </c>
      <c r="R1209">
        <v>7.08805137794275</v>
      </c>
      <c r="S1209">
        <v>10.2631011625165</v>
      </c>
      <c r="T1209">
        <v>16.8366795641598</v>
      </c>
      <c r="U1209">
        <v>16.091365522676</v>
      </c>
      <c r="V1209">
        <v>529</v>
      </c>
      <c r="W1209">
        <v>2.35501803478109</v>
      </c>
    </row>
    <row r="1210" spans="1:23">
      <c r="A1210" t="s">
        <v>225</v>
      </c>
      <c r="B1210">
        <v>0.65</v>
      </c>
      <c r="C1210">
        <v>0.280271225426531</v>
      </c>
      <c r="D1210">
        <v>0.0801828652913333</v>
      </c>
      <c r="E1210">
        <v>0.826152767010004</v>
      </c>
      <c r="F1210">
        <v>0.33917665370596</v>
      </c>
      <c r="G1210">
        <v>0.100316414774505</v>
      </c>
      <c r="H1210">
        <v>0.136853743428304</v>
      </c>
      <c r="I1210">
        <v>0.168965964029127</v>
      </c>
      <c r="J1210">
        <v>0.308176146867076</v>
      </c>
      <c r="K1210">
        <v>0.44622178967463</v>
      </c>
      <c r="L1210">
        <v>0.732029546267817</v>
      </c>
      <c r="M1210">
        <v>0.699624587942436</v>
      </c>
      <c r="N1210">
        <v>0.410567289342587</v>
      </c>
      <c r="O1210">
        <v>0.730060621421805</v>
      </c>
      <c r="P1210">
        <v>23</v>
      </c>
      <c r="Q1210">
        <v>3.88621717266992</v>
      </c>
      <c r="R1210">
        <v>7.08805137794275</v>
      </c>
      <c r="S1210">
        <v>10.2631011625165</v>
      </c>
      <c r="T1210">
        <v>16.8366795641598</v>
      </c>
      <c r="U1210">
        <v>16.091365522676</v>
      </c>
      <c r="V1210">
        <v>529</v>
      </c>
      <c r="W1210">
        <v>2.35501803478109</v>
      </c>
    </row>
    <row r="1211" spans="1:23">
      <c r="A1211" t="s">
        <v>225</v>
      </c>
      <c r="B1211">
        <v>0.65</v>
      </c>
      <c r="C1211">
        <v>0.280271225426531</v>
      </c>
      <c r="D1211">
        <v>0.0801828652913333</v>
      </c>
      <c r="E1211">
        <v>0.459962343559641</v>
      </c>
      <c r="F1211">
        <v>0.33917665370596</v>
      </c>
      <c r="G1211">
        <v>0.100316414774505</v>
      </c>
      <c r="H1211">
        <v>0.136853743428304</v>
      </c>
      <c r="I1211">
        <v>0.168965964029127</v>
      </c>
      <c r="J1211">
        <v>0.308176146867076</v>
      </c>
      <c r="K1211">
        <v>0.44622178967463</v>
      </c>
      <c r="L1211">
        <v>0.732029546267817</v>
      </c>
      <c r="M1211">
        <v>0.699624587942436</v>
      </c>
      <c r="N1211">
        <v>0.410567289342587</v>
      </c>
      <c r="O1211">
        <v>0.730060621421805</v>
      </c>
      <c r="P1211">
        <v>23</v>
      </c>
      <c r="Q1211">
        <v>3.88621717266992</v>
      </c>
      <c r="R1211">
        <v>7.08805137794275</v>
      </c>
      <c r="S1211">
        <v>10.2631011625165</v>
      </c>
      <c r="T1211">
        <v>16.8366795641598</v>
      </c>
      <c r="U1211">
        <v>16.091365522676</v>
      </c>
      <c r="V1211">
        <v>529</v>
      </c>
      <c r="W1211">
        <v>2.35501803478109</v>
      </c>
    </row>
    <row r="1212" spans="1:23">
      <c r="A1212" t="s">
        <v>225</v>
      </c>
      <c r="B1212">
        <v>0.65</v>
      </c>
      <c r="C1212">
        <v>0.280271225426531</v>
      </c>
      <c r="D1212">
        <v>0.0801828652913333</v>
      </c>
      <c r="E1212">
        <v>0.269341996775821</v>
      </c>
      <c r="F1212">
        <v>0.33917665370596</v>
      </c>
      <c r="G1212">
        <v>0.100316414774505</v>
      </c>
      <c r="H1212">
        <v>0.136853743428304</v>
      </c>
      <c r="I1212">
        <v>0.168965964029127</v>
      </c>
      <c r="J1212">
        <v>0.308176146867076</v>
      </c>
      <c r="K1212">
        <v>0.44622178967463</v>
      </c>
      <c r="L1212">
        <v>0.732029546267817</v>
      </c>
      <c r="M1212">
        <v>0.699624587942436</v>
      </c>
      <c r="N1212">
        <v>0.410567289342587</v>
      </c>
      <c r="O1212">
        <v>0.730060621421805</v>
      </c>
      <c r="P1212">
        <v>23</v>
      </c>
      <c r="Q1212">
        <v>3.88621717266992</v>
      </c>
      <c r="R1212">
        <v>7.08805137794275</v>
      </c>
      <c r="S1212">
        <v>10.2631011625165</v>
      </c>
      <c r="T1212">
        <v>16.8366795641598</v>
      </c>
      <c r="U1212">
        <v>16.091365522676</v>
      </c>
      <c r="V1212">
        <v>529</v>
      </c>
      <c r="W1212">
        <v>2.35501803478109</v>
      </c>
    </row>
    <row r="1213" spans="1:23">
      <c r="A1213" t="s">
        <v>225</v>
      </c>
      <c r="B1213">
        <v>0.65</v>
      </c>
      <c r="C1213">
        <v>0.280271225426531</v>
      </c>
      <c r="D1213">
        <v>0.0801828652913333</v>
      </c>
      <c r="E1213">
        <v>0.249529294495515</v>
      </c>
      <c r="F1213">
        <v>0.33917665370596</v>
      </c>
      <c r="G1213">
        <v>0.100316414774505</v>
      </c>
      <c r="H1213">
        <v>0.136853743428304</v>
      </c>
      <c r="I1213">
        <v>0.168965964029127</v>
      </c>
      <c r="J1213">
        <v>0.308176146867076</v>
      </c>
      <c r="K1213">
        <v>0.44622178967463</v>
      </c>
      <c r="L1213">
        <v>0.732029546267817</v>
      </c>
      <c r="M1213">
        <v>0.699624587942436</v>
      </c>
      <c r="N1213">
        <v>0.410567289342587</v>
      </c>
      <c r="O1213">
        <v>0.730060621421805</v>
      </c>
      <c r="P1213">
        <v>23</v>
      </c>
      <c r="Q1213">
        <v>3.88621717266992</v>
      </c>
      <c r="R1213">
        <v>7.08805137794275</v>
      </c>
      <c r="S1213">
        <v>10.2631011625165</v>
      </c>
      <c r="T1213">
        <v>16.8366795641598</v>
      </c>
      <c r="U1213">
        <v>16.091365522676</v>
      </c>
      <c r="V1213">
        <v>529</v>
      </c>
      <c r="W1213">
        <v>2.35501803478109</v>
      </c>
    </row>
    <row r="1214" spans="1:23">
      <c r="A1214" t="s">
        <v>225</v>
      </c>
      <c r="B1214">
        <v>0.65</v>
      </c>
      <c r="C1214">
        <v>0.280271225426531</v>
      </c>
      <c r="D1214">
        <v>0.0801828652913333</v>
      </c>
      <c r="E1214">
        <v>0.513124377007421</v>
      </c>
      <c r="F1214">
        <v>0.33917665370596</v>
      </c>
      <c r="G1214">
        <v>0.100316414774505</v>
      </c>
      <c r="H1214">
        <v>0.136853743428304</v>
      </c>
      <c r="I1214">
        <v>0.168965964029127</v>
      </c>
      <c r="J1214">
        <v>0.308176146867076</v>
      </c>
      <c r="K1214">
        <v>0.44622178967463</v>
      </c>
      <c r="L1214">
        <v>0.732029546267817</v>
      </c>
      <c r="M1214">
        <v>0.699624587942436</v>
      </c>
      <c r="N1214">
        <v>0.410567289342587</v>
      </c>
      <c r="O1214">
        <v>0.730060621421805</v>
      </c>
      <c r="P1214">
        <v>23</v>
      </c>
      <c r="Q1214">
        <v>3.88621717266992</v>
      </c>
      <c r="R1214">
        <v>7.08805137794275</v>
      </c>
      <c r="S1214">
        <v>10.2631011625165</v>
      </c>
      <c r="T1214">
        <v>16.8366795641598</v>
      </c>
      <c r="U1214">
        <v>16.091365522676</v>
      </c>
      <c r="V1214">
        <v>529</v>
      </c>
      <c r="W1214">
        <v>2.35501803478109</v>
      </c>
    </row>
    <row r="1215" spans="1:23">
      <c r="A1215" t="s">
        <v>225</v>
      </c>
      <c r="B1215">
        <v>0.65</v>
      </c>
      <c r="C1215">
        <v>0.280271225426531</v>
      </c>
      <c r="D1215">
        <v>0.0801828652913333</v>
      </c>
      <c r="E1215">
        <v>0.278740724332706</v>
      </c>
      <c r="F1215">
        <v>0.33917665370596</v>
      </c>
      <c r="G1215">
        <v>0.100316414774505</v>
      </c>
      <c r="H1215">
        <v>0.136853743428304</v>
      </c>
      <c r="I1215">
        <v>0.168965964029127</v>
      </c>
      <c r="J1215">
        <v>0.308176146867076</v>
      </c>
      <c r="K1215">
        <v>0.44622178967463</v>
      </c>
      <c r="L1215">
        <v>0.732029546267817</v>
      </c>
      <c r="M1215">
        <v>0.699624587942436</v>
      </c>
      <c r="N1215">
        <v>0.410567289342587</v>
      </c>
      <c r="O1215">
        <v>0.730060621421805</v>
      </c>
      <c r="P1215">
        <v>23</v>
      </c>
      <c r="Q1215">
        <v>3.88621717266992</v>
      </c>
      <c r="R1215">
        <v>7.08805137794275</v>
      </c>
      <c r="S1215">
        <v>10.2631011625165</v>
      </c>
      <c r="T1215">
        <v>16.8366795641598</v>
      </c>
      <c r="U1215">
        <v>16.091365522676</v>
      </c>
      <c r="V1215">
        <v>529</v>
      </c>
      <c r="W1215">
        <v>2.35501803478109</v>
      </c>
    </row>
    <row r="1216" spans="1:23">
      <c r="A1216" t="s">
        <v>225</v>
      </c>
      <c r="B1216">
        <v>0.65</v>
      </c>
      <c r="C1216">
        <v>0.280271225426531</v>
      </c>
      <c r="D1216">
        <v>0.0801828652913333</v>
      </c>
      <c r="E1216">
        <v>0.476704692287814</v>
      </c>
      <c r="F1216">
        <v>0.33917665370596</v>
      </c>
      <c r="G1216">
        <v>0.100316414774505</v>
      </c>
      <c r="H1216">
        <v>0.136853743428304</v>
      </c>
      <c r="I1216">
        <v>0.168965964029127</v>
      </c>
      <c r="J1216">
        <v>0.308176146867076</v>
      </c>
      <c r="K1216">
        <v>0.44622178967463</v>
      </c>
      <c r="L1216">
        <v>0.732029546267817</v>
      </c>
      <c r="M1216">
        <v>0.699624587942436</v>
      </c>
      <c r="N1216">
        <v>0.410567289342587</v>
      </c>
      <c r="O1216">
        <v>0.730060621421805</v>
      </c>
      <c r="P1216">
        <v>23</v>
      </c>
      <c r="Q1216">
        <v>3.88621717266992</v>
      </c>
      <c r="R1216">
        <v>7.08805137794275</v>
      </c>
      <c r="S1216">
        <v>10.2631011625165</v>
      </c>
      <c r="T1216">
        <v>16.8366795641598</v>
      </c>
      <c r="U1216">
        <v>16.091365522676</v>
      </c>
      <c r="V1216">
        <v>529</v>
      </c>
      <c r="W1216">
        <v>2.35501803478109</v>
      </c>
    </row>
    <row r="1217" spans="1:23">
      <c r="A1217" t="s">
        <v>225</v>
      </c>
      <c r="B1217">
        <v>0.65</v>
      </c>
      <c r="C1217">
        <v>0.280271225426531</v>
      </c>
      <c r="D1217">
        <v>0.0801828652913333</v>
      </c>
      <c r="E1217">
        <v>0.208464084862357</v>
      </c>
      <c r="F1217">
        <v>0.33917665370596</v>
      </c>
      <c r="G1217">
        <v>0.100316414774505</v>
      </c>
      <c r="H1217">
        <v>0.136853743428304</v>
      </c>
      <c r="I1217">
        <v>0.168965964029127</v>
      </c>
      <c r="J1217">
        <v>0.308176146867076</v>
      </c>
      <c r="K1217">
        <v>0.44622178967463</v>
      </c>
      <c r="L1217">
        <v>0.732029546267817</v>
      </c>
      <c r="M1217">
        <v>0.699624587942436</v>
      </c>
      <c r="N1217">
        <v>0.410567289342587</v>
      </c>
      <c r="O1217">
        <v>0.730060621421805</v>
      </c>
      <c r="P1217">
        <v>23</v>
      </c>
      <c r="Q1217">
        <v>3.88621717266992</v>
      </c>
      <c r="R1217">
        <v>7.08805137794275</v>
      </c>
      <c r="S1217">
        <v>10.2631011625165</v>
      </c>
      <c r="T1217">
        <v>16.8366795641598</v>
      </c>
      <c r="U1217">
        <v>16.091365522676</v>
      </c>
      <c r="V1217">
        <v>529</v>
      </c>
      <c r="W1217">
        <v>2.35501803478109</v>
      </c>
    </row>
    <row r="1218" spans="1:23">
      <c r="A1218" t="s">
        <v>225</v>
      </c>
      <c r="B1218">
        <v>0.65</v>
      </c>
      <c r="C1218">
        <v>0.280271225426531</v>
      </c>
      <c r="D1218">
        <v>0.0801828652913333</v>
      </c>
      <c r="E1218">
        <v>0.148521430944734</v>
      </c>
      <c r="F1218">
        <v>0.33917665370596</v>
      </c>
      <c r="G1218">
        <v>0.100316414774505</v>
      </c>
      <c r="H1218">
        <v>0.136853743428304</v>
      </c>
      <c r="I1218">
        <v>0.168965964029127</v>
      </c>
      <c r="J1218">
        <v>0.308176146867076</v>
      </c>
      <c r="K1218">
        <v>0.44622178967463</v>
      </c>
      <c r="L1218">
        <v>0.732029546267817</v>
      </c>
      <c r="M1218">
        <v>0.699624587942436</v>
      </c>
      <c r="N1218">
        <v>0.410567289342587</v>
      </c>
      <c r="O1218">
        <v>0.730060621421805</v>
      </c>
      <c r="P1218">
        <v>23</v>
      </c>
      <c r="Q1218">
        <v>3.88621717266992</v>
      </c>
      <c r="R1218">
        <v>7.08805137794275</v>
      </c>
      <c r="S1218">
        <v>10.2631011625165</v>
      </c>
      <c r="T1218">
        <v>16.8366795641598</v>
      </c>
      <c r="U1218">
        <v>16.091365522676</v>
      </c>
      <c r="V1218">
        <v>529</v>
      </c>
      <c r="W1218">
        <v>2.35501803478109</v>
      </c>
    </row>
    <row r="1219" spans="1:23">
      <c r="A1219" t="s">
        <v>225</v>
      </c>
      <c r="B1219">
        <v>0.65</v>
      </c>
      <c r="C1219">
        <v>0.280271225426531</v>
      </c>
      <c r="D1219">
        <v>0.0801828652913333</v>
      </c>
      <c r="E1219">
        <v>0.500387639827223</v>
      </c>
      <c r="F1219">
        <v>0.33917665370596</v>
      </c>
      <c r="G1219">
        <v>0.100316414774505</v>
      </c>
      <c r="H1219">
        <v>0.136853743428304</v>
      </c>
      <c r="I1219">
        <v>0.168965964029127</v>
      </c>
      <c r="J1219">
        <v>0.308176146867076</v>
      </c>
      <c r="K1219">
        <v>0.44622178967463</v>
      </c>
      <c r="L1219">
        <v>0.732029546267817</v>
      </c>
      <c r="M1219">
        <v>0.699624587942436</v>
      </c>
      <c r="N1219">
        <v>0.410567289342587</v>
      </c>
      <c r="O1219">
        <v>0.730060621421805</v>
      </c>
      <c r="P1219">
        <v>23</v>
      </c>
      <c r="Q1219">
        <v>3.88621717266992</v>
      </c>
      <c r="R1219">
        <v>7.08805137794275</v>
      </c>
      <c r="S1219">
        <v>10.2631011625165</v>
      </c>
      <c r="T1219">
        <v>16.8366795641598</v>
      </c>
      <c r="U1219">
        <v>16.091365522676</v>
      </c>
      <c r="V1219">
        <v>529</v>
      </c>
      <c r="W1219">
        <v>2.35501803478109</v>
      </c>
    </row>
    <row r="1220" spans="1:23">
      <c r="A1220" t="s">
        <v>225</v>
      </c>
      <c r="B1220">
        <v>0.65</v>
      </c>
      <c r="C1220">
        <v>0.280271225426531</v>
      </c>
      <c r="D1220">
        <v>0.0801828652913333</v>
      </c>
      <c r="E1220">
        <v>0.517969874847713</v>
      </c>
      <c r="F1220">
        <v>0.33917665370596</v>
      </c>
      <c r="G1220">
        <v>0.100316414774505</v>
      </c>
      <c r="H1220">
        <v>0.136853743428304</v>
      </c>
      <c r="I1220">
        <v>0.168965964029127</v>
      </c>
      <c r="J1220">
        <v>0.308176146867076</v>
      </c>
      <c r="K1220">
        <v>0.44622178967463</v>
      </c>
      <c r="L1220">
        <v>0.732029546267817</v>
      </c>
      <c r="M1220">
        <v>0.699624587942436</v>
      </c>
      <c r="N1220">
        <v>0.410567289342587</v>
      </c>
      <c r="O1220">
        <v>0.730060621421805</v>
      </c>
      <c r="P1220">
        <v>23</v>
      </c>
      <c r="Q1220">
        <v>3.88621717266992</v>
      </c>
      <c r="R1220">
        <v>7.08805137794275</v>
      </c>
      <c r="S1220">
        <v>10.2631011625165</v>
      </c>
      <c r="T1220">
        <v>16.8366795641598</v>
      </c>
      <c r="U1220">
        <v>16.091365522676</v>
      </c>
      <c r="V1220">
        <v>529</v>
      </c>
      <c r="W1220">
        <v>2.35501803478109</v>
      </c>
    </row>
    <row r="1221" spans="1:23">
      <c r="A1221" t="s">
        <v>225</v>
      </c>
      <c r="B1221">
        <v>0.65</v>
      </c>
      <c r="C1221">
        <v>0.280271225426531</v>
      </c>
      <c r="D1221">
        <v>0.0801828652913333</v>
      </c>
      <c r="E1221">
        <v>0.315339461734411</v>
      </c>
      <c r="F1221">
        <v>0.33917665370596</v>
      </c>
      <c r="G1221">
        <v>0.100316414774505</v>
      </c>
      <c r="H1221">
        <v>0.136853743428304</v>
      </c>
      <c r="I1221">
        <v>0.168965964029127</v>
      </c>
      <c r="J1221">
        <v>0.308176146867076</v>
      </c>
      <c r="K1221">
        <v>0.44622178967463</v>
      </c>
      <c r="L1221">
        <v>0.732029546267817</v>
      </c>
      <c r="M1221">
        <v>0.699624587942436</v>
      </c>
      <c r="N1221">
        <v>0.410567289342587</v>
      </c>
      <c r="O1221">
        <v>0.730060621421805</v>
      </c>
      <c r="P1221">
        <v>23</v>
      </c>
      <c r="Q1221">
        <v>3.88621717266992</v>
      </c>
      <c r="R1221">
        <v>7.08805137794275</v>
      </c>
      <c r="S1221">
        <v>10.2631011625165</v>
      </c>
      <c r="T1221">
        <v>16.8366795641598</v>
      </c>
      <c r="U1221">
        <v>16.091365522676</v>
      </c>
      <c r="V1221">
        <v>529</v>
      </c>
      <c r="W1221">
        <v>2.35501803478109</v>
      </c>
    </row>
    <row r="1222" spans="1:23">
      <c r="A1222" t="s">
        <v>225</v>
      </c>
      <c r="B1222">
        <v>0.65</v>
      </c>
      <c r="C1222">
        <v>0.280271225426531</v>
      </c>
      <c r="D1222">
        <v>0.0801828652913333</v>
      </c>
      <c r="E1222">
        <v>0.5300697751689</v>
      </c>
      <c r="F1222">
        <v>0.33917665370596</v>
      </c>
      <c r="G1222">
        <v>0.100316414774505</v>
      </c>
      <c r="H1222">
        <v>0.136853743428304</v>
      </c>
      <c r="I1222">
        <v>0.168965964029127</v>
      </c>
      <c r="J1222">
        <v>0.308176146867076</v>
      </c>
      <c r="K1222">
        <v>0.44622178967463</v>
      </c>
      <c r="L1222">
        <v>0.732029546267817</v>
      </c>
      <c r="M1222">
        <v>0.699624587942436</v>
      </c>
      <c r="N1222">
        <v>0.410567289342587</v>
      </c>
      <c r="O1222">
        <v>0.730060621421805</v>
      </c>
      <c r="P1222">
        <v>23</v>
      </c>
      <c r="Q1222">
        <v>3.88621717266992</v>
      </c>
      <c r="R1222">
        <v>7.08805137794275</v>
      </c>
      <c r="S1222">
        <v>10.2631011625165</v>
      </c>
      <c r="T1222">
        <v>16.8366795641598</v>
      </c>
      <c r="U1222">
        <v>16.091365522676</v>
      </c>
      <c r="V1222">
        <v>529</v>
      </c>
      <c r="W1222">
        <v>2.35501803478109</v>
      </c>
    </row>
    <row r="1223" spans="1:23">
      <c r="A1223" t="s">
        <v>225</v>
      </c>
      <c r="B1223">
        <v>0.65</v>
      </c>
      <c r="C1223">
        <v>0.280271225426531</v>
      </c>
      <c r="D1223">
        <v>0.0801828652913333</v>
      </c>
      <c r="E1223">
        <v>0.334732528519216</v>
      </c>
      <c r="F1223">
        <v>0.33917665370596</v>
      </c>
      <c r="G1223">
        <v>0.100316414774505</v>
      </c>
      <c r="H1223">
        <v>0.136853743428304</v>
      </c>
      <c r="I1223">
        <v>0.168965964029127</v>
      </c>
      <c r="J1223">
        <v>0.308176146867076</v>
      </c>
      <c r="K1223">
        <v>0.44622178967463</v>
      </c>
      <c r="L1223">
        <v>0.732029546267817</v>
      </c>
      <c r="M1223">
        <v>0.699624587942436</v>
      </c>
      <c r="N1223">
        <v>0.410567289342587</v>
      </c>
      <c r="O1223">
        <v>0.730060621421805</v>
      </c>
      <c r="P1223">
        <v>23</v>
      </c>
      <c r="Q1223">
        <v>3.88621717266992</v>
      </c>
      <c r="R1223">
        <v>7.08805137794275</v>
      </c>
      <c r="S1223">
        <v>10.2631011625165</v>
      </c>
      <c r="T1223">
        <v>16.8366795641598</v>
      </c>
      <c r="U1223">
        <v>16.091365522676</v>
      </c>
      <c r="V1223">
        <v>529</v>
      </c>
      <c r="W1223">
        <v>2.35501803478109</v>
      </c>
    </row>
    <row r="1224" spans="1:23">
      <c r="A1224" t="s">
        <v>225</v>
      </c>
      <c r="B1224">
        <v>0.65</v>
      </c>
      <c r="C1224">
        <v>0.280271225426531</v>
      </c>
      <c r="D1224">
        <v>0.0801828652913333</v>
      </c>
      <c r="E1224">
        <v>0.363194785057671</v>
      </c>
      <c r="F1224">
        <v>0.33917665370596</v>
      </c>
      <c r="G1224">
        <v>0.100316414774505</v>
      </c>
      <c r="H1224">
        <v>0.136853743428304</v>
      </c>
      <c r="I1224">
        <v>0.168965964029127</v>
      </c>
      <c r="J1224">
        <v>0.308176146867076</v>
      </c>
      <c r="K1224">
        <v>0.44622178967463</v>
      </c>
      <c r="L1224">
        <v>0.732029546267817</v>
      </c>
      <c r="M1224">
        <v>0.699624587942436</v>
      </c>
      <c r="N1224">
        <v>0.410567289342587</v>
      </c>
      <c r="O1224">
        <v>0.730060621421805</v>
      </c>
      <c r="P1224">
        <v>23</v>
      </c>
      <c r="Q1224">
        <v>3.88621717266992</v>
      </c>
      <c r="R1224">
        <v>7.08805137794275</v>
      </c>
      <c r="S1224">
        <v>10.2631011625165</v>
      </c>
      <c r="T1224">
        <v>16.8366795641598</v>
      </c>
      <c r="U1224">
        <v>16.091365522676</v>
      </c>
      <c r="V1224">
        <v>529</v>
      </c>
      <c r="W1224">
        <v>2.35501803478109</v>
      </c>
    </row>
    <row r="1225" spans="1:23">
      <c r="A1225" t="s">
        <v>225</v>
      </c>
      <c r="B1225">
        <v>0.65</v>
      </c>
      <c r="C1225">
        <v>0.280271225426531</v>
      </c>
      <c r="D1225">
        <v>0.0801828652913333</v>
      </c>
      <c r="E1225">
        <v>0.509403034666076</v>
      </c>
      <c r="F1225">
        <v>0.33917665370596</v>
      </c>
      <c r="G1225">
        <v>0.100316414774505</v>
      </c>
      <c r="H1225">
        <v>0.136853743428304</v>
      </c>
      <c r="I1225">
        <v>0.168965964029127</v>
      </c>
      <c r="J1225">
        <v>0.308176146867076</v>
      </c>
      <c r="K1225">
        <v>0.44622178967463</v>
      </c>
      <c r="L1225">
        <v>0.732029546267817</v>
      </c>
      <c r="M1225">
        <v>0.699624587942436</v>
      </c>
      <c r="N1225">
        <v>0.410567289342587</v>
      </c>
      <c r="O1225">
        <v>0.730060621421805</v>
      </c>
      <c r="P1225">
        <v>23</v>
      </c>
      <c r="Q1225">
        <v>3.88621717266992</v>
      </c>
      <c r="R1225">
        <v>7.08805137794275</v>
      </c>
      <c r="S1225">
        <v>10.2631011625165</v>
      </c>
      <c r="T1225">
        <v>16.8366795641598</v>
      </c>
      <c r="U1225">
        <v>16.091365522676</v>
      </c>
      <c r="V1225">
        <v>529</v>
      </c>
      <c r="W1225">
        <v>2.35501803478109</v>
      </c>
    </row>
    <row r="1226" s="7" customFormat="1" spans="1:23">
      <c r="A1226" s="7" t="s">
        <v>144</v>
      </c>
      <c r="B1226" s="7">
        <v>0.57</v>
      </c>
      <c r="C1226" s="7">
        <v>0.310780814295273</v>
      </c>
      <c r="D1226" s="7">
        <v>0.0108265299902798</v>
      </c>
      <c r="E1226" s="7">
        <v>0.451137244635971</v>
      </c>
      <c r="F1226" s="7">
        <v>0.46955463059859</v>
      </c>
      <c r="G1226" s="7">
        <v>0.0875230426663474</v>
      </c>
      <c r="H1226" s="7">
        <v>0.153002783959915</v>
      </c>
      <c r="I1226" s="7">
        <v>0.286085433949234</v>
      </c>
      <c r="J1226" s="7">
        <v>0.28822181127684</v>
      </c>
      <c r="K1226" s="7">
        <v>0.635757369807209</v>
      </c>
      <c r="L1226" s="7">
        <v>0.788198328327087</v>
      </c>
      <c r="M1226" s="7">
        <v>0.455192258726461</v>
      </c>
      <c r="N1226" s="7">
        <v>0.664245627802195</v>
      </c>
      <c r="O1226" s="7">
        <v>0.683586002354175</v>
      </c>
      <c r="P1226" s="7">
        <v>11</v>
      </c>
      <c r="Q1226" s="7">
        <v>3.14693977344157</v>
      </c>
      <c r="R1226" s="7">
        <v>3.17043992404524</v>
      </c>
      <c r="S1226" s="7">
        <v>6.9933310678793</v>
      </c>
      <c r="T1226" s="7">
        <v>8.67018161159796</v>
      </c>
      <c r="U1226" s="7">
        <v>5.00711484599107</v>
      </c>
      <c r="V1226" s="7">
        <v>121</v>
      </c>
      <c r="W1226" s="7">
        <v>2.45345520208683</v>
      </c>
    </row>
    <row r="1227" spans="1:23">
      <c r="A1227" t="s">
        <v>144</v>
      </c>
      <c r="B1227">
        <v>0.57</v>
      </c>
      <c r="C1227">
        <v>0.310780814295273</v>
      </c>
      <c r="D1227">
        <v>0.0108265299902798</v>
      </c>
      <c r="E1227">
        <v>0.507409458411784</v>
      </c>
      <c r="F1227">
        <v>0.46955463059859</v>
      </c>
      <c r="G1227">
        <v>0.0875230426663474</v>
      </c>
      <c r="H1227">
        <v>0.153002783959915</v>
      </c>
      <c r="I1227">
        <v>0.286085433949234</v>
      </c>
      <c r="J1227">
        <v>0.28822181127684</v>
      </c>
      <c r="K1227">
        <v>0.635757369807209</v>
      </c>
      <c r="L1227">
        <v>0.788198328327087</v>
      </c>
      <c r="M1227">
        <v>0.455192258726461</v>
      </c>
      <c r="N1227">
        <v>0.664245627802195</v>
      </c>
      <c r="O1227">
        <v>0.683586002354175</v>
      </c>
      <c r="P1227">
        <v>11</v>
      </c>
      <c r="Q1227">
        <v>3.14693977344157</v>
      </c>
      <c r="R1227">
        <v>3.17043992404524</v>
      </c>
      <c r="S1227">
        <v>6.9933310678793</v>
      </c>
      <c r="T1227">
        <v>8.67018161159796</v>
      </c>
      <c r="U1227">
        <v>5.00711484599107</v>
      </c>
      <c r="V1227">
        <v>121</v>
      </c>
      <c r="W1227">
        <v>2.45345520208683</v>
      </c>
    </row>
    <row r="1228" spans="1:23">
      <c r="A1228" t="s">
        <v>144</v>
      </c>
      <c r="B1228">
        <v>0.57</v>
      </c>
      <c r="C1228">
        <v>0.310780814295273</v>
      </c>
      <c r="D1228">
        <v>0.0108265299902798</v>
      </c>
      <c r="E1228">
        <v>0.506811385535497</v>
      </c>
      <c r="F1228">
        <v>0.46955463059859</v>
      </c>
      <c r="G1228">
        <v>0.0875230426663474</v>
      </c>
      <c r="H1228">
        <v>0.153002783959915</v>
      </c>
      <c r="I1228">
        <v>0.286085433949234</v>
      </c>
      <c r="J1228">
        <v>0.28822181127684</v>
      </c>
      <c r="K1228">
        <v>0.635757369807209</v>
      </c>
      <c r="L1228">
        <v>0.788198328327087</v>
      </c>
      <c r="M1228">
        <v>0.455192258726461</v>
      </c>
      <c r="N1228">
        <v>0.664245627802195</v>
      </c>
      <c r="O1228">
        <v>0.683586002354175</v>
      </c>
      <c r="P1228">
        <v>11</v>
      </c>
      <c r="Q1228">
        <v>3.14693977344157</v>
      </c>
      <c r="R1228">
        <v>3.17043992404524</v>
      </c>
      <c r="S1228">
        <v>6.9933310678793</v>
      </c>
      <c r="T1228">
        <v>8.67018161159796</v>
      </c>
      <c r="U1228">
        <v>5.00711484599107</v>
      </c>
      <c r="V1228">
        <v>121</v>
      </c>
      <c r="W1228">
        <v>2.45345520208683</v>
      </c>
    </row>
    <row r="1229" spans="1:23">
      <c r="A1229" t="s">
        <v>144</v>
      </c>
      <c r="B1229">
        <v>0.57</v>
      </c>
      <c r="C1229">
        <v>0.310780814295273</v>
      </c>
      <c r="D1229">
        <v>0.0108265299902798</v>
      </c>
      <c r="E1229">
        <v>0.511758408092443</v>
      </c>
      <c r="F1229">
        <v>0.46955463059859</v>
      </c>
      <c r="G1229">
        <v>0.0875230426663474</v>
      </c>
      <c r="H1229">
        <v>0.153002783959915</v>
      </c>
      <c r="I1229">
        <v>0.286085433949234</v>
      </c>
      <c r="J1229">
        <v>0.28822181127684</v>
      </c>
      <c r="K1229">
        <v>0.635757369807209</v>
      </c>
      <c r="L1229">
        <v>0.788198328327087</v>
      </c>
      <c r="M1229">
        <v>0.455192258726461</v>
      </c>
      <c r="N1229">
        <v>0.664245627802195</v>
      </c>
      <c r="O1229">
        <v>0.683586002354175</v>
      </c>
      <c r="P1229">
        <v>11</v>
      </c>
      <c r="Q1229">
        <v>3.14693977344157</v>
      </c>
      <c r="R1229">
        <v>3.17043992404524</v>
      </c>
      <c r="S1229">
        <v>6.9933310678793</v>
      </c>
      <c r="T1229">
        <v>8.67018161159796</v>
      </c>
      <c r="U1229">
        <v>5.00711484599107</v>
      </c>
      <c r="V1229">
        <v>121</v>
      </c>
      <c r="W1229">
        <v>2.45345520208683</v>
      </c>
    </row>
    <row r="1230" spans="1:23">
      <c r="A1230" t="s">
        <v>144</v>
      </c>
      <c r="B1230">
        <v>0.57</v>
      </c>
      <c r="C1230">
        <v>0.310780814295273</v>
      </c>
      <c r="D1230">
        <v>0.0108265299902798</v>
      </c>
      <c r="E1230">
        <v>0.3306805056722</v>
      </c>
      <c r="F1230">
        <v>0.46955463059859</v>
      </c>
      <c r="G1230">
        <v>0.0875230426663474</v>
      </c>
      <c r="H1230">
        <v>0.153002783959915</v>
      </c>
      <c r="I1230">
        <v>0.286085433949234</v>
      </c>
      <c r="J1230">
        <v>0.28822181127684</v>
      </c>
      <c r="K1230">
        <v>0.635757369807209</v>
      </c>
      <c r="L1230">
        <v>0.788198328327087</v>
      </c>
      <c r="M1230">
        <v>0.455192258726461</v>
      </c>
      <c r="N1230">
        <v>0.664245627802195</v>
      </c>
      <c r="O1230">
        <v>0.683586002354175</v>
      </c>
      <c r="P1230">
        <v>11</v>
      </c>
      <c r="Q1230">
        <v>3.14693977344157</v>
      </c>
      <c r="R1230">
        <v>3.17043992404524</v>
      </c>
      <c r="S1230">
        <v>6.9933310678793</v>
      </c>
      <c r="T1230">
        <v>8.67018161159796</v>
      </c>
      <c r="U1230">
        <v>5.00711484599107</v>
      </c>
      <c r="V1230">
        <v>121</v>
      </c>
      <c r="W1230">
        <v>2.45345520208683</v>
      </c>
    </row>
    <row r="1231" spans="1:23">
      <c r="A1231" t="s">
        <v>144</v>
      </c>
      <c r="B1231">
        <v>0.57</v>
      </c>
      <c r="C1231">
        <v>0.310780814295273</v>
      </c>
      <c r="D1231">
        <v>0.0108265299902798</v>
      </c>
      <c r="E1231">
        <v>0.477516890021043</v>
      </c>
      <c r="F1231">
        <v>0.46955463059859</v>
      </c>
      <c r="G1231">
        <v>0.0875230426663474</v>
      </c>
      <c r="H1231">
        <v>0.153002783959915</v>
      </c>
      <c r="I1231">
        <v>0.286085433949234</v>
      </c>
      <c r="J1231">
        <v>0.28822181127684</v>
      </c>
      <c r="K1231">
        <v>0.635757369807209</v>
      </c>
      <c r="L1231">
        <v>0.788198328327087</v>
      </c>
      <c r="M1231">
        <v>0.455192258726461</v>
      </c>
      <c r="N1231">
        <v>0.664245627802195</v>
      </c>
      <c r="O1231">
        <v>0.683586002354175</v>
      </c>
      <c r="P1231">
        <v>11</v>
      </c>
      <c r="Q1231">
        <v>3.14693977344157</v>
      </c>
      <c r="R1231">
        <v>3.17043992404524</v>
      </c>
      <c r="S1231">
        <v>6.9933310678793</v>
      </c>
      <c r="T1231">
        <v>8.67018161159796</v>
      </c>
      <c r="U1231">
        <v>5.00711484599107</v>
      </c>
      <c r="V1231">
        <v>121</v>
      </c>
      <c r="W1231">
        <v>2.45345520208683</v>
      </c>
    </row>
    <row r="1232" spans="1:23">
      <c r="A1232" t="s">
        <v>144</v>
      </c>
      <c r="B1232">
        <v>0.57</v>
      </c>
      <c r="C1232">
        <v>0.310780814295273</v>
      </c>
      <c r="D1232">
        <v>0.0108265299902798</v>
      </c>
      <c r="E1232">
        <v>0.538930114076863</v>
      </c>
      <c r="F1232">
        <v>0.46955463059859</v>
      </c>
      <c r="G1232">
        <v>0.0875230426663474</v>
      </c>
      <c r="H1232">
        <v>0.153002783959915</v>
      </c>
      <c r="I1232">
        <v>0.286085433949234</v>
      </c>
      <c r="J1232">
        <v>0.28822181127684</v>
      </c>
      <c r="K1232">
        <v>0.635757369807209</v>
      </c>
      <c r="L1232">
        <v>0.788198328327087</v>
      </c>
      <c r="M1232">
        <v>0.455192258726461</v>
      </c>
      <c r="N1232">
        <v>0.664245627802195</v>
      </c>
      <c r="O1232">
        <v>0.683586002354175</v>
      </c>
      <c r="P1232">
        <v>11</v>
      </c>
      <c r="Q1232">
        <v>3.14693977344157</v>
      </c>
      <c r="R1232">
        <v>3.17043992404524</v>
      </c>
      <c r="S1232">
        <v>6.9933310678793</v>
      </c>
      <c r="T1232">
        <v>8.67018161159796</v>
      </c>
      <c r="U1232">
        <v>5.00711484599107</v>
      </c>
      <c r="V1232">
        <v>121</v>
      </c>
      <c r="W1232">
        <v>2.45345520208683</v>
      </c>
    </row>
    <row r="1233" spans="1:23">
      <c r="A1233" t="s">
        <v>144</v>
      </c>
      <c r="B1233">
        <v>0.57</v>
      </c>
      <c r="C1233">
        <v>0.310780814295273</v>
      </c>
      <c r="D1233">
        <v>0.0108265299902798</v>
      </c>
      <c r="E1233">
        <v>0.550362412473388</v>
      </c>
      <c r="F1233">
        <v>0.46955463059859</v>
      </c>
      <c r="G1233">
        <v>0.0875230426663474</v>
      </c>
      <c r="H1233">
        <v>0.153002783959915</v>
      </c>
      <c r="I1233">
        <v>0.286085433949234</v>
      </c>
      <c r="J1233">
        <v>0.28822181127684</v>
      </c>
      <c r="K1233">
        <v>0.635757369807209</v>
      </c>
      <c r="L1233">
        <v>0.788198328327087</v>
      </c>
      <c r="M1233">
        <v>0.455192258726461</v>
      </c>
      <c r="N1233">
        <v>0.664245627802195</v>
      </c>
      <c r="O1233">
        <v>0.683586002354175</v>
      </c>
      <c r="P1233">
        <v>11</v>
      </c>
      <c r="Q1233">
        <v>3.14693977344157</v>
      </c>
      <c r="R1233">
        <v>3.17043992404524</v>
      </c>
      <c r="S1233">
        <v>6.9933310678793</v>
      </c>
      <c r="T1233">
        <v>8.67018161159796</v>
      </c>
      <c r="U1233">
        <v>5.00711484599107</v>
      </c>
      <c r="V1233">
        <v>121</v>
      </c>
      <c r="W1233">
        <v>2.45345520208683</v>
      </c>
    </row>
    <row r="1234" spans="1:23">
      <c r="A1234" t="s">
        <v>144</v>
      </c>
      <c r="B1234">
        <v>0.57</v>
      </c>
      <c r="C1234">
        <v>0.310780814295273</v>
      </c>
      <c r="D1234">
        <v>0.0108265299902798</v>
      </c>
      <c r="E1234">
        <v>0.585585336139107</v>
      </c>
      <c r="F1234">
        <v>0.46955463059859</v>
      </c>
      <c r="G1234">
        <v>0.0875230426663474</v>
      </c>
      <c r="H1234">
        <v>0.153002783959915</v>
      </c>
      <c r="I1234">
        <v>0.286085433949234</v>
      </c>
      <c r="J1234">
        <v>0.28822181127684</v>
      </c>
      <c r="K1234">
        <v>0.635757369807209</v>
      </c>
      <c r="L1234">
        <v>0.788198328327087</v>
      </c>
      <c r="M1234">
        <v>0.455192258726461</v>
      </c>
      <c r="N1234">
        <v>0.664245627802195</v>
      </c>
      <c r="O1234">
        <v>0.683586002354175</v>
      </c>
      <c r="P1234">
        <v>11</v>
      </c>
      <c r="Q1234">
        <v>3.14693977344157</v>
      </c>
      <c r="R1234">
        <v>3.17043992404524</v>
      </c>
      <c r="S1234">
        <v>6.9933310678793</v>
      </c>
      <c r="T1234">
        <v>8.67018161159796</v>
      </c>
      <c r="U1234">
        <v>5.00711484599107</v>
      </c>
      <c r="V1234">
        <v>121</v>
      </c>
      <c r="W1234">
        <v>2.45345520208683</v>
      </c>
    </row>
    <row r="1235" spans="1:23">
      <c r="A1235" t="s">
        <v>144</v>
      </c>
      <c r="B1235">
        <v>0.57</v>
      </c>
      <c r="C1235">
        <v>0.310780814295273</v>
      </c>
      <c r="D1235">
        <v>0.0108265299902798</v>
      </c>
      <c r="E1235">
        <v>0.343670395392624</v>
      </c>
      <c r="F1235">
        <v>0.46955463059859</v>
      </c>
      <c r="G1235">
        <v>0.0875230426663474</v>
      </c>
      <c r="H1235">
        <v>0.153002783959915</v>
      </c>
      <c r="I1235">
        <v>0.286085433949234</v>
      </c>
      <c r="J1235">
        <v>0.28822181127684</v>
      </c>
      <c r="K1235">
        <v>0.635757369807209</v>
      </c>
      <c r="L1235">
        <v>0.788198328327087</v>
      </c>
      <c r="M1235">
        <v>0.455192258726461</v>
      </c>
      <c r="N1235">
        <v>0.664245627802195</v>
      </c>
      <c r="O1235">
        <v>0.683586002354175</v>
      </c>
      <c r="P1235">
        <v>11</v>
      </c>
      <c r="Q1235">
        <v>3.14693977344157</v>
      </c>
      <c r="R1235">
        <v>3.17043992404524</v>
      </c>
      <c r="S1235">
        <v>6.9933310678793</v>
      </c>
      <c r="T1235">
        <v>8.67018161159796</v>
      </c>
      <c r="U1235">
        <v>5.00711484599107</v>
      </c>
      <c r="V1235">
        <v>121</v>
      </c>
      <c r="W1235">
        <v>2.45345520208683</v>
      </c>
    </row>
    <row r="1236" spans="1:23">
      <c r="A1236" t="s">
        <v>144</v>
      </c>
      <c r="B1236">
        <v>0.57</v>
      </c>
      <c r="C1236">
        <v>0.310780814295273</v>
      </c>
      <c r="D1236">
        <v>0.0108265299902798</v>
      </c>
      <c r="E1236">
        <v>0.36123878613357</v>
      </c>
      <c r="F1236">
        <v>0.46955463059859</v>
      </c>
      <c r="G1236">
        <v>0.0875230426663474</v>
      </c>
      <c r="H1236">
        <v>0.153002783959915</v>
      </c>
      <c r="I1236">
        <v>0.286085433949234</v>
      </c>
      <c r="J1236">
        <v>0.28822181127684</v>
      </c>
      <c r="K1236">
        <v>0.635757369807209</v>
      </c>
      <c r="L1236">
        <v>0.788198328327087</v>
      </c>
      <c r="M1236">
        <v>0.455192258726461</v>
      </c>
      <c r="N1236">
        <v>0.664245627802195</v>
      </c>
      <c r="O1236">
        <v>0.683586002354175</v>
      </c>
      <c r="P1236">
        <v>11</v>
      </c>
      <c r="Q1236">
        <v>3.14693977344157</v>
      </c>
      <c r="R1236">
        <v>3.17043992404524</v>
      </c>
      <c r="S1236">
        <v>6.9933310678793</v>
      </c>
      <c r="T1236">
        <v>8.67018161159796</v>
      </c>
      <c r="U1236">
        <v>5.00711484599107</v>
      </c>
      <c r="V1236">
        <v>121</v>
      </c>
      <c r="W1236">
        <v>2.45345520208683</v>
      </c>
    </row>
    <row r="1237" s="7" customFormat="1" spans="1:23">
      <c r="A1237" s="7" t="s">
        <v>84</v>
      </c>
      <c r="B1237" s="7">
        <v>1.7</v>
      </c>
      <c r="C1237" s="7">
        <v>0.305964330969496</v>
      </c>
      <c r="D1237" s="7">
        <v>0.345578274569566</v>
      </c>
      <c r="E1237" s="7">
        <v>0.0859860915995827</v>
      </c>
      <c r="F1237" s="7">
        <v>0.0994675593418745</v>
      </c>
      <c r="G1237" s="7">
        <v>0.0538944092206342</v>
      </c>
      <c r="H1237" s="7">
        <v>0.00651137096583841</v>
      </c>
      <c r="I1237" s="7">
        <v>0.627865225323915</v>
      </c>
      <c r="J1237" s="7">
        <v>0.383980676114603</v>
      </c>
      <c r="K1237" s="7">
        <v>0.351471901367158</v>
      </c>
      <c r="L1237" s="7">
        <v>0.542143370974239</v>
      </c>
      <c r="M1237" s="7">
        <v>0.811797626799011</v>
      </c>
      <c r="N1237" s="7">
        <v>0.71974983705569</v>
      </c>
      <c r="O1237" s="7">
        <v>2.0670724168984</v>
      </c>
      <c r="P1237" s="7">
        <v>11</v>
      </c>
      <c r="Q1237" s="7">
        <v>6.90651747856307</v>
      </c>
      <c r="R1237" s="7">
        <v>4.22378743726063</v>
      </c>
      <c r="S1237" s="7">
        <v>3.86619091503874</v>
      </c>
      <c r="T1237" s="7">
        <v>5.96357708071663</v>
      </c>
      <c r="U1237" s="7">
        <v>8.92977389478912</v>
      </c>
      <c r="V1237" s="7">
        <v>121</v>
      </c>
      <c r="W1237" s="7">
        <v>2.71725880057893</v>
      </c>
    </row>
    <row r="1238" spans="1:23">
      <c r="A1238" t="s">
        <v>84</v>
      </c>
      <c r="B1238">
        <v>1.7</v>
      </c>
      <c r="C1238">
        <v>0.305964330969496</v>
      </c>
      <c r="D1238">
        <v>0.345578274569566</v>
      </c>
      <c r="E1238">
        <v>0.0790785247535718</v>
      </c>
      <c r="F1238">
        <v>0.0994675593418745</v>
      </c>
      <c r="G1238">
        <v>0.0538944092206342</v>
      </c>
      <c r="H1238">
        <v>0.00651137096583841</v>
      </c>
      <c r="I1238">
        <v>0.627865225323915</v>
      </c>
      <c r="J1238">
        <v>0.383980676114603</v>
      </c>
      <c r="K1238">
        <v>0.351471901367158</v>
      </c>
      <c r="L1238">
        <v>0.542143370974239</v>
      </c>
      <c r="M1238">
        <v>0.811797626799011</v>
      </c>
      <c r="N1238">
        <v>0.71974983705569</v>
      </c>
      <c r="O1238">
        <v>2.0670724168984</v>
      </c>
      <c r="P1238">
        <v>11</v>
      </c>
      <c r="Q1238">
        <v>6.90651747856307</v>
      </c>
      <c r="R1238">
        <v>4.22378743726063</v>
      </c>
      <c r="S1238">
        <v>3.86619091503874</v>
      </c>
      <c r="T1238">
        <v>5.96357708071663</v>
      </c>
      <c r="U1238">
        <v>8.92977389478912</v>
      </c>
      <c r="V1238">
        <v>121</v>
      </c>
      <c r="W1238">
        <v>2.71725880057893</v>
      </c>
    </row>
    <row r="1239" spans="1:23">
      <c r="A1239" t="s">
        <v>84</v>
      </c>
      <c r="B1239">
        <v>1.7</v>
      </c>
      <c r="C1239">
        <v>0.305964330969496</v>
      </c>
      <c r="D1239">
        <v>0.345578274569566</v>
      </c>
      <c r="E1239">
        <v>0.0995579899112959</v>
      </c>
      <c r="F1239">
        <v>0.0994675593418745</v>
      </c>
      <c r="G1239">
        <v>0.0538944092206342</v>
      </c>
      <c r="H1239">
        <v>0.00651137096583841</v>
      </c>
      <c r="I1239">
        <v>0.627865225323915</v>
      </c>
      <c r="J1239">
        <v>0.383980676114603</v>
      </c>
      <c r="K1239">
        <v>0.351471901367158</v>
      </c>
      <c r="L1239">
        <v>0.542143370974239</v>
      </c>
      <c r="M1239">
        <v>0.811797626799011</v>
      </c>
      <c r="N1239">
        <v>0.71974983705569</v>
      </c>
      <c r="O1239">
        <v>2.0670724168984</v>
      </c>
      <c r="P1239">
        <v>11</v>
      </c>
      <c r="Q1239">
        <v>6.90651747856307</v>
      </c>
      <c r="R1239">
        <v>4.22378743726063</v>
      </c>
      <c r="S1239">
        <v>3.86619091503874</v>
      </c>
      <c r="T1239">
        <v>5.96357708071663</v>
      </c>
      <c r="U1239">
        <v>8.92977389478912</v>
      </c>
      <c r="V1239">
        <v>121</v>
      </c>
      <c r="W1239">
        <v>2.71725880057893</v>
      </c>
    </row>
    <row r="1240" spans="1:23">
      <c r="A1240" t="s">
        <v>84</v>
      </c>
      <c r="B1240">
        <v>1.7</v>
      </c>
      <c r="C1240">
        <v>0.305964330969496</v>
      </c>
      <c r="D1240">
        <v>0.345578274569566</v>
      </c>
      <c r="E1240">
        <v>0.096054128615874</v>
      </c>
      <c r="F1240">
        <v>0.0994675593418745</v>
      </c>
      <c r="G1240">
        <v>0.0538944092206342</v>
      </c>
      <c r="H1240">
        <v>0.00651137096583841</v>
      </c>
      <c r="I1240">
        <v>0.627865225323915</v>
      </c>
      <c r="J1240">
        <v>0.383980676114603</v>
      </c>
      <c r="K1240">
        <v>0.351471901367158</v>
      </c>
      <c r="L1240">
        <v>0.542143370974239</v>
      </c>
      <c r="M1240">
        <v>0.811797626799011</v>
      </c>
      <c r="N1240">
        <v>0.71974983705569</v>
      </c>
      <c r="O1240">
        <v>2.0670724168984</v>
      </c>
      <c r="P1240">
        <v>11</v>
      </c>
      <c r="Q1240">
        <v>6.90651747856307</v>
      </c>
      <c r="R1240">
        <v>4.22378743726063</v>
      </c>
      <c r="S1240">
        <v>3.86619091503874</v>
      </c>
      <c r="T1240">
        <v>5.96357708071663</v>
      </c>
      <c r="U1240">
        <v>8.92977389478912</v>
      </c>
      <c r="V1240">
        <v>121</v>
      </c>
      <c r="W1240">
        <v>2.71725880057893</v>
      </c>
    </row>
    <row r="1241" spans="1:23">
      <c r="A1241" t="s">
        <v>84</v>
      </c>
      <c r="B1241">
        <v>1.7</v>
      </c>
      <c r="C1241">
        <v>0.305964330969496</v>
      </c>
      <c r="D1241">
        <v>0.345578274569566</v>
      </c>
      <c r="E1241">
        <v>0.07615557599426</v>
      </c>
      <c r="F1241">
        <v>0.0994675593418745</v>
      </c>
      <c r="G1241">
        <v>0.0538944092206342</v>
      </c>
      <c r="H1241">
        <v>0.00651137096583841</v>
      </c>
      <c r="I1241">
        <v>0.627865225323915</v>
      </c>
      <c r="J1241">
        <v>0.383980676114603</v>
      </c>
      <c r="K1241">
        <v>0.351471901367158</v>
      </c>
      <c r="L1241">
        <v>0.542143370974239</v>
      </c>
      <c r="M1241">
        <v>0.811797626799011</v>
      </c>
      <c r="N1241">
        <v>0.71974983705569</v>
      </c>
      <c r="O1241">
        <v>2.0670724168984</v>
      </c>
      <c r="P1241">
        <v>11</v>
      </c>
      <c r="Q1241">
        <v>6.90651747856307</v>
      </c>
      <c r="R1241">
        <v>4.22378743726063</v>
      </c>
      <c r="S1241">
        <v>3.86619091503874</v>
      </c>
      <c r="T1241">
        <v>5.96357708071663</v>
      </c>
      <c r="U1241">
        <v>8.92977389478912</v>
      </c>
      <c r="V1241">
        <v>121</v>
      </c>
      <c r="W1241">
        <v>2.71725880057893</v>
      </c>
    </row>
    <row r="1242" spans="1:23">
      <c r="A1242" t="s">
        <v>84</v>
      </c>
      <c r="B1242">
        <v>1.7</v>
      </c>
      <c r="C1242">
        <v>0.305964330969496</v>
      </c>
      <c r="D1242">
        <v>0.345578274569566</v>
      </c>
      <c r="E1242">
        <v>0.0830200725765997</v>
      </c>
      <c r="F1242">
        <v>0.0994675593418745</v>
      </c>
      <c r="G1242">
        <v>0.0538944092206342</v>
      </c>
      <c r="H1242">
        <v>0.00651137096583841</v>
      </c>
      <c r="I1242">
        <v>0.627865225323915</v>
      </c>
      <c r="J1242">
        <v>0.383980676114603</v>
      </c>
      <c r="K1242">
        <v>0.351471901367158</v>
      </c>
      <c r="L1242">
        <v>0.542143370974239</v>
      </c>
      <c r="M1242">
        <v>0.811797626799011</v>
      </c>
      <c r="N1242">
        <v>0.71974983705569</v>
      </c>
      <c r="O1242">
        <v>2.0670724168984</v>
      </c>
      <c r="P1242">
        <v>11</v>
      </c>
      <c r="Q1242">
        <v>6.90651747856307</v>
      </c>
      <c r="R1242">
        <v>4.22378743726063</v>
      </c>
      <c r="S1242">
        <v>3.86619091503874</v>
      </c>
      <c r="T1242">
        <v>5.96357708071663</v>
      </c>
      <c r="U1242">
        <v>8.92977389478912</v>
      </c>
      <c r="V1242">
        <v>121</v>
      </c>
      <c r="W1242">
        <v>2.71725880057893</v>
      </c>
    </row>
    <row r="1243" spans="1:23">
      <c r="A1243" t="s">
        <v>84</v>
      </c>
      <c r="B1243">
        <v>1.7</v>
      </c>
      <c r="C1243">
        <v>0.305964330969496</v>
      </c>
      <c r="D1243">
        <v>0.345578274569566</v>
      </c>
      <c r="E1243">
        <v>0.098420241846978</v>
      </c>
      <c r="F1243">
        <v>0.0994675593418745</v>
      </c>
      <c r="G1243">
        <v>0.0538944092206342</v>
      </c>
      <c r="H1243">
        <v>0.00651137096583841</v>
      </c>
      <c r="I1243">
        <v>0.627865225323915</v>
      </c>
      <c r="J1243">
        <v>0.383980676114603</v>
      </c>
      <c r="K1243">
        <v>0.351471901367158</v>
      </c>
      <c r="L1243">
        <v>0.542143370974239</v>
      </c>
      <c r="M1243">
        <v>0.811797626799011</v>
      </c>
      <c r="N1243">
        <v>0.71974983705569</v>
      </c>
      <c r="O1243">
        <v>2.0670724168984</v>
      </c>
      <c r="P1243">
        <v>11</v>
      </c>
      <c r="Q1243">
        <v>6.90651747856307</v>
      </c>
      <c r="R1243">
        <v>4.22378743726063</v>
      </c>
      <c r="S1243">
        <v>3.86619091503874</v>
      </c>
      <c r="T1243">
        <v>5.96357708071663</v>
      </c>
      <c r="U1243">
        <v>8.92977389478912</v>
      </c>
      <c r="V1243">
        <v>121</v>
      </c>
      <c r="W1243">
        <v>2.71725880057893</v>
      </c>
    </row>
    <row r="1244" spans="1:23">
      <c r="A1244" t="s">
        <v>84</v>
      </c>
      <c r="B1244">
        <v>1.7</v>
      </c>
      <c r="C1244">
        <v>0.305964330969496</v>
      </c>
      <c r="D1244">
        <v>0.345578274569566</v>
      </c>
      <c r="E1244">
        <v>0.090222104841664</v>
      </c>
      <c r="F1244">
        <v>0.0994675593418745</v>
      </c>
      <c r="G1244">
        <v>0.0538944092206342</v>
      </c>
      <c r="H1244">
        <v>0.00651137096583841</v>
      </c>
      <c r="I1244">
        <v>0.627865225323915</v>
      </c>
      <c r="J1244">
        <v>0.383980676114603</v>
      </c>
      <c r="K1244">
        <v>0.351471901367158</v>
      </c>
      <c r="L1244">
        <v>0.542143370974239</v>
      </c>
      <c r="M1244">
        <v>0.811797626799011</v>
      </c>
      <c r="N1244">
        <v>0.71974983705569</v>
      </c>
      <c r="O1244">
        <v>2.0670724168984</v>
      </c>
      <c r="P1244">
        <v>11</v>
      </c>
      <c r="Q1244">
        <v>6.90651747856307</v>
      </c>
      <c r="R1244">
        <v>4.22378743726063</v>
      </c>
      <c r="S1244">
        <v>3.86619091503874</v>
      </c>
      <c r="T1244">
        <v>5.96357708071663</v>
      </c>
      <c r="U1244">
        <v>8.92977389478912</v>
      </c>
      <c r="V1244">
        <v>121</v>
      </c>
      <c r="W1244">
        <v>2.71725880057893</v>
      </c>
    </row>
    <row r="1245" spans="1:23">
      <c r="A1245" t="s">
        <v>84</v>
      </c>
      <c r="B1245">
        <v>1.7</v>
      </c>
      <c r="C1245">
        <v>0.305964330969496</v>
      </c>
      <c r="D1245">
        <v>0.345578274569566</v>
      </c>
      <c r="E1245">
        <v>0.0784530890659509</v>
      </c>
      <c r="F1245">
        <v>0.0994675593418745</v>
      </c>
      <c r="G1245">
        <v>0.0538944092206342</v>
      </c>
      <c r="H1245">
        <v>0.00651137096583841</v>
      </c>
      <c r="I1245">
        <v>0.627865225323915</v>
      </c>
      <c r="J1245">
        <v>0.383980676114603</v>
      </c>
      <c r="K1245">
        <v>0.351471901367158</v>
      </c>
      <c r="L1245">
        <v>0.542143370974239</v>
      </c>
      <c r="M1245">
        <v>0.811797626799011</v>
      </c>
      <c r="N1245">
        <v>0.71974983705569</v>
      </c>
      <c r="O1245">
        <v>2.0670724168984</v>
      </c>
      <c r="P1245">
        <v>11</v>
      </c>
      <c r="Q1245">
        <v>6.90651747856307</v>
      </c>
      <c r="R1245">
        <v>4.22378743726063</v>
      </c>
      <c r="S1245">
        <v>3.86619091503874</v>
      </c>
      <c r="T1245">
        <v>5.96357708071663</v>
      </c>
      <c r="U1245">
        <v>8.92977389478912</v>
      </c>
      <c r="V1245">
        <v>121</v>
      </c>
      <c r="W1245">
        <v>2.71725880057893</v>
      </c>
    </row>
    <row r="1246" spans="1:23">
      <c r="A1246" t="s">
        <v>84</v>
      </c>
      <c r="B1246">
        <v>1.7</v>
      </c>
      <c r="C1246">
        <v>0.305964330969496</v>
      </c>
      <c r="D1246">
        <v>0.345578274569566</v>
      </c>
      <c r="E1246">
        <v>0.107173182707572</v>
      </c>
      <c r="F1246">
        <v>0.0994675593418745</v>
      </c>
      <c r="G1246">
        <v>0.0538944092206342</v>
      </c>
      <c r="H1246">
        <v>0.00651137096583841</v>
      </c>
      <c r="I1246">
        <v>0.627865225323915</v>
      </c>
      <c r="J1246">
        <v>0.383980676114603</v>
      </c>
      <c r="K1246">
        <v>0.351471901367158</v>
      </c>
      <c r="L1246">
        <v>0.542143370974239</v>
      </c>
      <c r="M1246">
        <v>0.811797626799011</v>
      </c>
      <c r="N1246">
        <v>0.71974983705569</v>
      </c>
      <c r="O1246">
        <v>2.0670724168984</v>
      </c>
      <c r="P1246">
        <v>11</v>
      </c>
      <c r="Q1246">
        <v>6.90651747856307</v>
      </c>
      <c r="R1246">
        <v>4.22378743726063</v>
      </c>
      <c r="S1246">
        <v>3.86619091503874</v>
      </c>
      <c r="T1246">
        <v>5.96357708071663</v>
      </c>
      <c r="U1246">
        <v>8.92977389478912</v>
      </c>
      <c r="V1246">
        <v>121</v>
      </c>
      <c r="W1246">
        <v>2.71725880057893</v>
      </c>
    </row>
    <row r="1247" spans="1:23">
      <c r="A1247" t="s">
        <v>84</v>
      </c>
      <c r="B1247">
        <v>1.7</v>
      </c>
      <c r="C1247">
        <v>0.305964330969496</v>
      </c>
      <c r="D1247">
        <v>0.345578274569566</v>
      </c>
      <c r="E1247">
        <v>0.20002215084727</v>
      </c>
      <c r="F1247">
        <v>0.0994675593418745</v>
      </c>
      <c r="G1247">
        <v>0.0538944092206342</v>
      </c>
      <c r="H1247">
        <v>0.00651137096583841</v>
      </c>
      <c r="I1247">
        <v>0.627865225323915</v>
      </c>
      <c r="J1247">
        <v>0.383980676114603</v>
      </c>
      <c r="K1247">
        <v>0.351471901367158</v>
      </c>
      <c r="L1247">
        <v>0.542143370974239</v>
      </c>
      <c r="M1247">
        <v>0.811797626799011</v>
      </c>
      <c r="N1247">
        <v>0.71974983705569</v>
      </c>
      <c r="O1247">
        <v>2.0670724168984</v>
      </c>
      <c r="P1247">
        <v>11</v>
      </c>
      <c r="Q1247">
        <v>6.90651747856307</v>
      </c>
      <c r="R1247">
        <v>4.22378743726063</v>
      </c>
      <c r="S1247">
        <v>3.86619091503874</v>
      </c>
      <c r="T1247">
        <v>5.96357708071663</v>
      </c>
      <c r="U1247">
        <v>8.92977389478912</v>
      </c>
      <c r="V1247">
        <v>121</v>
      </c>
      <c r="W1247">
        <v>2.71725880057893</v>
      </c>
    </row>
    <row r="1248" s="7" customFormat="1" spans="1:23">
      <c r="A1248" s="7" t="s">
        <v>194</v>
      </c>
      <c r="B1248" s="7">
        <v>0.85</v>
      </c>
      <c r="C1248" s="7">
        <v>0.275969115163501</v>
      </c>
      <c r="D1248" s="7">
        <v>0.367308889492249</v>
      </c>
      <c r="E1248" s="7">
        <v>0.123461827678066</v>
      </c>
      <c r="F1248" s="7">
        <v>0.115805029700381</v>
      </c>
      <c r="G1248" s="7">
        <v>0.0570351123768723</v>
      </c>
      <c r="H1248" s="7">
        <v>0.00235607295085071</v>
      </c>
      <c r="I1248" s="7">
        <v>0.342561648300341</v>
      </c>
      <c r="J1248" s="7">
        <v>0.232331020240644</v>
      </c>
      <c r="K1248" s="7">
        <v>0.485576479063783</v>
      </c>
      <c r="L1248" s="7">
        <v>0.437390073662789</v>
      </c>
      <c r="M1248" s="7">
        <v>0.568841337672386</v>
      </c>
      <c r="N1248" s="7">
        <v>0.521574956242687</v>
      </c>
      <c r="O1248" s="7">
        <v>0.983001613841885</v>
      </c>
      <c r="P1248" s="7">
        <v>23</v>
      </c>
      <c r="Q1248" s="7">
        <v>7.87891791090783</v>
      </c>
      <c r="R1248" s="7">
        <v>5.34361346553481</v>
      </c>
      <c r="S1248" s="7">
        <v>11.168259018467</v>
      </c>
      <c r="T1248" s="7">
        <v>10.0599716942442</v>
      </c>
      <c r="U1248" s="7">
        <v>13.0833507664649</v>
      </c>
      <c r="V1248" s="7">
        <v>529</v>
      </c>
      <c r="W1248" s="7">
        <v>2.06670055893994</v>
      </c>
    </row>
    <row r="1249" spans="1:23">
      <c r="A1249" t="s">
        <v>194</v>
      </c>
      <c r="B1249">
        <v>0.85</v>
      </c>
      <c r="C1249">
        <v>0.275969115163501</v>
      </c>
      <c r="D1249">
        <v>0.367308889492249</v>
      </c>
      <c r="E1249">
        <v>0.140141027060951</v>
      </c>
      <c r="F1249">
        <v>0.115805029700381</v>
      </c>
      <c r="G1249">
        <v>0.0570351123768723</v>
      </c>
      <c r="H1249">
        <v>0.00235607295085071</v>
      </c>
      <c r="I1249">
        <v>0.342561648300341</v>
      </c>
      <c r="J1249">
        <v>0.232331020240644</v>
      </c>
      <c r="K1249">
        <v>0.485576479063783</v>
      </c>
      <c r="L1249">
        <v>0.437390073662789</v>
      </c>
      <c r="M1249">
        <v>0.568841337672386</v>
      </c>
      <c r="N1249">
        <v>0.521574956242687</v>
      </c>
      <c r="O1249">
        <v>0.983001613841885</v>
      </c>
      <c r="P1249">
        <v>23</v>
      </c>
      <c r="Q1249">
        <v>7.87891791090783</v>
      </c>
      <c r="R1249">
        <v>5.34361346553481</v>
      </c>
      <c r="S1249">
        <v>11.168259018467</v>
      </c>
      <c r="T1249">
        <v>10.0599716942442</v>
      </c>
      <c r="U1249">
        <v>13.0833507664649</v>
      </c>
      <c r="V1249">
        <v>529</v>
      </c>
      <c r="W1249">
        <v>2.06670055893994</v>
      </c>
    </row>
    <row r="1250" spans="1:23">
      <c r="A1250" t="s">
        <v>194</v>
      </c>
      <c r="B1250">
        <v>0.85</v>
      </c>
      <c r="C1250">
        <v>0.275969115163501</v>
      </c>
      <c r="D1250">
        <v>0.367308889492249</v>
      </c>
      <c r="E1250">
        <v>0.115926459187064</v>
      </c>
      <c r="F1250">
        <v>0.115805029700381</v>
      </c>
      <c r="G1250">
        <v>0.0570351123768723</v>
      </c>
      <c r="H1250">
        <v>0.00235607295085071</v>
      </c>
      <c r="I1250">
        <v>0.342561648300341</v>
      </c>
      <c r="J1250">
        <v>0.232331020240644</v>
      </c>
      <c r="K1250">
        <v>0.485576479063783</v>
      </c>
      <c r="L1250">
        <v>0.437390073662789</v>
      </c>
      <c r="M1250">
        <v>0.568841337672386</v>
      </c>
      <c r="N1250">
        <v>0.521574956242687</v>
      </c>
      <c r="O1250">
        <v>0.983001613841885</v>
      </c>
      <c r="P1250">
        <v>23</v>
      </c>
      <c r="Q1250">
        <v>7.87891791090783</v>
      </c>
      <c r="R1250">
        <v>5.34361346553481</v>
      </c>
      <c r="S1250">
        <v>11.168259018467</v>
      </c>
      <c r="T1250">
        <v>10.0599716942442</v>
      </c>
      <c r="U1250">
        <v>13.0833507664649</v>
      </c>
      <c r="V1250">
        <v>529</v>
      </c>
      <c r="W1250">
        <v>2.06670055893994</v>
      </c>
    </row>
    <row r="1251" spans="1:23">
      <c r="A1251" t="s">
        <v>194</v>
      </c>
      <c r="B1251">
        <v>0.85</v>
      </c>
      <c r="C1251">
        <v>0.275969115163501</v>
      </c>
      <c r="D1251">
        <v>0.367308889492249</v>
      </c>
      <c r="E1251">
        <v>0.103112194041422</v>
      </c>
      <c r="F1251">
        <v>0.115805029700381</v>
      </c>
      <c r="G1251">
        <v>0.0570351123768723</v>
      </c>
      <c r="H1251">
        <v>0.00235607295085071</v>
      </c>
      <c r="I1251">
        <v>0.342561648300341</v>
      </c>
      <c r="J1251">
        <v>0.232331020240644</v>
      </c>
      <c r="K1251">
        <v>0.485576479063783</v>
      </c>
      <c r="L1251">
        <v>0.437390073662789</v>
      </c>
      <c r="M1251">
        <v>0.568841337672386</v>
      </c>
      <c r="N1251">
        <v>0.521574956242687</v>
      </c>
      <c r="O1251">
        <v>0.983001613841885</v>
      </c>
      <c r="P1251">
        <v>23</v>
      </c>
      <c r="Q1251">
        <v>7.87891791090783</v>
      </c>
      <c r="R1251">
        <v>5.34361346553481</v>
      </c>
      <c r="S1251">
        <v>11.168259018467</v>
      </c>
      <c r="T1251">
        <v>10.0599716942442</v>
      </c>
      <c r="U1251">
        <v>13.0833507664649</v>
      </c>
      <c r="V1251">
        <v>529</v>
      </c>
      <c r="W1251">
        <v>2.06670055893994</v>
      </c>
    </row>
    <row r="1252" spans="1:23">
      <c r="A1252" t="s">
        <v>194</v>
      </c>
      <c r="B1252">
        <v>0.85</v>
      </c>
      <c r="C1252">
        <v>0.275969115163501</v>
      </c>
      <c r="D1252">
        <v>0.367308889492249</v>
      </c>
      <c r="E1252">
        <v>0.103790563739063</v>
      </c>
      <c r="F1252">
        <v>0.115805029700381</v>
      </c>
      <c r="G1252">
        <v>0.0570351123768723</v>
      </c>
      <c r="H1252">
        <v>0.00235607295085071</v>
      </c>
      <c r="I1252">
        <v>0.342561648300341</v>
      </c>
      <c r="J1252">
        <v>0.232331020240644</v>
      </c>
      <c r="K1252">
        <v>0.485576479063783</v>
      </c>
      <c r="L1252">
        <v>0.437390073662789</v>
      </c>
      <c r="M1252">
        <v>0.568841337672386</v>
      </c>
      <c r="N1252">
        <v>0.521574956242687</v>
      </c>
      <c r="O1252">
        <v>0.983001613841885</v>
      </c>
      <c r="P1252">
        <v>23</v>
      </c>
      <c r="Q1252">
        <v>7.87891791090783</v>
      </c>
      <c r="R1252">
        <v>5.34361346553481</v>
      </c>
      <c r="S1252">
        <v>11.168259018467</v>
      </c>
      <c r="T1252">
        <v>10.0599716942442</v>
      </c>
      <c r="U1252">
        <v>13.0833507664649</v>
      </c>
      <c r="V1252">
        <v>529</v>
      </c>
      <c r="W1252">
        <v>2.06670055893994</v>
      </c>
    </row>
    <row r="1253" spans="1:23">
      <c r="A1253" t="s">
        <v>194</v>
      </c>
      <c r="B1253">
        <v>0.85</v>
      </c>
      <c r="C1253">
        <v>0.275969115163501</v>
      </c>
      <c r="D1253">
        <v>0.367308889492249</v>
      </c>
      <c r="E1253">
        <v>0.111393203097711</v>
      </c>
      <c r="F1253">
        <v>0.115805029700381</v>
      </c>
      <c r="G1253">
        <v>0.0570351123768723</v>
      </c>
      <c r="H1253">
        <v>0.00235607295085071</v>
      </c>
      <c r="I1253">
        <v>0.342561648300341</v>
      </c>
      <c r="J1253">
        <v>0.232331020240644</v>
      </c>
      <c r="K1253">
        <v>0.485576479063783</v>
      </c>
      <c r="L1253">
        <v>0.437390073662789</v>
      </c>
      <c r="M1253">
        <v>0.568841337672386</v>
      </c>
      <c r="N1253">
        <v>0.521574956242687</v>
      </c>
      <c r="O1253">
        <v>0.983001613841885</v>
      </c>
      <c r="P1253">
        <v>23</v>
      </c>
      <c r="Q1253">
        <v>7.87891791090783</v>
      </c>
      <c r="R1253">
        <v>5.34361346553481</v>
      </c>
      <c r="S1253">
        <v>11.168259018467</v>
      </c>
      <c r="T1253">
        <v>10.0599716942442</v>
      </c>
      <c r="U1253">
        <v>13.0833507664649</v>
      </c>
      <c r="V1253">
        <v>529</v>
      </c>
      <c r="W1253">
        <v>2.06670055893994</v>
      </c>
    </row>
    <row r="1254" spans="1:23">
      <c r="A1254" t="s">
        <v>194</v>
      </c>
      <c r="B1254">
        <v>0.85</v>
      </c>
      <c r="C1254">
        <v>0.275969115163501</v>
      </c>
      <c r="D1254">
        <v>0.367308889492249</v>
      </c>
      <c r="E1254">
        <v>0.136947613246207</v>
      </c>
      <c r="F1254">
        <v>0.115805029700381</v>
      </c>
      <c r="G1254">
        <v>0.0570351123768723</v>
      </c>
      <c r="H1254">
        <v>0.00235607295085071</v>
      </c>
      <c r="I1254">
        <v>0.342561648300341</v>
      </c>
      <c r="J1254">
        <v>0.232331020240644</v>
      </c>
      <c r="K1254">
        <v>0.485576479063783</v>
      </c>
      <c r="L1254">
        <v>0.437390073662789</v>
      </c>
      <c r="M1254">
        <v>0.568841337672386</v>
      </c>
      <c r="N1254">
        <v>0.521574956242687</v>
      </c>
      <c r="O1254">
        <v>0.983001613841885</v>
      </c>
      <c r="P1254">
        <v>23</v>
      </c>
      <c r="Q1254">
        <v>7.87891791090783</v>
      </c>
      <c r="R1254">
        <v>5.34361346553481</v>
      </c>
      <c r="S1254">
        <v>11.168259018467</v>
      </c>
      <c r="T1254">
        <v>10.0599716942442</v>
      </c>
      <c r="U1254">
        <v>13.0833507664649</v>
      </c>
      <c r="V1254">
        <v>529</v>
      </c>
      <c r="W1254">
        <v>2.06670055893994</v>
      </c>
    </row>
    <row r="1255" spans="1:23">
      <c r="A1255" t="s">
        <v>194</v>
      </c>
      <c r="B1255">
        <v>0.85</v>
      </c>
      <c r="C1255">
        <v>0.275969115163501</v>
      </c>
      <c r="D1255">
        <v>0.367308889492249</v>
      </c>
      <c r="E1255">
        <v>0.114818064867904</v>
      </c>
      <c r="F1255">
        <v>0.115805029700381</v>
      </c>
      <c r="G1255">
        <v>0.0570351123768723</v>
      </c>
      <c r="H1255">
        <v>0.00235607295085071</v>
      </c>
      <c r="I1255">
        <v>0.342561648300341</v>
      </c>
      <c r="J1255">
        <v>0.232331020240644</v>
      </c>
      <c r="K1255">
        <v>0.485576479063783</v>
      </c>
      <c r="L1255">
        <v>0.437390073662789</v>
      </c>
      <c r="M1255">
        <v>0.568841337672386</v>
      </c>
      <c r="N1255">
        <v>0.521574956242687</v>
      </c>
      <c r="O1255">
        <v>0.983001613841885</v>
      </c>
      <c r="P1255">
        <v>23</v>
      </c>
      <c r="Q1255">
        <v>7.87891791090783</v>
      </c>
      <c r="R1255">
        <v>5.34361346553481</v>
      </c>
      <c r="S1255">
        <v>11.168259018467</v>
      </c>
      <c r="T1255">
        <v>10.0599716942442</v>
      </c>
      <c r="U1255">
        <v>13.0833507664649</v>
      </c>
      <c r="V1255">
        <v>529</v>
      </c>
      <c r="W1255">
        <v>2.06670055893994</v>
      </c>
    </row>
    <row r="1256" spans="1:23">
      <c r="A1256" t="s">
        <v>194</v>
      </c>
      <c r="B1256">
        <v>0.85</v>
      </c>
      <c r="C1256">
        <v>0.275969115163501</v>
      </c>
      <c r="D1256">
        <v>0.367308889492249</v>
      </c>
      <c r="E1256">
        <v>0.0916491305792446</v>
      </c>
      <c r="F1256">
        <v>0.115805029700381</v>
      </c>
      <c r="G1256">
        <v>0.0570351123768723</v>
      </c>
      <c r="H1256">
        <v>0.00235607295085071</v>
      </c>
      <c r="I1256">
        <v>0.342561648300341</v>
      </c>
      <c r="J1256">
        <v>0.232331020240644</v>
      </c>
      <c r="K1256">
        <v>0.485576479063783</v>
      </c>
      <c r="L1256">
        <v>0.437390073662789</v>
      </c>
      <c r="M1256">
        <v>0.568841337672386</v>
      </c>
      <c r="N1256">
        <v>0.521574956242687</v>
      </c>
      <c r="O1256">
        <v>0.983001613841885</v>
      </c>
      <c r="P1256">
        <v>23</v>
      </c>
      <c r="Q1256">
        <v>7.87891791090783</v>
      </c>
      <c r="R1256">
        <v>5.34361346553481</v>
      </c>
      <c r="S1256">
        <v>11.168259018467</v>
      </c>
      <c r="T1256">
        <v>10.0599716942442</v>
      </c>
      <c r="U1256">
        <v>13.0833507664649</v>
      </c>
      <c r="V1256">
        <v>529</v>
      </c>
      <c r="W1256">
        <v>2.06670055893994</v>
      </c>
    </row>
    <row r="1257" spans="1:23">
      <c r="A1257" t="s">
        <v>194</v>
      </c>
      <c r="B1257">
        <v>0.85</v>
      </c>
      <c r="C1257">
        <v>0.275969115163501</v>
      </c>
      <c r="D1257">
        <v>0.367308889492249</v>
      </c>
      <c r="E1257">
        <v>0.102336914386975</v>
      </c>
      <c r="F1257">
        <v>0.115805029700381</v>
      </c>
      <c r="G1257">
        <v>0.0570351123768723</v>
      </c>
      <c r="H1257">
        <v>0.00235607295085071</v>
      </c>
      <c r="I1257">
        <v>0.342561648300341</v>
      </c>
      <c r="J1257">
        <v>0.232331020240644</v>
      </c>
      <c r="K1257">
        <v>0.485576479063783</v>
      </c>
      <c r="L1257">
        <v>0.437390073662789</v>
      </c>
      <c r="M1257">
        <v>0.568841337672386</v>
      </c>
      <c r="N1257">
        <v>0.521574956242687</v>
      </c>
      <c r="O1257">
        <v>0.983001613841885</v>
      </c>
      <c r="P1257">
        <v>23</v>
      </c>
      <c r="Q1257">
        <v>7.87891791090783</v>
      </c>
      <c r="R1257">
        <v>5.34361346553481</v>
      </c>
      <c r="S1257">
        <v>11.168259018467</v>
      </c>
      <c r="T1257">
        <v>10.0599716942442</v>
      </c>
      <c r="U1257">
        <v>13.0833507664649</v>
      </c>
      <c r="V1257">
        <v>529</v>
      </c>
      <c r="W1257">
        <v>2.06670055893994</v>
      </c>
    </row>
    <row r="1258" spans="1:23">
      <c r="A1258" t="s">
        <v>194</v>
      </c>
      <c r="B1258">
        <v>0.85</v>
      </c>
      <c r="C1258">
        <v>0.275969115163501</v>
      </c>
      <c r="D1258">
        <v>0.367308889492249</v>
      </c>
      <c r="E1258">
        <v>0.161811939306678</v>
      </c>
      <c r="F1258">
        <v>0.115805029700381</v>
      </c>
      <c r="G1258">
        <v>0.0570351123768723</v>
      </c>
      <c r="H1258">
        <v>0.00235607295085071</v>
      </c>
      <c r="I1258">
        <v>0.342561648300341</v>
      </c>
      <c r="J1258">
        <v>0.232331020240644</v>
      </c>
      <c r="K1258">
        <v>0.485576479063783</v>
      </c>
      <c r="L1258">
        <v>0.437390073662789</v>
      </c>
      <c r="M1258">
        <v>0.568841337672386</v>
      </c>
      <c r="N1258">
        <v>0.521574956242687</v>
      </c>
      <c r="O1258">
        <v>0.983001613841885</v>
      </c>
      <c r="P1258">
        <v>23</v>
      </c>
      <c r="Q1258">
        <v>7.87891791090783</v>
      </c>
      <c r="R1258">
        <v>5.34361346553481</v>
      </c>
      <c r="S1258">
        <v>11.168259018467</v>
      </c>
      <c r="T1258">
        <v>10.0599716942442</v>
      </c>
      <c r="U1258">
        <v>13.0833507664649</v>
      </c>
      <c r="V1258">
        <v>529</v>
      </c>
      <c r="W1258">
        <v>2.06670055893994</v>
      </c>
    </row>
    <row r="1259" spans="1:23">
      <c r="A1259" t="s">
        <v>194</v>
      </c>
      <c r="B1259">
        <v>0.85</v>
      </c>
      <c r="C1259">
        <v>0.275969115163501</v>
      </c>
      <c r="D1259">
        <v>0.367308889492249</v>
      </c>
      <c r="E1259">
        <v>0.135698551580709</v>
      </c>
      <c r="F1259">
        <v>0.115805029700381</v>
      </c>
      <c r="G1259">
        <v>0.0570351123768723</v>
      </c>
      <c r="H1259">
        <v>0.00235607295085071</v>
      </c>
      <c r="I1259">
        <v>0.342561648300341</v>
      </c>
      <c r="J1259">
        <v>0.232331020240644</v>
      </c>
      <c r="K1259">
        <v>0.485576479063783</v>
      </c>
      <c r="L1259">
        <v>0.437390073662789</v>
      </c>
      <c r="M1259">
        <v>0.568841337672386</v>
      </c>
      <c r="N1259">
        <v>0.521574956242687</v>
      </c>
      <c r="O1259">
        <v>0.983001613841885</v>
      </c>
      <c r="P1259">
        <v>23</v>
      </c>
      <c r="Q1259">
        <v>7.87891791090783</v>
      </c>
      <c r="R1259">
        <v>5.34361346553481</v>
      </c>
      <c r="S1259">
        <v>11.168259018467</v>
      </c>
      <c r="T1259">
        <v>10.0599716942442</v>
      </c>
      <c r="U1259">
        <v>13.0833507664649</v>
      </c>
      <c r="V1259">
        <v>529</v>
      </c>
      <c r="W1259">
        <v>2.06670055893994</v>
      </c>
    </row>
    <row r="1260" spans="1:23">
      <c r="A1260" t="s">
        <v>194</v>
      </c>
      <c r="B1260">
        <v>0.85</v>
      </c>
      <c r="C1260">
        <v>0.275969115163501</v>
      </c>
      <c r="D1260">
        <v>0.367308889492249</v>
      </c>
      <c r="E1260">
        <v>0.121076531177318</v>
      </c>
      <c r="F1260">
        <v>0.115805029700381</v>
      </c>
      <c r="G1260">
        <v>0.0570351123768723</v>
      </c>
      <c r="H1260">
        <v>0.00235607295085071</v>
      </c>
      <c r="I1260">
        <v>0.342561648300341</v>
      </c>
      <c r="J1260">
        <v>0.232331020240644</v>
      </c>
      <c r="K1260">
        <v>0.485576479063783</v>
      </c>
      <c r="L1260">
        <v>0.437390073662789</v>
      </c>
      <c r="M1260">
        <v>0.568841337672386</v>
      </c>
      <c r="N1260">
        <v>0.521574956242687</v>
      </c>
      <c r="O1260">
        <v>0.983001613841885</v>
      </c>
      <c r="P1260">
        <v>23</v>
      </c>
      <c r="Q1260">
        <v>7.87891791090783</v>
      </c>
      <c r="R1260">
        <v>5.34361346553481</v>
      </c>
      <c r="S1260">
        <v>11.168259018467</v>
      </c>
      <c r="T1260">
        <v>10.0599716942442</v>
      </c>
      <c r="U1260">
        <v>13.0833507664649</v>
      </c>
      <c r="V1260">
        <v>529</v>
      </c>
      <c r="W1260">
        <v>2.06670055893994</v>
      </c>
    </row>
    <row r="1261" spans="1:23">
      <c r="A1261" t="s">
        <v>194</v>
      </c>
      <c r="B1261">
        <v>0.85</v>
      </c>
      <c r="C1261">
        <v>0.275969115163501</v>
      </c>
      <c r="D1261">
        <v>0.367308889492249</v>
      </c>
      <c r="E1261">
        <v>0.12218961125263</v>
      </c>
      <c r="F1261">
        <v>0.115805029700381</v>
      </c>
      <c r="G1261">
        <v>0.0570351123768723</v>
      </c>
      <c r="H1261">
        <v>0.00235607295085071</v>
      </c>
      <c r="I1261">
        <v>0.342561648300341</v>
      </c>
      <c r="J1261">
        <v>0.232331020240644</v>
      </c>
      <c r="K1261">
        <v>0.485576479063783</v>
      </c>
      <c r="L1261">
        <v>0.437390073662789</v>
      </c>
      <c r="M1261">
        <v>0.568841337672386</v>
      </c>
      <c r="N1261">
        <v>0.521574956242687</v>
      </c>
      <c r="O1261">
        <v>0.983001613841885</v>
      </c>
      <c r="P1261">
        <v>23</v>
      </c>
      <c r="Q1261">
        <v>7.87891791090783</v>
      </c>
      <c r="R1261">
        <v>5.34361346553481</v>
      </c>
      <c r="S1261">
        <v>11.168259018467</v>
      </c>
      <c r="T1261">
        <v>10.0599716942442</v>
      </c>
      <c r="U1261">
        <v>13.0833507664649</v>
      </c>
      <c r="V1261">
        <v>529</v>
      </c>
      <c r="W1261">
        <v>2.06670055893994</v>
      </c>
    </row>
    <row r="1262" spans="1:23">
      <c r="A1262" t="s">
        <v>194</v>
      </c>
      <c r="B1262">
        <v>0.85</v>
      </c>
      <c r="C1262">
        <v>0.275969115163501</v>
      </c>
      <c r="D1262">
        <v>0.367308889492249</v>
      </c>
      <c r="E1262">
        <v>0.104551999113966</v>
      </c>
      <c r="F1262">
        <v>0.115805029700381</v>
      </c>
      <c r="G1262">
        <v>0.0570351123768723</v>
      </c>
      <c r="H1262">
        <v>0.00235607295085071</v>
      </c>
      <c r="I1262">
        <v>0.342561648300341</v>
      </c>
      <c r="J1262">
        <v>0.232331020240644</v>
      </c>
      <c r="K1262">
        <v>0.485576479063783</v>
      </c>
      <c r="L1262">
        <v>0.437390073662789</v>
      </c>
      <c r="M1262">
        <v>0.568841337672386</v>
      </c>
      <c r="N1262">
        <v>0.521574956242687</v>
      </c>
      <c r="O1262">
        <v>0.983001613841885</v>
      </c>
      <c r="P1262">
        <v>23</v>
      </c>
      <c r="Q1262">
        <v>7.87891791090783</v>
      </c>
      <c r="R1262">
        <v>5.34361346553481</v>
      </c>
      <c r="S1262">
        <v>11.168259018467</v>
      </c>
      <c r="T1262">
        <v>10.0599716942442</v>
      </c>
      <c r="U1262">
        <v>13.0833507664649</v>
      </c>
      <c r="V1262">
        <v>529</v>
      </c>
      <c r="W1262">
        <v>2.06670055893994</v>
      </c>
    </row>
    <row r="1263" spans="1:23">
      <c r="A1263" t="s">
        <v>194</v>
      </c>
      <c r="B1263">
        <v>0.85</v>
      </c>
      <c r="C1263">
        <v>0.275969115163501</v>
      </c>
      <c r="D1263">
        <v>0.367308889492249</v>
      </c>
      <c r="E1263">
        <v>0.098211319082955</v>
      </c>
      <c r="F1263">
        <v>0.115805029700381</v>
      </c>
      <c r="G1263">
        <v>0.0570351123768723</v>
      </c>
      <c r="H1263">
        <v>0.00235607295085071</v>
      </c>
      <c r="I1263">
        <v>0.342561648300341</v>
      </c>
      <c r="J1263">
        <v>0.232331020240644</v>
      </c>
      <c r="K1263">
        <v>0.485576479063783</v>
      </c>
      <c r="L1263">
        <v>0.437390073662789</v>
      </c>
      <c r="M1263">
        <v>0.568841337672386</v>
      </c>
      <c r="N1263">
        <v>0.521574956242687</v>
      </c>
      <c r="O1263">
        <v>0.983001613841885</v>
      </c>
      <c r="P1263">
        <v>23</v>
      </c>
      <c r="Q1263">
        <v>7.87891791090783</v>
      </c>
      <c r="R1263">
        <v>5.34361346553481</v>
      </c>
      <c r="S1263">
        <v>11.168259018467</v>
      </c>
      <c r="T1263">
        <v>10.0599716942442</v>
      </c>
      <c r="U1263">
        <v>13.0833507664649</v>
      </c>
      <c r="V1263">
        <v>529</v>
      </c>
      <c r="W1263">
        <v>2.06670055893994</v>
      </c>
    </row>
    <row r="1264" spans="1:23">
      <c r="A1264" t="s">
        <v>194</v>
      </c>
      <c r="B1264">
        <v>0.85</v>
      </c>
      <c r="C1264">
        <v>0.275969115163501</v>
      </c>
      <c r="D1264">
        <v>0.367308889492249</v>
      </c>
      <c r="E1264">
        <v>0.0809336582124266</v>
      </c>
      <c r="F1264">
        <v>0.115805029700381</v>
      </c>
      <c r="G1264">
        <v>0.0570351123768723</v>
      </c>
      <c r="H1264">
        <v>0.00235607295085071</v>
      </c>
      <c r="I1264">
        <v>0.342561648300341</v>
      </c>
      <c r="J1264">
        <v>0.232331020240644</v>
      </c>
      <c r="K1264">
        <v>0.485576479063783</v>
      </c>
      <c r="L1264">
        <v>0.437390073662789</v>
      </c>
      <c r="M1264">
        <v>0.568841337672386</v>
      </c>
      <c r="N1264">
        <v>0.521574956242687</v>
      </c>
      <c r="O1264">
        <v>0.983001613841885</v>
      </c>
      <c r="P1264">
        <v>23</v>
      </c>
      <c r="Q1264">
        <v>7.87891791090783</v>
      </c>
      <c r="R1264">
        <v>5.34361346553481</v>
      </c>
      <c r="S1264">
        <v>11.168259018467</v>
      </c>
      <c r="T1264">
        <v>10.0599716942442</v>
      </c>
      <c r="U1264">
        <v>13.0833507664649</v>
      </c>
      <c r="V1264">
        <v>529</v>
      </c>
      <c r="W1264">
        <v>2.06670055893994</v>
      </c>
    </row>
    <row r="1265" spans="1:23">
      <c r="A1265" t="s">
        <v>194</v>
      </c>
      <c r="B1265">
        <v>0.85</v>
      </c>
      <c r="C1265">
        <v>0.275969115163501</v>
      </c>
      <c r="D1265">
        <v>0.367308889492249</v>
      </c>
      <c r="E1265">
        <v>0.137547532026434</v>
      </c>
      <c r="F1265">
        <v>0.115805029700381</v>
      </c>
      <c r="G1265">
        <v>0.0570351123768723</v>
      </c>
      <c r="H1265">
        <v>0.00235607295085071</v>
      </c>
      <c r="I1265">
        <v>0.342561648300341</v>
      </c>
      <c r="J1265">
        <v>0.232331020240644</v>
      </c>
      <c r="K1265">
        <v>0.485576479063783</v>
      </c>
      <c r="L1265">
        <v>0.437390073662789</v>
      </c>
      <c r="M1265">
        <v>0.568841337672386</v>
      </c>
      <c r="N1265">
        <v>0.521574956242687</v>
      </c>
      <c r="O1265">
        <v>0.983001613841885</v>
      </c>
      <c r="P1265">
        <v>23</v>
      </c>
      <c r="Q1265">
        <v>7.87891791090783</v>
      </c>
      <c r="R1265">
        <v>5.34361346553481</v>
      </c>
      <c r="S1265">
        <v>11.168259018467</v>
      </c>
      <c r="T1265">
        <v>10.0599716942442</v>
      </c>
      <c r="U1265">
        <v>13.0833507664649</v>
      </c>
      <c r="V1265">
        <v>529</v>
      </c>
      <c r="W1265">
        <v>2.06670055893994</v>
      </c>
    </row>
    <row r="1266" spans="1:23">
      <c r="A1266" t="s">
        <v>194</v>
      </c>
      <c r="B1266">
        <v>0.85</v>
      </c>
      <c r="C1266">
        <v>0.275969115163501</v>
      </c>
      <c r="D1266">
        <v>0.367308889492249</v>
      </c>
      <c r="E1266">
        <v>0.106637870565216</v>
      </c>
      <c r="F1266">
        <v>0.115805029700381</v>
      </c>
      <c r="G1266">
        <v>0.0570351123768723</v>
      </c>
      <c r="H1266">
        <v>0.00235607295085071</v>
      </c>
      <c r="I1266">
        <v>0.342561648300341</v>
      </c>
      <c r="J1266">
        <v>0.232331020240644</v>
      </c>
      <c r="K1266">
        <v>0.485576479063783</v>
      </c>
      <c r="L1266">
        <v>0.437390073662789</v>
      </c>
      <c r="M1266">
        <v>0.568841337672386</v>
      </c>
      <c r="N1266">
        <v>0.521574956242687</v>
      </c>
      <c r="O1266">
        <v>0.983001613841885</v>
      </c>
      <c r="P1266">
        <v>23</v>
      </c>
      <c r="Q1266">
        <v>7.87891791090783</v>
      </c>
      <c r="R1266">
        <v>5.34361346553481</v>
      </c>
      <c r="S1266">
        <v>11.168259018467</v>
      </c>
      <c r="T1266">
        <v>10.0599716942442</v>
      </c>
      <c r="U1266">
        <v>13.0833507664649</v>
      </c>
      <c r="V1266">
        <v>529</v>
      </c>
      <c r="W1266">
        <v>2.06670055893994</v>
      </c>
    </row>
    <row r="1267" spans="1:23">
      <c r="A1267" t="s">
        <v>194</v>
      </c>
      <c r="B1267">
        <v>0.85</v>
      </c>
      <c r="C1267">
        <v>0.275969115163501</v>
      </c>
      <c r="D1267">
        <v>0.367308889492249</v>
      </c>
      <c r="E1267">
        <v>0.120020674124119</v>
      </c>
      <c r="F1267">
        <v>0.115805029700381</v>
      </c>
      <c r="G1267">
        <v>0.0570351123768723</v>
      </c>
      <c r="H1267">
        <v>0.00235607295085071</v>
      </c>
      <c r="I1267">
        <v>0.342561648300341</v>
      </c>
      <c r="J1267">
        <v>0.232331020240644</v>
      </c>
      <c r="K1267">
        <v>0.485576479063783</v>
      </c>
      <c r="L1267">
        <v>0.437390073662789</v>
      </c>
      <c r="M1267">
        <v>0.568841337672386</v>
      </c>
      <c r="N1267">
        <v>0.521574956242687</v>
      </c>
      <c r="O1267">
        <v>0.983001613841885</v>
      </c>
      <c r="P1267">
        <v>23</v>
      </c>
      <c r="Q1267">
        <v>7.87891791090783</v>
      </c>
      <c r="R1267">
        <v>5.34361346553481</v>
      </c>
      <c r="S1267">
        <v>11.168259018467</v>
      </c>
      <c r="T1267">
        <v>10.0599716942442</v>
      </c>
      <c r="U1267">
        <v>13.0833507664649</v>
      </c>
      <c r="V1267">
        <v>529</v>
      </c>
      <c r="W1267">
        <v>2.06670055893994</v>
      </c>
    </row>
    <row r="1268" spans="1:23">
      <c r="A1268" t="s">
        <v>194</v>
      </c>
      <c r="B1268">
        <v>0.85</v>
      </c>
      <c r="C1268">
        <v>0.275969115163501</v>
      </c>
      <c r="D1268">
        <v>0.367308889492249</v>
      </c>
      <c r="E1268">
        <v>0.126370583674826</v>
      </c>
      <c r="F1268">
        <v>0.115805029700381</v>
      </c>
      <c r="G1268">
        <v>0.0570351123768723</v>
      </c>
      <c r="H1268">
        <v>0.00235607295085071</v>
      </c>
      <c r="I1268">
        <v>0.342561648300341</v>
      </c>
      <c r="J1268">
        <v>0.232331020240644</v>
      </c>
      <c r="K1268">
        <v>0.485576479063783</v>
      </c>
      <c r="L1268">
        <v>0.437390073662789</v>
      </c>
      <c r="M1268">
        <v>0.568841337672386</v>
      </c>
      <c r="N1268">
        <v>0.521574956242687</v>
      </c>
      <c r="O1268">
        <v>0.983001613841885</v>
      </c>
      <c r="P1268">
        <v>23</v>
      </c>
      <c r="Q1268">
        <v>7.87891791090783</v>
      </c>
      <c r="R1268">
        <v>5.34361346553481</v>
      </c>
      <c r="S1268">
        <v>11.168259018467</v>
      </c>
      <c r="T1268">
        <v>10.0599716942442</v>
      </c>
      <c r="U1268">
        <v>13.0833507664649</v>
      </c>
      <c r="V1268">
        <v>529</v>
      </c>
      <c r="W1268">
        <v>2.06670055893994</v>
      </c>
    </row>
    <row r="1269" spans="1:23">
      <c r="A1269" t="s">
        <v>194</v>
      </c>
      <c r="B1269">
        <v>0.85</v>
      </c>
      <c r="C1269">
        <v>0.275969115163501</v>
      </c>
      <c r="D1269">
        <v>0.367308889492249</v>
      </c>
      <c r="E1269">
        <v>0.10220539373131</v>
      </c>
      <c r="F1269">
        <v>0.115805029700381</v>
      </c>
      <c r="G1269">
        <v>0.0570351123768723</v>
      </c>
      <c r="H1269">
        <v>0.00235607295085071</v>
      </c>
      <c r="I1269">
        <v>0.342561648300341</v>
      </c>
      <c r="J1269">
        <v>0.232331020240644</v>
      </c>
      <c r="K1269">
        <v>0.485576479063783</v>
      </c>
      <c r="L1269">
        <v>0.437390073662789</v>
      </c>
      <c r="M1269">
        <v>0.568841337672386</v>
      </c>
      <c r="N1269">
        <v>0.521574956242687</v>
      </c>
      <c r="O1269">
        <v>0.983001613841885</v>
      </c>
      <c r="P1269">
        <v>23</v>
      </c>
      <c r="Q1269">
        <v>7.87891791090783</v>
      </c>
      <c r="R1269">
        <v>5.34361346553481</v>
      </c>
      <c r="S1269">
        <v>11.168259018467</v>
      </c>
      <c r="T1269">
        <v>10.0599716942442</v>
      </c>
      <c r="U1269">
        <v>13.0833507664649</v>
      </c>
      <c r="V1269">
        <v>529</v>
      </c>
      <c r="W1269">
        <v>2.06670055893994</v>
      </c>
    </row>
    <row r="1270" spans="1:23">
      <c r="A1270" t="s">
        <v>194</v>
      </c>
      <c r="B1270">
        <v>0.85</v>
      </c>
      <c r="C1270">
        <v>0.275969115163501</v>
      </c>
      <c r="D1270">
        <v>0.367308889492249</v>
      </c>
      <c r="E1270">
        <v>0.102683021375568</v>
      </c>
      <c r="F1270">
        <v>0.115805029700381</v>
      </c>
      <c r="G1270">
        <v>0.0570351123768723</v>
      </c>
      <c r="H1270">
        <v>0.00235607295085071</v>
      </c>
      <c r="I1270">
        <v>0.342561648300341</v>
      </c>
      <c r="J1270">
        <v>0.232331020240644</v>
      </c>
      <c r="K1270">
        <v>0.485576479063783</v>
      </c>
      <c r="L1270">
        <v>0.437390073662789</v>
      </c>
      <c r="M1270">
        <v>0.568841337672386</v>
      </c>
      <c r="N1270">
        <v>0.521574956242687</v>
      </c>
      <c r="O1270">
        <v>0.983001613841885</v>
      </c>
      <c r="P1270">
        <v>23</v>
      </c>
      <c r="Q1270">
        <v>7.87891791090783</v>
      </c>
      <c r="R1270">
        <v>5.34361346553481</v>
      </c>
      <c r="S1270">
        <v>11.168259018467</v>
      </c>
      <c r="T1270">
        <v>10.0599716942442</v>
      </c>
      <c r="U1270">
        <v>13.0833507664649</v>
      </c>
      <c r="V1270">
        <v>529</v>
      </c>
      <c r="W1270">
        <v>2.06670055893994</v>
      </c>
    </row>
    <row r="1271" s="7" customFormat="1" spans="1:23">
      <c r="A1271" s="7" t="s">
        <v>176</v>
      </c>
      <c r="B1271" s="7">
        <v>1</v>
      </c>
      <c r="C1271" s="7">
        <v>0.218723367329092</v>
      </c>
      <c r="D1271" s="7">
        <v>0.486468711179006</v>
      </c>
      <c r="E1271" s="7">
        <v>0.11491543122953</v>
      </c>
      <c r="F1271" s="7">
        <v>0.122628534846111</v>
      </c>
      <c r="G1271" s="7">
        <v>0.0377298404805876</v>
      </c>
      <c r="H1271" s="7">
        <v>0.00544908575198328</v>
      </c>
      <c r="I1271" s="7">
        <v>0.439199978805333</v>
      </c>
      <c r="J1271" s="7">
        <v>0.246603314975335</v>
      </c>
      <c r="K1271" s="7">
        <v>0.471839968037282</v>
      </c>
      <c r="L1271" s="7">
        <v>0.540372884755277</v>
      </c>
      <c r="M1271" s="7">
        <v>0.533042576792577</v>
      </c>
      <c r="N1271" s="7">
        <v>0.529763423320948</v>
      </c>
      <c r="O1271" s="7">
        <v>1.15892902699628</v>
      </c>
      <c r="P1271" s="7">
        <v>22</v>
      </c>
      <c r="Q1271" s="7">
        <v>9.66239953371732</v>
      </c>
      <c r="R1271" s="7">
        <v>5.42527292945736</v>
      </c>
      <c r="S1271" s="7">
        <v>10.3804792968202</v>
      </c>
      <c r="T1271" s="7">
        <v>11.8882034646161</v>
      </c>
      <c r="U1271" s="7">
        <v>11.7269366894367</v>
      </c>
      <c r="V1271" s="7">
        <v>484</v>
      </c>
      <c r="W1271" s="7">
        <v>2.2310587233658</v>
      </c>
    </row>
    <row r="1272" spans="1:23">
      <c r="A1272" t="s">
        <v>176</v>
      </c>
      <c r="B1272">
        <v>1</v>
      </c>
      <c r="C1272">
        <v>0.218723367329092</v>
      </c>
      <c r="D1272">
        <v>0.486468711179006</v>
      </c>
      <c r="E1272">
        <v>0.108705282977074</v>
      </c>
      <c r="F1272">
        <v>0.122628534846111</v>
      </c>
      <c r="G1272">
        <v>0.0377298404805876</v>
      </c>
      <c r="H1272">
        <v>0.00544908575198328</v>
      </c>
      <c r="I1272">
        <v>0.439199978805333</v>
      </c>
      <c r="J1272">
        <v>0.246603314975335</v>
      </c>
      <c r="K1272">
        <v>0.471839968037282</v>
      </c>
      <c r="L1272">
        <v>0.540372884755277</v>
      </c>
      <c r="M1272">
        <v>0.533042576792577</v>
      </c>
      <c r="N1272">
        <v>0.529763423320948</v>
      </c>
      <c r="O1272">
        <v>1.15892902699628</v>
      </c>
      <c r="P1272">
        <v>22</v>
      </c>
      <c r="Q1272">
        <v>9.66239953371732</v>
      </c>
      <c r="R1272">
        <v>5.42527292945736</v>
      </c>
      <c r="S1272">
        <v>10.3804792968202</v>
      </c>
      <c r="T1272">
        <v>11.8882034646161</v>
      </c>
      <c r="U1272">
        <v>11.7269366894367</v>
      </c>
      <c r="V1272">
        <v>484</v>
      </c>
      <c r="W1272">
        <v>2.2310587233658</v>
      </c>
    </row>
    <row r="1273" spans="1:23">
      <c r="A1273" t="s">
        <v>176</v>
      </c>
      <c r="B1273">
        <v>1</v>
      </c>
      <c r="C1273">
        <v>0.218723367329092</v>
      </c>
      <c r="D1273">
        <v>0.486468711179006</v>
      </c>
      <c r="E1273">
        <v>0.131174548676487</v>
      </c>
      <c r="F1273">
        <v>0.122628534846111</v>
      </c>
      <c r="G1273">
        <v>0.0377298404805876</v>
      </c>
      <c r="H1273">
        <v>0.00544908575198328</v>
      </c>
      <c r="I1273">
        <v>0.439199978805333</v>
      </c>
      <c r="J1273">
        <v>0.246603314975335</v>
      </c>
      <c r="K1273">
        <v>0.471839968037282</v>
      </c>
      <c r="L1273">
        <v>0.540372884755277</v>
      </c>
      <c r="M1273">
        <v>0.533042576792577</v>
      </c>
      <c r="N1273">
        <v>0.529763423320948</v>
      </c>
      <c r="O1273">
        <v>1.15892902699628</v>
      </c>
      <c r="P1273">
        <v>22</v>
      </c>
      <c r="Q1273">
        <v>9.66239953371732</v>
      </c>
      <c r="R1273">
        <v>5.42527292945736</v>
      </c>
      <c r="S1273">
        <v>10.3804792968202</v>
      </c>
      <c r="T1273">
        <v>11.8882034646161</v>
      </c>
      <c r="U1273">
        <v>11.7269366894367</v>
      </c>
      <c r="V1273">
        <v>484</v>
      </c>
      <c r="W1273">
        <v>2.2310587233658</v>
      </c>
    </row>
    <row r="1274" spans="1:23">
      <c r="A1274" t="s">
        <v>176</v>
      </c>
      <c r="B1274">
        <v>1</v>
      </c>
      <c r="C1274">
        <v>0.218723367329092</v>
      </c>
      <c r="D1274">
        <v>0.486468711179006</v>
      </c>
      <c r="E1274">
        <v>0.112932402997748</v>
      </c>
      <c r="F1274">
        <v>0.122628534846111</v>
      </c>
      <c r="G1274">
        <v>0.0377298404805876</v>
      </c>
      <c r="H1274">
        <v>0.00544908575198328</v>
      </c>
      <c r="I1274">
        <v>0.439199978805333</v>
      </c>
      <c r="J1274">
        <v>0.246603314975335</v>
      </c>
      <c r="K1274">
        <v>0.471839968037282</v>
      </c>
      <c r="L1274">
        <v>0.540372884755277</v>
      </c>
      <c r="M1274">
        <v>0.533042576792577</v>
      </c>
      <c r="N1274">
        <v>0.529763423320948</v>
      </c>
      <c r="O1274">
        <v>1.15892902699628</v>
      </c>
      <c r="P1274">
        <v>22</v>
      </c>
      <c r="Q1274">
        <v>9.66239953371732</v>
      </c>
      <c r="R1274">
        <v>5.42527292945736</v>
      </c>
      <c r="S1274">
        <v>10.3804792968202</v>
      </c>
      <c r="T1274">
        <v>11.8882034646161</v>
      </c>
      <c r="U1274">
        <v>11.7269366894367</v>
      </c>
      <c r="V1274">
        <v>484</v>
      </c>
      <c r="W1274">
        <v>2.2310587233658</v>
      </c>
    </row>
    <row r="1275" spans="1:23">
      <c r="A1275" t="s">
        <v>176</v>
      </c>
      <c r="B1275">
        <v>1</v>
      </c>
      <c r="C1275">
        <v>0.218723367329092</v>
      </c>
      <c r="D1275">
        <v>0.486468711179006</v>
      </c>
      <c r="E1275">
        <v>0.110643482113191</v>
      </c>
      <c r="F1275">
        <v>0.122628534846111</v>
      </c>
      <c r="G1275">
        <v>0.0377298404805876</v>
      </c>
      <c r="H1275">
        <v>0.00544908575198328</v>
      </c>
      <c r="I1275">
        <v>0.439199978805333</v>
      </c>
      <c r="J1275">
        <v>0.246603314975335</v>
      </c>
      <c r="K1275">
        <v>0.471839968037282</v>
      </c>
      <c r="L1275">
        <v>0.540372884755277</v>
      </c>
      <c r="M1275">
        <v>0.533042576792577</v>
      </c>
      <c r="N1275">
        <v>0.529763423320948</v>
      </c>
      <c r="O1275">
        <v>1.15892902699628</v>
      </c>
      <c r="P1275">
        <v>22</v>
      </c>
      <c r="Q1275">
        <v>9.66239953371732</v>
      </c>
      <c r="R1275">
        <v>5.42527292945736</v>
      </c>
      <c r="S1275">
        <v>10.3804792968202</v>
      </c>
      <c r="T1275">
        <v>11.8882034646161</v>
      </c>
      <c r="U1275">
        <v>11.7269366894367</v>
      </c>
      <c r="V1275">
        <v>484</v>
      </c>
      <c r="W1275">
        <v>2.2310587233658</v>
      </c>
    </row>
    <row r="1276" spans="1:23">
      <c r="A1276" t="s">
        <v>176</v>
      </c>
      <c r="B1276">
        <v>1</v>
      </c>
      <c r="C1276">
        <v>0.218723367329092</v>
      </c>
      <c r="D1276">
        <v>0.486468711179006</v>
      </c>
      <c r="E1276">
        <v>0.115785643086562</v>
      </c>
      <c r="F1276">
        <v>0.122628534846111</v>
      </c>
      <c r="G1276">
        <v>0.0377298404805876</v>
      </c>
      <c r="H1276">
        <v>0.00544908575198328</v>
      </c>
      <c r="I1276">
        <v>0.439199978805333</v>
      </c>
      <c r="J1276">
        <v>0.246603314975335</v>
      </c>
      <c r="K1276">
        <v>0.471839968037282</v>
      </c>
      <c r="L1276">
        <v>0.540372884755277</v>
      </c>
      <c r="M1276">
        <v>0.533042576792577</v>
      </c>
      <c r="N1276">
        <v>0.529763423320948</v>
      </c>
      <c r="O1276">
        <v>1.15892902699628</v>
      </c>
      <c r="P1276">
        <v>22</v>
      </c>
      <c r="Q1276">
        <v>9.66239953371732</v>
      </c>
      <c r="R1276">
        <v>5.42527292945736</v>
      </c>
      <c r="S1276">
        <v>10.3804792968202</v>
      </c>
      <c r="T1276">
        <v>11.8882034646161</v>
      </c>
      <c r="U1276">
        <v>11.7269366894367</v>
      </c>
      <c r="V1276">
        <v>484</v>
      </c>
      <c r="W1276">
        <v>2.2310587233658</v>
      </c>
    </row>
    <row r="1277" spans="1:23">
      <c r="A1277" t="s">
        <v>176</v>
      </c>
      <c r="B1277">
        <v>1</v>
      </c>
      <c r="C1277">
        <v>0.218723367329092</v>
      </c>
      <c r="D1277">
        <v>0.486468711179006</v>
      </c>
      <c r="E1277">
        <v>0.138996566618673</v>
      </c>
      <c r="F1277">
        <v>0.122628534846111</v>
      </c>
      <c r="G1277">
        <v>0.0377298404805876</v>
      </c>
      <c r="H1277">
        <v>0.00544908575198328</v>
      </c>
      <c r="I1277">
        <v>0.439199978805333</v>
      </c>
      <c r="J1277">
        <v>0.246603314975335</v>
      </c>
      <c r="K1277">
        <v>0.471839968037282</v>
      </c>
      <c r="L1277">
        <v>0.540372884755277</v>
      </c>
      <c r="M1277">
        <v>0.533042576792577</v>
      </c>
      <c r="N1277">
        <v>0.529763423320948</v>
      </c>
      <c r="O1277">
        <v>1.15892902699628</v>
      </c>
      <c r="P1277">
        <v>22</v>
      </c>
      <c r="Q1277">
        <v>9.66239953371732</v>
      </c>
      <c r="R1277">
        <v>5.42527292945736</v>
      </c>
      <c r="S1277">
        <v>10.3804792968202</v>
      </c>
      <c r="T1277">
        <v>11.8882034646161</v>
      </c>
      <c r="U1277">
        <v>11.7269366894367</v>
      </c>
      <c r="V1277">
        <v>484</v>
      </c>
      <c r="W1277">
        <v>2.2310587233658</v>
      </c>
    </row>
    <row r="1278" spans="1:23">
      <c r="A1278" t="s">
        <v>176</v>
      </c>
      <c r="B1278">
        <v>1</v>
      </c>
      <c r="C1278">
        <v>0.218723367329092</v>
      </c>
      <c r="D1278">
        <v>0.486468711179006</v>
      </c>
      <c r="E1278">
        <v>0.133727829375188</v>
      </c>
      <c r="F1278">
        <v>0.122628534846111</v>
      </c>
      <c r="G1278">
        <v>0.0377298404805876</v>
      </c>
      <c r="H1278">
        <v>0.00544908575198328</v>
      </c>
      <c r="I1278">
        <v>0.439199978805333</v>
      </c>
      <c r="J1278">
        <v>0.246603314975335</v>
      </c>
      <c r="K1278">
        <v>0.471839968037282</v>
      </c>
      <c r="L1278">
        <v>0.540372884755277</v>
      </c>
      <c r="M1278">
        <v>0.533042576792577</v>
      </c>
      <c r="N1278">
        <v>0.529763423320948</v>
      </c>
      <c r="O1278">
        <v>1.15892902699628</v>
      </c>
      <c r="P1278">
        <v>22</v>
      </c>
      <c r="Q1278">
        <v>9.66239953371732</v>
      </c>
      <c r="R1278">
        <v>5.42527292945736</v>
      </c>
      <c r="S1278">
        <v>10.3804792968202</v>
      </c>
      <c r="T1278">
        <v>11.8882034646161</v>
      </c>
      <c r="U1278">
        <v>11.7269366894367</v>
      </c>
      <c r="V1278">
        <v>484</v>
      </c>
      <c r="W1278">
        <v>2.2310587233658</v>
      </c>
    </row>
    <row r="1279" spans="1:23">
      <c r="A1279" t="s">
        <v>176</v>
      </c>
      <c r="B1279">
        <v>1</v>
      </c>
      <c r="C1279">
        <v>0.218723367329092</v>
      </c>
      <c r="D1279">
        <v>0.486468711179006</v>
      </c>
      <c r="E1279">
        <v>0.121165134566397</v>
      </c>
      <c r="F1279">
        <v>0.122628534846111</v>
      </c>
      <c r="G1279">
        <v>0.0377298404805876</v>
      </c>
      <c r="H1279">
        <v>0.00544908575198328</v>
      </c>
      <c r="I1279">
        <v>0.439199978805333</v>
      </c>
      <c r="J1279">
        <v>0.246603314975335</v>
      </c>
      <c r="K1279">
        <v>0.471839968037282</v>
      </c>
      <c r="L1279">
        <v>0.540372884755277</v>
      </c>
      <c r="M1279">
        <v>0.533042576792577</v>
      </c>
      <c r="N1279">
        <v>0.529763423320948</v>
      </c>
      <c r="O1279">
        <v>1.15892902699628</v>
      </c>
      <c r="P1279">
        <v>22</v>
      </c>
      <c r="Q1279">
        <v>9.66239953371732</v>
      </c>
      <c r="R1279">
        <v>5.42527292945736</v>
      </c>
      <c r="S1279">
        <v>10.3804792968202</v>
      </c>
      <c r="T1279">
        <v>11.8882034646161</v>
      </c>
      <c r="U1279">
        <v>11.7269366894367</v>
      </c>
      <c r="V1279">
        <v>484</v>
      </c>
      <c r="W1279">
        <v>2.2310587233658</v>
      </c>
    </row>
    <row r="1280" spans="1:23">
      <c r="A1280" t="s">
        <v>176</v>
      </c>
      <c r="B1280">
        <v>1</v>
      </c>
      <c r="C1280">
        <v>0.218723367329092</v>
      </c>
      <c r="D1280">
        <v>0.486468711179006</v>
      </c>
      <c r="E1280">
        <v>0.125421261648972</v>
      </c>
      <c r="F1280">
        <v>0.122628534846111</v>
      </c>
      <c r="G1280">
        <v>0.0377298404805876</v>
      </c>
      <c r="H1280">
        <v>0.00544908575198328</v>
      </c>
      <c r="I1280">
        <v>0.439199978805333</v>
      </c>
      <c r="J1280">
        <v>0.246603314975335</v>
      </c>
      <c r="K1280">
        <v>0.471839968037282</v>
      </c>
      <c r="L1280">
        <v>0.540372884755277</v>
      </c>
      <c r="M1280">
        <v>0.533042576792577</v>
      </c>
      <c r="N1280">
        <v>0.529763423320948</v>
      </c>
      <c r="O1280">
        <v>1.15892902699628</v>
      </c>
      <c r="P1280">
        <v>22</v>
      </c>
      <c r="Q1280">
        <v>9.66239953371732</v>
      </c>
      <c r="R1280">
        <v>5.42527292945736</v>
      </c>
      <c r="S1280">
        <v>10.3804792968202</v>
      </c>
      <c r="T1280">
        <v>11.8882034646161</v>
      </c>
      <c r="U1280">
        <v>11.7269366894367</v>
      </c>
      <c r="V1280">
        <v>484</v>
      </c>
      <c r="W1280">
        <v>2.2310587233658</v>
      </c>
    </row>
    <row r="1281" spans="1:23">
      <c r="A1281" t="s">
        <v>176</v>
      </c>
      <c r="B1281">
        <v>1</v>
      </c>
      <c r="C1281">
        <v>0.218723367329092</v>
      </c>
      <c r="D1281">
        <v>0.486468711179006</v>
      </c>
      <c r="E1281">
        <v>0.179421862886255</v>
      </c>
      <c r="F1281">
        <v>0.122628534846111</v>
      </c>
      <c r="G1281">
        <v>0.0377298404805876</v>
      </c>
      <c r="H1281">
        <v>0.00544908575198328</v>
      </c>
      <c r="I1281">
        <v>0.439199978805333</v>
      </c>
      <c r="J1281">
        <v>0.246603314975335</v>
      </c>
      <c r="K1281">
        <v>0.471839968037282</v>
      </c>
      <c r="L1281">
        <v>0.540372884755277</v>
      </c>
      <c r="M1281">
        <v>0.533042576792577</v>
      </c>
      <c r="N1281">
        <v>0.529763423320948</v>
      </c>
      <c r="O1281">
        <v>1.15892902699628</v>
      </c>
      <c r="P1281">
        <v>22</v>
      </c>
      <c r="Q1281">
        <v>9.66239953371732</v>
      </c>
      <c r="R1281">
        <v>5.42527292945736</v>
      </c>
      <c r="S1281">
        <v>10.3804792968202</v>
      </c>
      <c r="T1281">
        <v>11.8882034646161</v>
      </c>
      <c r="U1281">
        <v>11.7269366894367</v>
      </c>
      <c r="V1281">
        <v>484</v>
      </c>
      <c r="W1281">
        <v>2.2310587233658</v>
      </c>
    </row>
    <row r="1282" spans="1:23">
      <c r="A1282" t="s">
        <v>176</v>
      </c>
      <c r="B1282">
        <v>1</v>
      </c>
      <c r="C1282">
        <v>0.218723367329092</v>
      </c>
      <c r="D1282">
        <v>0.486468711179006</v>
      </c>
      <c r="E1282">
        <v>0.105401114925979</v>
      </c>
      <c r="F1282">
        <v>0.122628534846111</v>
      </c>
      <c r="G1282">
        <v>0.0377298404805876</v>
      </c>
      <c r="H1282">
        <v>0.00544908575198328</v>
      </c>
      <c r="I1282">
        <v>0.439199978805333</v>
      </c>
      <c r="J1282">
        <v>0.246603314975335</v>
      </c>
      <c r="K1282">
        <v>0.471839968037282</v>
      </c>
      <c r="L1282">
        <v>0.540372884755277</v>
      </c>
      <c r="M1282">
        <v>0.533042576792577</v>
      </c>
      <c r="N1282">
        <v>0.529763423320948</v>
      </c>
      <c r="O1282">
        <v>1.15892902699628</v>
      </c>
      <c r="P1282">
        <v>22</v>
      </c>
      <c r="Q1282">
        <v>9.66239953371732</v>
      </c>
      <c r="R1282">
        <v>5.42527292945736</v>
      </c>
      <c r="S1282">
        <v>10.3804792968202</v>
      </c>
      <c r="T1282">
        <v>11.8882034646161</v>
      </c>
      <c r="U1282">
        <v>11.7269366894367</v>
      </c>
      <c r="V1282">
        <v>484</v>
      </c>
      <c r="W1282">
        <v>2.2310587233658</v>
      </c>
    </row>
    <row r="1283" spans="1:23">
      <c r="A1283" t="s">
        <v>176</v>
      </c>
      <c r="B1283">
        <v>1</v>
      </c>
      <c r="C1283">
        <v>0.218723367329092</v>
      </c>
      <c r="D1283">
        <v>0.486468711179006</v>
      </c>
      <c r="E1283">
        <v>0.124440295555591</v>
      </c>
      <c r="F1283">
        <v>0.122628534846111</v>
      </c>
      <c r="G1283">
        <v>0.0377298404805876</v>
      </c>
      <c r="H1283">
        <v>0.00544908575198328</v>
      </c>
      <c r="I1283">
        <v>0.439199978805333</v>
      </c>
      <c r="J1283">
        <v>0.246603314975335</v>
      </c>
      <c r="K1283">
        <v>0.471839968037282</v>
      </c>
      <c r="L1283">
        <v>0.540372884755277</v>
      </c>
      <c r="M1283">
        <v>0.533042576792577</v>
      </c>
      <c r="N1283">
        <v>0.529763423320948</v>
      </c>
      <c r="O1283">
        <v>1.15892902699628</v>
      </c>
      <c r="P1283">
        <v>22</v>
      </c>
      <c r="Q1283">
        <v>9.66239953371732</v>
      </c>
      <c r="R1283">
        <v>5.42527292945736</v>
      </c>
      <c r="S1283">
        <v>10.3804792968202</v>
      </c>
      <c r="T1283">
        <v>11.8882034646161</v>
      </c>
      <c r="U1283">
        <v>11.7269366894367</v>
      </c>
      <c r="V1283">
        <v>484</v>
      </c>
      <c r="W1283">
        <v>2.2310587233658</v>
      </c>
    </row>
    <row r="1284" spans="1:23">
      <c r="A1284" t="s">
        <v>176</v>
      </c>
      <c r="B1284">
        <v>1</v>
      </c>
      <c r="C1284">
        <v>0.218723367329092</v>
      </c>
      <c r="D1284">
        <v>0.486468711179006</v>
      </c>
      <c r="E1284">
        <v>0.11765264307074</v>
      </c>
      <c r="F1284">
        <v>0.122628534846111</v>
      </c>
      <c r="G1284">
        <v>0.0377298404805876</v>
      </c>
      <c r="H1284">
        <v>0.00544908575198328</v>
      </c>
      <c r="I1284">
        <v>0.439199978805333</v>
      </c>
      <c r="J1284">
        <v>0.246603314975335</v>
      </c>
      <c r="K1284">
        <v>0.471839968037282</v>
      </c>
      <c r="L1284">
        <v>0.540372884755277</v>
      </c>
      <c r="M1284">
        <v>0.533042576792577</v>
      </c>
      <c r="N1284">
        <v>0.529763423320948</v>
      </c>
      <c r="O1284">
        <v>1.15892902699628</v>
      </c>
      <c r="P1284">
        <v>22</v>
      </c>
      <c r="Q1284">
        <v>9.66239953371732</v>
      </c>
      <c r="R1284">
        <v>5.42527292945736</v>
      </c>
      <c r="S1284">
        <v>10.3804792968202</v>
      </c>
      <c r="T1284">
        <v>11.8882034646161</v>
      </c>
      <c r="U1284">
        <v>11.7269366894367</v>
      </c>
      <c r="V1284">
        <v>484</v>
      </c>
      <c r="W1284">
        <v>2.2310587233658</v>
      </c>
    </row>
    <row r="1285" spans="1:23">
      <c r="A1285" t="s">
        <v>176</v>
      </c>
      <c r="B1285">
        <v>1</v>
      </c>
      <c r="C1285">
        <v>0.218723367329092</v>
      </c>
      <c r="D1285">
        <v>0.486468711179006</v>
      </c>
      <c r="E1285">
        <v>0.12822176162524</v>
      </c>
      <c r="F1285">
        <v>0.122628534846111</v>
      </c>
      <c r="G1285">
        <v>0.0377298404805876</v>
      </c>
      <c r="H1285">
        <v>0.00544908575198328</v>
      </c>
      <c r="I1285">
        <v>0.439199978805333</v>
      </c>
      <c r="J1285">
        <v>0.246603314975335</v>
      </c>
      <c r="K1285">
        <v>0.471839968037282</v>
      </c>
      <c r="L1285">
        <v>0.540372884755277</v>
      </c>
      <c r="M1285">
        <v>0.533042576792577</v>
      </c>
      <c r="N1285">
        <v>0.529763423320948</v>
      </c>
      <c r="O1285">
        <v>1.15892902699628</v>
      </c>
      <c r="P1285">
        <v>22</v>
      </c>
      <c r="Q1285">
        <v>9.66239953371732</v>
      </c>
      <c r="R1285">
        <v>5.42527292945736</v>
      </c>
      <c r="S1285">
        <v>10.3804792968202</v>
      </c>
      <c r="T1285">
        <v>11.8882034646161</v>
      </c>
      <c r="U1285">
        <v>11.7269366894367</v>
      </c>
      <c r="V1285">
        <v>484</v>
      </c>
      <c r="W1285">
        <v>2.2310587233658</v>
      </c>
    </row>
    <row r="1286" spans="1:23">
      <c r="A1286" t="s">
        <v>176</v>
      </c>
      <c r="B1286">
        <v>1</v>
      </c>
      <c r="C1286">
        <v>0.218723367329092</v>
      </c>
      <c r="D1286">
        <v>0.486468711179006</v>
      </c>
      <c r="E1286">
        <v>0.155388193598405</v>
      </c>
      <c r="F1286">
        <v>0.122628534846111</v>
      </c>
      <c r="G1286">
        <v>0.0377298404805876</v>
      </c>
      <c r="H1286">
        <v>0.00544908575198328</v>
      </c>
      <c r="I1286">
        <v>0.439199978805333</v>
      </c>
      <c r="J1286">
        <v>0.246603314975335</v>
      </c>
      <c r="K1286">
        <v>0.471839968037282</v>
      </c>
      <c r="L1286">
        <v>0.540372884755277</v>
      </c>
      <c r="M1286">
        <v>0.533042576792577</v>
      </c>
      <c r="N1286">
        <v>0.529763423320948</v>
      </c>
      <c r="O1286">
        <v>1.15892902699628</v>
      </c>
      <c r="P1286">
        <v>22</v>
      </c>
      <c r="Q1286">
        <v>9.66239953371732</v>
      </c>
      <c r="R1286">
        <v>5.42527292945736</v>
      </c>
      <c r="S1286">
        <v>10.3804792968202</v>
      </c>
      <c r="T1286">
        <v>11.8882034646161</v>
      </c>
      <c r="U1286">
        <v>11.7269366894367</v>
      </c>
      <c r="V1286">
        <v>484</v>
      </c>
      <c r="W1286">
        <v>2.2310587233658</v>
      </c>
    </row>
    <row r="1287" spans="1:23">
      <c r="A1287" t="s">
        <v>176</v>
      </c>
      <c r="B1287">
        <v>1</v>
      </c>
      <c r="C1287">
        <v>0.218723367329092</v>
      </c>
      <c r="D1287">
        <v>0.486468711179006</v>
      </c>
      <c r="E1287">
        <v>0.127256617565622</v>
      </c>
      <c r="F1287">
        <v>0.122628534846111</v>
      </c>
      <c r="G1287">
        <v>0.0377298404805876</v>
      </c>
      <c r="H1287">
        <v>0.00544908575198328</v>
      </c>
      <c r="I1287">
        <v>0.439199978805333</v>
      </c>
      <c r="J1287">
        <v>0.246603314975335</v>
      </c>
      <c r="K1287">
        <v>0.471839968037282</v>
      </c>
      <c r="L1287">
        <v>0.540372884755277</v>
      </c>
      <c r="M1287">
        <v>0.533042576792577</v>
      </c>
      <c r="N1287">
        <v>0.529763423320948</v>
      </c>
      <c r="O1287">
        <v>1.15892902699628</v>
      </c>
      <c r="P1287">
        <v>22</v>
      </c>
      <c r="Q1287">
        <v>9.66239953371732</v>
      </c>
      <c r="R1287">
        <v>5.42527292945736</v>
      </c>
      <c r="S1287">
        <v>10.3804792968202</v>
      </c>
      <c r="T1287">
        <v>11.8882034646161</v>
      </c>
      <c r="U1287">
        <v>11.7269366894367</v>
      </c>
      <c r="V1287">
        <v>484</v>
      </c>
      <c r="W1287">
        <v>2.2310587233658</v>
      </c>
    </row>
    <row r="1288" spans="1:23">
      <c r="A1288" t="s">
        <v>176</v>
      </c>
      <c r="B1288">
        <v>1</v>
      </c>
      <c r="C1288">
        <v>0.218723367329092</v>
      </c>
      <c r="D1288">
        <v>0.486468711179006</v>
      </c>
      <c r="E1288">
        <v>0.134151068778381</v>
      </c>
      <c r="F1288">
        <v>0.122628534846111</v>
      </c>
      <c r="G1288">
        <v>0.0377298404805876</v>
      </c>
      <c r="H1288">
        <v>0.00544908575198328</v>
      </c>
      <c r="I1288">
        <v>0.439199978805333</v>
      </c>
      <c r="J1288">
        <v>0.246603314975335</v>
      </c>
      <c r="K1288">
        <v>0.471839968037282</v>
      </c>
      <c r="L1288">
        <v>0.540372884755277</v>
      </c>
      <c r="M1288">
        <v>0.533042576792577</v>
      </c>
      <c r="N1288">
        <v>0.529763423320948</v>
      </c>
      <c r="O1288">
        <v>1.15892902699628</v>
      </c>
      <c r="P1288">
        <v>22</v>
      </c>
      <c r="Q1288">
        <v>9.66239953371732</v>
      </c>
      <c r="R1288">
        <v>5.42527292945736</v>
      </c>
      <c r="S1288">
        <v>10.3804792968202</v>
      </c>
      <c r="T1288">
        <v>11.8882034646161</v>
      </c>
      <c r="U1288">
        <v>11.7269366894367</v>
      </c>
      <c r="V1288">
        <v>484</v>
      </c>
      <c r="W1288">
        <v>2.2310587233658</v>
      </c>
    </row>
    <row r="1289" spans="1:23">
      <c r="A1289" t="s">
        <v>176</v>
      </c>
      <c r="B1289">
        <v>1</v>
      </c>
      <c r="C1289">
        <v>0.218723367329092</v>
      </c>
      <c r="D1289">
        <v>0.486468711179006</v>
      </c>
      <c r="E1289">
        <v>0.137113744600731</v>
      </c>
      <c r="F1289">
        <v>0.122628534846111</v>
      </c>
      <c r="G1289">
        <v>0.0377298404805876</v>
      </c>
      <c r="H1289">
        <v>0.00544908575198328</v>
      </c>
      <c r="I1289">
        <v>0.439199978805333</v>
      </c>
      <c r="J1289">
        <v>0.246603314975335</v>
      </c>
      <c r="K1289">
        <v>0.471839968037282</v>
      </c>
      <c r="L1289">
        <v>0.540372884755277</v>
      </c>
      <c r="M1289">
        <v>0.533042576792577</v>
      </c>
      <c r="N1289">
        <v>0.529763423320948</v>
      </c>
      <c r="O1289">
        <v>1.15892902699628</v>
      </c>
      <c r="P1289">
        <v>22</v>
      </c>
      <c r="Q1289">
        <v>9.66239953371732</v>
      </c>
      <c r="R1289">
        <v>5.42527292945736</v>
      </c>
      <c r="S1289">
        <v>10.3804792968202</v>
      </c>
      <c r="T1289">
        <v>11.8882034646161</v>
      </c>
      <c r="U1289">
        <v>11.7269366894367</v>
      </c>
      <c r="V1289">
        <v>484</v>
      </c>
      <c r="W1289">
        <v>2.2310587233658</v>
      </c>
    </row>
    <row r="1290" spans="1:23">
      <c r="A1290" t="s">
        <v>176</v>
      </c>
      <c r="B1290">
        <v>1</v>
      </c>
      <c r="C1290">
        <v>0.218723367329092</v>
      </c>
      <c r="D1290">
        <v>0.486468711179006</v>
      </c>
      <c r="E1290">
        <v>0.0728762875179976</v>
      </c>
      <c r="F1290">
        <v>0.122628534846111</v>
      </c>
      <c r="G1290">
        <v>0.0377298404805876</v>
      </c>
      <c r="H1290">
        <v>0.00544908575198328</v>
      </c>
      <c r="I1290">
        <v>0.439199978805333</v>
      </c>
      <c r="J1290">
        <v>0.246603314975335</v>
      </c>
      <c r="K1290">
        <v>0.471839968037282</v>
      </c>
      <c r="L1290">
        <v>0.540372884755277</v>
      </c>
      <c r="M1290">
        <v>0.533042576792577</v>
      </c>
      <c r="N1290">
        <v>0.529763423320948</v>
      </c>
      <c r="O1290">
        <v>1.15892902699628</v>
      </c>
      <c r="P1290">
        <v>22</v>
      </c>
      <c r="Q1290">
        <v>9.66239953371732</v>
      </c>
      <c r="R1290">
        <v>5.42527292945736</v>
      </c>
      <c r="S1290">
        <v>10.3804792968202</v>
      </c>
      <c r="T1290">
        <v>11.8882034646161</v>
      </c>
      <c r="U1290">
        <v>11.7269366894367</v>
      </c>
      <c r="V1290">
        <v>484</v>
      </c>
      <c r="W1290">
        <v>2.2310587233658</v>
      </c>
    </row>
    <row r="1291" spans="1:23">
      <c r="A1291" t="s">
        <v>176</v>
      </c>
      <c r="B1291">
        <v>1</v>
      </c>
      <c r="C1291">
        <v>0.218723367329092</v>
      </c>
      <c r="D1291">
        <v>0.486468711179006</v>
      </c>
      <c r="E1291">
        <v>0.0984162144202015</v>
      </c>
      <c r="F1291">
        <v>0.122628534846111</v>
      </c>
      <c r="G1291">
        <v>0.0377298404805876</v>
      </c>
      <c r="H1291">
        <v>0.00544908575198328</v>
      </c>
      <c r="I1291">
        <v>0.439199978805333</v>
      </c>
      <c r="J1291">
        <v>0.246603314975335</v>
      </c>
      <c r="K1291">
        <v>0.471839968037282</v>
      </c>
      <c r="L1291">
        <v>0.540372884755277</v>
      </c>
      <c r="M1291">
        <v>0.533042576792577</v>
      </c>
      <c r="N1291">
        <v>0.529763423320948</v>
      </c>
      <c r="O1291">
        <v>1.15892902699628</v>
      </c>
      <c r="P1291">
        <v>22</v>
      </c>
      <c r="Q1291">
        <v>9.66239953371732</v>
      </c>
      <c r="R1291">
        <v>5.42527292945736</v>
      </c>
      <c r="S1291">
        <v>10.3804792968202</v>
      </c>
      <c r="T1291">
        <v>11.8882034646161</v>
      </c>
      <c r="U1291">
        <v>11.7269366894367</v>
      </c>
      <c r="V1291">
        <v>484</v>
      </c>
      <c r="W1291">
        <v>2.2310587233658</v>
      </c>
    </row>
    <row r="1292" spans="1:23">
      <c r="A1292" t="s">
        <v>176</v>
      </c>
      <c r="B1292">
        <v>1</v>
      </c>
      <c r="C1292">
        <v>0.218723367329092</v>
      </c>
      <c r="D1292">
        <v>0.486468711179006</v>
      </c>
      <c r="E1292">
        <v>0.104020378779488</v>
      </c>
      <c r="F1292">
        <v>0.122628534846111</v>
      </c>
      <c r="G1292">
        <v>0.0377298404805876</v>
      </c>
      <c r="H1292">
        <v>0.00544908575198328</v>
      </c>
      <c r="I1292">
        <v>0.439199978805333</v>
      </c>
      <c r="J1292">
        <v>0.246603314975335</v>
      </c>
      <c r="K1292">
        <v>0.471839968037282</v>
      </c>
      <c r="L1292">
        <v>0.540372884755277</v>
      </c>
      <c r="M1292">
        <v>0.533042576792577</v>
      </c>
      <c r="N1292">
        <v>0.529763423320948</v>
      </c>
      <c r="O1292">
        <v>1.15892902699628</v>
      </c>
      <c r="P1292">
        <v>22</v>
      </c>
      <c r="Q1292">
        <v>9.66239953371732</v>
      </c>
      <c r="R1292">
        <v>5.42527292945736</v>
      </c>
      <c r="S1292">
        <v>10.3804792968202</v>
      </c>
      <c r="T1292">
        <v>11.8882034646161</v>
      </c>
      <c r="U1292">
        <v>11.7269366894367</v>
      </c>
      <c r="V1292">
        <v>484</v>
      </c>
      <c r="W1292">
        <v>2.2310587233658</v>
      </c>
    </row>
    <row r="1293" s="7" customFormat="1" spans="1:23">
      <c r="A1293" s="7" t="s">
        <v>171</v>
      </c>
      <c r="B1293" s="7">
        <v>1.33</v>
      </c>
      <c r="C1293" s="7">
        <v>0.251584566051051</v>
      </c>
      <c r="D1293" s="7">
        <v>0.430629543114128</v>
      </c>
      <c r="E1293" s="7">
        <v>0.159559936500905</v>
      </c>
      <c r="F1293" s="7">
        <v>0.142687939717964</v>
      </c>
      <c r="G1293" s="7">
        <v>0.0397916920987515</v>
      </c>
      <c r="H1293" s="7">
        <v>0.0174680793673944</v>
      </c>
      <c r="I1293" s="7">
        <v>0.331009142948458</v>
      </c>
      <c r="J1293" s="7">
        <v>0.207728823587096</v>
      </c>
      <c r="K1293" s="7">
        <v>0.49036003483666</v>
      </c>
      <c r="L1293" s="7">
        <v>0.471526807645845</v>
      </c>
      <c r="M1293" s="7">
        <v>0.555438262628385</v>
      </c>
      <c r="N1293" s="7">
        <v>0.541632892600982</v>
      </c>
      <c r="O1293" s="7">
        <v>1.54611152414779</v>
      </c>
      <c r="P1293" s="7">
        <v>22</v>
      </c>
      <c r="Q1293" s="7">
        <v>7.28220114486607</v>
      </c>
      <c r="R1293" s="7">
        <v>4.57003411891611</v>
      </c>
      <c r="S1293" s="7">
        <v>10.7879207664065</v>
      </c>
      <c r="T1293" s="7">
        <v>10.3735897682086</v>
      </c>
      <c r="U1293" s="7">
        <v>12.2196417778245</v>
      </c>
      <c r="V1293" s="7">
        <v>484</v>
      </c>
      <c r="W1293" s="7">
        <v>2.05606307164644</v>
      </c>
    </row>
    <row r="1294" spans="1:23">
      <c r="A1294" t="s">
        <v>171</v>
      </c>
      <c r="B1294">
        <v>1.33</v>
      </c>
      <c r="C1294">
        <v>0.251584566051051</v>
      </c>
      <c r="D1294">
        <v>0.430629543114128</v>
      </c>
      <c r="E1294">
        <v>0.140062576143538</v>
      </c>
      <c r="F1294">
        <v>0.142687939717964</v>
      </c>
      <c r="G1294">
        <v>0.0397916920987515</v>
      </c>
      <c r="H1294">
        <v>0.0174680793673944</v>
      </c>
      <c r="I1294">
        <v>0.331009142948458</v>
      </c>
      <c r="J1294">
        <v>0.207728823587096</v>
      </c>
      <c r="K1294">
        <v>0.49036003483666</v>
      </c>
      <c r="L1294">
        <v>0.471526807645845</v>
      </c>
      <c r="M1294">
        <v>0.555438262628385</v>
      </c>
      <c r="N1294">
        <v>0.541632892600982</v>
      </c>
      <c r="O1294">
        <v>1.54611152414779</v>
      </c>
      <c r="P1294">
        <v>22</v>
      </c>
      <c r="Q1294">
        <v>7.28220114486607</v>
      </c>
      <c r="R1294">
        <v>4.57003411891611</v>
      </c>
      <c r="S1294">
        <v>10.7879207664065</v>
      </c>
      <c r="T1294">
        <v>10.3735897682086</v>
      </c>
      <c r="U1294">
        <v>12.2196417778245</v>
      </c>
      <c r="V1294">
        <v>484</v>
      </c>
      <c r="W1294">
        <v>2.05606307164644</v>
      </c>
    </row>
    <row r="1295" spans="1:23">
      <c r="A1295" t="s">
        <v>171</v>
      </c>
      <c r="B1295">
        <v>1.33</v>
      </c>
      <c r="C1295">
        <v>0.251584566051051</v>
      </c>
      <c r="D1295">
        <v>0.430629543114128</v>
      </c>
      <c r="E1295">
        <v>0.161298442392695</v>
      </c>
      <c r="F1295">
        <v>0.142687939717964</v>
      </c>
      <c r="G1295">
        <v>0.0397916920987515</v>
      </c>
      <c r="H1295">
        <v>0.0174680793673944</v>
      </c>
      <c r="I1295">
        <v>0.331009142948458</v>
      </c>
      <c r="J1295">
        <v>0.207728823587096</v>
      </c>
      <c r="K1295">
        <v>0.49036003483666</v>
      </c>
      <c r="L1295">
        <v>0.471526807645845</v>
      </c>
      <c r="M1295">
        <v>0.555438262628385</v>
      </c>
      <c r="N1295">
        <v>0.541632892600982</v>
      </c>
      <c r="O1295">
        <v>1.54611152414779</v>
      </c>
      <c r="P1295">
        <v>22</v>
      </c>
      <c r="Q1295">
        <v>7.28220114486607</v>
      </c>
      <c r="R1295">
        <v>4.57003411891611</v>
      </c>
      <c r="S1295">
        <v>10.7879207664065</v>
      </c>
      <c r="T1295">
        <v>10.3735897682086</v>
      </c>
      <c r="U1295">
        <v>12.2196417778245</v>
      </c>
      <c r="V1295">
        <v>484</v>
      </c>
      <c r="W1295">
        <v>2.05606307164644</v>
      </c>
    </row>
    <row r="1296" spans="1:23">
      <c r="A1296" t="s">
        <v>171</v>
      </c>
      <c r="B1296">
        <v>1.33</v>
      </c>
      <c r="C1296">
        <v>0.251584566051051</v>
      </c>
      <c r="D1296">
        <v>0.430629543114128</v>
      </c>
      <c r="E1296">
        <v>0.16920478458301</v>
      </c>
      <c r="F1296">
        <v>0.142687939717964</v>
      </c>
      <c r="G1296">
        <v>0.0397916920987515</v>
      </c>
      <c r="H1296">
        <v>0.0174680793673944</v>
      </c>
      <c r="I1296">
        <v>0.331009142948458</v>
      </c>
      <c r="J1296">
        <v>0.207728823587096</v>
      </c>
      <c r="K1296">
        <v>0.49036003483666</v>
      </c>
      <c r="L1296">
        <v>0.471526807645845</v>
      </c>
      <c r="M1296">
        <v>0.555438262628385</v>
      </c>
      <c r="N1296">
        <v>0.541632892600982</v>
      </c>
      <c r="O1296">
        <v>1.54611152414779</v>
      </c>
      <c r="P1296">
        <v>22</v>
      </c>
      <c r="Q1296">
        <v>7.28220114486607</v>
      </c>
      <c r="R1296">
        <v>4.57003411891611</v>
      </c>
      <c r="S1296">
        <v>10.7879207664065</v>
      </c>
      <c r="T1296">
        <v>10.3735897682086</v>
      </c>
      <c r="U1296">
        <v>12.2196417778245</v>
      </c>
      <c r="V1296">
        <v>484</v>
      </c>
      <c r="W1296">
        <v>2.05606307164644</v>
      </c>
    </row>
    <row r="1297" spans="1:23">
      <c r="A1297" t="s">
        <v>171</v>
      </c>
      <c r="B1297">
        <v>1.33</v>
      </c>
      <c r="C1297">
        <v>0.251584566051051</v>
      </c>
      <c r="D1297">
        <v>0.430629543114128</v>
      </c>
      <c r="E1297">
        <v>0.162587218961125</v>
      </c>
      <c r="F1297">
        <v>0.142687939717964</v>
      </c>
      <c r="G1297">
        <v>0.0397916920987515</v>
      </c>
      <c r="H1297">
        <v>0.0174680793673944</v>
      </c>
      <c r="I1297">
        <v>0.331009142948458</v>
      </c>
      <c r="J1297">
        <v>0.207728823587096</v>
      </c>
      <c r="K1297">
        <v>0.49036003483666</v>
      </c>
      <c r="L1297">
        <v>0.471526807645845</v>
      </c>
      <c r="M1297">
        <v>0.555438262628385</v>
      </c>
      <c r="N1297">
        <v>0.541632892600982</v>
      </c>
      <c r="O1297">
        <v>1.54611152414779</v>
      </c>
      <c r="P1297">
        <v>22</v>
      </c>
      <c r="Q1297">
        <v>7.28220114486607</v>
      </c>
      <c r="R1297">
        <v>4.57003411891611</v>
      </c>
      <c r="S1297">
        <v>10.7879207664065</v>
      </c>
      <c r="T1297">
        <v>10.3735897682086</v>
      </c>
      <c r="U1297">
        <v>12.2196417778245</v>
      </c>
      <c r="V1297">
        <v>484</v>
      </c>
      <c r="W1297">
        <v>2.05606307164644</v>
      </c>
    </row>
    <row r="1298" spans="1:23">
      <c r="A1298" t="s">
        <v>171</v>
      </c>
      <c r="B1298">
        <v>1.33</v>
      </c>
      <c r="C1298">
        <v>0.251584566051051</v>
      </c>
      <c r="D1298">
        <v>0.430629543114128</v>
      </c>
      <c r="E1298">
        <v>0.182254006930051</v>
      </c>
      <c r="F1298">
        <v>0.142687939717964</v>
      </c>
      <c r="G1298">
        <v>0.0397916920987515</v>
      </c>
      <c r="H1298">
        <v>0.0174680793673944</v>
      </c>
      <c r="I1298">
        <v>0.331009142948458</v>
      </c>
      <c r="J1298">
        <v>0.207728823587096</v>
      </c>
      <c r="K1298">
        <v>0.49036003483666</v>
      </c>
      <c r="L1298">
        <v>0.471526807645845</v>
      </c>
      <c r="M1298">
        <v>0.555438262628385</v>
      </c>
      <c r="N1298">
        <v>0.541632892600982</v>
      </c>
      <c r="O1298">
        <v>1.54611152414779</v>
      </c>
      <c r="P1298">
        <v>22</v>
      </c>
      <c r="Q1298">
        <v>7.28220114486607</v>
      </c>
      <c r="R1298">
        <v>4.57003411891611</v>
      </c>
      <c r="S1298">
        <v>10.7879207664065</v>
      </c>
      <c r="T1298">
        <v>10.3735897682086</v>
      </c>
      <c r="U1298">
        <v>12.2196417778245</v>
      </c>
      <c r="V1298">
        <v>484</v>
      </c>
      <c r="W1298">
        <v>2.05606307164644</v>
      </c>
    </row>
    <row r="1299" spans="1:23">
      <c r="A1299" t="s">
        <v>171</v>
      </c>
      <c r="B1299">
        <v>1.33</v>
      </c>
      <c r="C1299">
        <v>0.251584566051051</v>
      </c>
      <c r="D1299">
        <v>0.430629543114128</v>
      </c>
      <c r="E1299">
        <v>0.147469265699413</v>
      </c>
      <c r="F1299">
        <v>0.142687939717964</v>
      </c>
      <c r="G1299">
        <v>0.0397916920987515</v>
      </c>
      <c r="H1299">
        <v>0.0174680793673944</v>
      </c>
      <c r="I1299">
        <v>0.331009142948458</v>
      </c>
      <c r="J1299">
        <v>0.207728823587096</v>
      </c>
      <c r="K1299">
        <v>0.49036003483666</v>
      </c>
      <c r="L1299">
        <v>0.471526807645845</v>
      </c>
      <c r="M1299">
        <v>0.555438262628385</v>
      </c>
      <c r="N1299">
        <v>0.541632892600982</v>
      </c>
      <c r="O1299">
        <v>1.54611152414779</v>
      </c>
      <c r="P1299">
        <v>22</v>
      </c>
      <c r="Q1299">
        <v>7.28220114486607</v>
      </c>
      <c r="R1299">
        <v>4.57003411891611</v>
      </c>
      <c r="S1299">
        <v>10.7879207664065</v>
      </c>
      <c r="T1299">
        <v>10.3735897682086</v>
      </c>
      <c r="U1299">
        <v>12.2196417778245</v>
      </c>
      <c r="V1299">
        <v>484</v>
      </c>
      <c r="W1299">
        <v>2.05606307164644</v>
      </c>
    </row>
    <row r="1300" spans="1:23">
      <c r="A1300" t="s">
        <v>171</v>
      </c>
      <c r="B1300">
        <v>1.33</v>
      </c>
      <c r="C1300">
        <v>0.251584566051051</v>
      </c>
      <c r="D1300">
        <v>0.430629543114128</v>
      </c>
      <c r="E1300">
        <v>0.163694761324621</v>
      </c>
      <c r="F1300">
        <v>0.142687939717964</v>
      </c>
      <c r="G1300">
        <v>0.0397916920987515</v>
      </c>
      <c r="H1300">
        <v>0.0174680793673944</v>
      </c>
      <c r="I1300">
        <v>0.331009142948458</v>
      </c>
      <c r="J1300">
        <v>0.207728823587096</v>
      </c>
      <c r="K1300">
        <v>0.49036003483666</v>
      </c>
      <c r="L1300">
        <v>0.471526807645845</v>
      </c>
      <c r="M1300">
        <v>0.555438262628385</v>
      </c>
      <c r="N1300">
        <v>0.541632892600982</v>
      </c>
      <c r="O1300">
        <v>1.54611152414779</v>
      </c>
      <c r="P1300">
        <v>22</v>
      </c>
      <c r="Q1300">
        <v>7.28220114486607</v>
      </c>
      <c r="R1300">
        <v>4.57003411891611</v>
      </c>
      <c r="S1300">
        <v>10.7879207664065</v>
      </c>
      <c r="T1300">
        <v>10.3735897682086</v>
      </c>
      <c r="U1300">
        <v>12.2196417778245</v>
      </c>
      <c r="V1300">
        <v>484</v>
      </c>
      <c r="W1300">
        <v>2.05606307164644</v>
      </c>
    </row>
    <row r="1301" spans="1:23">
      <c r="A1301" t="s">
        <v>171</v>
      </c>
      <c r="B1301">
        <v>1.33</v>
      </c>
      <c r="C1301">
        <v>0.251584566051051</v>
      </c>
      <c r="D1301">
        <v>0.430629543114128</v>
      </c>
      <c r="E1301">
        <v>0.13327426440728</v>
      </c>
      <c r="F1301">
        <v>0.142687939717964</v>
      </c>
      <c r="G1301">
        <v>0.0397916920987515</v>
      </c>
      <c r="H1301">
        <v>0.0174680793673944</v>
      </c>
      <c r="I1301">
        <v>0.331009142948458</v>
      </c>
      <c r="J1301">
        <v>0.207728823587096</v>
      </c>
      <c r="K1301">
        <v>0.49036003483666</v>
      </c>
      <c r="L1301">
        <v>0.471526807645845</v>
      </c>
      <c r="M1301">
        <v>0.555438262628385</v>
      </c>
      <c r="N1301">
        <v>0.541632892600982</v>
      </c>
      <c r="O1301">
        <v>1.54611152414779</v>
      </c>
      <c r="P1301">
        <v>22</v>
      </c>
      <c r="Q1301">
        <v>7.28220114486607</v>
      </c>
      <c r="R1301">
        <v>4.57003411891611</v>
      </c>
      <c r="S1301">
        <v>10.7879207664065</v>
      </c>
      <c r="T1301">
        <v>10.3735897682086</v>
      </c>
      <c r="U1301">
        <v>12.2196417778245</v>
      </c>
      <c r="V1301">
        <v>484</v>
      </c>
      <c r="W1301">
        <v>2.05606307164644</v>
      </c>
    </row>
    <row r="1302" spans="1:23">
      <c r="A1302" t="s">
        <v>171</v>
      </c>
      <c r="B1302">
        <v>1.33</v>
      </c>
      <c r="C1302">
        <v>0.251584566051051</v>
      </c>
      <c r="D1302">
        <v>0.430629543114128</v>
      </c>
      <c r="E1302">
        <v>0.161878391848488</v>
      </c>
      <c r="F1302">
        <v>0.142687939717964</v>
      </c>
      <c r="G1302">
        <v>0.0397916920987515</v>
      </c>
      <c r="H1302">
        <v>0.0174680793673944</v>
      </c>
      <c r="I1302">
        <v>0.331009142948458</v>
      </c>
      <c r="J1302">
        <v>0.207728823587096</v>
      </c>
      <c r="K1302">
        <v>0.49036003483666</v>
      </c>
      <c r="L1302">
        <v>0.471526807645845</v>
      </c>
      <c r="M1302">
        <v>0.555438262628385</v>
      </c>
      <c r="N1302">
        <v>0.541632892600982</v>
      </c>
      <c r="O1302">
        <v>1.54611152414779</v>
      </c>
      <c r="P1302">
        <v>22</v>
      </c>
      <c r="Q1302">
        <v>7.28220114486607</v>
      </c>
      <c r="R1302">
        <v>4.57003411891611</v>
      </c>
      <c r="S1302">
        <v>10.7879207664065</v>
      </c>
      <c r="T1302">
        <v>10.3735897682086</v>
      </c>
      <c r="U1302">
        <v>12.2196417778245</v>
      </c>
      <c r="V1302">
        <v>484</v>
      </c>
      <c r="W1302">
        <v>2.05606307164644</v>
      </c>
    </row>
    <row r="1303" spans="1:23">
      <c r="A1303" t="s">
        <v>171</v>
      </c>
      <c r="B1303">
        <v>1.33</v>
      </c>
      <c r="C1303">
        <v>0.251584566051051</v>
      </c>
      <c r="D1303">
        <v>0.430629543114128</v>
      </c>
      <c r="E1303">
        <v>0.123435596411563</v>
      </c>
      <c r="F1303">
        <v>0.142687939717964</v>
      </c>
      <c r="G1303">
        <v>0.0397916920987515</v>
      </c>
      <c r="H1303">
        <v>0.0174680793673944</v>
      </c>
      <c r="I1303">
        <v>0.331009142948458</v>
      </c>
      <c r="J1303">
        <v>0.207728823587096</v>
      </c>
      <c r="K1303">
        <v>0.49036003483666</v>
      </c>
      <c r="L1303">
        <v>0.471526807645845</v>
      </c>
      <c r="M1303">
        <v>0.555438262628385</v>
      </c>
      <c r="N1303">
        <v>0.541632892600982</v>
      </c>
      <c r="O1303">
        <v>1.54611152414779</v>
      </c>
      <c r="P1303">
        <v>22</v>
      </c>
      <c r="Q1303">
        <v>7.28220114486607</v>
      </c>
      <c r="R1303">
        <v>4.57003411891611</v>
      </c>
      <c r="S1303">
        <v>10.7879207664065</v>
      </c>
      <c r="T1303">
        <v>10.3735897682086</v>
      </c>
      <c r="U1303">
        <v>12.2196417778245</v>
      </c>
      <c r="V1303">
        <v>484</v>
      </c>
      <c r="W1303">
        <v>2.05606307164644</v>
      </c>
    </row>
    <row r="1304" spans="1:23">
      <c r="A1304" t="s">
        <v>171</v>
      </c>
      <c r="B1304">
        <v>1.33</v>
      </c>
      <c r="C1304">
        <v>0.251584566051051</v>
      </c>
      <c r="D1304">
        <v>0.430629543114128</v>
      </c>
      <c r="E1304">
        <v>0.179089600177207</v>
      </c>
      <c r="F1304">
        <v>0.142687939717964</v>
      </c>
      <c r="G1304">
        <v>0.0397916920987515</v>
      </c>
      <c r="H1304">
        <v>0.0174680793673944</v>
      </c>
      <c r="I1304">
        <v>0.331009142948458</v>
      </c>
      <c r="J1304">
        <v>0.207728823587096</v>
      </c>
      <c r="K1304">
        <v>0.49036003483666</v>
      </c>
      <c r="L1304">
        <v>0.471526807645845</v>
      </c>
      <c r="M1304">
        <v>0.555438262628385</v>
      </c>
      <c r="N1304">
        <v>0.541632892600982</v>
      </c>
      <c r="O1304">
        <v>1.54611152414779</v>
      </c>
      <c r="P1304">
        <v>22</v>
      </c>
      <c r="Q1304">
        <v>7.28220114486607</v>
      </c>
      <c r="R1304">
        <v>4.57003411891611</v>
      </c>
      <c r="S1304">
        <v>10.7879207664065</v>
      </c>
      <c r="T1304">
        <v>10.3735897682086</v>
      </c>
      <c r="U1304">
        <v>12.2196417778245</v>
      </c>
      <c r="V1304">
        <v>484</v>
      </c>
      <c r="W1304">
        <v>2.05606307164644</v>
      </c>
    </row>
    <row r="1305" spans="1:23">
      <c r="A1305" t="s">
        <v>171</v>
      </c>
      <c r="B1305">
        <v>1.33</v>
      </c>
      <c r="C1305">
        <v>0.251584566051051</v>
      </c>
      <c r="D1305">
        <v>0.430629543114128</v>
      </c>
      <c r="E1305">
        <v>0.138110532727877</v>
      </c>
      <c r="F1305">
        <v>0.142687939717964</v>
      </c>
      <c r="G1305">
        <v>0.0397916920987515</v>
      </c>
      <c r="H1305">
        <v>0.0174680793673944</v>
      </c>
      <c r="I1305">
        <v>0.331009142948458</v>
      </c>
      <c r="J1305">
        <v>0.207728823587096</v>
      </c>
      <c r="K1305">
        <v>0.49036003483666</v>
      </c>
      <c r="L1305">
        <v>0.471526807645845</v>
      </c>
      <c r="M1305">
        <v>0.555438262628385</v>
      </c>
      <c r="N1305">
        <v>0.541632892600982</v>
      </c>
      <c r="O1305">
        <v>1.54611152414779</v>
      </c>
      <c r="P1305">
        <v>22</v>
      </c>
      <c r="Q1305">
        <v>7.28220114486607</v>
      </c>
      <c r="R1305">
        <v>4.57003411891611</v>
      </c>
      <c r="S1305">
        <v>10.7879207664065</v>
      </c>
      <c r="T1305">
        <v>10.3735897682086</v>
      </c>
      <c r="U1305">
        <v>12.2196417778245</v>
      </c>
      <c r="V1305">
        <v>484</v>
      </c>
      <c r="W1305">
        <v>2.05606307164644</v>
      </c>
    </row>
    <row r="1306" spans="1:23">
      <c r="A1306" t="s">
        <v>171</v>
      </c>
      <c r="B1306">
        <v>1.33</v>
      </c>
      <c r="C1306">
        <v>0.251584566051051</v>
      </c>
      <c r="D1306">
        <v>0.430629543114128</v>
      </c>
      <c r="E1306">
        <v>0.116934322737845</v>
      </c>
      <c r="F1306">
        <v>0.142687939717964</v>
      </c>
      <c r="G1306">
        <v>0.0397916920987515</v>
      </c>
      <c r="H1306">
        <v>0.0174680793673944</v>
      </c>
      <c r="I1306">
        <v>0.331009142948458</v>
      </c>
      <c r="J1306">
        <v>0.207728823587096</v>
      </c>
      <c r="K1306">
        <v>0.49036003483666</v>
      </c>
      <c r="L1306">
        <v>0.471526807645845</v>
      </c>
      <c r="M1306">
        <v>0.555438262628385</v>
      </c>
      <c r="N1306">
        <v>0.541632892600982</v>
      </c>
      <c r="O1306">
        <v>1.54611152414779</v>
      </c>
      <c r="P1306">
        <v>22</v>
      </c>
      <c r="Q1306">
        <v>7.28220114486607</v>
      </c>
      <c r="R1306">
        <v>4.57003411891611</v>
      </c>
      <c r="S1306">
        <v>10.7879207664065</v>
      </c>
      <c r="T1306">
        <v>10.3735897682086</v>
      </c>
      <c r="U1306">
        <v>12.2196417778245</v>
      </c>
      <c r="V1306">
        <v>484</v>
      </c>
      <c r="W1306">
        <v>2.05606307164644</v>
      </c>
    </row>
    <row r="1307" spans="1:23">
      <c r="A1307" t="s">
        <v>171</v>
      </c>
      <c r="B1307">
        <v>1.33</v>
      </c>
      <c r="C1307">
        <v>0.251584566051051</v>
      </c>
      <c r="D1307">
        <v>0.430629543114128</v>
      </c>
      <c r="E1307">
        <v>0.121940414220844</v>
      </c>
      <c r="F1307">
        <v>0.142687939717964</v>
      </c>
      <c r="G1307">
        <v>0.0397916920987515</v>
      </c>
      <c r="H1307">
        <v>0.0174680793673944</v>
      </c>
      <c r="I1307">
        <v>0.331009142948458</v>
      </c>
      <c r="J1307">
        <v>0.207728823587096</v>
      </c>
      <c r="K1307">
        <v>0.49036003483666</v>
      </c>
      <c r="L1307">
        <v>0.471526807645845</v>
      </c>
      <c r="M1307">
        <v>0.555438262628385</v>
      </c>
      <c r="N1307">
        <v>0.541632892600982</v>
      </c>
      <c r="O1307">
        <v>1.54611152414779</v>
      </c>
      <c r="P1307">
        <v>22</v>
      </c>
      <c r="Q1307">
        <v>7.28220114486607</v>
      </c>
      <c r="R1307">
        <v>4.57003411891611</v>
      </c>
      <c r="S1307">
        <v>10.7879207664065</v>
      </c>
      <c r="T1307">
        <v>10.3735897682086</v>
      </c>
      <c r="U1307">
        <v>12.2196417778245</v>
      </c>
      <c r="V1307">
        <v>484</v>
      </c>
      <c r="W1307">
        <v>2.05606307164644</v>
      </c>
    </row>
    <row r="1308" spans="1:23">
      <c r="A1308" t="s">
        <v>171</v>
      </c>
      <c r="B1308">
        <v>1.33</v>
      </c>
      <c r="C1308">
        <v>0.251584566051051</v>
      </c>
      <c r="D1308">
        <v>0.430629543114128</v>
      </c>
      <c r="E1308">
        <v>0.111020046516779</v>
      </c>
      <c r="F1308">
        <v>0.142687939717964</v>
      </c>
      <c r="G1308">
        <v>0.0397916920987515</v>
      </c>
      <c r="H1308">
        <v>0.0174680793673944</v>
      </c>
      <c r="I1308">
        <v>0.331009142948458</v>
      </c>
      <c r="J1308">
        <v>0.207728823587096</v>
      </c>
      <c r="K1308">
        <v>0.49036003483666</v>
      </c>
      <c r="L1308">
        <v>0.471526807645845</v>
      </c>
      <c r="M1308">
        <v>0.555438262628385</v>
      </c>
      <c r="N1308">
        <v>0.541632892600982</v>
      </c>
      <c r="O1308">
        <v>1.54611152414779</v>
      </c>
      <c r="P1308">
        <v>22</v>
      </c>
      <c r="Q1308">
        <v>7.28220114486607</v>
      </c>
      <c r="R1308">
        <v>4.57003411891611</v>
      </c>
      <c r="S1308">
        <v>10.7879207664065</v>
      </c>
      <c r="T1308">
        <v>10.3735897682086</v>
      </c>
      <c r="U1308">
        <v>12.2196417778245</v>
      </c>
      <c r="V1308">
        <v>484</v>
      </c>
      <c r="W1308">
        <v>2.05606307164644</v>
      </c>
    </row>
    <row r="1309" spans="1:23">
      <c r="A1309" t="s">
        <v>171</v>
      </c>
      <c r="B1309">
        <v>1.33</v>
      </c>
      <c r="C1309">
        <v>0.251584566051051</v>
      </c>
      <c r="D1309">
        <v>0.430629543114128</v>
      </c>
      <c r="E1309">
        <v>0.145974083508694</v>
      </c>
      <c r="F1309">
        <v>0.142687939717964</v>
      </c>
      <c r="G1309">
        <v>0.0397916920987515</v>
      </c>
      <c r="H1309">
        <v>0.0174680793673944</v>
      </c>
      <c r="I1309">
        <v>0.331009142948458</v>
      </c>
      <c r="J1309">
        <v>0.207728823587096</v>
      </c>
      <c r="K1309">
        <v>0.49036003483666</v>
      </c>
      <c r="L1309">
        <v>0.471526807645845</v>
      </c>
      <c r="M1309">
        <v>0.555438262628385</v>
      </c>
      <c r="N1309">
        <v>0.541632892600982</v>
      </c>
      <c r="O1309">
        <v>1.54611152414779</v>
      </c>
      <c r="P1309">
        <v>22</v>
      </c>
      <c r="Q1309">
        <v>7.28220114486607</v>
      </c>
      <c r="R1309">
        <v>4.57003411891611</v>
      </c>
      <c r="S1309">
        <v>10.7879207664065</v>
      </c>
      <c r="T1309">
        <v>10.3735897682086</v>
      </c>
      <c r="U1309">
        <v>12.2196417778245</v>
      </c>
      <c r="V1309">
        <v>484</v>
      </c>
      <c r="W1309">
        <v>2.05606307164644</v>
      </c>
    </row>
    <row r="1310" spans="1:23">
      <c r="A1310" t="s">
        <v>171</v>
      </c>
      <c r="B1310">
        <v>1.33</v>
      </c>
      <c r="C1310">
        <v>0.251584566051051</v>
      </c>
      <c r="D1310">
        <v>0.430629543114128</v>
      </c>
      <c r="E1310">
        <v>0.114076863440027</v>
      </c>
      <c r="F1310">
        <v>0.142687939717964</v>
      </c>
      <c r="G1310">
        <v>0.0397916920987515</v>
      </c>
      <c r="H1310">
        <v>0.0174680793673944</v>
      </c>
      <c r="I1310">
        <v>0.331009142948458</v>
      </c>
      <c r="J1310">
        <v>0.207728823587096</v>
      </c>
      <c r="K1310">
        <v>0.49036003483666</v>
      </c>
      <c r="L1310">
        <v>0.471526807645845</v>
      </c>
      <c r="M1310">
        <v>0.555438262628385</v>
      </c>
      <c r="N1310">
        <v>0.541632892600982</v>
      </c>
      <c r="O1310">
        <v>1.54611152414779</v>
      </c>
      <c r="P1310">
        <v>22</v>
      </c>
      <c r="Q1310">
        <v>7.28220114486607</v>
      </c>
      <c r="R1310">
        <v>4.57003411891611</v>
      </c>
      <c r="S1310">
        <v>10.7879207664065</v>
      </c>
      <c r="T1310">
        <v>10.3735897682086</v>
      </c>
      <c r="U1310">
        <v>12.2196417778245</v>
      </c>
      <c r="V1310">
        <v>484</v>
      </c>
      <c r="W1310">
        <v>2.05606307164644</v>
      </c>
    </row>
    <row r="1311" spans="1:23">
      <c r="A1311" t="s">
        <v>171</v>
      </c>
      <c r="B1311">
        <v>1.33</v>
      </c>
      <c r="C1311">
        <v>0.251584566051051</v>
      </c>
      <c r="D1311">
        <v>0.430629543114128</v>
      </c>
      <c r="E1311">
        <v>0.125664525418097</v>
      </c>
      <c r="F1311">
        <v>0.142687939717964</v>
      </c>
      <c r="G1311">
        <v>0.0397916920987515</v>
      </c>
      <c r="H1311">
        <v>0.0174680793673944</v>
      </c>
      <c r="I1311">
        <v>0.331009142948458</v>
      </c>
      <c r="J1311">
        <v>0.207728823587096</v>
      </c>
      <c r="K1311">
        <v>0.49036003483666</v>
      </c>
      <c r="L1311">
        <v>0.471526807645845</v>
      </c>
      <c r="M1311">
        <v>0.555438262628385</v>
      </c>
      <c r="N1311">
        <v>0.541632892600982</v>
      </c>
      <c r="O1311">
        <v>1.54611152414779</v>
      </c>
      <c r="P1311">
        <v>22</v>
      </c>
      <c r="Q1311">
        <v>7.28220114486607</v>
      </c>
      <c r="R1311">
        <v>4.57003411891611</v>
      </c>
      <c r="S1311">
        <v>10.7879207664065</v>
      </c>
      <c r="T1311">
        <v>10.3735897682086</v>
      </c>
      <c r="U1311">
        <v>12.2196417778245</v>
      </c>
      <c r="V1311">
        <v>484</v>
      </c>
      <c r="W1311">
        <v>2.05606307164644</v>
      </c>
    </row>
    <row r="1312" spans="1:23">
      <c r="A1312" t="s">
        <v>171</v>
      </c>
      <c r="B1312">
        <v>1.33</v>
      </c>
      <c r="C1312">
        <v>0.251584566051051</v>
      </c>
      <c r="D1312">
        <v>0.430629543114128</v>
      </c>
      <c r="E1312">
        <v>0.12851183224425</v>
      </c>
      <c r="F1312">
        <v>0.142687939717964</v>
      </c>
      <c r="G1312">
        <v>0.0397916920987515</v>
      </c>
      <c r="H1312">
        <v>0.0174680793673944</v>
      </c>
      <c r="I1312">
        <v>0.331009142948458</v>
      </c>
      <c r="J1312">
        <v>0.207728823587096</v>
      </c>
      <c r="K1312">
        <v>0.49036003483666</v>
      </c>
      <c r="L1312">
        <v>0.471526807645845</v>
      </c>
      <c r="M1312">
        <v>0.555438262628385</v>
      </c>
      <c r="N1312">
        <v>0.541632892600982</v>
      </c>
      <c r="O1312">
        <v>1.54611152414779</v>
      </c>
      <c r="P1312">
        <v>22</v>
      </c>
      <c r="Q1312">
        <v>7.28220114486607</v>
      </c>
      <c r="R1312">
        <v>4.57003411891611</v>
      </c>
      <c r="S1312">
        <v>10.7879207664065</v>
      </c>
      <c r="T1312">
        <v>10.3735897682086</v>
      </c>
      <c r="U1312">
        <v>12.2196417778245</v>
      </c>
      <c r="V1312">
        <v>484</v>
      </c>
      <c r="W1312">
        <v>2.05606307164644</v>
      </c>
    </row>
    <row r="1313" spans="1:23">
      <c r="A1313" t="s">
        <v>171</v>
      </c>
      <c r="B1313">
        <v>1.33</v>
      </c>
      <c r="C1313">
        <v>0.251584566051051</v>
      </c>
      <c r="D1313">
        <v>0.430629543114128</v>
      </c>
      <c r="E1313">
        <v>0.127118174770185</v>
      </c>
      <c r="F1313">
        <v>0.142687939717964</v>
      </c>
      <c r="G1313">
        <v>0.0397916920987515</v>
      </c>
      <c r="H1313">
        <v>0.0174680793673944</v>
      </c>
      <c r="I1313">
        <v>0.331009142948458</v>
      </c>
      <c r="J1313">
        <v>0.207728823587096</v>
      </c>
      <c r="K1313">
        <v>0.49036003483666</v>
      </c>
      <c r="L1313">
        <v>0.471526807645845</v>
      </c>
      <c r="M1313">
        <v>0.555438262628385</v>
      </c>
      <c r="N1313">
        <v>0.541632892600982</v>
      </c>
      <c r="O1313">
        <v>1.54611152414779</v>
      </c>
      <c r="P1313">
        <v>22</v>
      </c>
      <c r="Q1313">
        <v>7.28220114486607</v>
      </c>
      <c r="R1313">
        <v>4.57003411891611</v>
      </c>
      <c r="S1313">
        <v>10.7879207664065</v>
      </c>
      <c r="T1313">
        <v>10.3735897682086</v>
      </c>
      <c r="U1313">
        <v>12.2196417778245</v>
      </c>
      <c r="V1313">
        <v>484</v>
      </c>
      <c r="W1313">
        <v>2.05606307164644</v>
      </c>
    </row>
    <row r="1314" spans="1:23">
      <c r="A1314" t="s">
        <v>171</v>
      </c>
      <c r="B1314">
        <v>1.33</v>
      </c>
      <c r="C1314">
        <v>0.251584566051051</v>
      </c>
      <c r="D1314">
        <v>0.430629543114128</v>
      </c>
      <c r="E1314">
        <v>0.12597503283072</v>
      </c>
      <c r="F1314">
        <v>0.142687939717964</v>
      </c>
      <c r="G1314">
        <v>0.0397916920987515</v>
      </c>
      <c r="H1314">
        <v>0.0174680793673944</v>
      </c>
      <c r="I1314">
        <v>0.331009142948458</v>
      </c>
      <c r="J1314">
        <v>0.207728823587096</v>
      </c>
      <c r="K1314">
        <v>0.49036003483666</v>
      </c>
      <c r="L1314">
        <v>0.471526807645845</v>
      </c>
      <c r="M1314">
        <v>0.555438262628385</v>
      </c>
      <c r="N1314">
        <v>0.541632892600982</v>
      </c>
      <c r="O1314">
        <v>1.54611152414779</v>
      </c>
      <c r="P1314">
        <v>22</v>
      </c>
      <c r="Q1314">
        <v>7.28220114486607</v>
      </c>
      <c r="R1314">
        <v>4.57003411891611</v>
      </c>
      <c r="S1314">
        <v>10.7879207664065</v>
      </c>
      <c r="T1314">
        <v>10.3735897682086</v>
      </c>
      <c r="U1314">
        <v>12.2196417778245</v>
      </c>
      <c r="V1314">
        <v>484</v>
      </c>
      <c r="W1314">
        <v>2.05606307164644</v>
      </c>
    </row>
    <row r="1315" s="7" customFormat="1" spans="1:23">
      <c r="A1315" s="7" t="s">
        <v>184</v>
      </c>
      <c r="B1315" s="7">
        <v>1.07</v>
      </c>
      <c r="C1315" s="7">
        <v>0.222682588251162</v>
      </c>
      <c r="D1315" s="7">
        <v>0.357254592870072</v>
      </c>
      <c r="E1315" s="7">
        <v>0.147779078225418</v>
      </c>
      <c r="F1315" s="7">
        <v>0.138492581615853</v>
      </c>
      <c r="G1315" s="7">
        <v>0.238902947946789</v>
      </c>
      <c r="H1315" s="7">
        <v>0.130518094161156</v>
      </c>
      <c r="I1315" s="7">
        <v>0.539157033018367</v>
      </c>
      <c r="J1315" s="7">
        <v>0.547672576457997</v>
      </c>
      <c r="K1315" s="7">
        <v>0.415927926651075</v>
      </c>
      <c r="L1315" s="7">
        <v>0.534258090566111</v>
      </c>
      <c r="M1315" s="7">
        <v>0.590841998821305</v>
      </c>
      <c r="N1315" s="7">
        <v>0.515295195796347</v>
      </c>
      <c r="O1315" s="7">
        <v>1.23540975785063</v>
      </c>
      <c r="P1315" s="7">
        <v>23</v>
      </c>
      <c r="Q1315" s="7">
        <v>12.4006117594224</v>
      </c>
      <c r="R1315" s="7">
        <v>12.5964692585339</v>
      </c>
      <c r="S1315" s="7">
        <v>9.56634231297473</v>
      </c>
      <c r="T1315" s="7">
        <v>12.2879360830206</v>
      </c>
      <c r="U1315" s="7">
        <v>13.58936597289</v>
      </c>
      <c r="V1315" s="7">
        <v>529</v>
      </c>
      <c r="W1315" s="7">
        <v>2.62785762551486</v>
      </c>
    </row>
    <row r="1316" spans="1:23">
      <c r="A1316" t="s">
        <v>184</v>
      </c>
      <c r="B1316">
        <v>1.07</v>
      </c>
      <c r="C1316">
        <v>0.222682588251162</v>
      </c>
      <c r="D1316">
        <v>0.357254592870072</v>
      </c>
      <c r="E1316">
        <v>0.164792235121175</v>
      </c>
      <c r="F1316">
        <v>0.138492581615853</v>
      </c>
      <c r="G1316">
        <v>0.238902947946789</v>
      </c>
      <c r="H1316">
        <v>0.130518094161156</v>
      </c>
      <c r="I1316">
        <v>0.539157033018367</v>
      </c>
      <c r="J1316">
        <v>0.547672576457997</v>
      </c>
      <c r="K1316">
        <v>0.415927926651075</v>
      </c>
      <c r="L1316">
        <v>0.534258090566111</v>
      </c>
      <c r="M1316">
        <v>0.590841998821305</v>
      </c>
      <c r="N1316">
        <v>0.515295195796347</v>
      </c>
      <c r="O1316">
        <v>1.23540975785063</v>
      </c>
      <c r="P1316">
        <v>23</v>
      </c>
      <c r="Q1316">
        <v>12.4006117594224</v>
      </c>
      <c r="R1316">
        <v>12.5964692585339</v>
      </c>
      <c r="S1316">
        <v>9.56634231297473</v>
      </c>
      <c r="T1316">
        <v>12.2879360830206</v>
      </c>
      <c r="U1316">
        <v>13.58936597289</v>
      </c>
      <c r="V1316">
        <v>529</v>
      </c>
      <c r="W1316">
        <v>2.62785762551486</v>
      </c>
    </row>
    <row r="1317" spans="1:23">
      <c r="A1317" t="s">
        <v>184</v>
      </c>
      <c r="B1317">
        <v>1.07</v>
      </c>
      <c r="C1317">
        <v>0.222682588251162</v>
      </c>
      <c r="D1317">
        <v>0.357254592870072</v>
      </c>
      <c r="E1317">
        <v>0.180155609702071</v>
      </c>
      <c r="F1317">
        <v>0.138492581615853</v>
      </c>
      <c r="G1317">
        <v>0.238902947946789</v>
      </c>
      <c r="H1317">
        <v>0.130518094161156</v>
      </c>
      <c r="I1317">
        <v>0.539157033018367</v>
      </c>
      <c r="J1317">
        <v>0.547672576457997</v>
      </c>
      <c r="K1317">
        <v>0.415927926651075</v>
      </c>
      <c r="L1317">
        <v>0.534258090566111</v>
      </c>
      <c r="M1317">
        <v>0.590841998821305</v>
      </c>
      <c r="N1317">
        <v>0.515295195796347</v>
      </c>
      <c r="O1317">
        <v>1.23540975785063</v>
      </c>
      <c r="P1317">
        <v>23</v>
      </c>
      <c r="Q1317">
        <v>12.4006117594224</v>
      </c>
      <c r="R1317">
        <v>12.5964692585339</v>
      </c>
      <c r="S1317">
        <v>9.56634231297473</v>
      </c>
      <c r="T1317">
        <v>12.2879360830206</v>
      </c>
      <c r="U1317">
        <v>13.58936597289</v>
      </c>
      <c r="V1317">
        <v>529</v>
      </c>
      <c r="W1317">
        <v>2.62785762551486</v>
      </c>
    </row>
    <row r="1318" spans="1:23">
      <c r="A1318" t="s">
        <v>184</v>
      </c>
      <c r="B1318">
        <v>1.07</v>
      </c>
      <c r="C1318">
        <v>0.222682588251162</v>
      </c>
      <c r="D1318">
        <v>0.357254592870072</v>
      </c>
      <c r="E1318">
        <v>0.15026304131133</v>
      </c>
      <c r="F1318">
        <v>0.138492581615853</v>
      </c>
      <c r="G1318">
        <v>0.238902947946789</v>
      </c>
      <c r="H1318">
        <v>0.130518094161156</v>
      </c>
      <c r="I1318">
        <v>0.539157033018367</v>
      </c>
      <c r="J1318">
        <v>0.547672576457997</v>
      </c>
      <c r="K1318">
        <v>0.415927926651075</v>
      </c>
      <c r="L1318">
        <v>0.534258090566111</v>
      </c>
      <c r="M1318">
        <v>0.590841998821305</v>
      </c>
      <c r="N1318">
        <v>0.515295195796347</v>
      </c>
      <c r="O1318">
        <v>1.23540975785063</v>
      </c>
      <c r="P1318">
        <v>23</v>
      </c>
      <c r="Q1318">
        <v>12.4006117594224</v>
      </c>
      <c r="R1318">
        <v>12.5964692585339</v>
      </c>
      <c r="S1318">
        <v>9.56634231297473</v>
      </c>
      <c r="T1318">
        <v>12.2879360830206</v>
      </c>
      <c r="U1318">
        <v>13.58936597289</v>
      </c>
      <c r="V1318">
        <v>529</v>
      </c>
      <c r="W1318">
        <v>2.62785762551486</v>
      </c>
    </row>
    <row r="1319" spans="1:23">
      <c r="A1319" t="s">
        <v>184</v>
      </c>
      <c r="B1319">
        <v>1.07</v>
      </c>
      <c r="C1319">
        <v>0.222682588251162</v>
      </c>
      <c r="D1319">
        <v>0.357254592870072</v>
      </c>
      <c r="E1319">
        <v>0.149185956362831</v>
      </c>
      <c r="F1319">
        <v>0.138492581615853</v>
      </c>
      <c r="G1319">
        <v>0.238902947946789</v>
      </c>
      <c r="H1319">
        <v>0.130518094161156</v>
      </c>
      <c r="I1319">
        <v>0.539157033018367</v>
      </c>
      <c r="J1319">
        <v>0.547672576457997</v>
      </c>
      <c r="K1319">
        <v>0.415927926651075</v>
      </c>
      <c r="L1319">
        <v>0.534258090566111</v>
      </c>
      <c r="M1319">
        <v>0.590841998821305</v>
      </c>
      <c r="N1319">
        <v>0.515295195796347</v>
      </c>
      <c r="O1319">
        <v>1.23540975785063</v>
      </c>
      <c r="P1319">
        <v>23</v>
      </c>
      <c r="Q1319">
        <v>12.4006117594224</v>
      </c>
      <c r="R1319">
        <v>12.5964692585339</v>
      </c>
      <c r="S1319">
        <v>9.56634231297473</v>
      </c>
      <c r="T1319">
        <v>12.2879360830206</v>
      </c>
      <c r="U1319">
        <v>13.58936597289</v>
      </c>
      <c r="V1319">
        <v>529</v>
      </c>
      <c r="W1319">
        <v>2.62785762551486</v>
      </c>
    </row>
    <row r="1320" spans="1:23">
      <c r="A1320" t="s">
        <v>184</v>
      </c>
      <c r="B1320">
        <v>1.07</v>
      </c>
      <c r="C1320">
        <v>0.222682588251162</v>
      </c>
      <c r="D1320">
        <v>0.357254592870072</v>
      </c>
      <c r="E1320">
        <v>0.136959586677164</v>
      </c>
      <c r="F1320">
        <v>0.138492581615853</v>
      </c>
      <c r="G1320">
        <v>0.238902947946789</v>
      </c>
      <c r="H1320">
        <v>0.130518094161156</v>
      </c>
      <c r="I1320">
        <v>0.539157033018367</v>
      </c>
      <c r="J1320">
        <v>0.547672576457997</v>
      </c>
      <c r="K1320">
        <v>0.415927926651075</v>
      </c>
      <c r="L1320">
        <v>0.534258090566111</v>
      </c>
      <c r="M1320">
        <v>0.590841998821305</v>
      </c>
      <c r="N1320">
        <v>0.515295195796347</v>
      </c>
      <c r="O1320">
        <v>1.23540975785063</v>
      </c>
      <c r="P1320">
        <v>23</v>
      </c>
      <c r="Q1320">
        <v>12.4006117594224</v>
      </c>
      <c r="R1320">
        <v>12.5964692585339</v>
      </c>
      <c r="S1320">
        <v>9.56634231297473</v>
      </c>
      <c r="T1320">
        <v>12.2879360830206</v>
      </c>
      <c r="U1320">
        <v>13.58936597289</v>
      </c>
      <c r="V1320">
        <v>529</v>
      </c>
      <c r="W1320">
        <v>2.62785762551486</v>
      </c>
    </row>
    <row r="1321" spans="1:23">
      <c r="A1321" t="s">
        <v>184</v>
      </c>
      <c r="B1321">
        <v>1.07</v>
      </c>
      <c r="C1321">
        <v>0.222682588251162</v>
      </c>
      <c r="D1321">
        <v>0.357254592870072</v>
      </c>
      <c r="E1321">
        <v>0.122148763774373</v>
      </c>
      <c r="F1321">
        <v>0.138492581615853</v>
      </c>
      <c r="G1321">
        <v>0.238902947946789</v>
      </c>
      <c r="H1321">
        <v>0.130518094161156</v>
      </c>
      <c r="I1321">
        <v>0.539157033018367</v>
      </c>
      <c r="J1321">
        <v>0.547672576457997</v>
      </c>
      <c r="K1321">
        <v>0.415927926651075</v>
      </c>
      <c r="L1321">
        <v>0.534258090566111</v>
      </c>
      <c r="M1321">
        <v>0.590841998821305</v>
      </c>
      <c r="N1321">
        <v>0.515295195796347</v>
      </c>
      <c r="O1321">
        <v>1.23540975785063</v>
      </c>
      <c r="P1321">
        <v>23</v>
      </c>
      <c r="Q1321">
        <v>12.4006117594224</v>
      </c>
      <c r="R1321">
        <v>12.5964692585339</v>
      </c>
      <c r="S1321">
        <v>9.56634231297473</v>
      </c>
      <c r="T1321">
        <v>12.2879360830206</v>
      </c>
      <c r="U1321">
        <v>13.58936597289</v>
      </c>
      <c r="V1321">
        <v>529</v>
      </c>
      <c r="W1321">
        <v>2.62785762551486</v>
      </c>
    </row>
    <row r="1322" spans="1:23">
      <c r="A1322" t="s">
        <v>184</v>
      </c>
      <c r="B1322">
        <v>1.07</v>
      </c>
      <c r="C1322">
        <v>0.222682588251162</v>
      </c>
      <c r="D1322">
        <v>0.357254592870072</v>
      </c>
      <c r="E1322">
        <v>0.132509169050429</v>
      </c>
      <c r="F1322">
        <v>0.138492581615853</v>
      </c>
      <c r="G1322">
        <v>0.238902947946789</v>
      </c>
      <c r="H1322">
        <v>0.130518094161156</v>
      </c>
      <c r="I1322">
        <v>0.539157033018367</v>
      </c>
      <c r="J1322">
        <v>0.547672576457997</v>
      </c>
      <c r="K1322">
        <v>0.415927926651075</v>
      </c>
      <c r="L1322">
        <v>0.534258090566111</v>
      </c>
      <c r="M1322">
        <v>0.590841998821305</v>
      </c>
      <c r="N1322">
        <v>0.515295195796347</v>
      </c>
      <c r="O1322">
        <v>1.23540975785063</v>
      </c>
      <c r="P1322">
        <v>23</v>
      </c>
      <c r="Q1322">
        <v>12.4006117594224</v>
      </c>
      <c r="R1322">
        <v>12.5964692585339</v>
      </c>
      <c r="S1322">
        <v>9.56634231297473</v>
      </c>
      <c r="T1322">
        <v>12.2879360830206</v>
      </c>
      <c r="U1322">
        <v>13.58936597289</v>
      </c>
      <c r="V1322">
        <v>529</v>
      </c>
      <c r="W1322">
        <v>2.62785762551486</v>
      </c>
    </row>
    <row r="1323" spans="1:23">
      <c r="A1323" t="s">
        <v>184</v>
      </c>
      <c r="B1323">
        <v>1.07</v>
      </c>
      <c r="C1323">
        <v>0.222682588251162</v>
      </c>
      <c r="D1323">
        <v>0.357254592870072</v>
      </c>
      <c r="E1323">
        <v>0.139353441380244</v>
      </c>
      <c r="F1323">
        <v>0.138492581615853</v>
      </c>
      <c r="G1323">
        <v>0.238902947946789</v>
      </c>
      <c r="H1323">
        <v>0.130518094161156</v>
      </c>
      <c r="I1323">
        <v>0.539157033018367</v>
      </c>
      <c r="J1323">
        <v>0.547672576457997</v>
      </c>
      <c r="K1323">
        <v>0.415927926651075</v>
      </c>
      <c r="L1323">
        <v>0.534258090566111</v>
      </c>
      <c r="M1323">
        <v>0.590841998821305</v>
      </c>
      <c r="N1323">
        <v>0.515295195796347</v>
      </c>
      <c r="O1323">
        <v>1.23540975785063</v>
      </c>
      <c r="P1323">
        <v>23</v>
      </c>
      <c r="Q1323">
        <v>12.4006117594224</v>
      </c>
      <c r="R1323">
        <v>12.5964692585339</v>
      </c>
      <c r="S1323">
        <v>9.56634231297473</v>
      </c>
      <c r="T1323">
        <v>12.2879360830206</v>
      </c>
      <c r="U1323">
        <v>13.58936597289</v>
      </c>
      <c r="V1323">
        <v>529</v>
      </c>
      <c r="W1323">
        <v>2.62785762551486</v>
      </c>
    </row>
    <row r="1324" spans="1:23">
      <c r="A1324" t="s">
        <v>184</v>
      </c>
      <c r="B1324">
        <v>1.07</v>
      </c>
      <c r="C1324">
        <v>0.222682588251162</v>
      </c>
      <c r="D1324">
        <v>0.357254592870072</v>
      </c>
      <c r="E1324">
        <v>0.133134230315344</v>
      </c>
      <c r="F1324">
        <v>0.138492581615853</v>
      </c>
      <c r="G1324">
        <v>0.238902947946789</v>
      </c>
      <c r="H1324">
        <v>0.130518094161156</v>
      </c>
      <c r="I1324">
        <v>0.539157033018367</v>
      </c>
      <c r="J1324">
        <v>0.547672576457997</v>
      </c>
      <c r="K1324">
        <v>0.415927926651075</v>
      </c>
      <c r="L1324">
        <v>0.534258090566111</v>
      </c>
      <c r="M1324">
        <v>0.590841998821305</v>
      </c>
      <c r="N1324">
        <v>0.515295195796347</v>
      </c>
      <c r="O1324">
        <v>1.23540975785063</v>
      </c>
      <c r="P1324">
        <v>23</v>
      </c>
      <c r="Q1324">
        <v>12.4006117594224</v>
      </c>
      <c r="R1324">
        <v>12.5964692585339</v>
      </c>
      <c r="S1324">
        <v>9.56634231297473</v>
      </c>
      <c r="T1324">
        <v>12.2879360830206</v>
      </c>
      <c r="U1324">
        <v>13.58936597289</v>
      </c>
      <c r="V1324">
        <v>529</v>
      </c>
      <c r="W1324">
        <v>2.62785762551486</v>
      </c>
    </row>
    <row r="1325" spans="1:23">
      <c r="A1325" t="s">
        <v>184</v>
      </c>
      <c r="B1325">
        <v>1.07</v>
      </c>
      <c r="C1325">
        <v>0.222682588251162</v>
      </c>
      <c r="D1325">
        <v>0.357254592870072</v>
      </c>
      <c r="E1325">
        <v>0.123941735526629</v>
      </c>
      <c r="F1325">
        <v>0.138492581615853</v>
      </c>
      <c r="G1325">
        <v>0.238902947946789</v>
      </c>
      <c r="H1325">
        <v>0.130518094161156</v>
      </c>
      <c r="I1325">
        <v>0.539157033018367</v>
      </c>
      <c r="J1325">
        <v>0.547672576457997</v>
      </c>
      <c r="K1325">
        <v>0.415927926651075</v>
      </c>
      <c r="L1325">
        <v>0.534258090566111</v>
      </c>
      <c r="M1325">
        <v>0.590841998821305</v>
      </c>
      <c r="N1325">
        <v>0.515295195796347</v>
      </c>
      <c r="O1325">
        <v>1.23540975785063</v>
      </c>
      <c r="P1325">
        <v>23</v>
      </c>
      <c r="Q1325">
        <v>12.4006117594224</v>
      </c>
      <c r="R1325">
        <v>12.5964692585339</v>
      </c>
      <c r="S1325">
        <v>9.56634231297473</v>
      </c>
      <c r="T1325">
        <v>12.2879360830206</v>
      </c>
      <c r="U1325">
        <v>13.58936597289</v>
      </c>
      <c r="V1325">
        <v>529</v>
      </c>
      <c r="W1325">
        <v>2.62785762551486</v>
      </c>
    </row>
    <row r="1326" spans="1:23">
      <c r="A1326" t="s">
        <v>184</v>
      </c>
      <c r="B1326">
        <v>1.07</v>
      </c>
      <c r="C1326">
        <v>0.222682588251162</v>
      </c>
      <c r="D1326">
        <v>0.357254592870072</v>
      </c>
      <c r="E1326">
        <v>0.122423050567864</v>
      </c>
      <c r="F1326">
        <v>0.138492581615853</v>
      </c>
      <c r="G1326">
        <v>0.238902947946789</v>
      </c>
      <c r="H1326">
        <v>0.130518094161156</v>
      </c>
      <c r="I1326">
        <v>0.539157033018367</v>
      </c>
      <c r="J1326">
        <v>0.547672576457997</v>
      </c>
      <c r="K1326">
        <v>0.415927926651075</v>
      </c>
      <c r="L1326">
        <v>0.534258090566111</v>
      </c>
      <c r="M1326">
        <v>0.590841998821305</v>
      </c>
      <c r="N1326">
        <v>0.515295195796347</v>
      </c>
      <c r="O1326">
        <v>1.23540975785063</v>
      </c>
      <c r="P1326">
        <v>23</v>
      </c>
      <c r="Q1326">
        <v>12.4006117594224</v>
      </c>
      <c r="R1326">
        <v>12.5964692585339</v>
      </c>
      <c r="S1326">
        <v>9.56634231297473</v>
      </c>
      <c r="T1326">
        <v>12.2879360830206</v>
      </c>
      <c r="U1326">
        <v>13.58936597289</v>
      </c>
      <c r="V1326">
        <v>529</v>
      </c>
      <c r="W1326">
        <v>2.62785762551486</v>
      </c>
    </row>
    <row r="1327" spans="1:23">
      <c r="A1327" t="s">
        <v>184</v>
      </c>
      <c r="B1327">
        <v>1.07</v>
      </c>
      <c r="C1327">
        <v>0.222682588251162</v>
      </c>
      <c r="D1327">
        <v>0.357254592870072</v>
      </c>
      <c r="E1327">
        <v>0.120563398951585</v>
      </c>
      <c r="F1327">
        <v>0.138492581615853</v>
      </c>
      <c r="G1327">
        <v>0.238902947946789</v>
      </c>
      <c r="H1327">
        <v>0.130518094161156</v>
      </c>
      <c r="I1327">
        <v>0.539157033018367</v>
      </c>
      <c r="J1327">
        <v>0.547672576457997</v>
      </c>
      <c r="K1327">
        <v>0.415927926651075</v>
      </c>
      <c r="L1327">
        <v>0.534258090566111</v>
      </c>
      <c r="M1327">
        <v>0.590841998821305</v>
      </c>
      <c r="N1327">
        <v>0.515295195796347</v>
      </c>
      <c r="O1327">
        <v>1.23540975785063</v>
      </c>
      <c r="P1327">
        <v>23</v>
      </c>
      <c r="Q1327">
        <v>12.4006117594224</v>
      </c>
      <c r="R1327">
        <v>12.5964692585339</v>
      </c>
      <c r="S1327">
        <v>9.56634231297473</v>
      </c>
      <c r="T1327">
        <v>12.2879360830206</v>
      </c>
      <c r="U1327">
        <v>13.58936597289</v>
      </c>
      <c r="V1327">
        <v>529</v>
      </c>
      <c r="W1327">
        <v>2.62785762551486</v>
      </c>
    </row>
    <row r="1328" spans="1:23">
      <c r="A1328" t="s">
        <v>184</v>
      </c>
      <c r="B1328">
        <v>1.07</v>
      </c>
      <c r="C1328">
        <v>0.222682588251162</v>
      </c>
      <c r="D1328">
        <v>0.357254592870072</v>
      </c>
      <c r="E1328">
        <v>0.150963298155678</v>
      </c>
      <c r="F1328">
        <v>0.138492581615853</v>
      </c>
      <c r="G1328">
        <v>0.238902947946789</v>
      </c>
      <c r="H1328">
        <v>0.130518094161156</v>
      </c>
      <c r="I1328">
        <v>0.539157033018367</v>
      </c>
      <c r="J1328">
        <v>0.547672576457997</v>
      </c>
      <c r="K1328">
        <v>0.415927926651075</v>
      </c>
      <c r="L1328">
        <v>0.534258090566111</v>
      </c>
      <c r="M1328">
        <v>0.590841998821305</v>
      </c>
      <c r="N1328">
        <v>0.515295195796347</v>
      </c>
      <c r="O1328">
        <v>1.23540975785063</v>
      </c>
      <c r="P1328">
        <v>23</v>
      </c>
      <c r="Q1328">
        <v>12.4006117594224</v>
      </c>
      <c r="R1328">
        <v>12.5964692585339</v>
      </c>
      <c r="S1328">
        <v>9.56634231297473</v>
      </c>
      <c r="T1328">
        <v>12.2879360830206</v>
      </c>
      <c r="U1328">
        <v>13.58936597289</v>
      </c>
      <c r="V1328">
        <v>529</v>
      </c>
      <c r="W1328">
        <v>2.62785762551486</v>
      </c>
    </row>
    <row r="1329" spans="1:23">
      <c r="A1329" t="s">
        <v>184</v>
      </c>
      <c r="B1329">
        <v>1.07</v>
      </c>
      <c r="C1329">
        <v>0.222682588251162</v>
      </c>
      <c r="D1329">
        <v>0.357254592870072</v>
      </c>
      <c r="E1329">
        <v>0.136761079795512</v>
      </c>
      <c r="F1329">
        <v>0.138492581615853</v>
      </c>
      <c r="G1329">
        <v>0.238902947946789</v>
      </c>
      <c r="H1329">
        <v>0.130518094161156</v>
      </c>
      <c r="I1329">
        <v>0.539157033018367</v>
      </c>
      <c r="J1329">
        <v>0.547672576457997</v>
      </c>
      <c r="K1329">
        <v>0.415927926651075</v>
      </c>
      <c r="L1329">
        <v>0.534258090566111</v>
      </c>
      <c r="M1329">
        <v>0.590841998821305</v>
      </c>
      <c r="N1329">
        <v>0.515295195796347</v>
      </c>
      <c r="O1329">
        <v>1.23540975785063</v>
      </c>
      <c r="P1329">
        <v>23</v>
      </c>
      <c r="Q1329">
        <v>12.4006117594224</v>
      </c>
      <c r="R1329">
        <v>12.5964692585339</v>
      </c>
      <c r="S1329">
        <v>9.56634231297473</v>
      </c>
      <c r="T1329">
        <v>12.2879360830206</v>
      </c>
      <c r="U1329">
        <v>13.58936597289</v>
      </c>
      <c r="V1329">
        <v>529</v>
      </c>
      <c r="W1329">
        <v>2.62785762551486</v>
      </c>
    </row>
    <row r="1330" spans="1:23">
      <c r="A1330" t="s">
        <v>184</v>
      </c>
      <c r="B1330">
        <v>1.07</v>
      </c>
      <c r="C1330">
        <v>0.222682588251162</v>
      </c>
      <c r="D1330">
        <v>0.357254592870072</v>
      </c>
      <c r="E1330">
        <v>0.12056521578617</v>
      </c>
      <c r="F1330">
        <v>0.138492581615853</v>
      </c>
      <c r="G1330">
        <v>0.238902947946789</v>
      </c>
      <c r="H1330">
        <v>0.130518094161156</v>
      </c>
      <c r="I1330">
        <v>0.539157033018367</v>
      </c>
      <c r="J1330">
        <v>0.547672576457997</v>
      </c>
      <c r="K1330">
        <v>0.415927926651075</v>
      </c>
      <c r="L1330">
        <v>0.534258090566111</v>
      </c>
      <c r="M1330">
        <v>0.590841998821305</v>
      </c>
      <c r="N1330">
        <v>0.515295195796347</v>
      </c>
      <c r="O1330">
        <v>1.23540975785063</v>
      </c>
      <c r="P1330">
        <v>23</v>
      </c>
      <c r="Q1330">
        <v>12.4006117594224</v>
      </c>
      <c r="R1330">
        <v>12.5964692585339</v>
      </c>
      <c r="S1330">
        <v>9.56634231297473</v>
      </c>
      <c r="T1330">
        <v>12.2879360830206</v>
      </c>
      <c r="U1330">
        <v>13.58936597289</v>
      </c>
      <c r="V1330">
        <v>529</v>
      </c>
      <c r="W1330">
        <v>2.62785762551486</v>
      </c>
    </row>
    <row r="1331" spans="1:23">
      <c r="A1331" t="s">
        <v>184</v>
      </c>
      <c r="B1331">
        <v>1.07</v>
      </c>
      <c r="C1331">
        <v>0.222682588251162</v>
      </c>
      <c r="D1331">
        <v>0.357254592870072</v>
      </c>
      <c r="E1331">
        <v>0.154474471148521</v>
      </c>
      <c r="F1331">
        <v>0.138492581615853</v>
      </c>
      <c r="G1331">
        <v>0.238902947946789</v>
      </c>
      <c r="H1331">
        <v>0.130518094161156</v>
      </c>
      <c r="I1331">
        <v>0.539157033018367</v>
      </c>
      <c r="J1331">
        <v>0.547672576457997</v>
      </c>
      <c r="K1331">
        <v>0.415927926651075</v>
      </c>
      <c r="L1331">
        <v>0.534258090566111</v>
      </c>
      <c r="M1331">
        <v>0.590841998821305</v>
      </c>
      <c r="N1331">
        <v>0.515295195796347</v>
      </c>
      <c r="O1331">
        <v>1.23540975785063</v>
      </c>
      <c r="P1331">
        <v>23</v>
      </c>
      <c r="Q1331">
        <v>12.4006117594224</v>
      </c>
      <c r="R1331">
        <v>12.5964692585339</v>
      </c>
      <c r="S1331">
        <v>9.56634231297473</v>
      </c>
      <c r="T1331">
        <v>12.2879360830206</v>
      </c>
      <c r="U1331">
        <v>13.58936597289</v>
      </c>
      <c r="V1331">
        <v>529</v>
      </c>
      <c r="W1331">
        <v>2.62785762551486</v>
      </c>
    </row>
    <row r="1332" spans="1:23">
      <c r="A1332" t="s">
        <v>184</v>
      </c>
      <c r="B1332">
        <v>1.07</v>
      </c>
      <c r="C1332">
        <v>0.222682588251162</v>
      </c>
      <c r="D1332">
        <v>0.357254592870072</v>
      </c>
      <c r="E1332">
        <v>0.145173488600225</v>
      </c>
      <c r="F1332">
        <v>0.138492581615853</v>
      </c>
      <c r="G1332">
        <v>0.238902947946789</v>
      </c>
      <c r="H1332">
        <v>0.130518094161156</v>
      </c>
      <c r="I1332">
        <v>0.539157033018367</v>
      </c>
      <c r="J1332">
        <v>0.547672576457997</v>
      </c>
      <c r="K1332">
        <v>0.415927926651075</v>
      </c>
      <c r="L1332">
        <v>0.534258090566111</v>
      </c>
      <c r="M1332">
        <v>0.590841998821305</v>
      </c>
      <c r="N1332">
        <v>0.515295195796347</v>
      </c>
      <c r="O1332">
        <v>1.23540975785063</v>
      </c>
      <c r="P1332">
        <v>23</v>
      </c>
      <c r="Q1332">
        <v>12.4006117594224</v>
      </c>
      <c r="R1332">
        <v>12.5964692585339</v>
      </c>
      <c r="S1332">
        <v>9.56634231297473</v>
      </c>
      <c r="T1332">
        <v>12.2879360830206</v>
      </c>
      <c r="U1332">
        <v>13.58936597289</v>
      </c>
      <c r="V1332">
        <v>529</v>
      </c>
      <c r="W1332">
        <v>2.62785762551486</v>
      </c>
    </row>
    <row r="1333" spans="1:23">
      <c r="A1333" t="s">
        <v>184</v>
      </c>
      <c r="B1333">
        <v>1.07</v>
      </c>
      <c r="C1333">
        <v>0.222682588251162</v>
      </c>
      <c r="D1333">
        <v>0.357254592870072</v>
      </c>
      <c r="E1333">
        <v>0.124293941743272</v>
      </c>
      <c r="F1333">
        <v>0.138492581615853</v>
      </c>
      <c r="G1333">
        <v>0.238902947946789</v>
      </c>
      <c r="H1333">
        <v>0.130518094161156</v>
      </c>
      <c r="I1333">
        <v>0.539157033018367</v>
      </c>
      <c r="J1333">
        <v>0.547672576457997</v>
      </c>
      <c r="K1333">
        <v>0.415927926651075</v>
      </c>
      <c r="L1333">
        <v>0.534258090566111</v>
      </c>
      <c r="M1333">
        <v>0.590841998821305</v>
      </c>
      <c r="N1333">
        <v>0.515295195796347</v>
      </c>
      <c r="O1333">
        <v>1.23540975785063</v>
      </c>
      <c r="P1333">
        <v>23</v>
      </c>
      <c r="Q1333">
        <v>12.4006117594224</v>
      </c>
      <c r="R1333">
        <v>12.5964692585339</v>
      </c>
      <c r="S1333">
        <v>9.56634231297473</v>
      </c>
      <c r="T1333">
        <v>12.2879360830206</v>
      </c>
      <c r="U1333">
        <v>13.58936597289</v>
      </c>
      <c r="V1333">
        <v>529</v>
      </c>
      <c r="W1333">
        <v>2.62785762551486</v>
      </c>
    </row>
    <row r="1334" spans="1:23">
      <c r="A1334" t="s">
        <v>184</v>
      </c>
      <c r="B1334">
        <v>1.07</v>
      </c>
      <c r="C1334">
        <v>0.222682588251162</v>
      </c>
      <c r="D1334">
        <v>0.357254592870072</v>
      </c>
      <c r="E1334">
        <v>0.151593015099494</v>
      </c>
      <c r="F1334">
        <v>0.138492581615853</v>
      </c>
      <c r="G1334">
        <v>0.238902947946789</v>
      </c>
      <c r="H1334">
        <v>0.130518094161156</v>
      </c>
      <c r="I1334">
        <v>0.539157033018367</v>
      </c>
      <c r="J1334">
        <v>0.547672576457997</v>
      </c>
      <c r="K1334">
        <v>0.415927926651075</v>
      </c>
      <c r="L1334">
        <v>0.534258090566111</v>
      </c>
      <c r="M1334">
        <v>0.590841998821305</v>
      </c>
      <c r="N1334">
        <v>0.515295195796347</v>
      </c>
      <c r="O1334">
        <v>1.23540975785063</v>
      </c>
      <c r="P1334">
        <v>23</v>
      </c>
      <c r="Q1334">
        <v>12.4006117594224</v>
      </c>
      <c r="R1334">
        <v>12.5964692585339</v>
      </c>
      <c r="S1334">
        <v>9.56634231297473</v>
      </c>
      <c r="T1334">
        <v>12.2879360830206</v>
      </c>
      <c r="U1334">
        <v>13.58936597289</v>
      </c>
      <c r="V1334">
        <v>529</v>
      </c>
      <c r="W1334">
        <v>2.62785762551486</v>
      </c>
    </row>
    <row r="1335" spans="1:23">
      <c r="A1335" t="s">
        <v>184</v>
      </c>
      <c r="B1335">
        <v>1.07</v>
      </c>
      <c r="C1335">
        <v>0.222682588251162</v>
      </c>
      <c r="D1335">
        <v>0.357254592870072</v>
      </c>
      <c r="E1335">
        <v>0.109640940519222</v>
      </c>
      <c r="F1335">
        <v>0.138492581615853</v>
      </c>
      <c r="G1335">
        <v>0.238902947946789</v>
      </c>
      <c r="H1335">
        <v>0.130518094161156</v>
      </c>
      <c r="I1335">
        <v>0.539157033018367</v>
      </c>
      <c r="J1335">
        <v>0.547672576457997</v>
      </c>
      <c r="K1335">
        <v>0.415927926651075</v>
      </c>
      <c r="L1335">
        <v>0.534258090566111</v>
      </c>
      <c r="M1335">
        <v>0.590841998821305</v>
      </c>
      <c r="N1335">
        <v>0.515295195796347</v>
      </c>
      <c r="O1335">
        <v>1.23540975785063</v>
      </c>
      <c r="P1335">
        <v>23</v>
      </c>
      <c r="Q1335">
        <v>12.4006117594224</v>
      </c>
      <c r="R1335">
        <v>12.5964692585339</v>
      </c>
      <c r="S1335">
        <v>9.56634231297473</v>
      </c>
      <c r="T1335">
        <v>12.2879360830206</v>
      </c>
      <c r="U1335">
        <v>13.58936597289</v>
      </c>
      <c r="V1335">
        <v>529</v>
      </c>
      <c r="W1335">
        <v>2.62785762551486</v>
      </c>
    </row>
    <row r="1336" spans="1:23">
      <c r="A1336" t="s">
        <v>184</v>
      </c>
      <c r="B1336">
        <v>1.07</v>
      </c>
      <c r="C1336">
        <v>0.222682588251162</v>
      </c>
      <c r="D1336">
        <v>0.357254592870072</v>
      </c>
      <c r="E1336">
        <v>0.139533648805902</v>
      </c>
      <c r="F1336">
        <v>0.138492581615853</v>
      </c>
      <c r="G1336">
        <v>0.238902947946789</v>
      </c>
      <c r="H1336">
        <v>0.130518094161156</v>
      </c>
      <c r="I1336">
        <v>0.539157033018367</v>
      </c>
      <c r="J1336">
        <v>0.547672576457997</v>
      </c>
      <c r="K1336">
        <v>0.415927926651075</v>
      </c>
      <c r="L1336">
        <v>0.534258090566111</v>
      </c>
      <c r="M1336">
        <v>0.590841998821305</v>
      </c>
      <c r="N1336">
        <v>0.515295195796347</v>
      </c>
      <c r="O1336">
        <v>1.23540975785063</v>
      </c>
      <c r="P1336">
        <v>23</v>
      </c>
      <c r="Q1336">
        <v>12.4006117594224</v>
      </c>
      <c r="R1336">
        <v>12.5964692585339</v>
      </c>
      <c r="S1336">
        <v>9.56634231297473</v>
      </c>
      <c r="T1336">
        <v>12.2879360830206</v>
      </c>
      <c r="U1336">
        <v>13.58936597289</v>
      </c>
      <c r="V1336">
        <v>529</v>
      </c>
      <c r="W1336">
        <v>2.62785762551486</v>
      </c>
    </row>
    <row r="1337" spans="1:23">
      <c r="A1337" t="s">
        <v>184</v>
      </c>
      <c r="B1337">
        <v>1.07</v>
      </c>
      <c r="C1337">
        <v>0.222682588251162</v>
      </c>
      <c r="D1337">
        <v>0.357254592870072</v>
      </c>
      <c r="E1337">
        <v>0.129120980544172</v>
      </c>
      <c r="F1337">
        <v>0.138492581615853</v>
      </c>
      <c r="G1337">
        <v>0.238902947946789</v>
      </c>
      <c r="H1337">
        <v>0.130518094161156</v>
      </c>
      <c r="I1337">
        <v>0.539157033018367</v>
      </c>
      <c r="J1337">
        <v>0.547672576457997</v>
      </c>
      <c r="K1337">
        <v>0.415927926651075</v>
      </c>
      <c r="L1337">
        <v>0.534258090566111</v>
      </c>
      <c r="M1337">
        <v>0.590841998821305</v>
      </c>
      <c r="N1337">
        <v>0.515295195796347</v>
      </c>
      <c r="O1337">
        <v>1.23540975785063</v>
      </c>
      <c r="P1337">
        <v>23</v>
      </c>
      <c r="Q1337">
        <v>12.4006117594224</v>
      </c>
      <c r="R1337">
        <v>12.5964692585339</v>
      </c>
      <c r="S1337">
        <v>9.56634231297473</v>
      </c>
      <c r="T1337">
        <v>12.2879360830206</v>
      </c>
      <c r="U1337">
        <v>13.58936597289</v>
      </c>
      <c r="V1337">
        <v>529</v>
      </c>
      <c r="W1337">
        <v>2.62785762551486</v>
      </c>
    </row>
    <row r="1338" s="7" customFormat="1" spans="1:23">
      <c r="A1338" s="7" t="s">
        <v>229</v>
      </c>
      <c r="B1338" s="7">
        <v>1.03</v>
      </c>
      <c r="C1338" s="7">
        <v>0.223664381743656</v>
      </c>
      <c r="D1338" s="7">
        <v>0.39178599432083</v>
      </c>
      <c r="E1338" s="7">
        <v>0.28372346111804</v>
      </c>
      <c r="F1338" s="7">
        <v>0.174830490512783</v>
      </c>
      <c r="G1338" s="7">
        <v>0.170692158612494</v>
      </c>
      <c r="H1338" s="7">
        <v>0.073615596407677</v>
      </c>
      <c r="I1338" s="7">
        <v>0.576848828328911</v>
      </c>
      <c r="J1338" s="7">
        <v>0.39121991055925</v>
      </c>
      <c r="K1338" s="7">
        <v>0.685402978928872</v>
      </c>
      <c r="L1338" s="7">
        <v>0.337772743038312</v>
      </c>
      <c r="M1338" s="7">
        <v>0.666084654403188</v>
      </c>
      <c r="N1338" s="7">
        <v>0.502525358117405</v>
      </c>
      <c r="O1338" s="7">
        <v>1.18528033565828</v>
      </c>
      <c r="P1338" s="7">
        <v>23</v>
      </c>
      <c r="Q1338" s="7">
        <v>13.2675230515649</v>
      </c>
      <c r="R1338" s="7">
        <v>8.99805794286274</v>
      </c>
      <c r="S1338" s="7">
        <v>15.764268515364</v>
      </c>
      <c r="T1338" s="7">
        <v>7.76877308988118</v>
      </c>
      <c r="U1338" s="7">
        <v>15.3199470512733</v>
      </c>
      <c r="V1338" s="7">
        <v>529</v>
      </c>
      <c r="W1338" s="7">
        <v>2.65732911525853</v>
      </c>
    </row>
    <row r="1339" spans="1:23">
      <c r="A1339" t="s">
        <v>229</v>
      </c>
      <c r="B1339">
        <v>1.03</v>
      </c>
      <c r="C1339">
        <v>0.223664381743656</v>
      </c>
      <c r="D1339">
        <v>0.39178599432083</v>
      </c>
      <c r="E1339">
        <v>0.29619574164928</v>
      </c>
      <c r="F1339">
        <v>0.174830490512783</v>
      </c>
      <c r="G1339">
        <v>0.170692158612494</v>
      </c>
      <c r="H1339">
        <v>0.073615596407677</v>
      </c>
      <c r="I1339">
        <v>0.576848828328911</v>
      </c>
      <c r="J1339">
        <v>0.39121991055925</v>
      </c>
      <c r="K1339">
        <v>0.685402978928872</v>
      </c>
      <c r="L1339">
        <v>0.337772743038312</v>
      </c>
      <c r="M1339">
        <v>0.666084654403188</v>
      </c>
      <c r="N1339">
        <v>0.502525358117405</v>
      </c>
      <c r="O1339">
        <v>1.18528033565828</v>
      </c>
      <c r="P1339">
        <v>23</v>
      </c>
      <c r="Q1339">
        <v>13.2675230515649</v>
      </c>
      <c r="R1339">
        <v>8.99805794286274</v>
      </c>
      <c r="S1339">
        <v>15.764268515364</v>
      </c>
      <c r="T1339">
        <v>7.76877308988118</v>
      </c>
      <c r="U1339">
        <v>15.3199470512733</v>
      </c>
      <c r="V1339">
        <v>529</v>
      </c>
      <c r="W1339">
        <v>2.65732911525853</v>
      </c>
    </row>
    <row r="1340" spans="1:23">
      <c r="A1340" t="s">
        <v>229</v>
      </c>
      <c r="B1340">
        <v>1.03</v>
      </c>
      <c r="C1340">
        <v>0.223664381743656</v>
      </c>
      <c r="D1340">
        <v>0.39178599432083</v>
      </c>
      <c r="E1340">
        <v>0.314158930513519</v>
      </c>
      <c r="F1340">
        <v>0.174830490512783</v>
      </c>
      <c r="G1340">
        <v>0.170692158612494</v>
      </c>
      <c r="H1340">
        <v>0.073615596407677</v>
      </c>
      <c r="I1340">
        <v>0.576848828328911</v>
      </c>
      <c r="J1340">
        <v>0.39121991055925</v>
      </c>
      <c r="K1340">
        <v>0.685402978928872</v>
      </c>
      <c r="L1340">
        <v>0.337772743038312</v>
      </c>
      <c r="M1340">
        <v>0.666084654403188</v>
      </c>
      <c r="N1340">
        <v>0.502525358117405</v>
      </c>
      <c r="O1340">
        <v>1.18528033565828</v>
      </c>
      <c r="P1340">
        <v>23</v>
      </c>
      <c r="Q1340">
        <v>13.2675230515649</v>
      </c>
      <c r="R1340">
        <v>8.99805794286274</v>
      </c>
      <c r="S1340">
        <v>15.764268515364</v>
      </c>
      <c r="T1340">
        <v>7.76877308988118</v>
      </c>
      <c r="U1340">
        <v>15.3199470512733</v>
      </c>
      <c r="V1340">
        <v>529</v>
      </c>
      <c r="W1340">
        <v>2.65732911525853</v>
      </c>
    </row>
    <row r="1341" spans="1:23">
      <c r="A1341" t="s">
        <v>229</v>
      </c>
      <c r="B1341">
        <v>1.03</v>
      </c>
      <c r="C1341">
        <v>0.223664381743656</v>
      </c>
      <c r="D1341">
        <v>0.39178599432083</v>
      </c>
      <c r="E1341">
        <v>0.300738715584638</v>
      </c>
      <c r="F1341">
        <v>0.174830490512783</v>
      </c>
      <c r="G1341">
        <v>0.170692158612494</v>
      </c>
      <c r="H1341">
        <v>0.073615596407677</v>
      </c>
      <c r="I1341">
        <v>0.576848828328911</v>
      </c>
      <c r="J1341">
        <v>0.39121991055925</v>
      </c>
      <c r="K1341">
        <v>0.685402978928872</v>
      </c>
      <c r="L1341">
        <v>0.337772743038312</v>
      </c>
      <c r="M1341">
        <v>0.666084654403188</v>
      </c>
      <c r="N1341">
        <v>0.502525358117405</v>
      </c>
      <c r="O1341">
        <v>1.18528033565828</v>
      </c>
      <c r="P1341">
        <v>23</v>
      </c>
      <c r="Q1341">
        <v>13.2675230515649</v>
      </c>
      <c r="R1341">
        <v>8.99805794286274</v>
      </c>
      <c r="S1341">
        <v>15.764268515364</v>
      </c>
      <c r="T1341">
        <v>7.76877308988118</v>
      </c>
      <c r="U1341">
        <v>15.3199470512733</v>
      </c>
      <c r="V1341">
        <v>529</v>
      </c>
      <c r="W1341">
        <v>2.65732911525853</v>
      </c>
    </row>
    <row r="1342" spans="1:23">
      <c r="A1342" t="s">
        <v>229</v>
      </c>
      <c r="B1342">
        <v>1.03</v>
      </c>
      <c r="C1342">
        <v>0.223664381743656</v>
      </c>
      <c r="D1342">
        <v>0.39178599432083</v>
      </c>
      <c r="E1342">
        <v>0.299129471702293</v>
      </c>
      <c r="F1342">
        <v>0.174830490512783</v>
      </c>
      <c r="G1342">
        <v>0.170692158612494</v>
      </c>
      <c r="H1342">
        <v>0.073615596407677</v>
      </c>
      <c r="I1342">
        <v>0.576848828328911</v>
      </c>
      <c r="J1342">
        <v>0.39121991055925</v>
      </c>
      <c r="K1342">
        <v>0.685402978928872</v>
      </c>
      <c r="L1342">
        <v>0.337772743038312</v>
      </c>
      <c r="M1342">
        <v>0.666084654403188</v>
      </c>
      <c r="N1342">
        <v>0.502525358117405</v>
      </c>
      <c r="O1342">
        <v>1.18528033565828</v>
      </c>
      <c r="P1342">
        <v>23</v>
      </c>
      <c r="Q1342">
        <v>13.2675230515649</v>
      </c>
      <c r="R1342">
        <v>8.99805794286274</v>
      </c>
      <c r="S1342">
        <v>15.764268515364</v>
      </c>
      <c r="T1342">
        <v>7.76877308988118</v>
      </c>
      <c r="U1342">
        <v>15.3199470512733</v>
      </c>
      <c r="V1342">
        <v>529</v>
      </c>
      <c r="W1342">
        <v>2.65732911525853</v>
      </c>
    </row>
    <row r="1343" spans="1:23">
      <c r="A1343" t="s">
        <v>229</v>
      </c>
      <c r="B1343">
        <v>1.03</v>
      </c>
      <c r="C1343">
        <v>0.223664381743656</v>
      </c>
      <c r="D1343">
        <v>0.39178599432083</v>
      </c>
      <c r="E1343">
        <v>0.301664334115325</v>
      </c>
      <c r="F1343">
        <v>0.174830490512783</v>
      </c>
      <c r="G1343">
        <v>0.170692158612494</v>
      </c>
      <c r="H1343">
        <v>0.073615596407677</v>
      </c>
      <c r="I1343">
        <v>0.576848828328911</v>
      </c>
      <c r="J1343">
        <v>0.39121991055925</v>
      </c>
      <c r="K1343">
        <v>0.685402978928872</v>
      </c>
      <c r="L1343">
        <v>0.337772743038312</v>
      </c>
      <c r="M1343">
        <v>0.666084654403188</v>
      </c>
      <c r="N1343">
        <v>0.502525358117405</v>
      </c>
      <c r="O1343">
        <v>1.18528033565828</v>
      </c>
      <c r="P1343">
        <v>23</v>
      </c>
      <c r="Q1343">
        <v>13.2675230515649</v>
      </c>
      <c r="R1343">
        <v>8.99805794286274</v>
      </c>
      <c r="S1343">
        <v>15.764268515364</v>
      </c>
      <c r="T1343">
        <v>7.76877308988118</v>
      </c>
      <c r="U1343">
        <v>15.3199470512733</v>
      </c>
      <c r="V1343">
        <v>529</v>
      </c>
      <c r="W1343">
        <v>2.65732911525853</v>
      </c>
    </row>
    <row r="1344" spans="1:23">
      <c r="A1344" t="s">
        <v>229</v>
      </c>
      <c r="B1344">
        <v>1.03</v>
      </c>
      <c r="C1344">
        <v>0.223664381743656</v>
      </c>
      <c r="D1344">
        <v>0.39178599432083</v>
      </c>
      <c r="E1344">
        <v>0.146253883684735</v>
      </c>
      <c r="F1344">
        <v>0.174830490512783</v>
      </c>
      <c r="G1344">
        <v>0.170692158612494</v>
      </c>
      <c r="H1344">
        <v>0.073615596407677</v>
      </c>
      <c r="I1344">
        <v>0.576848828328911</v>
      </c>
      <c r="J1344">
        <v>0.39121991055925</v>
      </c>
      <c r="K1344">
        <v>0.685402978928872</v>
      </c>
      <c r="L1344">
        <v>0.337772743038312</v>
      </c>
      <c r="M1344">
        <v>0.666084654403188</v>
      </c>
      <c r="N1344">
        <v>0.502525358117405</v>
      </c>
      <c r="O1344">
        <v>1.18528033565828</v>
      </c>
      <c r="P1344">
        <v>23</v>
      </c>
      <c r="Q1344">
        <v>13.2675230515649</v>
      </c>
      <c r="R1344">
        <v>8.99805794286274</v>
      </c>
      <c r="S1344">
        <v>15.764268515364</v>
      </c>
      <c r="T1344">
        <v>7.76877308988118</v>
      </c>
      <c r="U1344">
        <v>15.3199470512733</v>
      </c>
      <c r="V1344">
        <v>529</v>
      </c>
      <c r="W1344">
        <v>2.65732911525853</v>
      </c>
    </row>
    <row r="1345" spans="1:23">
      <c r="A1345" t="s">
        <v>229</v>
      </c>
      <c r="B1345">
        <v>1.03</v>
      </c>
      <c r="C1345">
        <v>0.223664381743656</v>
      </c>
      <c r="D1345">
        <v>0.39178599432083</v>
      </c>
      <c r="E1345">
        <v>0.142426591756529</v>
      </c>
      <c r="F1345">
        <v>0.174830490512783</v>
      </c>
      <c r="G1345">
        <v>0.170692158612494</v>
      </c>
      <c r="H1345">
        <v>0.073615596407677</v>
      </c>
      <c r="I1345">
        <v>0.576848828328911</v>
      </c>
      <c r="J1345">
        <v>0.39121991055925</v>
      </c>
      <c r="K1345">
        <v>0.685402978928872</v>
      </c>
      <c r="L1345">
        <v>0.337772743038312</v>
      </c>
      <c r="M1345">
        <v>0.666084654403188</v>
      </c>
      <c r="N1345">
        <v>0.502525358117405</v>
      </c>
      <c r="O1345">
        <v>1.18528033565828</v>
      </c>
      <c r="P1345">
        <v>23</v>
      </c>
      <c r="Q1345">
        <v>13.2675230515649</v>
      </c>
      <c r="R1345">
        <v>8.99805794286274</v>
      </c>
      <c r="S1345">
        <v>15.764268515364</v>
      </c>
      <c r="T1345">
        <v>7.76877308988118</v>
      </c>
      <c r="U1345">
        <v>15.3199470512733</v>
      </c>
      <c r="V1345">
        <v>529</v>
      </c>
      <c r="W1345">
        <v>2.65732911525853</v>
      </c>
    </row>
    <row r="1346" spans="1:23">
      <c r="A1346" t="s">
        <v>229</v>
      </c>
      <c r="B1346">
        <v>1.03</v>
      </c>
      <c r="C1346">
        <v>0.223664381743656</v>
      </c>
      <c r="D1346">
        <v>0.39178599432083</v>
      </c>
      <c r="E1346">
        <v>0.116742516537621</v>
      </c>
      <c r="F1346">
        <v>0.174830490512783</v>
      </c>
      <c r="G1346">
        <v>0.170692158612494</v>
      </c>
      <c r="H1346">
        <v>0.073615596407677</v>
      </c>
      <c r="I1346">
        <v>0.576848828328911</v>
      </c>
      <c r="J1346">
        <v>0.39121991055925</v>
      </c>
      <c r="K1346">
        <v>0.685402978928872</v>
      </c>
      <c r="L1346">
        <v>0.337772743038312</v>
      </c>
      <c r="M1346">
        <v>0.666084654403188</v>
      </c>
      <c r="N1346">
        <v>0.502525358117405</v>
      </c>
      <c r="O1346">
        <v>1.18528033565828</v>
      </c>
      <c r="P1346">
        <v>23</v>
      </c>
      <c r="Q1346">
        <v>13.2675230515649</v>
      </c>
      <c r="R1346">
        <v>8.99805794286274</v>
      </c>
      <c r="S1346">
        <v>15.764268515364</v>
      </c>
      <c r="T1346">
        <v>7.76877308988118</v>
      </c>
      <c r="U1346">
        <v>15.3199470512733</v>
      </c>
      <c r="V1346">
        <v>529</v>
      </c>
      <c r="W1346">
        <v>2.65732911525853</v>
      </c>
    </row>
    <row r="1347" spans="1:23">
      <c r="A1347" t="s">
        <v>229</v>
      </c>
      <c r="B1347">
        <v>1.03</v>
      </c>
      <c r="C1347">
        <v>0.223664381743656</v>
      </c>
      <c r="D1347">
        <v>0.39178599432083</v>
      </c>
      <c r="E1347">
        <v>0.129003370093192</v>
      </c>
      <c r="F1347">
        <v>0.174830490512783</v>
      </c>
      <c r="G1347">
        <v>0.170692158612494</v>
      </c>
      <c r="H1347">
        <v>0.073615596407677</v>
      </c>
      <c r="I1347">
        <v>0.576848828328911</v>
      </c>
      <c r="J1347">
        <v>0.39121991055925</v>
      </c>
      <c r="K1347">
        <v>0.685402978928872</v>
      </c>
      <c r="L1347">
        <v>0.337772743038312</v>
      </c>
      <c r="M1347">
        <v>0.666084654403188</v>
      </c>
      <c r="N1347">
        <v>0.502525358117405</v>
      </c>
      <c r="O1347">
        <v>1.18528033565828</v>
      </c>
      <c r="P1347">
        <v>23</v>
      </c>
      <c r="Q1347">
        <v>13.2675230515649</v>
      </c>
      <c r="R1347">
        <v>8.99805794286274</v>
      </c>
      <c r="S1347">
        <v>15.764268515364</v>
      </c>
      <c r="T1347">
        <v>7.76877308988118</v>
      </c>
      <c r="U1347">
        <v>15.3199470512733</v>
      </c>
      <c r="V1347">
        <v>529</v>
      </c>
      <c r="W1347">
        <v>2.65732911525853</v>
      </c>
    </row>
    <row r="1348" spans="1:23">
      <c r="A1348" t="s">
        <v>229</v>
      </c>
      <c r="B1348">
        <v>1.03</v>
      </c>
      <c r="C1348">
        <v>0.223664381743656</v>
      </c>
      <c r="D1348">
        <v>0.39178599432083</v>
      </c>
      <c r="E1348">
        <v>0.123114791037309</v>
      </c>
      <c r="F1348">
        <v>0.174830490512783</v>
      </c>
      <c r="G1348">
        <v>0.170692158612494</v>
      </c>
      <c r="H1348">
        <v>0.073615596407677</v>
      </c>
      <c r="I1348">
        <v>0.576848828328911</v>
      </c>
      <c r="J1348">
        <v>0.39121991055925</v>
      </c>
      <c r="K1348">
        <v>0.685402978928872</v>
      </c>
      <c r="L1348">
        <v>0.337772743038312</v>
      </c>
      <c r="M1348">
        <v>0.666084654403188</v>
      </c>
      <c r="N1348">
        <v>0.502525358117405</v>
      </c>
      <c r="O1348">
        <v>1.18528033565828</v>
      </c>
      <c r="P1348">
        <v>23</v>
      </c>
      <c r="Q1348">
        <v>13.2675230515649</v>
      </c>
      <c r="R1348">
        <v>8.99805794286274</v>
      </c>
      <c r="S1348">
        <v>15.764268515364</v>
      </c>
      <c r="T1348">
        <v>7.76877308988118</v>
      </c>
      <c r="U1348">
        <v>15.3199470512733</v>
      </c>
      <c r="V1348">
        <v>529</v>
      </c>
      <c r="W1348">
        <v>2.65732911525853</v>
      </c>
    </row>
    <row r="1349" spans="1:23">
      <c r="A1349" t="s">
        <v>229</v>
      </c>
      <c r="B1349">
        <v>1.03</v>
      </c>
      <c r="C1349">
        <v>0.223664381743656</v>
      </c>
      <c r="D1349">
        <v>0.39178599432083</v>
      </c>
      <c r="E1349">
        <v>0.128853324472995</v>
      </c>
      <c r="F1349">
        <v>0.174830490512783</v>
      </c>
      <c r="G1349">
        <v>0.170692158612494</v>
      </c>
      <c r="H1349">
        <v>0.073615596407677</v>
      </c>
      <c r="I1349">
        <v>0.576848828328911</v>
      </c>
      <c r="J1349">
        <v>0.39121991055925</v>
      </c>
      <c r="K1349">
        <v>0.685402978928872</v>
      </c>
      <c r="L1349">
        <v>0.337772743038312</v>
      </c>
      <c r="M1349">
        <v>0.666084654403188</v>
      </c>
      <c r="N1349">
        <v>0.502525358117405</v>
      </c>
      <c r="O1349">
        <v>1.18528033565828</v>
      </c>
      <c r="P1349">
        <v>23</v>
      </c>
      <c r="Q1349">
        <v>13.2675230515649</v>
      </c>
      <c r="R1349">
        <v>8.99805794286274</v>
      </c>
      <c r="S1349">
        <v>15.764268515364</v>
      </c>
      <c r="T1349">
        <v>7.76877308988118</v>
      </c>
      <c r="U1349">
        <v>15.3199470512733</v>
      </c>
      <c r="V1349">
        <v>529</v>
      </c>
      <c r="W1349">
        <v>2.65732911525853</v>
      </c>
    </row>
    <row r="1350" spans="1:23">
      <c r="A1350" t="s">
        <v>229</v>
      </c>
      <c r="B1350">
        <v>1.03</v>
      </c>
      <c r="C1350">
        <v>0.223664381743656</v>
      </c>
      <c r="D1350">
        <v>0.39178599432083</v>
      </c>
      <c r="E1350">
        <v>0.134640233322258</v>
      </c>
      <c r="F1350">
        <v>0.174830490512783</v>
      </c>
      <c r="G1350">
        <v>0.170692158612494</v>
      </c>
      <c r="H1350">
        <v>0.073615596407677</v>
      </c>
      <c r="I1350">
        <v>0.576848828328911</v>
      </c>
      <c r="J1350">
        <v>0.39121991055925</v>
      </c>
      <c r="K1350">
        <v>0.685402978928872</v>
      </c>
      <c r="L1350">
        <v>0.337772743038312</v>
      </c>
      <c r="M1350">
        <v>0.666084654403188</v>
      </c>
      <c r="N1350">
        <v>0.502525358117405</v>
      </c>
      <c r="O1350">
        <v>1.18528033565828</v>
      </c>
      <c r="P1350">
        <v>23</v>
      </c>
      <c r="Q1350">
        <v>13.2675230515649</v>
      </c>
      <c r="R1350">
        <v>8.99805794286274</v>
      </c>
      <c r="S1350">
        <v>15.764268515364</v>
      </c>
      <c r="T1350">
        <v>7.76877308988118</v>
      </c>
      <c r="U1350">
        <v>15.3199470512733</v>
      </c>
      <c r="V1350">
        <v>529</v>
      </c>
      <c r="W1350">
        <v>2.65732911525853</v>
      </c>
    </row>
    <row r="1351" spans="1:23">
      <c r="A1351" t="s">
        <v>229</v>
      </c>
      <c r="B1351">
        <v>1.03</v>
      </c>
      <c r="C1351">
        <v>0.223664381743656</v>
      </c>
      <c r="D1351">
        <v>0.39178599432083</v>
      </c>
      <c r="E1351">
        <v>0.11738762400519</v>
      </c>
      <c r="F1351">
        <v>0.174830490512783</v>
      </c>
      <c r="G1351">
        <v>0.170692158612494</v>
      </c>
      <c r="H1351">
        <v>0.073615596407677</v>
      </c>
      <c r="I1351">
        <v>0.576848828328911</v>
      </c>
      <c r="J1351">
        <v>0.39121991055925</v>
      </c>
      <c r="K1351">
        <v>0.685402978928872</v>
      </c>
      <c r="L1351">
        <v>0.337772743038312</v>
      </c>
      <c r="M1351">
        <v>0.666084654403188</v>
      </c>
      <c r="N1351">
        <v>0.502525358117405</v>
      </c>
      <c r="O1351">
        <v>1.18528033565828</v>
      </c>
      <c r="P1351">
        <v>23</v>
      </c>
      <c r="Q1351">
        <v>13.2675230515649</v>
      </c>
      <c r="R1351">
        <v>8.99805794286274</v>
      </c>
      <c r="S1351">
        <v>15.764268515364</v>
      </c>
      <c r="T1351">
        <v>7.76877308988118</v>
      </c>
      <c r="U1351">
        <v>15.3199470512733</v>
      </c>
      <c r="V1351">
        <v>529</v>
      </c>
      <c r="W1351">
        <v>2.65732911525853</v>
      </c>
    </row>
    <row r="1352" spans="1:23">
      <c r="A1352" t="s">
        <v>229</v>
      </c>
      <c r="B1352">
        <v>1.03</v>
      </c>
      <c r="C1352">
        <v>0.223664381743656</v>
      </c>
      <c r="D1352">
        <v>0.39178599432083</v>
      </c>
      <c r="E1352">
        <v>0.122181353261324</v>
      </c>
      <c r="F1352">
        <v>0.174830490512783</v>
      </c>
      <c r="G1352">
        <v>0.170692158612494</v>
      </c>
      <c r="H1352">
        <v>0.073615596407677</v>
      </c>
      <c r="I1352">
        <v>0.576848828328911</v>
      </c>
      <c r="J1352">
        <v>0.39121991055925</v>
      </c>
      <c r="K1352">
        <v>0.685402978928872</v>
      </c>
      <c r="L1352">
        <v>0.337772743038312</v>
      </c>
      <c r="M1352">
        <v>0.666084654403188</v>
      </c>
      <c r="N1352">
        <v>0.502525358117405</v>
      </c>
      <c r="O1352">
        <v>1.18528033565828</v>
      </c>
      <c r="P1352">
        <v>23</v>
      </c>
      <c r="Q1352">
        <v>13.2675230515649</v>
      </c>
      <c r="R1352">
        <v>8.99805794286274</v>
      </c>
      <c r="S1352">
        <v>15.764268515364</v>
      </c>
      <c r="T1352">
        <v>7.76877308988118</v>
      </c>
      <c r="U1352">
        <v>15.3199470512733</v>
      </c>
      <c r="V1352">
        <v>529</v>
      </c>
      <c r="W1352">
        <v>2.65732911525853</v>
      </c>
    </row>
    <row r="1353" spans="1:23">
      <c r="A1353" t="s">
        <v>229</v>
      </c>
      <c r="B1353">
        <v>1.03</v>
      </c>
      <c r="C1353">
        <v>0.223664381743656</v>
      </c>
      <c r="D1353">
        <v>0.39178599432083</v>
      </c>
      <c r="E1353">
        <v>0.12606103978349</v>
      </c>
      <c r="F1353">
        <v>0.174830490512783</v>
      </c>
      <c r="G1353">
        <v>0.170692158612494</v>
      </c>
      <c r="H1353">
        <v>0.073615596407677</v>
      </c>
      <c r="I1353">
        <v>0.576848828328911</v>
      </c>
      <c r="J1353">
        <v>0.39121991055925</v>
      </c>
      <c r="K1353">
        <v>0.685402978928872</v>
      </c>
      <c r="L1353">
        <v>0.337772743038312</v>
      </c>
      <c r="M1353">
        <v>0.666084654403188</v>
      </c>
      <c r="N1353">
        <v>0.502525358117405</v>
      </c>
      <c r="O1353">
        <v>1.18528033565828</v>
      </c>
      <c r="P1353">
        <v>23</v>
      </c>
      <c r="Q1353">
        <v>13.2675230515649</v>
      </c>
      <c r="R1353">
        <v>8.99805794286274</v>
      </c>
      <c r="S1353">
        <v>15.764268515364</v>
      </c>
      <c r="T1353">
        <v>7.76877308988118</v>
      </c>
      <c r="U1353">
        <v>15.3199470512733</v>
      </c>
      <c r="V1353">
        <v>529</v>
      </c>
      <c r="W1353">
        <v>2.65732911525853</v>
      </c>
    </row>
    <row r="1354" spans="1:23">
      <c r="A1354" t="s">
        <v>229</v>
      </c>
      <c r="B1354">
        <v>1.03</v>
      </c>
      <c r="C1354">
        <v>0.223664381743656</v>
      </c>
      <c r="D1354">
        <v>0.39178599432083</v>
      </c>
      <c r="E1354">
        <v>0.193210765311773</v>
      </c>
      <c r="F1354">
        <v>0.174830490512783</v>
      </c>
      <c r="G1354">
        <v>0.170692158612494</v>
      </c>
      <c r="H1354">
        <v>0.073615596407677</v>
      </c>
      <c r="I1354">
        <v>0.576848828328911</v>
      </c>
      <c r="J1354">
        <v>0.39121991055925</v>
      </c>
      <c r="K1354">
        <v>0.685402978928872</v>
      </c>
      <c r="L1354">
        <v>0.337772743038312</v>
      </c>
      <c r="M1354">
        <v>0.666084654403188</v>
      </c>
      <c r="N1354">
        <v>0.502525358117405</v>
      </c>
      <c r="O1354">
        <v>1.18528033565828</v>
      </c>
      <c r="P1354">
        <v>23</v>
      </c>
      <c r="Q1354">
        <v>13.2675230515649</v>
      </c>
      <c r="R1354">
        <v>8.99805794286274</v>
      </c>
      <c r="S1354">
        <v>15.764268515364</v>
      </c>
      <c r="T1354">
        <v>7.76877308988118</v>
      </c>
      <c r="U1354">
        <v>15.3199470512733</v>
      </c>
      <c r="V1354">
        <v>529</v>
      </c>
      <c r="W1354">
        <v>2.65732911525853</v>
      </c>
    </row>
    <row r="1355" spans="1:23">
      <c r="A1355" t="s">
        <v>229</v>
      </c>
      <c r="B1355">
        <v>1.03</v>
      </c>
      <c r="C1355">
        <v>0.223664381743656</v>
      </c>
      <c r="D1355">
        <v>0.39178599432083</v>
      </c>
      <c r="E1355">
        <v>0.151013401262598</v>
      </c>
      <c r="F1355">
        <v>0.174830490512783</v>
      </c>
      <c r="G1355">
        <v>0.170692158612494</v>
      </c>
      <c r="H1355">
        <v>0.073615596407677</v>
      </c>
      <c r="I1355">
        <v>0.576848828328911</v>
      </c>
      <c r="J1355">
        <v>0.39121991055925</v>
      </c>
      <c r="K1355">
        <v>0.685402978928872</v>
      </c>
      <c r="L1355">
        <v>0.337772743038312</v>
      </c>
      <c r="M1355">
        <v>0.666084654403188</v>
      </c>
      <c r="N1355">
        <v>0.502525358117405</v>
      </c>
      <c r="O1355">
        <v>1.18528033565828</v>
      </c>
      <c r="P1355">
        <v>23</v>
      </c>
      <c r="Q1355">
        <v>13.2675230515649</v>
      </c>
      <c r="R1355">
        <v>8.99805794286274</v>
      </c>
      <c r="S1355">
        <v>15.764268515364</v>
      </c>
      <c r="T1355">
        <v>7.76877308988118</v>
      </c>
      <c r="U1355">
        <v>15.3199470512733</v>
      </c>
      <c r="V1355">
        <v>529</v>
      </c>
      <c r="W1355">
        <v>2.65732911525853</v>
      </c>
    </row>
    <row r="1356" spans="1:23">
      <c r="A1356" t="s">
        <v>229</v>
      </c>
      <c r="B1356">
        <v>1.03</v>
      </c>
      <c r="C1356">
        <v>0.223664381743656</v>
      </c>
      <c r="D1356">
        <v>0.39178599432083</v>
      </c>
      <c r="E1356">
        <v>0.104983656650508</v>
      </c>
      <c r="F1356">
        <v>0.174830490512783</v>
      </c>
      <c r="G1356">
        <v>0.170692158612494</v>
      </c>
      <c r="H1356">
        <v>0.073615596407677</v>
      </c>
      <c r="I1356">
        <v>0.576848828328911</v>
      </c>
      <c r="J1356">
        <v>0.39121991055925</v>
      </c>
      <c r="K1356">
        <v>0.685402978928872</v>
      </c>
      <c r="L1356">
        <v>0.337772743038312</v>
      </c>
      <c r="M1356">
        <v>0.666084654403188</v>
      </c>
      <c r="N1356">
        <v>0.502525358117405</v>
      </c>
      <c r="O1356">
        <v>1.18528033565828</v>
      </c>
      <c r="P1356">
        <v>23</v>
      </c>
      <c r="Q1356">
        <v>13.2675230515649</v>
      </c>
      <c r="R1356">
        <v>8.99805794286274</v>
      </c>
      <c r="S1356">
        <v>15.764268515364</v>
      </c>
      <c r="T1356">
        <v>7.76877308988118</v>
      </c>
      <c r="U1356">
        <v>15.3199470512733</v>
      </c>
      <c r="V1356">
        <v>529</v>
      </c>
      <c r="W1356">
        <v>2.65732911525853</v>
      </c>
    </row>
    <row r="1357" spans="1:23">
      <c r="A1357" t="s">
        <v>229</v>
      </c>
      <c r="B1357">
        <v>1.03</v>
      </c>
      <c r="C1357">
        <v>0.223664381743656</v>
      </c>
      <c r="D1357">
        <v>0.39178599432083</v>
      </c>
      <c r="E1357">
        <v>0.136984960604976</v>
      </c>
      <c r="F1357">
        <v>0.174830490512783</v>
      </c>
      <c r="G1357">
        <v>0.170692158612494</v>
      </c>
      <c r="H1357">
        <v>0.073615596407677</v>
      </c>
      <c r="I1357">
        <v>0.576848828328911</v>
      </c>
      <c r="J1357">
        <v>0.39121991055925</v>
      </c>
      <c r="K1357">
        <v>0.685402978928872</v>
      </c>
      <c r="L1357">
        <v>0.337772743038312</v>
      </c>
      <c r="M1357">
        <v>0.666084654403188</v>
      </c>
      <c r="N1357">
        <v>0.502525358117405</v>
      </c>
      <c r="O1357">
        <v>1.18528033565828</v>
      </c>
      <c r="P1357">
        <v>23</v>
      </c>
      <c r="Q1357">
        <v>13.2675230515649</v>
      </c>
      <c r="R1357">
        <v>8.99805794286274</v>
      </c>
      <c r="S1357">
        <v>15.764268515364</v>
      </c>
      <c r="T1357">
        <v>7.76877308988118</v>
      </c>
      <c r="U1357">
        <v>15.3199470512733</v>
      </c>
      <c r="V1357">
        <v>529</v>
      </c>
      <c r="W1357">
        <v>2.65732911525853</v>
      </c>
    </row>
    <row r="1358" spans="1:23">
      <c r="A1358" t="s">
        <v>229</v>
      </c>
      <c r="B1358">
        <v>1.03</v>
      </c>
      <c r="C1358">
        <v>0.223664381743656</v>
      </c>
      <c r="D1358">
        <v>0.39178599432083</v>
      </c>
      <c r="E1358">
        <v>0.121870464176834</v>
      </c>
      <c r="F1358">
        <v>0.174830490512783</v>
      </c>
      <c r="G1358">
        <v>0.170692158612494</v>
      </c>
      <c r="H1358">
        <v>0.073615596407677</v>
      </c>
      <c r="I1358">
        <v>0.576848828328911</v>
      </c>
      <c r="J1358">
        <v>0.39121991055925</v>
      </c>
      <c r="K1358">
        <v>0.685402978928872</v>
      </c>
      <c r="L1358">
        <v>0.337772743038312</v>
      </c>
      <c r="M1358">
        <v>0.666084654403188</v>
      </c>
      <c r="N1358">
        <v>0.502525358117405</v>
      </c>
      <c r="O1358">
        <v>1.18528033565828</v>
      </c>
      <c r="P1358">
        <v>23</v>
      </c>
      <c r="Q1358">
        <v>13.2675230515649</v>
      </c>
      <c r="R1358">
        <v>8.99805794286274</v>
      </c>
      <c r="S1358">
        <v>15.764268515364</v>
      </c>
      <c r="T1358">
        <v>7.76877308988118</v>
      </c>
      <c r="U1358">
        <v>15.3199470512733</v>
      </c>
      <c r="V1358">
        <v>529</v>
      </c>
      <c r="W1358">
        <v>2.65732911525853</v>
      </c>
    </row>
    <row r="1359" spans="1:23">
      <c r="A1359" t="s">
        <v>229</v>
      </c>
      <c r="B1359">
        <v>1.03</v>
      </c>
      <c r="C1359">
        <v>0.223664381743656</v>
      </c>
      <c r="D1359">
        <v>0.39178599432083</v>
      </c>
      <c r="E1359">
        <v>0.125549699334823</v>
      </c>
      <c r="F1359">
        <v>0.174830490512783</v>
      </c>
      <c r="G1359">
        <v>0.170692158612494</v>
      </c>
      <c r="H1359">
        <v>0.073615596407677</v>
      </c>
      <c r="I1359">
        <v>0.576848828328911</v>
      </c>
      <c r="J1359">
        <v>0.39121991055925</v>
      </c>
      <c r="K1359">
        <v>0.685402978928872</v>
      </c>
      <c r="L1359">
        <v>0.337772743038312</v>
      </c>
      <c r="M1359">
        <v>0.666084654403188</v>
      </c>
      <c r="N1359">
        <v>0.502525358117405</v>
      </c>
      <c r="O1359">
        <v>1.18528033565828</v>
      </c>
      <c r="P1359">
        <v>23</v>
      </c>
      <c r="Q1359">
        <v>13.2675230515649</v>
      </c>
      <c r="R1359">
        <v>8.99805794286274</v>
      </c>
      <c r="S1359">
        <v>15.764268515364</v>
      </c>
      <c r="T1359">
        <v>7.76877308988118</v>
      </c>
      <c r="U1359">
        <v>15.3199470512733</v>
      </c>
      <c r="V1359">
        <v>529</v>
      </c>
      <c r="W1359">
        <v>2.65732911525853</v>
      </c>
    </row>
    <row r="1360" spans="1:23">
      <c r="A1360" t="s">
        <v>229</v>
      </c>
      <c r="B1360">
        <v>1.03</v>
      </c>
      <c r="C1360">
        <v>0.223664381743656</v>
      </c>
      <c r="D1360">
        <v>0.39178599432083</v>
      </c>
      <c r="E1360">
        <v>0.105212951814762</v>
      </c>
      <c r="F1360">
        <v>0.174830490512783</v>
      </c>
      <c r="G1360">
        <v>0.170692158612494</v>
      </c>
      <c r="H1360">
        <v>0.073615596407677</v>
      </c>
      <c r="I1360">
        <v>0.576848828328911</v>
      </c>
      <c r="J1360">
        <v>0.39121991055925</v>
      </c>
      <c r="K1360">
        <v>0.685402978928872</v>
      </c>
      <c r="L1360">
        <v>0.337772743038312</v>
      </c>
      <c r="M1360">
        <v>0.666084654403188</v>
      </c>
      <c r="N1360">
        <v>0.502525358117405</v>
      </c>
      <c r="O1360">
        <v>1.18528033565828</v>
      </c>
      <c r="P1360">
        <v>23</v>
      </c>
      <c r="Q1360">
        <v>13.2675230515649</v>
      </c>
      <c r="R1360">
        <v>8.99805794286274</v>
      </c>
      <c r="S1360">
        <v>15.764268515364</v>
      </c>
      <c r="T1360">
        <v>7.76877308988118</v>
      </c>
      <c r="U1360">
        <v>15.3199470512733</v>
      </c>
      <c r="V1360">
        <v>529</v>
      </c>
      <c r="W1360">
        <v>2.65732911525853</v>
      </c>
    </row>
    <row r="1361" s="7" customFormat="1" spans="1:23">
      <c r="A1361" s="7" t="s">
        <v>102</v>
      </c>
      <c r="B1361" s="7">
        <v>1.05</v>
      </c>
      <c r="C1361" s="7">
        <v>0.298191035132903</v>
      </c>
      <c r="D1361" s="7">
        <v>0.184791087649798</v>
      </c>
      <c r="E1361" s="7">
        <v>0.268731310222616</v>
      </c>
      <c r="F1361" s="7">
        <v>0.271294273093274</v>
      </c>
      <c r="G1361" s="7">
        <v>0.109293070176747</v>
      </c>
      <c r="H1361" s="7">
        <v>0.055970906013734</v>
      </c>
      <c r="I1361" s="7">
        <v>0.652597591070384</v>
      </c>
      <c r="J1361" s="7">
        <v>0.618553470643029</v>
      </c>
      <c r="K1361" s="7">
        <v>0.665310410284198</v>
      </c>
      <c r="L1361" s="7">
        <v>0.308465077456424</v>
      </c>
      <c r="M1361" s="7">
        <v>0.333113845291731</v>
      </c>
      <c r="N1361" s="7">
        <v>0.730570918294969</v>
      </c>
      <c r="O1361" s="7">
        <v>1.28012983926292</v>
      </c>
      <c r="P1361" s="7">
        <v>11</v>
      </c>
      <c r="Q1361" s="7">
        <v>7.17857350177422</v>
      </c>
      <c r="R1361" s="7">
        <v>6.80408817707332</v>
      </c>
      <c r="S1361" s="7">
        <v>7.31841451312618</v>
      </c>
      <c r="T1361" s="7">
        <v>3.39311585202066</v>
      </c>
      <c r="U1361" s="7">
        <v>3.66425229820904</v>
      </c>
      <c r="V1361" s="7">
        <v>121</v>
      </c>
      <c r="W1361" s="7">
        <v>2.57804039474577</v>
      </c>
    </row>
    <row r="1362" spans="1:23">
      <c r="A1362" t="s">
        <v>102</v>
      </c>
      <c r="B1362">
        <v>1.05</v>
      </c>
      <c r="C1362">
        <v>0.298191035132903</v>
      </c>
      <c r="D1362">
        <v>0.184791087649798</v>
      </c>
      <c r="E1362">
        <v>0.224480378041126</v>
      </c>
      <c r="F1362">
        <v>0.271294273093274</v>
      </c>
      <c r="G1362">
        <v>0.109293070176747</v>
      </c>
      <c r="H1362">
        <v>0.055970906013734</v>
      </c>
      <c r="I1362">
        <v>0.652597591070384</v>
      </c>
      <c r="J1362">
        <v>0.618553470643029</v>
      </c>
      <c r="K1362">
        <v>0.665310410284198</v>
      </c>
      <c r="L1362">
        <v>0.308465077456424</v>
      </c>
      <c r="M1362">
        <v>0.333113845291731</v>
      </c>
      <c r="N1362">
        <v>0.730570918294969</v>
      </c>
      <c r="O1362">
        <v>1.28012983926292</v>
      </c>
      <c r="P1362">
        <v>11</v>
      </c>
      <c r="Q1362">
        <v>7.17857350177422</v>
      </c>
      <c r="R1362">
        <v>6.80408817707332</v>
      </c>
      <c r="S1362">
        <v>7.31841451312618</v>
      </c>
      <c r="T1362">
        <v>3.39311585202066</v>
      </c>
      <c r="U1362">
        <v>3.66425229820904</v>
      </c>
      <c r="V1362">
        <v>121</v>
      </c>
      <c r="W1362">
        <v>2.57804039474577</v>
      </c>
    </row>
    <row r="1363" spans="1:23">
      <c r="A1363" t="s">
        <v>102</v>
      </c>
      <c r="B1363">
        <v>1.05</v>
      </c>
      <c r="C1363">
        <v>0.298191035132903</v>
      </c>
      <c r="D1363">
        <v>0.184791087649798</v>
      </c>
      <c r="E1363">
        <v>0.281845798458933</v>
      </c>
      <c r="F1363">
        <v>0.271294273093274</v>
      </c>
      <c r="G1363">
        <v>0.109293070176747</v>
      </c>
      <c r="H1363">
        <v>0.055970906013734</v>
      </c>
      <c r="I1363">
        <v>0.652597591070384</v>
      </c>
      <c r="J1363">
        <v>0.618553470643029</v>
      </c>
      <c r="K1363">
        <v>0.665310410284198</v>
      </c>
      <c r="L1363">
        <v>0.308465077456424</v>
      </c>
      <c r="M1363">
        <v>0.333113845291731</v>
      </c>
      <c r="N1363">
        <v>0.730570918294969</v>
      </c>
      <c r="O1363">
        <v>1.28012983926292</v>
      </c>
      <c r="P1363">
        <v>11</v>
      </c>
      <c r="Q1363">
        <v>7.17857350177422</v>
      </c>
      <c r="R1363">
        <v>6.80408817707332</v>
      </c>
      <c r="S1363">
        <v>7.31841451312618</v>
      </c>
      <c r="T1363">
        <v>3.39311585202066</v>
      </c>
      <c r="U1363">
        <v>3.66425229820904</v>
      </c>
      <c r="V1363">
        <v>121</v>
      </c>
      <c r="W1363">
        <v>2.57804039474577</v>
      </c>
    </row>
    <row r="1364" spans="1:23">
      <c r="A1364" t="s">
        <v>102</v>
      </c>
      <c r="B1364">
        <v>1.05</v>
      </c>
      <c r="C1364">
        <v>0.298191035132903</v>
      </c>
      <c r="D1364">
        <v>0.184791087649798</v>
      </c>
      <c r="E1364">
        <v>0.292752453733736</v>
      </c>
      <c r="F1364">
        <v>0.271294273093274</v>
      </c>
      <c r="G1364">
        <v>0.109293070176747</v>
      </c>
      <c r="H1364">
        <v>0.055970906013734</v>
      </c>
      <c r="I1364">
        <v>0.652597591070384</v>
      </c>
      <c r="J1364">
        <v>0.618553470643029</v>
      </c>
      <c r="K1364">
        <v>0.665310410284198</v>
      </c>
      <c r="L1364">
        <v>0.308465077456424</v>
      </c>
      <c r="M1364">
        <v>0.333113845291731</v>
      </c>
      <c r="N1364">
        <v>0.730570918294969</v>
      </c>
      <c r="O1364">
        <v>1.28012983926292</v>
      </c>
      <c r="P1364">
        <v>11</v>
      </c>
      <c r="Q1364">
        <v>7.17857350177422</v>
      </c>
      <c r="R1364">
        <v>6.80408817707332</v>
      </c>
      <c r="S1364">
        <v>7.31841451312618</v>
      </c>
      <c r="T1364">
        <v>3.39311585202066</v>
      </c>
      <c r="U1364">
        <v>3.66425229820904</v>
      </c>
      <c r="V1364">
        <v>121</v>
      </c>
      <c r="W1364">
        <v>2.57804039474577</v>
      </c>
    </row>
    <row r="1365" spans="1:23">
      <c r="A1365" t="s">
        <v>102</v>
      </c>
      <c r="B1365">
        <v>1.05</v>
      </c>
      <c r="C1365">
        <v>0.298191035132903</v>
      </c>
      <c r="D1365">
        <v>0.184791087649798</v>
      </c>
      <c r="E1365">
        <v>0.259094433089339</v>
      </c>
      <c r="F1365">
        <v>0.271294273093274</v>
      </c>
      <c r="G1365">
        <v>0.109293070176747</v>
      </c>
      <c r="H1365">
        <v>0.055970906013734</v>
      </c>
      <c r="I1365">
        <v>0.652597591070384</v>
      </c>
      <c r="J1365">
        <v>0.618553470643029</v>
      </c>
      <c r="K1365">
        <v>0.665310410284198</v>
      </c>
      <c r="L1365">
        <v>0.308465077456424</v>
      </c>
      <c r="M1365">
        <v>0.333113845291731</v>
      </c>
      <c r="N1365">
        <v>0.730570918294969</v>
      </c>
      <c r="O1365">
        <v>1.28012983926292</v>
      </c>
      <c r="P1365">
        <v>11</v>
      </c>
      <c r="Q1365">
        <v>7.17857350177422</v>
      </c>
      <c r="R1365">
        <v>6.80408817707332</v>
      </c>
      <c r="S1365">
        <v>7.31841451312618</v>
      </c>
      <c r="T1365">
        <v>3.39311585202066</v>
      </c>
      <c r="U1365">
        <v>3.66425229820904</v>
      </c>
      <c r="V1365">
        <v>121</v>
      </c>
      <c r="W1365">
        <v>2.57804039474577</v>
      </c>
    </row>
    <row r="1366" spans="1:23">
      <c r="A1366" t="s">
        <v>102</v>
      </c>
      <c r="B1366">
        <v>1.05</v>
      </c>
      <c r="C1366">
        <v>0.298191035132903</v>
      </c>
      <c r="D1366">
        <v>0.184791087649798</v>
      </c>
      <c r="E1366">
        <v>0.294216577858177</v>
      </c>
      <c r="F1366">
        <v>0.271294273093274</v>
      </c>
      <c r="G1366">
        <v>0.109293070176747</v>
      </c>
      <c r="H1366">
        <v>0.055970906013734</v>
      </c>
      <c r="I1366">
        <v>0.652597591070384</v>
      </c>
      <c r="J1366">
        <v>0.618553470643029</v>
      </c>
      <c r="K1366">
        <v>0.665310410284198</v>
      </c>
      <c r="L1366">
        <v>0.308465077456424</v>
      </c>
      <c r="M1366">
        <v>0.333113845291731</v>
      </c>
      <c r="N1366">
        <v>0.730570918294969</v>
      </c>
      <c r="O1366">
        <v>1.28012983926292</v>
      </c>
      <c r="P1366">
        <v>11</v>
      </c>
      <c r="Q1366">
        <v>7.17857350177422</v>
      </c>
      <c r="R1366">
        <v>6.80408817707332</v>
      </c>
      <c r="S1366">
        <v>7.31841451312618</v>
      </c>
      <c r="T1366">
        <v>3.39311585202066</v>
      </c>
      <c r="U1366">
        <v>3.66425229820904</v>
      </c>
      <c r="V1366">
        <v>121</v>
      </c>
      <c r="W1366">
        <v>2.57804039474577</v>
      </c>
    </row>
    <row r="1367" spans="1:23">
      <c r="A1367" t="s">
        <v>102</v>
      </c>
      <c r="B1367">
        <v>1.05</v>
      </c>
      <c r="C1367">
        <v>0.298191035132903</v>
      </c>
      <c r="D1367">
        <v>0.184791087649798</v>
      </c>
      <c r="E1367">
        <v>0.258062644705684</v>
      </c>
      <c r="F1367">
        <v>0.271294273093274</v>
      </c>
      <c r="G1367">
        <v>0.109293070176747</v>
      </c>
      <c r="H1367">
        <v>0.055970906013734</v>
      </c>
      <c r="I1367">
        <v>0.652597591070384</v>
      </c>
      <c r="J1367">
        <v>0.618553470643029</v>
      </c>
      <c r="K1367">
        <v>0.665310410284198</v>
      </c>
      <c r="L1367">
        <v>0.308465077456424</v>
      </c>
      <c r="M1367">
        <v>0.333113845291731</v>
      </c>
      <c r="N1367">
        <v>0.730570918294969</v>
      </c>
      <c r="O1367">
        <v>1.28012983926292</v>
      </c>
      <c r="P1367">
        <v>11</v>
      </c>
      <c r="Q1367">
        <v>7.17857350177422</v>
      </c>
      <c r="R1367">
        <v>6.80408817707332</v>
      </c>
      <c r="S1367">
        <v>7.31841451312618</v>
      </c>
      <c r="T1367">
        <v>3.39311585202066</v>
      </c>
      <c r="U1367">
        <v>3.66425229820904</v>
      </c>
      <c r="V1367">
        <v>121</v>
      </c>
      <c r="W1367">
        <v>2.57804039474577</v>
      </c>
    </row>
    <row r="1368" spans="1:23">
      <c r="A1368" t="s">
        <v>102</v>
      </c>
      <c r="B1368">
        <v>1.05</v>
      </c>
      <c r="C1368">
        <v>0.298191035132903</v>
      </c>
      <c r="D1368">
        <v>0.184791087649798</v>
      </c>
      <c r="E1368">
        <v>0.294678109275518</v>
      </c>
      <c r="F1368">
        <v>0.271294273093274</v>
      </c>
      <c r="G1368">
        <v>0.109293070176747</v>
      </c>
      <c r="H1368">
        <v>0.055970906013734</v>
      </c>
      <c r="I1368">
        <v>0.652597591070384</v>
      </c>
      <c r="J1368">
        <v>0.618553470643029</v>
      </c>
      <c r="K1368">
        <v>0.665310410284198</v>
      </c>
      <c r="L1368">
        <v>0.308465077456424</v>
      </c>
      <c r="M1368">
        <v>0.333113845291731</v>
      </c>
      <c r="N1368">
        <v>0.730570918294969</v>
      </c>
      <c r="O1368">
        <v>1.28012983926292</v>
      </c>
      <c r="P1368">
        <v>11</v>
      </c>
      <c r="Q1368">
        <v>7.17857350177422</v>
      </c>
      <c r="R1368">
        <v>6.80408817707332</v>
      </c>
      <c r="S1368">
        <v>7.31841451312618</v>
      </c>
      <c r="T1368">
        <v>3.39311585202066</v>
      </c>
      <c r="U1368">
        <v>3.66425229820904</v>
      </c>
      <c r="V1368">
        <v>121</v>
      </c>
      <c r="W1368">
        <v>2.57804039474577</v>
      </c>
    </row>
    <row r="1369" spans="1:23">
      <c r="A1369" t="s">
        <v>102</v>
      </c>
      <c r="B1369">
        <v>1.05</v>
      </c>
      <c r="C1369">
        <v>0.298191035132903</v>
      </c>
      <c r="D1369">
        <v>0.184791087649798</v>
      </c>
      <c r="E1369">
        <v>0.263919434204072</v>
      </c>
      <c r="F1369">
        <v>0.271294273093274</v>
      </c>
      <c r="G1369">
        <v>0.109293070176747</v>
      </c>
      <c r="H1369">
        <v>0.055970906013734</v>
      </c>
      <c r="I1369">
        <v>0.652597591070384</v>
      </c>
      <c r="J1369">
        <v>0.618553470643029</v>
      </c>
      <c r="K1369">
        <v>0.665310410284198</v>
      </c>
      <c r="L1369">
        <v>0.308465077456424</v>
      </c>
      <c r="M1369">
        <v>0.333113845291731</v>
      </c>
      <c r="N1369">
        <v>0.730570918294969</v>
      </c>
      <c r="O1369">
        <v>1.28012983926292</v>
      </c>
      <c r="P1369">
        <v>11</v>
      </c>
      <c r="Q1369">
        <v>7.17857350177422</v>
      </c>
      <c r="R1369">
        <v>6.80408817707332</v>
      </c>
      <c r="S1369">
        <v>7.31841451312618</v>
      </c>
      <c r="T1369">
        <v>3.39311585202066</v>
      </c>
      <c r="U1369">
        <v>3.66425229820904</v>
      </c>
      <c r="V1369">
        <v>121</v>
      </c>
      <c r="W1369">
        <v>2.57804039474577</v>
      </c>
    </row>
    <row r="1370" spans="1:23">
      <c r="A1370" t="s">
        <v>102</v>
      </c>
      <c r="B1370">
        <v>1.05</v>
      </c>
      <c r="C1370">
        <v>0.298191035132903</v>
      </c>
      <c r="D1370">
        <v>0.184791087649798</v>
      </c>
      <c r="E1370">
        <v>0.290862775501163</v>
      </c>
      <c r="F1370">
        <v>0.271294273093274</v>
      </c>
      <c r="G1370">
        <v>0.109293070176747</v>
      </c>
      <c r="H1370">
        <v>0.055970906013734</v>
      </c>
      <c r="I1370">
        <v>0.652597591070384</v>
      </c>
      <c r="J1370">
        <v>0.618553470643029</v>
      </c>
      <c r="K1370">
        <v>0.665310410284198</v>
      </c>
      <c r="L1370">
        <v>0.308465077456424</v>
      </c>
      <c r="M1370">
        <v>0.333113845291731</v>
      </c>
      <c r="N1370">
        <v>0.730570918294969</v>
      </c>
      <c r="O1370">
        <v>1.28012983926292</v>
      </c>
      <c r="P1370">
        <v>11</v>
      </c>
      <c r="Q1370">
        <v>7.17857350177422</v>
      </c>
      <c r="R1370">
        <v>6.80408817707332</v>
      </c>
      <c r="S1370">
        <v>7.31841451312618</v>
      </c>
      <c r="T1370">
        <v>3.39311585202066</v>
      </c>
      <c r="U1370">
        <v>3.66425229820904</v>
      </c>
      <c r="V1370">
        <v>121</v>
      </c>
      <c r="W1370">
        <v>2.57804039474577</v>
      </c>
    </row>
    <row r="1371" spans="1:23">
      <c r="A1371" t="s">
        <v>102</v>
      </c>
      <c r="B1371">
        <v>1.05</v>
      </c>
      <c r="C1371">
        <v>0.298191035132903</v>
      </c>
      <c r="D1371">
        <v>0.184791087649798</v>
      </c>
      <c r="E1371">
        <v>0.255593088935652</v>
      </c>
      <c r="F1371">
        <v>0.271294273093274</v>
      </c>
      <c r="G1371">
        <v>0.109293070176747</v>
      </c>
      <c r="H1371">
        <v>0.055970906013734</v>
      </c>
      <c r="I1371">
        <v>0.652597591070384</v>
      </c>
      <c r="J1371">
        <v>0.618553470643029</v>
      </c>
      <c r="K1371">
        <v>0.665310410284198</v>
      </c>
      <c r="L1371">
        <v>0.308465077456424</v>
      </c>
      <c r="M1371">
        <v>0.333113845291731</v>
      </c>
      <c r="N1371">
        <v>0.730570918294969</v>
      </c>
      <c r="O1371">
        <v>1.28012983926292</v>
      </c>
      <c r="P1371">
        <v>11</v>
      </c>
      <c r="Q1371">
        <v>7.17857350177422</v>
      </c>
      <c r="R1371">
        <v>6.80408817707332</v>
      </c>
      <c r="S1371">
        <v>7.31841451312618</v>
      </c>
      <c r="T1371">
        <v>3.39311585202066</v>
      </c>
      <c r="U1371">
        <v>3.66425229820904</v>
      </c>
      <c r="V1371">
        <v>121</v>
      </c>
      <c r="W1371">
        <v>2.57804039474577</v>
      </c>
    </row>
    <row r="1372" s="7" customFormat="1" spans="1:23">
      <c r="A1372" s="7" t="s">
        <v>51</v>
      </c>
      <c r="B1372" s="7">
        <v>1.25</v>
      </c>
      <c r="C1372" s="7">
        <v>0.229173256336431</v>
      </c>
      <c r="D1372" s="7">
        <v>0.153427804447327</v>
      </c>
      <c r="E1372" s="7">
        <v>0.247254572872028</v>
      </c>
      <c r="F1372" s="7">
        <v>0.2829047043578</v>
      </c>
      <c r="G1372" s="7">
        <v>0.053767618921125</v>
      </c>
      <c r="H1372" s="7">
        <v>0.0379419461862049</v>
      </c>
      <c r="I1372" s="7">
        <v>0.437908815106962</v>
      </c>
      <c r="J1372" s="7">
        <v>0.434219005712715</v>
      </c>
      <c r="K1372" s="7">
        <v>0.494255682505534</v>
      </c>
      <c r="L1372" s="7">
        <v>0.381710156605224</v>
      </c>
      <c r="M1372" s="7">
        <v>0.49462725167686</v>
      </c>
      <c r="N1372" s="7">
        <v>0.739867587518438</v>
      </c>
      <c r="O1372" s="7">
        <v>1.52745034531941</v>
      </c>
      <c r="P1372" s="7">
        <v>11</v>
      </c>
      <c r="Q1372" s="7">
        <v>4.81699696617658</v>
      </c>
      <c r="R1372" s="7">
        <v>4.77640906283987</v>
      </c>
      <c r="S1372" s="7">
        <v>5.43681250756088</v>
      </c>
      <c r="T1372" s="7">
        <v>4.19881172265747</v>
      </c>
      <c r="U1372" s="7">
        <v>5.44089976844546</v>
      </c>
      <c r="V1372" s="7">
        <v>121</v>
      </c>
      <c r="W1372" s="7">
        <v>2.2427209116073</v>
      </c>
    </row>
    <row r="1373" spans="1:23">
      <c r="A1373" t="s">
        <v>51</v>
      </c>
      <c r="B1373">
        <v>1.25</v>
      </c>
      <c r="C1373">
        <v>0.229173256336431</v>
      </c>
      <c r="D1373">
        <v>0.153427804447327</v>
      </c>
      <c r="E1373">
        <v>0.285369365378226</v>
      </c>
      <c r="F1373">
        <v>0.2829047043578</v>
      </c>
      <c r="G1373">
        <v>0.053767618921125</v>
      </c>
      <c r="H1373">
        <v>0.0379419461862049</v>
      </c>
      <c r="I1373">
        <v>0.437908815106962</v>
      </c>
      <c r="J1373">
        <v>0.434219005712715</v>
      </c>
      <c r="K1373">
        <v>0.494255682505534</v>
      </c>
      <c r="L1373">
        <v>0.381710156605224</v>
      </c>
      <c r="M1373">
        <v>0.49462725167686</v>
      </c>
      <c r="N1373">
        <v>0.739867587518438</v>
      </c>
      <c r="O1373">
        <v>1.52745034531941</v>
      </c>
      <c r="P1373">
        <v>11</v>
      </c>
      <c r="Q1373">
        <v>4.81699696617658</v>
      </c>
      <c r="R1373">
        <v>4.77640906283987</v>
      </c>
      <c r="S1373">
        <v>5.43681250756088</v>
      </c>
      <c r="T1373">
        <v>4.19881172265747</v>
      </c>
      <c r="U1373">
        <v>5.44089976844546</v>
      </c>
      <c r="V1373">
        <v>121</v>
      </c>
      <c r="W1373">
        <v>2.2427209116073</v>
      </c>
    </row>
    <row r="1374" spans="1:23">
      <c r="A1374" t="s">
        <v>51</v>
      </c>
      <c r="B1374">
        <v>1.25</v>
      </c>
      <c r="C1374">
        <v>0.229173256336431</v>
      </c>
      <c r="D1374">
        <v>0.153427804447327</v>
      </c>
      <c r="E1374">
        <v>0.285812382323624</v>
      </c>
      <c r="F1374">
        <v>0.2829047043578</v>
      </c>
      <c r="G1374">
        <v>0.053767618921125</v>
      </c>
      <c r="H1374">
        <v>0.0379419461862049</v>
      </c>
      <c r="I1374">
        <v>0.437908815106962</v>
      </c>
      <c r="J1374">
        <v>0.434219005712715</v>
      </c>
      <c r="K1374">
        <v>0.494255682505534</v>
      </c>
      <c r="L1374">
        <v>0.381710156605224</v>
      </c>
      <c r="M1374">
        <v>0.49462725167686</v>
      </c>
      <c r="N1374">
        <v>0.739867587518438</v>
      </c>
      <c r="O1374">
        <v>1.52745034531941</v>
      </c>
      <c r="P1374">
        <v>11</v>
      </c>
      <c r="Q1374">
        <v>4.81699696617658</v>
      </c>
      <c r="R1374">
        <v>4.77640906283987</v>
      </c>
      <c r="S1374">
        <v>5.43681250756088</v>
      </c>
      <c r="T1374">
        <v>4.19881172265747</v>
      </c>
      <c r="U1374">
        <v>5.44089976844546</v>
      </c>
      <c r="V1374">
        <v>121</v>
      </c>
      <c r="W1374">
        <v>2.2427209116073</v>
      </c>
    </row>
    <row r="1375" spans="1:23">
      <c r="A1375" t="s">
        <v>51</v>
      </c>
      <c r="B1375">
        <v>1.25</v>
      </c>
      <c r="C1375">
        <v>0.229173256336431</v>
      </c>
      <c r="D1375">
        <v>0.153427804447327</v>
      </c>
      <c r="E1375">
        <v>0.265662494923764</v>
      </c>
      <c r="F1375">
        <v>0.2829047043578</v>
      </c>
      <c r="G1375">
        <v>0.053767618921125</v>
      </c>
      <c r="H1375">
        <v>0.0379419461862049</v>
      </c>
      <c r="I1375">
        <v>0.437908815106962</v>
      </c>
      <c r="J1375">
        <v>0.434219005712715</v>
      </c>
      <c r="K1375">
        <v>0.494255682505534</v>
      </c>
      <c r="L1375">
        <v>0.381710156605224</v>
      </c>
      <c r="M1375">
        <v>0.49462725167686</v>
      </c>
      <c r="N1375">
        <v>0.739867587518438</v>
      </c>
      <c r="O1375">
        <v>1.52745034531941</v>
      </c>
      <c r="P1375">
        <v>11</v>
      </c>
      <c r="Q1375">
        <v>4.81699696617658</v>
      </c>
      <c r="R1375">
        <v>4.77640906283987</v>
      </c>
      <c r="S1375">
        <v>5.43681250756088</v>
      </c>
      <c r="T1375">
        <v>4.19881172265747</v>
      </c>
      <c r="U1375">
        <v>5.44089976844546</v>
      </c>
      <c r="V1375">
        <v>121</v>
      </c>
      <c r="W1375">
        <v>2.2427209116073</v>
      </c>
    </row>
    <row r="1376" spans="1:23">
      <c r="A1376" t="s">
        <v>51</v>
      </c>
      <c r="B1376">
        <v>1.25</v>
      </c>
      <c r="C1376">
        <v>0.229173256336431</v>
      </c>
      <c r="D1376">
        <v>0.153427804447327</v>
      </c>
      <c r="E1376">
        <v>0.294875243263769</v>
      </c>
      <c r="F1376">
        <v>0.2829047043578</v>
      </c>
      <c r="G1376">
        <v>0.053767618921125</v>
      </c>
      <c r="H1376">
        <v>0.0379419461862049</v>
      </c>
      <c r="I1376">
        <v>0.437908815106962</v>
      </c>
      <c r="J1376">
        <v>0.434219005712715</v>
      </c>
      <c r="K1376">
        <v>0.494255682505534</v>
      </c>
      <c r="L1376">
        <v>0.381710156605224</v>
      </c>
      <c r="M1376">
        <v>0.49462725167686</v>
      </c>
      <c r="N1376">
        <v>0.739867587518438</v>
      </c>
      <c r="O1376">
        <v>1.52745034531941</v>
      </c>
      <c r="P1376">
        <v>11</v>
      </c>
      <c r="Q1376">
        <v>4.81699696617658</v>
      </c>
      <c r="R1376">
        <v>4.77640906283987</v>
      </c>
      <c r="S1376">
        <v>5.43681250756088</v>
      </c>
      <c r="T1376">
        <v>4.19881172265747</v>
      </c>
      <c r="U1376">
        <v>5.44089976844546</v>
      </c>
      <c r="V1376">
        <v>121</v>
      </c>
      <c r="W1376">
        <v>2.2427209116073</v>
      </c>
    </row>
    <row r="1377" spans="1:23">
      <c r="A1377" t="s">
        <v>51</v>
      </c>
      <c r="B1377">
        <v>1.25</v>
      </c>
      <c r="C1377">
        <v>0.229173256336431</v>
      </c>
      <c r="D1377">
        <v>0.153427804447327</v>
      </c>
      <c r="E1377">
        <v>0.300870036056657</v>
      </c>
      <c r="F1377">
        <v>0.2829047043578</v>
      </c>
      <c r="G1377">
        <v>0.053767618921125</v>
      </c>
      <c r="H1377">
        <v>0.0379419461862049</v>
      </c>
      <c r="I1377">
        <v>0.437908815106962</v>
      </c>
      <c r="J1377">
        <v>0.434219005712715</v>
      </c>
      <c r="K1377">
        <v>0.494255682505534</v>
      </c>
      <c r="L1377">
        <v>0.381710156605224</v>
      </c>
      <c r="M1377">
        <v>0.49462725167686</v>
      </c>
      <c r="N1377">
        <v>0.739867587518438</v>
      </c>
      <c r="O1377">
        <v>1.52745034531941</v>
      </c>
      <c r="P1377">
        <v>11</v>
      </c>
      <c r="Q1377">
        <v>4.81699696617658</v>
      </c>
      <c r="R1377">
        <v>4.77640906283987</v>
      </c>
      <c r="S1377">
        <v>5.43681250756088</v>
      </c>
      <c r="T1377">
        <v>4.19881172265747</v>
      </c>
      <c r="U1377">
        <v>5.44089976844546</v>
      </c>
      <c r="V1377">
        <v>121</v>
      </c>
      <c r="W1377">
        <v>2.2427209116073</v>
      </c>
    </row>
    <row r="1378" spans="1:23">
      <c r="A1378" t="s">
        <v>51</v>
      </c>
      <c r="B1378">
        <v>1.25</v>
      </c>
      <c r="C1378">
        <v>0.229173256336431</v>
      </c>
      <c r="D1378">
        <v>0.153427804447327</v>
      </c>
      <c r="E1378">
        <v>0.313932882932772</v>
      </c>
      <c r="F1378">
        <v>0.2829047043578</v>
      </c>
      <c r="G1378">
        <v>0.053767618921125</v>
      </c>
      <c r="H1378">
        <v>0.0379419461862049</v>
      </c>
      <c r="I1378">
        <v>0.437908815106962</v>
      </c>
      <c r="J1378">
        <v>0.434219005712715</v>
      </c>
      <c r="K1378">
        <v>0.494255682505534</v>
      </c>
      <c r="L1378">
        <v>0.381710156605224</v>
      </c>
      <c r="M1378">
        <v>0.49462725167686</v>
      </c>
      <c r="N1378">
        <v>0.739867587518438</v>
      </c>
      <c r="O1378">
        <v>1.52745034531941</v>
      </c>
      <c r="P1378">
        <v>11</v>
      </c>
      <c r="Q1378">
        <v>4.81699696617658</v>
      </c>
      <c r="R1378">
        <v>4.77640906283987</v>
      </c>
      <c r="S1378">
        <v>5.43681250756088</v>
      </c>
      <c r="T1378">
        <v>4.19881172265747</v>
      </c>
      <c r="U1378">
        <v>5.44089976844546</v>
      </c>
      <c r="V1378">
        <v>121</v>
      </c>
      <c r="W1378">
        <v>2.2427209116073</v>
      </c>
    </row>
    <row r="1379" spans="1:23">
      <c r="A1379" t="s">
        <v>51</v>
      </c>
      <c r="B1379">
        <v>1.25</v>
      </c>
      <c r="C1379">
        <v>0.229173256336431</v>
      </c>
      <c r="D1379">
        <v>0.153427804447327</v>
      </c>
      <c r="E1379">
        <v>0.15428065123491</v>
      </c>
      <c r="F1379">
        <v>0.2829047043578</v>
      </c>
      <c r="G1379">
        <v>0.053767618921125</v>
      </c>
      <c r="H1379">
        <v>0.0379419461862049</v>
      </c>
      <c r="I1379">
        <v>0.437908815106962</v>
      </c>
      <c r="J1379">
        <v>0.434219005712715</v>
      </c>
      <c r="K1379">
        <v>0.494255682505534</v>
      </c>
      <c r="L1379">
        <v>0.381710156605224</v>
      </c>
      <c r="M1379">
        <v>0.49462725167686</v>
      </c>
      <c r="N1379">
        <v>0.739867587518438</v>
      </c>
      <c r="O1379">
        <v>1.52745034531941</v>
      </c>
      <c r="P1379">
        <v>11</v>
      </c>
      <c r="Q1379">
        <v>4.81699696617658</v>
      </c>
      <c r="R1379">
        <v>4.77640906283987</v>
      </c>
      <c r="S1379">
        <v>5.43681250756088</v>
      </c>
      <c r="T1379">
        <v>4.19881172265747</v>
      </c>
      <c r="U1379">
        <v>5.44089976844546</v>
      </c>
      <c r="V1379">
        <v>121</v>
      </c>
      <c r="W1379">
        <v>2.2427209116073</v>
      </c>
    </row>
    <row r="1380" spans="1:23">
      <c r="A1380" t="s">
        <v>51</v>
      </c>
      <c r="B1380">
        <v>1.25</v>
      </c>
      <c r="C1380">
        <v>0.229173256336431</v>
      </c>
      <c r="D1380">
        <v>0.153427804447327</v>
      </c>
      <c r="E1380">
        <v>0.408793886366153</v>
      </c>
      <c r="F1380">
        <v>0.2829047043578</v>
      </c>
      <c r="G1380">
        <v>0.053767618921125</v>
      </c>
      <c r="H1380">
        <v>0.0379419461862049</v>
      </c>
      <c r="I1380">
        <v>0.437908815106962</v>
      </c>
      <c r="J1380">
        <v>0.434219005712715</v>
      </c>
      <c r="K1380">
        <v>0.494255682505534</v>
      </c>
      <c r="L1380">
        <v>0.381710156605224</v>
      </c>
      <c r="M1380">
        <v>0.49462725167686</v>
      </c>
      <c r="N1380">
        <v>0.739867587518438</v>
      </c>
      <c r="O1380">
        <v>1.52745034531941</v>
      </c>
      <c r="P1380">
        <v>11</v>
      </c>
      <c r="Q1380">
        <v>4.81699696617658</v>
      </c>
      <c r="R1380">
        <v>4.77640906283987</v>
      </c>
      <c r="S1380">
        <v>5.43681250756088</v>
      </c>
      <c r="T1380">
        <v>4.19881172265747</v>
      </c>
      <c r="U1380">
        <v>5.44089976844546</v>
      </c>
      <c r="V1380">
        <v>121</v>
      </c>
      <c r="W1380">
        <v>2.2427209116073</v>
      </c>
    </row>
    <row r="1381" spans="1:23">
      <c r="A1381" t="s">
        <v>51</v>
      </c>
      <c r="B1381">
        <v>1.25</v>
      </c>
      <c r="C1381">
        <v>0.229173256336431</v>
      </c>
      <c r="D1381">
        <v>0.153427804447327</v>
      </c>
      <c r="E1381">
        <v>0.28186953150958</v>
      </c>
      <c r="F1381">
        <v>0.2829047043578</v>
      </c>
      <c r="G1381">
        <v>0.053767618921125</v>
      </c>
      <c r="H1381">
        <v>0.0379419461862049</v>
      </c>
      <c r="I1381">
        <v>0.437908815106962</v>
      </c>
      <c r="J1381">
        <v>0.434219005712715</v>
      </c>
      <c r="K1381">
        <v>0.494255682505534</v>
      </c>
      <c r="L1381">
        <v>0.381710156605224</v>
      </c>
      <c r="M1381">
        <v>0.49462725167686</v>
      </c>
      <c r="N1381">
        <v>0.739867587518438</v>
      </c>
      <c r="O1381">
        <v>1.52745034531941</v>
      </c>
      <c r="P1381">
        <v>11</v>
      </c>
      <c r="Q1381">
        <v>4.81699696617658</v>
      </c>
      <c r="R1381">
        <v>4.77640906283987</v>
      </c>
      <c r="S1381">
        <v>5.43681250756088</v>
      </c>
      <c r="T1381">
        <v>4.19881172265747</v>
      </c>
      <c r="U1381">
        <v>5.44089976844546</v>
      </c>
      <c r="V1381">
        <v>121</v>
      </c>
      <c r="W1381">
        <v>2.2427209116073</v>
      </c>
    </row>
    <row r="1382" spans="1:23">
      <c r="A1382" t="s">
        <v>51</v>
      </c>
      <c r="B1382">
        <v>1.25</v>
      </c>
      <c r="C1382">
        <v>0.229173256336431</v>
      </c>
      <c r="D1382">
        <v>0.153427804447327</v>
      </c>
      <c r="E1382">
        <v>0.273230701074316</v>
      </c>
      <c r="F1382">
        <v>0.2829047043578</v>
      </c>
      <c r="G1382">
        <v>0.053767618921125</v>
      </c>
      <c r="H1382">
        <v>0.0379419461862049</v>
      </c>
      <c r="I1382">
        <v>0.437908815106962</v>
      </c>
      <c r="J1382">
        <v>0.434219005712715</v>
      </c>
      <c r="K1382">
        <v>0.494255682505534</v>
      </c>
      <c r="L1382">
        <v>0.381710156605224</v>
      </c>
      <c r="M1382">
        <v>0.49462725167686</v>
      </c>
      <c r="N1382">
        <v>0.739867587518438</v>
      </c>
      <c r="O1382">
        <v>1.52745034531941</v>
      </c>
      <c r="P1382">
        <v>11</v>
      </c>
      <c r="Q1382">
        <v>4.81699696617658</v>
      </c>
      <c r="R1382">
        <v>4.77640906283987</v>
      </c>
      <c r="S1382">
        <v>5.43681250756088</v>
      </c>
      <c r="T1382">
        <v>4.19881172265747</v>
      </c>
      <c r="U1382">
        <v>5.44089976844546</v>
      </c>
      <c r="V1382">
        <v>121</v>
      </c>
      <c r="W1382">
        <v>2.2427209116073</v>
      </c>
    </row>
    <row r="1383" s="7" customFormat="1" spans="1:23">
      <c r="A1383" s="7" t="s">
        <v>70</v>
      </c>
      <c r="B1383" s="7">
        <v>1.35</v>
      </c>
      <c r="C1383" s="7">
        <v>0.314374320446445</v>
      </c>
      <c r="D1383" s="7">
        <v>0.186107652326264</v>
      </c>
      <c r="E1383" s="7">
        <v>0.280382260335744</v>
      </c>
      <c r="F1383" s="7">
        <v>0.285231736952174</v>
      </c>
      <c r="G1383" s="7">
        <v>0.123622301009568</v>
      </c>
      <c r="H1383" s="7">
        <v>0.0734933052307097</v>
      </c>
      <c r="I1383" s="7">
        <v>0.463908807074754</v>
      </c>
      <c r="J1383" s="7">
        <v>0.630813420274381</v>
      </c>
      <c r="K1383" s="7">
        <v>0.510620331181713</v>
      </c>
      <c r="L1383" s="7">
        <v>0.551117365672299</v>
      </c>
      <c r="M1383" s="7">
        <v>0.343038357906209</v>
      </c>
      <c r="N1383" s="7">
        <v>0.743347760374433</v>
      </c>
      <c r="O1383" s="7">
        <v>1.65105584295165</v>
      </c>
      <c r="P1383" s="7">
        <v>10</v>
      </c>
      <c r="Q1383" s="7">
        <v>4.63908807074753</v>
      </c>
      <c r="R1383" s="7">
        <v>6.30813420274381</v>
      </c>
      <c r="S1383" s="7">
        <v>5.10620331181713</v>
      </c>
      <c r="T1383" s="7">
        <v>5.51117365672299</v>
      </c>
      <c r="U1383" s="7">
        <v>3.43038357906209</v>
      </c>
      <c r="V1383" s="7">
        <v>100</v>
      </c>
      <c r="W1383" s="7">
        <v>2.49949828210935</v>
      </c>
    </row>
    <row r="1384" spans="1:23">
      <c r="A1384" t="s">
        <v>70</v>
      </c>
      <c r="B1384">
        <v>1.35</v>
      </c>
      <c r="C1384">
        <v>0.314374320446445</v>
      </c>
      <c r="D1384">
        <v>0.186107652326264</v>
      </c>
      <c r="E1384">
        <v>0.307259940192712</v>
      </c>
      <c r="F1384">
        <v>0.285231736952174</v>
      </c>
      <c r="G1384">
        <v>0.123622301009568</v>
      </c>
      <c r="H1384">
        <v>0.0734933052307097</v>
      </c>
      <c r="I1384">
        <v>0.463908807074754</v>
      </c>
      <c r="J1384">
        <v>0.630813420274381</v>
      </c>
      <c r="K1384">
        <v>0.510620331181713</v>
      </c>
      <c r="L1384">
        <v>0.551117365672299</v>
      </c>
      <c r="M1384">
        <v>0.343038357906209</v>
      </c>
      <c r="N1384">
        <v>0.743347760374433</v>
      </c>
      <c r="O1384">
        <v>1.65105584295165</v>
      </c>
      <c r="P1384">
        <v>10</v>
      </c>
      <c r="Q1384">
        <v>4.63908807074753</v>
      </c>
      <c r="R1384">
        <v>6.30813420274381</v>
      </c>
      <c r="S1384">
        <v>5.10620331181713</v>
      </c>
      <c r="T1384">
        <v>5.51117365672299</v>
      </c>
      <c r="U1384">
        <v>3.43038357906209</v>
      </c>
      <c r="V1384">
        <v>100</v>
      </c>
      <c r="W1384">
        <v>2.49949828210935</v>
      </c>
    </row>
    <row r="1385" spans="1:23">
      <c r="A1385" t="s">
        <v>70</v>
      </c>
      <c r="B1385">
        <v>1.35</v>
      </c>
      <c r="C1385">
        <v>0.314374320446445</v>
      </c>
      <c r="D1385">
        <v>0.186107652326264</v>
      </c>
      <c r="E1385">
        <v>0.29709032799076</v>
      </c>
      <c r="F1385">
        <v>0.285231736952174</v>
      </c>
      <c r="G1385">
        <v>0.123622301009568</v>
      </c>
      <c r="H1385">
        <v>0.0734933052307097</v>
      </c>
      <c r="I1385">
        <v>0.463908807074754</v>
      </c>
      <c r="J1385">
        <v>0.630813420274381</v>
      </c>
      <c r="K1385">
        <v>0.510620331181713</v>
      </c>
      <c r="L1385">
        <v>0.551117365672299</v>
      </c>
      <c r="M1385">
        <v>0.343038357906209</v>
      </c>
      <c r="N1385">
        <v>0.743347760374433</v>
      </c>
      <c r="O1385">
        <v>1.65105584295165</v>
      </c>
      <c r="P1385">
        <v>10</v>
      </c>
      <c r="Q1385">
        <v>4.63908807074753</v>
      </c>
      <c r="R1385">
        <v>6.30813420274381</v>
      </c>
      <c r="S1385">
        <v>5.10620331181713</v>
      </c>
      <c r="T1385">
        <v>5.51117365672299</v>
      </c>
      <c r="U1385">
        <v>3.43038357906209</v>
      </c>
      <c r="V1385">
        <v>100</v>
      </c>
      <c r="W1385">
        <v>2.49949828210935</v>
      </c>
    </row>
    <row r="1386" spans="1:23">
      <c r="A1386" t="s">
        <v>70</v>
      </c>
      <c r="B1386">
        <v>1.35</v>
      </c>
      <c r="C1386">
        <v>0.314374320446445</v>
      </c>
      <c r="D1386">
        <v>0.186107652326264</v>
      </c>
      <c r="E1386">
        <v>0.298352367860424</v>
      </c>
      <c r="F1386">
        <v>0.285231736952174</v>
      </c>
      <c r="G1386">
        <v>0.123622301009568</v>
      </c>
      <c r="H1386">
        <v>0.0734933052307097</v>
      </c>
      <c r="I1386">
        <v>0.463908807074754</v>
      </c>
      <c r="J1386">
        <v>0.630813420274381</v>
      </c>
      <c r="K1386">
        <v>0.510620331181713</v>
      </c>
      <c r="L1386">
        <v>0.551117365672299</v>
      </c>
      <c r="M1386">
        <v>0.343038357906209</v>
      </c>
      <c r="N1386">
        <v>0.743347760374433</v>
      </c>
      <c r="O1386">
        <v>1.65105584295165</v>
      </c>
      <c r="P1386">
        <v>10</v>
      </c>
      <c r="Q1386">
        <v>4.63908807074753</v>
      </c>
      <c r="R1386">
        <v>6.30813420274381</v>
      </c>
      <c r="S1386">
        <v>5.10620331181713</v>
      </c>
      <c r="T1386">
        <v>5.51117365672299</v>
      </c>
      <c r="U1386">
        <v>3.43038357906209</v>
      </c>
      <c r="V1386">
        <v>100</v>
      </c>
      <c r="W1386">
        <v>2.49949828210935</v>
      </c>
    </row>
    <row r="1387" spans="1:23">
      <c r="A1387" t="s">
        <v>70</v>
      </c>
      <c r="B1387">
        <v>1.35</v>
      </c>
      <c r="C1387">
        <v>0.314374320446445</v>
      </c>
      <c r="D1387">
        <v>0.186107652326264</v>
      </c>
      <c r="E1387">
        <v>0.291754347103777</v>
      </c>
      <c r="F1387">
        <v>0.285231736952174</v>
      </c>
      <c r="G1387">
        <v>0.123622301009568</v>
      </c>
      <c r="H1387">
        <v>0.0734933052307097</v>
      </c>
      <c r="I1387">
        <v>0.463908807074754</v>
      </c>
      <c r="J1387">
        <v>0.630813420274381</v>
      </c>
      <c r="K1387">
        <v>0.510620331181713</v>
      </c>
      <c r="L1387">
        <v>0.551117365672299</v>
      </c>
      <c r="M1387">
        <v>0.343038357906209</v>
      </c>
      <c r="N1387">
        <v>0.743347760374433</v>
      </c>
      <c r="O1387">
        <v>1.65105584295165</v>
      </c>
      <c r="P1387">
        <v>10</v>
      </c>
      <c r="Q1387">
        <v>4.63908807074753</v>
      </c>
      <c r="R1387">
        <v>6.30813420274381</v>
      </c>
      <c r="S1387">
        <v>5.10620331181713</v>
      </c>
      <c r="T1387">
        <v>5.51117365672299</v>
      </c>
      <c r="U1387">
        <v>3.43038357906209</v>
      </c>
      <c r="V1387">
        <v>100</v>
      </c>
      <c r="W1387">
        <v>2.49949828210935</v>
      </c>
    </row>
    <row r="1388" spans="1:23">
      <c r="A1388" t="s">
        <v>70</v>
      </c>
      <c r="B1388">
        <v>1.35</v>
      </c>
      <c r="C1388">
        <v>0.314374320446445</v>
      </c>
      <c r="D1388">
        <v>0.186107652326264</v>
      </c>
      <c r="E1388">
        <v>0.298108871414332</v>
      </c>
      <c r="F1388">
        <v>0.285231736952174</v>
      </c>
      <c r="G1388">
        <v>0.123622301009568</v>
      </c>
      <c r="H1388">
        <v>0.0734933052307097</v>
      </c>
      <c r="I1388">
        <v>0.463908807074754</v>
      </c>
      <c r="J1388">
        <v>0.630813420274381</v>
      </c>
      <c r="K1388">
        <v>0.510620331181713</v>
      </c>
      <c r="L1388">
        <v>0.551117365672299</v>
      </c>
      <c r="M1388">
        <v>0.343038357906209</v>
      </c>
      <c r="N1388">
        <v>0.743347760374433</v>
      </c>
      <c r="O1388">
        <v>1.65105584295165</v>
      </c>
      <c r="P1388">
        <v>10</v>
      </c>
      <c r="Q1388">
        <v>4.63908807074753</v>
      </c>
      <c r="R1388">
        <v>6.30813420274381</v>
      </c>
      <c r="S1388">
        <v>5.10620331181713</v>
      </c>
      <c r="T1388">
        <v>5.51117365672299</v>
      </c>
      <c r="U1388">
        <v>3.43038357906209</v>
      </c>
      <c r="V1388">
        <v>100</v>
      </c>
      <c r="W1388">
        <v>2.49949828210935</v>
      </c>
    </row>
    <row r="1389" spans="1:23">
      <c r="A1389" t="s">
        <v>70</v>
      </c>
      <c r="B1389">
        <v>1.35</v>
      </c>
      <c r="C1389">
        <v>0.314374320446445</v>
      </c>
      <c r="D1389">
        <v>0.186107652326264</v>
      </c>
      <c r="E1389">
        <v>0.296267582235021</v>
      </c>
      <c r="F1389">
        <v>0.285231736952174</v>
      </c>
      <c r="G1389">
        <v>0.123622301009568</v>
      </c>
      <c r="H1389">
        <v>0.0734933052307097</v>
      </c>
      <c r="I1389">
        <v>0.463908807074754</v>
      </c>
      <c r="J1389">
        <v>0.630813420274381</v>
      </c>
      <c r="K1389">
        <v>0.510620331181713</v>
      </c>
      <c r="L1389">
        <v>0.551117365672299</v>
      </c>
      <c r="M1389">
        <v>0.343038357906209</v>
      </c>
      <c r="N1389">
        <v>0.743347760374433</v>
      </c>
      <c r="O1389">
        <v>1.65105584295165</v>
      </c>
      <c r="P1389">
        <v>10</v>
      </c>
      <c r="Q1389">
        <v>4.63908807074753</v>
      </c>
      <c r="R1389">
        <v>6.30813420274381</v>
      </c>
      <c r="S1389">
        <v>5.10620331181713</v>
      </c>
      <c r="T1389">
        <v>5.51117365672299</v>
      </c>
      <c r="U1389">
        <v>3.43038357906209</v>
      </c>
      <c r="V1389">
        <v>100</v>
      </c>
      <c r="W1389">
        <v>2.49949828210935</v>
      </c>
    </row>
    <row r="1390" spans="1:23">
      <c r="A1390" t="s">
        <v>70</v>
      </c>
      <c r="B1390">
        <v>1.35</v>
      </c>
      <c r="C1390">
        <v>0.314374320446445</v>
      </c>
      <c r="D1390">
        <v>0.186107652326264</v>
      </c>
      <c r="E1390">
        <v>0.263304352641488</v>
      </c>
      <c r="F1390">
        <v>0.285231736952174</v>
      </c>
      <c r="G1390">
        <v>0.123622301009568</v>
      </c>
      <c r="H1390">
        <v>0.0734933052307097</v>
      </c>
      <c r="I1390">
        <v>0.463908807074754</v>
      </c>
      <c r="J1390">
        <v>0.630813420274381</v>
      </c>
      <c r="K1390">
        <v>0.510620331181713</v>
      </c>
      <c r="L1390">
        <v>0.551117365672299</v>
      </c>
      <c r="M1390">
        <v>0.343038357906209</v>
      </c>
      <c r="N1390">
        <v>0.743347760374433</v>
      </c>
      <c r="O1390">
        <v>1.65105584295165</v>
      </c>
      <c r="P1390">
        <v>10</v>
      </c>
      <c r="Q1390">
        <v>4.63908807074753</v>
      </c>
      <c r="R1390">
        <v>6.30813420274381</v>
      </c>
      <c r="S1390">
        <v>5.10620331181713</v>
      </c>
      <c r="T1390">
        <v>5.51117365672299</v>
      </c>
      <c r="U1390">
        <v>3.43038357906209</v>
      </c>
      <c r="V1390">
        <v>100</v>
      </c>
      <c r="W1390">
        <v>2.49949828210935</v>
      </c>
    </row>
    <row r="1391" spans="1:23">
      <c r="A1391" t="s">
        <v>70</v>
      </c>
      <c r="B1391">
        <v>1.35</v>
      </c>
      <c r="C1391">
        <v>0.314374320446445</v>
      </c>
      <c r="D1391">
        <v>0.186107652326264</v>
      </c>
      <c r="E1391">
        <v>0.340596965333924</v>
      </c>
      <c r="F1391">
        <v>0.285231736952174</v>
      </c>
      <c r="G1391">
        <v>0.123622301009568</v>
      </c>
      <c r="H1391">
        <v>0.0734933052307097</v>
      </c>
      <c r="I1391">
        <v>0.463908807074754</v>
      </c>
      <c r="J1391">
        <v>0.630813420274381</v>
      </c>
      <c r="K1391">
        <v>0.510620331181713</v>
      </c>
      <c r="L1391">
        <v>0.551117365672299</v>
      </c>
      <c r="M1391">
        <v>0.343038357906209</v>
      </c>
      <c r="N1391">
        <v>0.743347760374433</v>
      </c>
      <c r="O1391">
        <v>1.65105584295165</v>
      </c>
      <c r="P1391">
        <v>10</v>
      </c>
      <c r="Q1391">
        <v>4.63908807074753</v>
      </c>
      <c r="R1391">
        <v>6.30813420274381</v>
      </c>
      <c r="S1391">
        <v>5.10620331181713</v>
      </c>
      <c r="T1391">
        <v>5.51117365672299</v>
      </c>
      <c r="U1391">
        <v>3.43038357906209</v>
      </c>
      <c r="V1391">
        <v>100</v>
      </c>
      <c r="W1391">
        <v>2.49949828210935</v>
      </c>
    </row>
    <row r="1392" spans="1:23">
      <c r="A1392" t="s">
        <v>70</v>
      </c>
      <c r="B1392">
        <v>1.35</v>
      </c>
      <c r="C1392">
        <v>0.314374320446445</v>
      </c>
      <c r="D1392">
        <v>0.186107652326264</v>
      </c>
      <c r="E1392">
        <v>0.179200354413556</v>
      </c>
      <c r="F1392">
        <v>0.285231736952174</v>
      </c>
      <c r="G1392">
        <v>0.123622301009568</v>
      </c>
      <c r="H1392">
        <v>0.0734933052307097</v>
      </c>
      <c r="I1392">
        <v>0.463908807074754</v>
      </c>
      <c r="J1392">
        <v>0.630813420274381</v>
      </c>
      <c r="K1392">
        <v>0.510620331181713</v>
      </c>
      <c r="L1392">
        <v>0.551117365672299</v>
      </c>
      <c r="M1392">
        <v>0.343038357906209</v>
      </c>
      <c r="N1392">
        <v>0.743347760374433</v>
      </c>
      <c r="O1392">
        <v>1.65105584295165</v>
      </c>
      <c r="P1392">
        <v>10</v>
      </c>
      <c r="Q1392">
        <v>4.63908807074753</v>
      </c>
      <c r="R1392">
        <v>6.30813420274381</v>
      </c>
      <c r="S1392">
        <v>5.10620331181713</v>
      </c>
      <c r="T1392">
        <v>5.51117365672299</v>
      </c>
      <c r="U1392">
        <v>3.43038357906209</v>
      </c>
      <c r="V1392">
        <v>100</v>
      </c>
      <c r="W1392">
        <v>2.49949828210935</v>
      </c>
    </row>
    <row r="1393" s="7" customFormat="1" spans="1:23">
      <c r="A1393" s="7" t="s">
        <v>83</v>
      </c>
      <c r="B1393" s="7">
        <v>0.89</v>
      </c>
      <c r="C1393" s="7">
        <v>0.309945363845359</v>
      </c>
      <c r="D1393" s="7">
        <v>0.222928414658698</v>
      </c>
      <c r="E1393" s="7">
        <v>0.297771108922998</v>
      </c>
      <c r="F1393" s="7">
        <v>0.327356400887689</v>
      </c>
      <c r="G1393" s="7">
        <v>0.124826514996448</v>
      </c>
      <c r="H1393" s="7">
        <v>0.0880245987798203</v>
      </c>
      <c r="I1393" s="7">
        <v>0.609917029018224</v>
      </c>
      <c r="J1393" s="7">
        <v>0.601354299305291</v>
      </c>
      <c r="K1393" s="7">
        <v>0.492494385903091</v>
      </c>
      <c r="L1393" s="7">
        <v>0.460760393524738</v>
      </c>
      <c r="M1393" s="7">
        <v>0.505237939948724</v>
      </c>
      <c r="N1393" s="7">
        <v>0.73502225037044</v>
      </c>
      <c r="O1393" s="7">
        <v>1.08625094084891</v>
      </c>
      <c r="P1393" s="7">
        <v>11</v>
      </c>
      <c r="Q1393" s="7">
        <v>6.70908731920047</v>
      </c>
      <c r="R1393" s="7">
        <v>6.6148972923582</v>
      </c>
      <c r="S1393" s="7">
        <v>5.417438244934</v>
      </c>
      <c r="T1393" s="7">
        <v>5.06836432877212</v>
      </c>
      <c r="U1393" s="7">
        <v>5.55761733943597</v>
      </c>
      <c r="V1393" s="7">
        <v>121</v>
      </c>
      <c r="W1393" s="7">
        <v>2.66976404770007</v>
      </c>
    </row>
    <row r="1394" spans="1:23">
      <c r="A1394" t="s">
        <v>83</v>
      </c>
      <c r="B1394">
        <v>0.89</v>
      </c>
      <c r="C1394">
        <v>0.309945363845359</v>
      </c>
      <c r="D1394">
        <v>0.222928414658698</v>
      </c>
      <c r="E1394">
        <v>0.292728369082339</v>
      </c>
      <c r="F1394">
        <v>0.327356400887689</v>
      </c>
      <c r="G1394">
        <v>0.124826514996448</v>
      </c>
      <c r="H1394">
        <v>0.0880245987798203</v>
      </c>
      <c r="I1394">
        <v>0.609917029018224</v>
      </c>
      <c r="J1394">
        <v>0.601354299305291</v>
      </c>
      <c r="K1394">
        <v>0.492494385903091</v>
      </c>
      <c r="L1394">
        <v>0.460760393524738</v>
      </c>
      <c r="M1394">
        <v>0.505237939948724</v>
      </c>
      <c r="N1394">
        <v>0.73502225037044</v>
      </c>
      <c r="O1394">
        <v>1.08625094084891</v>
      </c>
      <c r="P1394">
        <v>11</v>
      </c>
      <c r="Q1394">
        <v>6.70908731920047</v>
      </c>
      <c r="R1394">
        <v>6.6148972923582</v>
      </c>
      <c r="S1394">
        <v>5.417438244934</v>
      </c>
      <c r="T1394">
        <v>5.06836432877212</v>
      </c>
      <c r="U1394">
        <v>5.55761733943597</v>
      </c>
      <c r="V1394">
        <v>121</v>
      </c>
      <c r="W1394">
        <v>2.66976404770007</v>
      </c>
    </row>
    <row r="1395" spans="1:23">
      <c r="A1395" t="s">
        <v>83</v>
      </c>
      <c r="B1395">
        <v>0.89</v>
      </c>
      <c r="C1395">
        <v>0.309945363845359</v>
      </c>
      <c r="D1395">
        <v>0.222928414658698</v>
      </c>
      <c r="E1395">
        <v>0.345284242836574</v>
      </c>
      <c r="F1395">
        <v>0.327356400887689</v>
      </c>
      <c r="G1395">
        <v>0.124826514996448</v>
      </c>
      <c r="H1395">
        <v>0.0880245987798203</v>
      </c>
      <c r="I1395">
        <v>0.609917029018224</v>
      </c>
      <c r="J1395">
        <v>0.601354299305291</v>
      </c>
      <c r="K1395">
        <v>0.492494385903091</v>
      </c>
      <c r="L1395">
        <v>0.460760393524738</v>
      </c>
      <c r="M1395">
        <v>0.505237939948724</v>
      </c>
      <c r="N1395">
        <v>0.73502225037044</v>
      </c>
      <c r="O1395">
        <v>1.08625094084891</v>
      </c>
      <c r="P1395">
        <v>11</v>
      </c>
      <c r="Q1395">
        <v>6.70908731920047</v>
      </c>
      <c r="R1395">
        <v>6.6148972923582</v>
      </c>
      <c r="S1395">
        <v>5.417438244934</v>
      </c>
      <c r="T1395">
        <v>5.06836432877212</v>
      </c>
      <c r="U1395">
        <v>5.55761733943597</v>
      </c>
      <c r="V1395">
        <v>121</v>
      </c>
      <c r="W1395">
        <v>2.66976404770007</v>
      </c>
    </row>
    <row r="1396" spans="1:23">
      <c r="A1396" t="s">
        <v>83</v>
      </c>
      <c r="B1396">
        <v>0.89</v>
      </c>
      <c r="C1396">
        <v>0.309945363845359</v>
      </c>
      <c r="D1396">
        <v>0.222928414658698</v>
      </c>
      <c r="E1396">
        <v>0.303650602538773</v>
      </c>
      <c r="F1396">
        <v>0.327356400887689</v>
      </c>
      <c r="G1396">
        <v>0.124826514996448</v>
      </c>
      <c r="H1396">
        <v>0.0880245987798203</v>
      </c>
      <c r="I1396">
        <v>0.609917029018224</v>
      </c>
      <c r="J1396">
        <v>0.601354299305291</v>
      </c>
      <c r="K1396">
        <v>0.492494385903091</v>
      </c>
      <c r="L1396">
        <v>0.460760393524738</v>
      </c>
      <c r="M1396">
        <v>0.505237939948724</v>
      </c>
      <c r="N1396">
        <v>0.73502225037044</v>
      </c>
      <c r="O1396">
        <v>1.08625094084891</v>
      </c>
      <c r="P1396">
        <v>11</v>
      </c>
      <c r="Q1396">
        <v>6.70908731920047</v>
      </c>
      <c r="R1396">
        <v>6.6148972923582</v>
      </c>
      <c r="S1396">
        <v>5.417438244934</v>
      </c>
      <c r="T1396">
        <v>5.06836432877212</v>
      </c>
      <c r="U1396">
        <v>5.55761733943597</v>
      </c>
      <c r="V1396">
        <v>121</v>
      </c>
      <c r="W1396">
        <v>2.66976404770007</v>
      </c>
    </row>
    <row r="1397" spans="1:23">
      <c r="A1397" t="s">
        <v>83</v>
      </c>
      <c r="B1397">
        <v>0.89</v>
      </c>
      <c r="C1397">
        <v>0.309945363845359</v>
      </c>
      <c r="D1397">
        <v>0.222928414658698</v>
      </c>
      <c r="E1397">
        <v>0.285148343737335</v>
      </c>
      <c r="F1397">
        <v>0.327356400887689</v>
      </c>
      <c r="G1397">
        <v>0.124826514996448</v>
      </c>
      <c r="H1397">
        <v>0.0880245987798203</v>
      </c>
      <c r="I1397">
        <v>0.609917029018224</v>
      </c>
      <c r="J1397">
        <v>0.601354299305291</v>
      </c>
      <c r="K1397">
        <v>0.492494385903091</v>
      </c>
      <c r="L1397">
        <v>0.460760393524738</v>
      </c>
      <c r="M1397">
        <v>0.505237939948724</v>
      </c>
      <c r="N1397">
        <v>0.73502225037044</v>
      </c>
      <c r="O1397">
        <v>1.08625094084891</v>
      </c>
      <c r="P1397">
        <v>11</v>
      </c>
      <c r="Q1397">
        <v>6.70908731920047</v>
      </c>
      <c r="R1397">
        <v>6.6148972923582</v>
      </c>
      <c r="S1397">
        <v>5.417438244934</v>
      </c>
      <c r="T1397">
        <v>5.06836432877212</v>
      </c>
      <c r="U1397">
        <v>5.55761733943597</v>
      </c>
      <c r="V1397">
        <v>121</v>
      </c>
      <c r="W1397">
        <v>2.66976404770007</v>
      </c>
    </row>
    <row r="1398" spans="1:23">
      <c r="A1398" t="s">
        <v>83</v>
      </c>
      <c r="B1398">
        <v>0.89</v>
      </c>
      <c r="C1398">
        <v>0.309945363845359</v>
      </c>
      <c r="D1398">
        <v>0.222928414658698</v>
      </c>
      <c r="E1398">
        <v>0.326773060390315</v>
      </c>
      <c r="F1398">
        <v>0.327356400887689</v>
      </c>
      <c r="G1398">
        <v>0.124826514996448</v>
      </c>
      <c r="H1398">
        <v>0.0880245987798203</v>
      </c>
      <c r="I1398">
        <v>0.609917029018224</v>
      </c>
      <c r="J1398">
        <v>0.601354299305291</v>
      </c>
      <c r="K1398">
        <v>0.492494385903091</v>
      </c>
      <c r="L1398">
        <v>0.460760393524738</v>
      </c>
      <c r="M1398">
        <v>0.505237939948724</v>
      </c>
      <c r="N1398">
        <v>0.73502225037044</v>
      </c>
      <c r="O1398">
        <v>1.08625094084891</v>
      </c>
      <c r="P1398">
        <v>11</v>
      </c>
      <c r="Q1398">
        <v>6.70908731920047</v>
      </c>
      <c r="R1398">
        <v>6.6148972923582</v>
      </c>
      <c r="S1398">
        <v>5.417438244934</v>
      </c>
      <c r="T1398">
        <v>5.06836432877212</v>
      </c>
      <c r="U1398">
        <v>5.55761733943597</v>
      </c>
      <c r="V1398">
        <v>121</v>
      </c>
      <c r="W1398">
        <v>2.66976404770007</v>
      </c>
    </row>
    <row r="1399" spans="1:23">
      <c r="A1399" t="s">
        <v>83</v>
      </c>
      <c r="B1399">
        <v>0.89</v>
      </c>
      <c r="C1399">
        <v>0.309945363845359</v>
      </c>
      <c r="D1399">
        <v>0.222928414658698</v>
      </c>
      <c r="E1399">
        <v>0.316582736949262</v>
      </c>
      <c r="F1399">
        <v>0.327356400887689</v>
      </c>
      <c r="G1399">
        <v>0.124826514996448</v>
      </c>
      <c r="H1399">
        <v>0.0880245987798203</v>
      </c>
      <c r="I1399">
        <v>0.609917029018224</v>
      </c>
      <c r="J1399">
        <v>0.601354299305291</v>
      </c>
      <c r="K1399">
        <v>0.492494385903091</v>
      </c>
      <c r="L1399">
        <v>0.460760393524738</v>
      </c>
      <c r="M1399">
        <v>0.505237939948724</v>
      </c>
      <c r="N1399">
        <v>0.73502225037044</v>
      </c>
      <c r="O1399">
        <v>1.08625094084891</v>
      </c>
      <c r="P1399">
        <v>11</v>
      </c>
      <c r="Q1399">
        <v>6.70908731920047</v>
      </c>
      <c r="R1399">
        <v>6.6148972923582</v>
      </c>
      <c r="S1399">
        <v>5.417438244934</v>
      </c>
      <c r="T1399">
        <v>5.06836432877212</v>
      </c>
      <c r="U1399">
        <v>5.55761733943597</v>
      </c>
      <c r="V1399">
        <v>121</v>
      </c>
      <c r="W1399">
        <v>2.66976404770007</v>
      </c>
    </row>
    <row r="1400" spans="1:23">
      <c r="A1400" t="s">
        <v>83</v>
      </c>
      <c r="B1400">
        <v>0.89</v>
      </c>
      <c r="C1400">
        <v>0.309945363845359</v>
      </c>
      <c r="D1400">
        <v>0.222928414658698</v>
      </c>
      <c r="E1400">
        <v>0.353481693088554</v>
      </c>
      <c r="F1400">
        <v>0.327356400887689</v>
      </c>
      <c r="G1400">
        <v>0.124826514996448</v>
      </c>
      <c r="H1400">
        <v>0.0880245987798203</v>
      </c>
      <c r="I1400">
        <v>0.609917029018224</v>
      </c>
      <c r="J1400">
        <v>0.601354299305291</v>
      </c>
      <c r="K1400">
        <v>0.492494385903091</v>
      </c>
      <c r="L1400">
        <v>0.460760393524738</v>
      </c>
      <c r="M1400">
        <v>0.505237939948724</v>
      </c>
      <c r="N1400">
        <v>0.73502225037044</v>
      </c>
      <c r="O1400">
        <v>1.08625094084891</v>
      </c>
      <c r="P1400">
        <v>11</v>
      </c>
      <c r="Q1400">
        <v>6.70908731920047</v>
      </c>
      <c r="R1400">
        <v>6.6148972923582</v>
      </c>
      <c r="S1400">
        <v>5.417438244934</v>
      </c>
      <c r="T1400">
        <v>5.06836432877212</v>
      </c>
      <c r="U1400">
        <v>5.55761733943597</v>
      </c>
      <c r="V1400">
        <v>121</v>
      </c>
      <c r="W1400">
        <v>2.66976404770007</v>
      </c>
    </row>
    <row r="1401" spans="1:23">
      <c r="A1401" t="s">
        <v>83</v>
      </c>
      <c r="B1401">
        <v>0.89</v>
      </c>
      <c r="C1401">
        <v>0.309945363845359</v>
      </c>
      <c r="D1401">
        <v>0.222928414658698</v>
      </c>
      <c r="E1401">
        <v>0.350685309816996</v>
      </c>
      <c r="F1401">
        <v>0.327356400887689</v>
      </c>
      <c r="G1401">
        <v>0.124826514996448</v>
      </c>
      <c r="H1401">
        <v>0.0880245987798203</v>
      </c>
      <c r="I1401">
        <v>0.609917029018224</v>
      </c>
      <c r="J1401">
        <v>0.601354299305291</v>
      </c>
      <c r="K1401">
        <v>0.492494385903091</v>
      </c>
      <c r="L1401">
        <v>0.460760393524738</v>
      </c>
      <c r="M1401">
        <v>0.505237939948724</v>
      </c>
      <c r="N1401">
        <v>0.73502225037044</v>
      </c>
      <c r="O1401">
        <v>1.08625094084891</v>
      </c>
      <c r="P1401">
        <v>11</v>
      </c>
      <c r="Q1401">
        <v>6.70908731920047</v>
      </c>
      <c r="R1401">
        <v>6.6148972923582</v>
      </c>
      <c r="S1401">
        <v>5.417438244934</v>
      </c>
      <c r="T1401">
        <v>5.06836432877212</v>
      </c>
      <c r="U1401">
        <v>5.55761733943597</v>
      </c>
      <c r="V1401">
        <v>121</v>
      </c>
      <c r="W1401">
        <v>2.66976404770007</v>
      </c>
    </row>
    <row r="1402" spans="1:23">
      <c r="A1402" t="s">
        <v>83</v>
      </c>
      <c r="B1402">
        <v>0.89</v>
      </c>
      <c r="C1402">
        <v>0.309945363845359</v>
      </c>
      <c r="D1402">
        <v>0.222928414658698</v>
      </c>
      <c r="E1402">
        <v>0.358356789043732</v>
      </c>
      <c r="F1402">
        <v>0.327356400887689</v>
      </c>
      <c r="G1402">
        <v>0.124826514996448</v>
      </c>
      <c r="H1402">
        <v>0.0880245987798203</v>
      </c>
      <c r="I1402">
        <v>0.609917029018224</v>
      </c>
      <c r="J1402">
        <v>0.601354299305291</v>
      </c>
      <c r="K1402">
        <v>0.492494385903091</v>
      </c>
      <c r="L1402">
        <v>0.460760393524738</v>
      </c>
      <c r="M1402">
        <v>0.505237939948724</v>
      </c>
      <c r="N1402">
        <v>0.73502225037044</v>
      </c>
      <c r="O1402">
        <v>1.08625094084891</v>
      </c>
      <c r="P1402">
        <v>11</v>
      </c>
      <c r="Q1402">
        <v>6.70908731920047</v>
      </c>
      <c r="R1402">
        <v>6.6148972923582</v>
      </c>
      <c r="S1402">
        <v>5.417438244934</v>
      </c>
      <c r="T1402">
        <v>5.06836432877212</v>
      </c>
      <c r="U1402">
        <v>5.55761733943597</v>
      </c>
      <c r="V1402">
        <v>121</v>
      </c>
      <c r="W1402">
        <v>2.66976404770007</v>
      </c>
    </row>
    <row r="1403" spans="1:23">
      <c r="A1403" t="s">
        <v>83</v>
      </c>
      <c r="B1403">
        <v>0.89</v>
      </c>
      <c r="C1403">
        <v>0.309945363845359</v>
      </c>
      <c r="D1403">
        <v>0.222928414658698</v>
      </c>
      <c r="E1403">
        <v>0.3704581533577</v>
      </c>
      <c r="F1403">
        <v>0.327356400887689</v>
      </c>
      <c r="G1403">
        <v>0.124826514996448</v>
      </c>
      <c r="H1403">
        <v>0.0880245987798203</v>
      </c>
      <c r="I1403">
        <v>0.609917029018224</v>
      </c>
      <c r="J1403">
        <v>0.601354299305291</v>
      </c>
      <c r="K1403">
        <v>0.492494385903091</v>
      </c>
      <c r="L1403">
        <v>0.460760393524738</v>
      </c>
      <c r="M1403">
        <v>0.505237939948724</v>
      </c>
      <c r="N1403">
        <v>0.73502225037044</v>
      </c>
      <c r="O1403">
        <v>1.08625094084891</v>
      </c>
      <c r="P1403">
        <v>11</v>
      </c>
      <c r="Q1403">
        <v>6.70908731920047</v>
      </c>
      <c r="R1403">
        <v>6.6148972923582</v>
      </c>
      <c r="S1403">
        <v>5.417438244934</v>
      </c>
      <c r="T1403">
        <v>5.06836432877212</v>
      </c>
      <c r="U1403">
        <v>5.55761733943597</v>
      </c>
      <c r="V1403">
        <v>121</v>
      </c>
      <c r="W1403">
        <v>2.66976404770007</v>
      </c>
    </row>
    <row r="1404" s="7" customFormat="1" spans="1:23">
      <c r="A1404" s="7" t="s">
        <v>81</v>
      </c>
      <c r="B1404" s="7">
        <v>0.92</v>
      </c>
      <c r="C1404" s="7">
        <v>0.267531914558492</v>
      </c>
      <c r="D1404" s="7">
        <v>0.202106984302013</v>
      </c>
      <c r="E1404" s="7">
        <v>0.306624203541348</v>
      </c>
      <c r="F1404" s="7">
        <v>0.306631363867821</v>
      </c>
      <c r="G1404" s="7">
        <v>0.0873315658133589</v>
      </c>
      <c r="H1404" s="7">
        <v>0.0642697772092771</v>
      </c>
      <c r="I1404" s="7">
        <v>0.537905244640283</v>
      </c>
      <c r="J1404" s="7">
        <v>0.486636849295251</v>
      </c>
      <c r="K1404" s="7">
        <v>0.495906719272989</v>
      </c>
      <c r="L1404" s="7">
        <v>0.536531020019428</v>
      </c>
      <c r="M1404" s="7">
        <v>0.444585599980997</v>
      </c>
      <c r="N1404" s="7">
        <v>0.716715088035817</v>
      </c>
      <c r="O1404" s="7">
        <v>1.11781336429788</v>
      </c>
      <c r="P1404" s="7">
        <v>11</v>
      </c>
      <c r="Q1404" s="7">
        <v>5.91695769104312</v>
      </c>
      <c r="R1404" s="7">
        <v>5.35300534224776</v>
      </c>
      <c r="S1404" s="7">
        <v>5.45497391200288</v>
      </c>
      <c r="T1404" s="7">
        <v>5.90184122021372</v>
      </c>
      <c r="U1404" s="7">
        <v>4.89044159979097</v>
      </c>
      <c r="V1404" s="7">
        <v>121</v>
      </c>
      <c r="W1404" s="7">
        <v>2.50156543320895</v>
      </c>
    </row>
    <row r="1405" spans="1:23">
      <c r="A1405" t="s">
        <v>81</v>
      </c>
      <c r="B1405">
        <v>0.92</v>
      </c>
      <c r="C1405">
        <v>0.267531914558492</v>
      </c>
      <c r="D1405">
        <v>0.202106984302013</v>
      </c>
      <c r="E1405">
        <v>0.288141474208591</v>
      </c>
      <c r="F1405">
        <v>0.306631363867821</v>
      </c>
      <c r="G1405">
        <v>0.0873315658133589</v>
      </c>
      <c r="H1405">
        <v>0.0642697772092771</v>
      </c>
      <c r="I1405">
        <v>0.537905244640283</v>
      </c>
      <c r="J1405">
        <v>0.486636849295251</v>
      </c>
      <c r="K1405">
        <v>0.495906719272989</v>
      </c>
      <c r="L1405">
        <v>0.536531020019428</v>
      </c>
      <c r="M1405">
        <v>0.444585599980997</v>
      </c>
      <c r="N1405">
        <v>0.716715088035817</v>
      </c>
      <c r="O1405">
        <v>1.11781336429788</v>
      </c>
      <c r="P1405">
        <v>11</v>
      </c>
      <c r="Q1405">
        <v>5.91695769104312</v>
      </c>
      <c r="R1405">
        <v>5.35300534224776</v>
      </c>
      <c r="S1405">
        <v>5.45497391200288</v>
      </c>
      <c r="T1405">
        <v>5.90184122021372</v>
      </c>
      <c r="U1405">
        <v>4.89044159979097</v>
      </c>
      <c r="V1405">
        <v>121</v>
      </c>
      <c r="W1405">
        <v>2.50156543320895</v>
      </c>
    </row>
    <row r="1406" spans="1:23">
      <c r="A1406" t="s">
        <v>81</v>
      </c>
      <c r="B1406">
        <v>0.92</v>
      </c>
      <c r="C1406">
        <v>0.267531914558492</v>
      </c>
      <c r="D1406">
        <v>0.202106984302013</v>
      </c>
      <c r="E1406">
        <v>0.293784673627403</v>
      </c>
      <c r="F1406">
        <v>0.306631363867821</v>
      </c>
      <c r="G1406">
        <v>0.0873315658133589</v>
      </c>
      <c r="H1406">
        <v>0.0642697772092771</v>
      </c>
      <c r="I1406">
        <v>0.537905244640283</v>
      </c>
      <c r="J1406">
        <v>0.486636849295251</v>
      </c>
      <c r="K1406">
        <v>0.495906719272989</v>
      </c>
      <c r="L1406">
        <v>0.536531020019428</v>
      </c>
      <c r="M1406">
        <v>0.444585599980997</v>
      </c>
      <c r="N1406">
        <v>0.716715088035817</v>
      </c>
      <c r="O1406">
        <v>1.11781336429788</v>
      </c>
      <c r="P1406">
        <v>11</v>
      </c>
      <c r="Q1406">
        <v>5.91695769104312</v>
      </c>
      <c r="R1406">
        <v>5.35300534224776</v>
      </c>
      <c r="S1406">
        <v>5.45497391200288</v>
      </c>
      <c r="T1406">
        <v>5.90184122021372</v>
      </c>
      <c r="U1406">
        <v>4.89044159979097</v>
      </c>
      <c r="V1406">
        <v>121</v>
      </c>
      <c r="W1406">
        <v>2.50156543320895</v>
      </c>
    </row>
    <row r="1407" spans="1:23">
      <c r="A1407" t="s">
        <v>81</v>
      </c>
      <c r="B1407">
        <v>0.92</v>
      </c>
      <c r="C1407">
        <v>0.267531914558492</v>
      </c>
      <c r="D1407">
        <v>0.202106984302013</v>
      </c>
      <c r="E1407">
        <v>0.310957375826943</v>
      </c>
      <c r="F1407">
        <v>0.306631363867821</v>
      </c>
      <c r="G1407">
        <v>0.0873315658133589</v>
      </c>
      <c r="H1407">
        <v>0.0642697772092771</v>
      </c>
      <c r="I1407">
        <v>0.537905244640283</v>
      </c>
      <c r="J1407">
        <v>0.486636849295251</v>
      </c>
      <c r="K1407">
        <v>0.495906719272989</v>
      </c>
      <c r="L1407">
        <v>0.536531020019428</v>
      </c>
      <c r="M1407">
        <v>0.444585599980997</v>
      </c>
      <c r="N1407">
        <v>0.716715088035817</v>
      </c>
      <c r="O1407">
        <v>1.11781336429788</v>
      </c>
      <c r="P1407">
        <v>11</v>
      </c>
      <c r="Q1407">
        <v>5.91695769104312</v>
      </c>
      <c r="R1407">
        <v>5.35300534224776</v>
      </c>
      <c r="S1407">
        <v>5.45497391200288</v>
      </c>
      <c r="T1407">
        <v>5.90184122021372</v>
      </c>
      <c r="U1407">
        <v>4.89044159979097</v>
      </c>
      <c r="V1407">
        <v>121</v>
      </c>
      <c r="W1407">
        <v>2.50156543320895</v>
      </c>
    </row>
    <row r="1408" spans="1:23">
      <c r="A1408" t="s">
        <v>81</v>
      </c>
      <c r="B1408">
        <v>0.92</v>
      </c>
      <c r="C1408">
        <v>0.267531914558492</v>
      </c>
      <c r="D1408">
        <v>0.202106984302013</v>
      </c>
      <c r="E1408">
        <v>0.278524102076316</v>
      </c>
      <c r="F1408">
        <v>0.306631363867821</v>
      </c>
      <c r="G1408">
        <v>0.0873315658133589</v>
      </c>
      <c r="H1408">
        <v>0.0642697772092771</v>
      </c>
      <c r="I1408">
        <v>0.537905244640283</v>
      </c>
      <c r="J1408">
        <v>0.486636849295251</v>
      </c>
      <c r="K1408">
        <v>0.495906719272989</v>
      </c>
      <c r="L1408">
        <v>0.536531020019428</v>
      </c>
      <c r="M1408">
        <v>0.444585599980997</v>
      </c>
      <c r="N1408">
        <v>0.716715088035817</v>
      </c>
      <c r="O1408">
        <v>1.11781336429788</v>
      </c>
      <c r="P1408">
        <v>11</v>
      </c>
      <c r="Q1408">
        <v>5.91695769104312</v>
      </c>
      <c r="R1408">
        <v>5.35300534224776</v>
      </c>
      <c r="S1408">
        <v>5.45497391200288</v>
      </c>
      <c r="T1408">
        <v>5.90184122021372</v>
      </c>
      <c r="U1408">
        <v>4.89044159979097</v>
      </c>
      <c r="V1408">
        <v>121</v>
      </c>
      <c r="W1408">
        <v>2.50156543320895</v>
      </c>
    </row>
    <row r="1409" spans="1:23">
      <c r="A1409" t="s">
        <v>81</v>
      </c>
      <c r="B1409">
        <v>0.92</v>
      </c>
      <c r="C1409">
        <v>0.267531914558492</v>
      </c>
      <c r="D1409">
        <v>0.202106984302013</v>
      </c>
      <c r="E1409">
        <v>0.317634695328623</v>
      </c>
      <c r="F1409">
        <v>0.306631363867821</v>
      </c>
      <c r="G1409">
        <v>0.0873315658133589</v>
      </c>
      <c r="H1409">
        <v>0.0642697772092771</v>
      </c>
      <c r="I1409">
        <v>0.537905244640283</v>
      </c>
      <c r="J1409">
        <v>0.486636849295251</v>
      </c>
      <c r="K1409">
        <v>0.495906719272989</v>
      </c>
      <c r="L1409">
        <v>0.536531020019428</v>
      </c>
      <c r="M1409">
        <v>0.444585599980997</v>
      </c>
      <c r="N1409">
        <v>0.716715088035817</v>
      </c>
      <c r="O1409">
        <v>1.11781336429788</v>
      </c>
      <c r="P1409">
        <v>11</v>
      </c>
      <c r="Q1409">
        <v>5.91695769104312</v>
      </c>
      <c r="R1409">
        <v>5.35300534224776</v>
      </c>
      <c r="S1409">
        <v>5.45497391200288</v>
      </c>
      <c r="T1409">
        <v>5.90184122021372</v>
      </c>
      <c r="U1409">
        <v>4.89044159979097</v>
      </c>
      <c r="V1409">
        <v>121</v>
      </c>
      <c r="W1409">
        <v>2.50156543320895</v>
      </c>
    </row>
    <row r="1410" spans="1:23">
      <c r="A1410" t="s">
        <v>81</v>
      </c>
      <c r="B1410">
        <v>0.92</v>
      </c>
      <c r="C1410">
        <v>0.267531914558492</v>
      </c>
      <c r="D1410">
        <v>0.202106984302013</v>
      </c>
      <c r="E1410">
        <v>0.32735212511489</v>
      </c>
      <c r="F1410">
        <v>0.306631363867821</v>
      </c>
      <c r="G1410">
        <v>0.0873315658133589</v>
      </c>
      <c r="H1410">
        <v>0.0642697772092771</v>
      </c>
      <c r="I1410">
        <v>0.537905244640283</v>
      </c>
      <c r="J1410">
        <v>0.486636849295251</v>
      </c>
      <c r="K1410">
        <v>0.495906719272989</v>
      </c>
      <c r="L1410">
        <v>0.536531020019428</v>
      </c>
      <c r="M1410">
        <v>0.444585599980997</v>
      </c>
      <c r="N1410">
        <v>0.716715088035817</v>
      </c>
      <c r="O1410">
        <v>1.11781336429788</v>
      </c>
      <c r="P1410">
        <v>11</v>
      </c>
      <c r="Q1410">
        <v>5.91695769104312</v>
      </c>
      <c r="R1410">
        <v>5.35300534224776</v>
      </c>
      <c r="S1410">
        <v>5.45497391200288</v>
      </c>
      <c r="T1410">
        <v>5.90184122021372</v>
      </c>
      <c r="U1410">
        <v>4.89044159979097</v>
      </c>
      <c r="V1410">
        <v>121</v>
      </c>
      <c r="W1410">
        <v>2.50156543320895</v>
      </c>
    </row>
    <row r="1411" spans="1:23">
      <c r="A1411" t="s">
        <v>81</v>
      </c>
      <c r="B1411">
        <v>0.92</v>
      </c>
      <c r="C1411">
        <v>0.267531914558492</v>
      </c>
      <c r="D1411">
        <v>0.202106984302013</v>
      </c>
      <c r="E1411">
        <v>0.326414009347157</v>
      </c>
      <c r="F1411">
        <v>0.306631363867821</v>
      </c>
      <c r="G1411">
        <v>0.0873315658133589</v>
      </c>
      <c r="H1411">
        <v>0.0642697772092771</v>
      </c>
      <c r="I1411">
        <v>0.537905244640283</v>
      </c>
      <c r="J1411">
        <v>0.486636849295251</v>
      </c>
      <c r="K1411">
        <v>0.495906719272989</v>
      </c>
      <c r="L1411">
        <v>0.536531020019428</v>
      </c>
      <c r="M1411">
        <v>0.444585599980997</v>
      </c>
      <c r="N1411">
        <v>0.716715088035817</v>
      </c>
      <c r="O1411">
        <v>1.11781336429788</v>
      </c>
      <c r="P1411">
        <v>11</v>
      </c>
      <c r="Q1411">
        <v>5.91695769104312</v>
      </c>
      <c r="R1411">
        <v>5.35300534224776</v>
      </c>
      <c r="S1411">
        <v>5.45497391200288</v>
      </c>
      <c r="T1411">
        <v>5.90184122021372</v>
      </c>
      <c r="U1411">
        <v>4.89044159979097</v>
      </c>
      <c r="V1411">
        <v>121</v>
      </c>
      <c r="W1411">
        <v>2.50156543320895</v>
      </c>
    </row>
    <row r="1412" spans="1:23">
      <c r="A1412" t="s">
        <v>81</v>
      </c>
      <c r="B1412">
        <v>0.92</v>
      </c>
      <c r="C1412">
        <v>0.267531914558492</v>
      </c>
      <c r="D1412">
        <v>0.202106984302013</v>
      </c>
      <c r="E1412">
        <v>0.316161693612131</v>
      </c>
      <c r="F1412">
        <v>0.306631363867821</v>
      </c>
      <c r="G1412">
        <v>0.0873315658133589</v>
      </c>
      <c r="H1412">
        <v>0.0642697772092771</v>
      </c>
      <c r="I1412">
        <v>0.537905244640283</v>
      </c>
      <c r="J1412">
        <v>0.486636849295251</v>
      </c>
      <c r="K1412">
        <v>0.495906719272989</v>
      </c>
      <c r="L1412">
        <v>0.536531020019428</v>
      </c>
      <c r="M1412">
        <v>0.444585599980997</v>
      </c>
      <c r="N1412">
        <v>0.716715088035817</v>
      </c>
      <c r="O1412">
        <v>1.11781336429788</v>
      </c>
      <c r="P1412">
        <v>11</v>
      </c>
      <c r="Q1412">
        <v>5.91695769104312</v>
      </c>
      <c r="R1412">
        <v>5.35300534224776</v>
      </c>
      <c r="S1412">
        <v>5.45497391200288</v>
      </c>
      <c r="T1412">
        <v>5.90184122021372</v>
      </c>
      <c r="U1412">
        <v>4.89044159979097</v>
      </c>
      <c r="V1412">
        <v>121</v>
      </c>
      <c r="W1412">
        <v>2.50156543320895</v>
      </c>
    </row>
    <row r="1413" spans="1:23">
      <c r="A1413" t="s">
        <v>81</v>
      </c>
      <c r="B1413">
        <v>0.92</v>
      </c>
      <c r="C1413">
        <v>0.267531914558492</v>
      </c>
      <c r="D1413">
        <v>0.202106984302013</v>
      </c>
      <c r="E1413">
        <v>0.330347443870536</v>
      </c>
      <c r="F1413">
        <v>0.306631363867821</v>
      </c>
      <c r="G1413">
        <v>0.0873315658133589</v>
      </c>
      <c r="H1413">
        <v>0.0642697772092771</v>
      </c>
      <c r="I1413">
        <v>0.537905244640283</v>
      </c>
      <c r="J1413">
        <v>0.486636849295251</v>
      </c>
      <c r="K1413">
        <v>0.495906719272989</v>
      </c>
      <c r="L1413">
        <v>0.536531020019428</v>
      </c>
      <c r="M1413">
        <v>0.444585599980997</v>
      </c>
      <c r="N1413">
        <v>0.716715088035817</v>
      </c>
      <c r="O1413">
        <v>1.11781336429788</v>
      </c>
      <c r="P1413">
        <v>11</v>
      </c>
      <c r="Q1413">
        <v>5.91695769104312</v>
      </c>
      <c r="R1413">
        <v>5.35300534224776</v>
      </c>
      <c r="S1413">
        <v>5.45497391200288</v>
      </c>
      <c r="T1413">
        <v>5.90184122021372</v>
      </c>
      <c r="U1413">
        <v>4.89044159979097</v>
      </c>
      <c r="V1413">
        <v>121</v>
      </c>
      <c r="W1413">
        <v>2.50156543320895</v>
      </c>
    </row>
    <row r="1414" spans="1:23">
      <c r="A1414" t="s">
        <v>81</v>
      </c>
      <c r="B1414">
        <v>0.92</v>
      </c>
      <c r="C1414">
        <v>0.267531914558492</v>
      </c>
      <c r="D1414">
        <v>0.202106984302013</v>
      </c>
      <c r="E1414">
        <v>0.277003205992098</v>
      </c>
      <c r="F1414">
        <v>0.306631363867821</v>
      </c>
      <c r="G1414">
        <v>0.0873315658133589</v>
      </c>
      <c r="H1414">
        <v>0.0642697772092771</v>
      </c>
      <c r="I1414">
        <v>0.537905244640283</v>
      </c>
      <c r="J1414">
        <v>0.486636849295251</v>
      </c>
      <c r="K1414">
        <v>0.495906719272989</v>
      </c>
      <c r="L1414">
        <v>0.536531020019428</v>
      </c>
      <c r="M1414">
        <v>0.444585599980997</v>
      </c>
      <c r="N1414">
        <v>0.716715088035817</v>
      </c>
      <c r="O1414">
        <v>1.11781336429788</v>
      </c>
      <c r="P1414">
        <v>11</v>
      </c>
      <c r="Q1414">
        <v>5.91695769104312</v>
      </c>
      <c r="R1414">
        <v>5.35300534224776</v>
      </c>
      <c r="S1414">
        <v>5.45497391200288</v>
      </c>
      <c r="T1414">
        <v>5.90184122021372</v>
      </c>
      <c r="U1414">
        <v>4.89044159979097</v>
      </c>
      <c r="V1414">
        <v>121</v>
      </c>
      <c r="W1414">
        <v>2.50156543320895</v>
      </c>
    </row>
    <row r="1415" s="7" customFormat="1" spans="1:23">
      <c r="A1415" s="7" t="s">
        <v>224</v>
      </c>
      <c r="B1415" s="7">
        <v>1.03</v>
      </c>
      <c r="C1415" s="7">
        <v>0.409570476951209</v>
      </c>
      <c r="D1415" s="7">
        <v>0.0624370530504269</v>
      </c>
      <c r="E1415" s="7">
        <v>0.203252482740799</v>
      </c>
      <c r="F1415" s="7">
        <v>0.258894596411657</v>
      </c>
      <c r="G1415" s="7">
        <v>0.0496398438091886</v>
      </c>
      <c r="H1415" s="7">
        <v>0.391390702634154</v>
      </c>
      <c r="I1415" s="7">
        <v>0.393804565880535</v>
      </c>
      <c r="J1415" s="7">
        <v>0.618685995091481</v>
      </c>
      <c r="K1415" s="7">
        <v>0.614907855614505</v>
      </c>
      <c r="L1415" s="7">
        <v>0.710604807474435</v>
      </c>
      <c r="M1415" s="7">
        <v>0.38238725642763</v>
      </c>
      <c r="N1415" s="7">
        <v>0.467596792069853</v>
      </c>
      <c r="O1415" s="7">
        <v>1.17448740874959</v>
      </c>
      <c r="P1415" s="7">
        <v>23</v>
      </c>
      <c r="Q1415" s="7">
        <v>9.0575050152523</v>
      </c>
      <c r="R1415" s="7">
        <v>14.2297778871041</v>
      </c>
      <c r="S1415" s="7">
        <v>14.1428806791336</v>
      </c>
      <c r="T1415" s="7">
        <v>16.343910571912</v>
      </c>
      <c r="U1415" s="7">
        <v>8.79490689783547</v>
      </c>
      <c r="V1415" s="7">
        <v>529</v>
      </c>
      <c r="W1415" s="7">
        <v>2.72039048048859</v>
      </c>
    </row>
    <row r="1416" spans="1:23">
      <c r="A1416" t="s">
        <v>224</v>
      </c>
      <c r="B1416">
        <v>1.03</v>
      </c>
      <c r="C1416">
        <v>0.409570476951209</v>
      </c>
      <c r="D1416">
        <v>0.0624370530504269</v>
      </c>
      <c r="E1416">
        <v>0.191019413635429</v>
      </c>
      <c r="F1416">
        <v>0.258894596411657</v>
      </c>
      <c r="G1416">
        <v>0.0496398438091886</v>
      </c>
      <c r="H1416">
        <v>0.391390702634154</v>
      </c>
      <c r="I1416">
        <v>0.393804565880535</v>
      </c>
      <c r="J1416">
        <v>0.618685995091481</v>
      </c>
      <c r="K1416">
        <v>0.614907855614505</v>
      </c>
      <c r="L1416">
        <v>0.710604807474435</v>
      </c>
      <c r="M1416">
        <v>0.38238725642763</v>
      </c>
      <c r="N1416">
        <v>0.467596792069853</v>
      </c>
      <c r="O1416">
        <v>1.17448740874959</v>
      </c>
      <c r="P1416">
        <v>23</v>
      </c>
      <c r="Q1416">
        <v>9.0575050152523</v>
      </c>
      <c r="R1416">
        <v>14.2297778871041</v>
      </c>
      <c r="S1416">
        <v>14.1428806791336</v>
      </c>
      <c r="T1416">
        <v>16.343910571912</v>
      </c>
      <c r="U1416">
        <v>8.79490689783547</v>
      </c>
      <c r="V1416">
        <v>529</v>
      </c>
      <c r="W1416">
        <v>2.72039048048859</v>
      </c>
    </row>
    <row r="1417" spans="1:23">
      <c r="A1417" t="s">
        <v>224</v>
      </c>
      <c r="B1417">
        <v>1.03</v>
      </c>
      <c r="C1417">
        <v>0.409570476951209</v>
      </c>
      <c r="D1417">
        <v>0.0624370530504269</v>
      </c>
      <c r="E1417">
        <v>0.214092754265242</v>
      </c>
      <c r="F1417">
        <v>0.258894596411657</v>
      </c>
      <c r="G1417">
        <v>0.0496398438091886</v>
      </c>
      <c r="H1417">
        <v>0.391390702634154</v>
      </c>
      <c r="I1417">
        <v>0.393804565880535</v>
      </c>
      <c r="J1417">
        <v>0.618685995091481</v>
      </c>
      <c r="K1417">
        <v>0.614907855614505</v>
      </c>
      <c r="L1417">
        <v>0.710604807474435</v>
      </c>
      <c r="M1417">
        <v>0.38238725642763</v>
      </c>
      <c r="N1417">
        <v>0.467596792069853</v>
      </c>
      <c r="O1417">
        <v>1.17448740874959</v>
      </c>
      <c r="P1417">
        <v>23</v>
      </c>
      <c r="Q1417">
        <v>9.0575050152523</v>
      </c>
      <c r="R1417">
        <v>14.2297778871041</v>
      </c>
      <c r="S1417">
        <v>14.1428806791336</v>
      </c>
      <c r="T1417">
        <v>16.343910571912</v>
      </c>
      <c r="U1417">
        <v>8.79490689783547</v>
      </c>
      <c r="V1417">
        <v>529</v>
      </c>
      <c r="W1417">
        <v>2.72039048048859</v>
      </c>
    </row>
    <row r="1418" spans="1:23">
      <c r="A1418" t="s">
        <v>224</v>
      </c>
      <c r="B1418">
        <v>1.03</v>
      </c>
      <c r="C1418">
        <v>0.409570476951209</v>
      </c>
      <c r="D1418">
        <v>0.0624370530504269</v>
      </c>
      <c r="E1418">
        <v>0.310545649204416</v>
      </c>
      <c r="F1418">
        <v>0.258894596411657</v>
      </c>
      <c r="G1418">
        <v>0.0496398438091886</v>
      </c>
      <c r="H1418">
        <v>0.391390702634154</v>
      </c>
      <c r="I1418">
        <v>0.393804565880535</v>
      </c>
      <c r="J1418">
        <v>0.618685995091481</v>
      </c>
      <c r="K1418">
        <v>0.614907855614505</v>
      </c>
      <c r="L1418">
        <v>0.710604807474435</v>
      </c>
      <c r="M1418">
        <v>0.38238725642763</v>
      </c>
      <c r="N1418">
        <v>0.467596792069853</v>
      </c>
      <c r="O1418">
        <v>1.17448740874959</v>
      </c>
      <c r="P1418">
        <v>23</v>
      </c>
      <c r="Q1418">
        <v>9.0575050152523</v>
      </c>
      <c r="R1418">
        <v>14.2297778871041</v>
      </c>
      <c r="S1418">
        <v>14.1428806791336</v>
      </c>
      <c r="T1418">
        <v>16.343910571912</v>
      </c>
      <c r="U1418">
        <v>8.79490689783547</v>
      </c>
      <c r="V1418">
        <v>529</v>
      </c>
      <c r="W1418">
        <v>2.72039048048859</v>
      </c>
    </row>
    <row r="1419" spans="1:23">
      <c r="A1419" t="s">
        <v>224</v>
      </c>
      <c r="B1419">
        <v>1.03</v>
      </c>
      <c r="C1419">
        <v>0.409570476951209</v>
      </c>
      <c r="D1419">
        <v>0.0624370530504269</v>
      </c>
      <c r="E1419">
        <v>0.352671022999964</v>
      </c>
      <c r="F1419">
        <v>0.258894596411657</v>
      </c>
      <c r="G1419">
        <v>0.0496398438091886</v>
      </c>
      <c r="H1419">
        <v>0.391390702634154</v>
      </c>
      <c r="I1419">
        <v>0.393804565880535</v>
      </c>
      <c r="J1419">
        <v>0.618685995091481</v>
      </c>
      <c r="K1419">
        <v>0.614907855614505</v>
      </c>
      <c r="L1419">
        <v>0.710604807474435</v>
      </c>
      <c r="M1419">
        <v>0.38238725642763</v>
      </c>
      <c r="N1419">
        <v>0.467596792069853</v>
      </c>
      <c r="O1419">
        <v>1.17448740874959</v>
      </c>
      <c r="P1419">
        <v>23</v>
      </c>
      <c r="Q1419">
        <v>9.0575050152523</v>
      </c>
      <c r="R1419">
        <v>14.2297778871041</v>
      </c>
      <c r="S1419">
        <v>14.1428806791336</v>
      </c>
      <c r="T1419">
        <v>16.343910571912</v>
      </c>
      <c r="U1419">
        <v>8.79490689783547</v>
      </c>
      <c r="V1419">
        <v>529</v>
      </c>
      <c r="W1419">
        <v>2.72039048048859</v>
      </c>
    </row>
    <row r="1420" spans="1:23">
      <c r="A1420" t="s">
        <v>224</v>
      </c>
      <c r="B1420">
        <v>1.03</v>
      </c>
      <c r="C1420">
        <v>0.409570476951209</v>
      </c>
      <c r="D1420">
        <v>0.0624370530504269</v>
      </c>
      <c r="E1420">
        <v>0.331656818226239</v>
      </c>
      <c r="F1420">
        <v>0.258894596411657</v>
      </c>
      <c r="G1420">
        <v>0.0496398438091886</v>
      </c>
      <c r="H1420">
        <v>0.391390702634154</v>
      </c>
      <c r="I1420">
        <v>0.393804565880535</v>
      </c>
      <c r="J1420">
        <v>0.618685995091481</v>
      </c>
      <c r="K1420">
        <v>0.614907855614505</v>
      </c>
      <c r="L1420">
        <v>0.710604807474435</v>
      </c>
      <c r="M1420">
        <v>0.38238725642763</v>
      </c>
      <c r="N1420">
        <v>0.467596792069853</v>
      </c>
      <c r="O1420">
        <v>1.17448740874959</v>
      </c>
      <c r="P1420">
        <v>23</v>
      </c>
      <c r="Q1420">
        <v>9.0575050152523</v>
      </c>
      <c r="R1420">
        <v>14.2297778871041</v>
      </c>
      <c r="S1420">
        <v>14.1428806791336</v>
      </c>
      <c r="T1420">
        <v>16.343910571912</v>
      </c>
      <c r="U1420">
        <v>8.79490689783547</v>
      </c>
      <c r="V1420">
        <v>529</v>
      </c>
      <c r="W1420">
        <v>2.72039048048859</v>
      </c>
    </row>
    <row r="1421" spans="1:23">
      <c r="A1421" t="s">
        <v>224</v>
      </c>
      <c r="B1421">
        <v>1.03</v>
      </c>
      <c r="C1421">
        <v>0.409570476951209</v>
      </c>
      <c r="D1421">
        <v>0.0624370530504269</v>
      </c>
      <c r="E1421">
        <v>0.285393529938884</v>
      </c>
      <c r="F1421">
        <v>0.258894596411657</v>
      </c>
      <c r="G1421">
        <v>0.0496398438091886</v>
      </c>
      <c r="H1421">
        <v>0.391390702634154</v>
      </c>
      <c r="I1421">
        <v>0.393804565880535</v>
      </c>
      <c r="J1421">
        <v>0.618685995091481</v>
      </c>
      <c r="K1421">
        <v>0.614907855614505</v>
      </c>
      <c r="L1421">
        <v>0.710604807474435</v>
      </c>
      <c r="M1421">
        <v>0.38238725642763</v>
      </c>
      <c r="N1421">
        <v>0.467596792069853</v>
      </c>
      <c r="O1421">
        <v>1.17448740874959</v>
      </c>
      <c r="P1421">
        <v>23</v>
      </c>
      <c r="Q1421">
        <v>9.0575050152523</v>
      </c>
      <c r="R1421">
        <v>14.2297778871041</v>
      </c>
      <c r="S1421">
        <v>14.1428806791336</v>
      </c>
      <c r="T1421">
        <v>16.343910571912</v>
      </c>
      <c r="U1421">
        <v>8.79490689783547</v>
      </c>
      <c r="V1421">
        <v>529</v>
      </c>
      <c r="W1421">
        <v>2.72039048048859</v>
      </c>
    </row>
    <row r="1422" spans="1:23">
      <c r="A1422" t="s">
        <v>224</v>
      </c>
      <c r="B1422">
        <v>1.03</v>
      </c>
      <c r="C1422">
        <v>0.409570476951209</v>
      </c>
      <c r="D1422">
        <v>0.0624370530504269</v>
      </c>
      <c r="E1422">
        <v>0.293461808247499</v>
      </c>
      <c r="F1422">
        <v>0.258894596411657</v>
      </c>
      <c r="G1422">
        <v>0.0496398438091886</v>
      </c>
      <c r="H1422">
        <v>0.391390702634154</v>
      </c>
      <c r="I1422">
        <v>0.393804565880535</v>
      </c>
      <c r="J1422">
        <v>0.618685995091481</v>
      </c>
      <c r="K1422">
        <v>0.614907855614505</v>
      </c>
      <c r="L1422">
        <v>0.710604807474435</v>
      </c>
      <c r="M1422">
        <v>0.38238725642763</v>
      </c>
      <c r="N1422">
        <v>0.467596792069853</v>
      </c>
      <c r="O1422">
        <v>1.17448740874959</v>
      </c>
      <c r="P1422">
        <v>23</v>
      </c>
      <c r="Q1422">
        <v>9.0575050152523</v>
      </c>
      <c r="R1422">
        <v>14.2297778871041</v>
      </c>
      <c r="S1422">
        <v>14.1428806791336</v>
      </c>
      <c r="T1422">
        <v>16.343910571912</v>
      </c>
      <c r="U1422">
        <v>8.79490689783547</v>
      </c>
      <c r="V1422">
        <v>529</v>
      </c>
      <c r="W1422">
        <v>2.72039048048859</v>
      </c>
    </row>
    <row r="1423" spans="1:23">
      <c r="A1423" t="s">
        <v>224</v>
      </c>
      <c r="B1423">
        <v>1.03</v>
      </c>
      <c r="C1423">
        <v>0.409570476951209</v>
      </c>
      <c r="D1423">
        <v>0.0624370530504269</v>
      </c>
      <c r="E1423">
        <v>0.244197269116972</v>
      </c>
      <c r="F1423">
        <v>0.258894596411657</v>
      </c>
      <c r="G1423">
        <v>0.0496398438091886</v>
      </c>
      <c r="H1423">
        <v>0.391390702634154</v>
      </c>
      <c r="I1423">
        <v>0.393804565880535</v>
      </c>
      <c r="J1423">
        <v>0.618685995091481</v>
      </c>
      <c r="K1423">
        <v>0.614907855614505</v>
      </c>
      <c r="L1423">
        <v>0.710604807474435</v>
      </c>
      <c r="M1423">
        <v>0.38238725642763</v>
      </c>
      <c r="N1423">
        <v>0.467596792069853</v>
      </c>
      <c r="O1423">
        <v>1.17448740874959</v>
      </c>
      <c r="P1423">
        <v>23</v>
      </c>
      <c r="Q1423">
        <v>9.0575050152523</v>
      </c>
      <c r="R1423">
        <v>14.2297778871041</v>
      </c>
      <c r="S1423">
        <v>14.1428806791336</v>
      </c>
      <c r="T1423">
        <v>16.343910571912</v>
      </c>
      <c r="U1423">
        <v>8.79490689783547</v>
      </c>
      <c r="V1423">
        <v>529</v>
      </c>
      <c r="W1423">
        <v>2.72039048048859</v>
      </c>
    </row>
    <row r="1424" spans="1:23">
      <c r="A1424" t="s">
        <v>224</v>
      </c>
      <c r="B1424">
        <v>1.03</v>
      </c>
      <c r="C1424">
        <v>0.409570476951209</v>
      </c>
      <c r="D1424">
        <v>0.0624370530504269</v>
      </c>
      <c r="E1424">
        <v>0.335284717497587</v>
      </c>
      <c r="F1424">
        <v>0.258894596411657</v>
      </c>
      <c r="G1424">
        <v>0.0496398438091886</v>
      </c>
      <c r="H1424">
        <v>0.391390702634154</v>
      </c>
      <c r="I1424">
        <v>0.393804565880535</v>
      </c>
      <c r="J1424">
        <v>0.618685995091481</v>
      </c>
      <c r="K1424">
        <v>0.614907855614505</v>
      </c>
      <c r="L1424">
        <v>0.710604807474435</v>
      </c>
      <c r="M1424">
        <v>0.38238725642763</v>
      </c>
      <c r="N1424">
        <v>0.467596792069853</v>
      </c>
      <c r="O1424">
        <v>1.17448740874959</v>
      </c>
      <c r="P1424">
        <v>23</v>
      </c>
      <c r="Q1424">
        <v>9.0575050152523</v>
      </c>
      <c r="R1424">
        <v>14.2297778871041</v>
      </c>
      <c r="S1424">
        <v>14.1428806791336</v>
      </c>
      <c r="T1424">
        <v>16.343910571912</v>
      </c>
      <c r="U1424">
        <v>8.79490689783547</v>
      </c>
      <c r="V1424">
        <v>529</v>
      </c>
      <c r="W1424">
        <v>2.72039048048859</v>
      </c>
    </row>
    <row r="1425" spans="1:23">
      <c r="A1425" t="s">
        <v>224</v>
      </c>
      <c r="B1425">
        <v>1.03</v>
      </c>
      <c r="C1425">
        <v>0.409570476951209</v>
      </c>
      <c r="D1425">
        <v>0.0624370530504269</v>
      </c>
      <c r="E1425">
        <v>0.202629135179805</v>
      </c>
      <c r="F1425">
        <v>0.258894596411657</v>
      </c>
      <c r="G1425">
        <v>0.0496398438091886</v>
      </c>
      <c r="H1425">
        <v>0.391390702634154</v>
      </c>
      <c r="I1425">
        <v>0.393804565880535</v>
      </c>
      <c r="J1425">
        <v>0.618685995091481</v>
      </c>
      <c r="K1425">
        <v>0.614907855614505</v>
      </c>
      <c r="L1425">
        <v>0.710604807474435</v>
      </c>
      <c r="M1425">
        <v>0.38238725642763</v>
      </c>
      <c r="N1425">
        <v>0.467596792069853</v>
      </c>
      <c r="O1425">
        <v>1.17448740874959</v>
      </c>
      <c r="P1425">
        <v>23</v>
      </c>
      <c r="Q1425">
        <v>9.0575050152523</v>
      </c>
      <c r="R1425">
        <v>14.2297778871041</v>
      </c>
      <c r="S1425">
        <v>14.1428806791336</v>
      </c>
      <c r="T1425">
        <v>16.343910571912</v>
      </c>
      <c r="U1425">
        <v>8.79490689783547</v>
      </c>
      <c r="V1425">
        <v>529</v>
      </c>
      <c r="W1425">
        <v>2.72039048048859</v>
      </c>
    </row>
    <row r="1426" spans="1:23">
      <c r="A1426" t="s">
        <v>224</v>
      </c>
      <c r="B1426">
        <v>1.03</v>
      </c>
      <c r="C1426">
        <v>0.409570476951209</v>
      </c>
      <c r="D1426">
        <v>0.0624370530504269</v>
      </c>
      <c r="E1426">
        <v>0.343880828441688</v>
      </c>
      <c r="F1426">
        <v>0.258894596411657</v>
      </c>
      <c r="G1426">
        <v>0.0496398438091886</v>
      </c>
      <c r="H1426">
        <v>0.391390702634154</v>
      </c>
      <c r="I1426">
        <v>0.393804565880535</v>
      </c>
      <c r="J1426">
        <v>0.618685995091481</v>
      </c>
      <c r="K1426">
        <v>0.614907855614505</v>
      </c>
      <c r="L1426">
        <v>0.710604807474435</v>
      </c>
      <c r="M1426">
        <v>0.38238725642763</v>
      </c>
      <c r="N1426">
        <v>0.467596792069853</v>
      </c>
      <c r="O1426">
        <v>1.17448740874959</v>
      </c>
      <c r="P1426">
        <v>23</v>
      </c>
      <c r="Q1426">
        <v>9.0575050152523</v>
      </c>
      <c r="R1426">
        <v>14.2297778871041</v>
      </c>
      <c r="S1426">
        <v>14.1428806791336</v>
      </c>
      <c r="T1426">
        <v>16.343910571912</v>
      </c>
      <c r="U1426">
        <v>8.79490689783547</v>
      </c>
      <c r="V1426">
        <v>529</v>
      </c>
      <c r="W1426">
        <v>2.72039048048859</v>
      </c>
    </row>
    <row r="1427" spans="1:23">
      <c r="A1427" t="s">
        <v>224</v>
      </c>
      <c r="B1427">
        <v>1.03</v>
      </c>
      <c r="C1427">
        <v>0.409570476951209</v>
      </c>
      <c r="D1427">
        <v>0.0624370530504269</v>
      </c>
      <c r="E1427">
        <v>0.229214635880875</v>
      </c>
      <c r="F1427">
        <v>0.258894596411657</v>
      </c>
      <c r="G1427">
        <v>0.0496398438091886</v>
      </c>
      <c r="H1427">
        <v>0.391390702634154</v>
      </c>
      <c r="I1427">
        <v>0.393804565880535</v>
      </c>
      <c r="J1427">
        <v>0.618685995091481</v>
      </c>
      <c r="K1427">
        <v>0.614907855614505</v>
      </c>
      <c r="L1427">
        <v>0.710604807474435</v>
      </c>
      <c r="M1427">
        <v>0.38238725642763</v>
      </c>
      <c r="N1427">
        <v>0.467596792069853</v>
      </c>
      <c r="O1427">
        <v>1.17448740874959</v>
      </c>
      <c r="P1427">
        <v>23</v>
      </c>
      <c r="Q1427">
        <v>9.0575050152523</v>
      </c>
      <c r="R1427">
        <v>14.2297778871041</v>
      </c>
      <c r="S1427">
        <v>14.1428806791336</v>
      </c>
      <c r="T1427">
        <v>16.343910571912</v>
      </c>
      <c r="U1427">
        <v>8.79490689783547</v>
      </c>
      <c r="V1427">
        <v>529</v>
      </c>
      <c r="W1427">
        <v>2.72039048048859</v>
      </c>
    </row>
    <row r="1428" spans="1:23">
      <c r="A1428" t="s">
        <v>224</v>
      </c>
      <c r="B1428">
        <v>1.03</v>
      </c>
      <c r="C1428">
        <v>0.409570476951209</v>
      </c>
      <c r="D1428">
        <v>0.0624370530504269</v>
      </c>
      <c r="E1428">
        <v>0.261075423634954</v>
      </c>
      <c r="F1428">
        <v>0.258894596411657</v>
      </c>
      <c r="G1428">
        <v>0.0496398438091886</v>
      </c>
      <c r="H1428">
        <v>0.391390702634154</v>
      </c>
      <c r="I1428">
        <v>0.393804565880535</v>
      </c>
      <c r="J1428">
        <v>0.618685995091481</v>
      </c>
      <c r="K1428">
        <v>0.614907855614505</v>
      </c>
      <c r="L1428">
        <v>0.710604807474435</v>
      </c>
      <c r="M1428">
        <v>0.38238725642763</v>
      </c>
      <c r="N1428">
        <v>0.467596792069853</v>
      </c>
      <c r="O1428">
        <v>1.17448740874959</v>
      </c>
      <c r="P1428">
        <v>23</v>
      </c>
      <c r="Q1428">
        <v>9.0575050152523</v>
      </c>
      <c r="R1428">
        <v>14.2297778871041</v>
      </c>
      <c r="S1428">
        <v>14.1428806791336</v>
      </c>
      <c r="T1428">
        <v>16.343910571912</v>
      </c>
      <c r="U1428">
        <v>8.79490689783547</v>
      </c>
      <c r="V1428">
        <v>529</v>
      </c>
      <c r="W1428">
        <v>2.72039048048859</v>
      </c>
    </row>
    <row r="1429" spans="1:23">
      <c r="A1429" t="s">
        <v>224</v>
      </c>
      <c r="B1429">
        <v>1.03</v>
      </c>
      <c r="C1429">
        <v>0.409570476951209</v>
      </c>
      <c r="D1429">
        <v>0.0624370530504269</v>
      </c>
      <c r="E1429">
        <v>0.271347879056374</v>
      </c>
      <c r="F1429">
        <v>0.258894596411657</v>
      </c>
      <c r="G1429">
        <v>0.0496398438091886</v>
      </c>
      <c r="H1429">
        <v>0.391390702634154</v>
      </c>
      <c r="I1429">
        <v>0.393804565880535</v>
      </c>
      <c r="J1429">
        <v>0.618685995091481</v>
      </c>
      <c r="K1429">
        <v>0.614907855614505</v>
      </c>
      <c r="L1429">
        <v>0.710604807474435</v>
      </c>
      <c r="M1429">
        <v>0.38238725642763</v>
      </c>
      <c r="N1429">
        <v>0.467596792069853</v>
      </c>
      <c r="O1429">
        <v>1.17448740874959</v>
      </c>
      <c r="P1429">
        <v>23</v>
      </c>
      <c r="Q1429">
        <v>9.0575050152523</v>
      </c>
      <c r="R1429">
        <v>14.2297778871041</v>
      </c>
      <c r="S1429">
        <v>14.1428806791336</v>
      </c>
      <c r="T1429">
        <v>16.343910571912</v>
      </c>
      <c r="U1429">
        <v>8.79490689783547</v>
      </c>
      <c r="V1429">
        <v>529</v>
      </c>
      <c r="W1429">
        <v>2.72039048048859</v>
      </c>
    </row>
    <row r="1430" spans="1:23">
      <c r="A1430" t="s">
        <v>224</v>
      </c>
      <c r="B1430">
        <v>1.03</v>
      </c>
      <c r="C1430">
        <v>0.409570476951209</v>
      </c>
      <c r="D1430">
        <v>0.0624370530504269</v>
      </c>
      <c r="E1430">
        <v>0.213182360107626</v>
      </c>
      <c r="F1430">
        <v>0.258894596411657</v>
      </c>
      <c r="G1430">
        <v>0.0496398438091886</v>
      </c>
      <c r="H1430">
        <v>0.391390702634154</v>
      </c>
      <c r="I1430">
        <v>0.393804565880535</v>
      </c>
      <c r="J1430">
        <v>0.618685995091481</v>
      </c>
      <c r="K1430">
        <v>0.614907855614505</v>
      </c>
      <c r="L1430">
        <v>0.710604807474435</v>
      </c>
      <c r="M1430">
        <v>0.38238725642763</v>
      </c>
      <c r="N1430">
        <v>0.467596792069853</v>
      </c>
      <c r="O1430">
        <v>1.17448740874959</v>
      </c>
      <c r="P1430">
        <v>23</v>
      </c>
      <c r="Q1430">
        <v>9.0575050152523</v>
      </c>
      <c r="R1430">
        <v>14.2297778871041</v>
      </c>
      <c r="S1430">
        <v>14.1428806791336</v>
      </c>
      <c r="T1430">
        <v>16.343910571912</v>
      </c>
      <c r="U1430">
        <v>8.79490689783547</v>
      </c>
      <c r="V1430">
        <v>529</v>
      </c>
      <c r="W1430">
        <v>2.72039048048859</v>
      </c>
    </row>
    <row r="1431" spans="1:23">
      <c r="A1431" t="s">
        <v>224</v>
      </c>
      <c r="B1431">
        <v>1.03</v>
      </c>
      <c r="C1431">
        <v>0.409570476951209</v>
      </c>
      <c r="D1431">
        <v>0.0624370530504269</v>
      </c>
      <c r="E1431">
        <v>0.294307232251634</v>
      </c>
      <c r="F1431">
        <v>0.258894596411657</v>
      </c>
      <c r="G1431">
        <v>0.0496398438091886</v>
      </c>
      <c r="H1431">
        <v>0.391390702634154</v>
      </c>
      <c r="I1431">
        <v>0.393804565880535</v>
      </c>
      <c r="J1431">
        <v>0.618685995091481</v>
      </c>
      <c r="K1431">
        <v>0.614907855614505</v>
      </c>
      <c r="L1431">
        <v>0.710604807474435</v>
      </c>
      <c r="M1431">
        <v>0.38238725642763</v>
      </c>
      <c r="N1431">
        <v>0.467596792069853</v>
      </c>
      <c r="O1431">
        <v>1.17448740874959</v>
      </c>
      <c r="P1431">
        <v>23</v>
      </c>
      <c r="Q1431">
        <v>9.0575050152523</v>
      </c>
      <c r="R1431">
        <v>14.2297778871041</v>
      </c>
      <c r="S1431">
        <v>14.1428806791336</v>
      </c>
      <c r="T1431">
        <v>16.343910571912</v>
      </c>
      <c r="U1431">
        <v>8.79490689783547</v>
      </c>
      <c r="V1431">
        <v>529</v>
      </c>
      <c r="W1431">
        <v>2.72039048048859</v>
      </c>
    </row>
    <row r="1432" spans="1:23">
      <c r="A1432" t="s">
        <v>224</v>
      </c>
      <c r="B1432">
        <v>1.03</v>
      </c>
      <c r="C1432">
        <v>0.409570476951209</v>
      </c>
      <c r="D1432">
        <v>0.0624370530504269</v>
      </c>
      <c r="E1432">
        <v>0.31077638719681</v>
      </c>
      <c r="F1432">
        <v>0.258894596411657</v>
      </c>
      <c r="G1432">
        <v>0.0496398438091886</v>
      </c>
      <c r="H1432">
        <v>0.391390702634154</v>
      </c>
      <c r="I1432">
        <v>0.393804565880535</v>
      </c>
      <c r="J1432">
        <v>0.618685995091481</v>
      </c>
      <c r="K1432">
        <v>0.614907855614505</v>
      </c>
      <c r="L1432">
        <v>0.710604807474435</v>
      </c>
      <c r="M1432">
        <v>0.38238725642763</v>
      </c>
      <c r="N1432">
        <v>0.467596792069853</v>
      </c>
      <c r="O1432">
        <v>1.17448740874959</v>
      </c>
      <c r="P1432">
        <v>23</v>
      </c>
      <c r="Q1432">
        <v>9.0575050152523</v>
      </c>
      <c r="R1432">
        <v>14.2297778871041</v>
      </c>
      <c r="S1432">
        <v>14.1428806791336</v>
      </c>
      <c r="T1432">
        <v>16.343910571912</v>
      </c>
      <c r="U1432">
        <v>8.79490689783547</v>
      </c>
      <c r="V1432">
        <v>529</v>
      </c>
      <c r="W1432">
        <v>2.72039048048859</v>
      </c>
    </row>
    <row r="1433" spans="1:23">
      <c r="A1433" t="s">
        <v>224</v>
      </c>
      <c r="B1433">
        <v>1.03</v>
      </c>
      <c r="C1433">
        <v>0.409570476951209</v>
      </c>
      <c r="D1433">
        <v>0.0624370530504269</v>
      </c>
      <c r="E1433">
        <v>0.107431609259054</v>
      </c>
      <c r="F1433">
        <v>0.258894596411657</v>
      </c>
      <c r="G1433">
        <v>0.0496398438091886</v>
      </c>
      <c r="H1433">
        <v>0.391390702634154</v>
      </c>
      <c r="I1433">
        <v>0.393804565880535</v>
      </c>
      <c r="J1433">
        <v>0.618685995091481</v>
      </c>
      <c r="K1433">
        <v>0.614907855614505</v>
      </c>
      <c r="L1433">
        <v>0.710604807474435</v>
      </c>
      <c r="M1433">
        <v>0.38238725642763</v>
      </c>
      <c r="N1433">
        <v>0.467596792069853</v>
      </c>
      <c r="O1433">
        <v>1.17448740874959</v>
      </c>
      <c r="P1433">
        <v>23</v>
      </c>
      <c r="Q1433">
        <v>9.0575050152523</v>
      </c>
      <c r="R1433">
        <v>14.2297778871041</v>
      </c>
      <c r="S1433">
        <v>14.1428806791336</v>
      </c>
      <c r="T1433">
        <v>16.343910571912</v>
      </c>
      <c r="U1433">
        <v>8.79490689783547</v>
      </c>
      <c r="V1433">
        <v>529</v>
      </c>
      <c r="W1433">
        <v>2.72039048048859</v>
      </c>
    </row>
    <row r="1434" spans="1:23">
      <c r="A1434" t="s">
        <v>224</v>
      </c>
      <c r="B1434">
        <v>1.03</v>
      </c>
      <c r="C1434">
        <v>0.409570476951209</v>
      </c>
      <c r="D1434">
        <v>0.0624370530504269</v>
      </c>
      <c r="E1434">
        <v>0.258901871746594</v>
      </c>
      <c r="F1434">
        <v>0.258894596411657</v>
      </c>
      <c r="G1434">
        <v>0.0496398438091886</v>
      </c>
      <c r="H1434">
        <v>0.391390702634154</v>
      </c>
      <c r="I1434">
        <v>0.393804565880535</v>
      </c>
      <c r="J1434">
        <v>0.618685995091481</v>
      </c>
      <c r="K1434">
        <v>0.614907855614505</v>
      </c>
      <c r="L1434">
        <v>0.710604807474435</v>
      </c>
      <c r="M1434">
        <v>0.38238725642763</v>
      </c>
      <c r="N1434">
        <v>0.467596792069853</v>
      </c>
      <c r="O1434">
        <v>1.17448740874959</v>
      </c>
      <c r="P1434">
        <v>23</v>
      </c>
      <c r="Q1434">
        <v>9.0575050152523</v>
      </c>
      <c r="R1434">
        <v>14.2297778871041</v>
      </c>
      <c r="S1434">
        <v>14.1428806791336</v>
      </c>
      <c r="T1434">
        <v>16.343910571912</v>
      </c>
      <c r="U1434">
        <v>8.79490689783547</v>
      </c>
      <c r="V1434">
        <v>529</v>
      </c>
      <c r="W1434">
        <v>2.72039048048859</v>
      </c>
    </row>
    <row r="1435" spans="1:23">
      <c r="A1435" t="s">
        <v>224</v>
      </c>
      <c r="B1435">
        <v>1.03</v>
      </c>
      <c r="C1435">
        <v>0.409570476951209</v>
      </c>
      <c r="D1435">
        <v>0.0624370530504269</v>
      </c>
      <c r="E1435">
        <v>0.265348691254107</v>
      </c>
      <c r="F1435">
        <v>0.258894596411657</v>
      </c>
      <c r="G1435">
        <v>0.0496398438091886</v>
      </c>
      <c r="H1435">
        <v>0.391390702634154</v>
      </c>
      <c r="I1435">
        <v>0.393804565880535</v>
      </c>
      <c r="J1435">
        <v>0.618685995091481</v>
      </c>
      <c r="K1435">
        <v>0.614907855614505</v>
      </c>
      <c r="L1435">
        <v>0.710604807474435</v>
      </c>
      <c r="M1435">
        <v>0.38238725642763</v>
      </c>
      <c r="N1435">
        <v>0.467596792069853</v>
      </c>
      <c r="O1435">
        <v>1.17448740874959</v>
      </c>
      <c r="P1435">
        <v>23</v>
      </c>
      <c r="Q1435">
        <v>9.0575050152523</v>
      </c>
      <c r="R1435">
        <v>14.2297778871041</v>
      </c>
      <c r="S1435">
        <v>14.1428806791336</v>
      </c>
      <c r="T1435">
        <v>16.343910571912</v>
      </c>
      <c r="U1435">
        <v>8.79490689783547</v>
      </c>
      <c r="V1435">
        <v>529</v>
      </c>
      <c r="W1435">
        <v>2.72039048048859</v>
      </c>
    </row>
    <row r="1436" spans="1:23">
      <c r="A1436" t="s">
        <v>224</v>
      </c>
      <c r="B1436">
        <v>1.03</v>
      </c>
      <c r="C1436">
        <v>0.409570476951209</v>
      </c>
      <c r="D1436">
        <v>0.0624370530504269</v>
      </c>
      <c r="E1436">
        <v>0.211900542695758</v>
      </c>
      <c r="F1436">
        <v>0.258894596411657</v>
      </c>
      <c r="G1436">
        <v>0.0496398438091886</v>
      </c>
      <c r="H1436">
        <v>0.391390702634154</v>
      </c>
      <c r="I1436">
        <v>0.393804565880535</v>
      </c>
      <c r="J1436">
        <v>0.618685995091481</v>
      </c>
      <c r="K1436">
        <v>0.614907855614505</v>
      </c>
      <c r="L1436">
        <v>0.710604807474435</v>
      </c>
      <c r="M1436">
        <v>0.38238725642763</v>
      </c>
      <c r="N1436">
        <v>0.467596792069853</v>
      </c>
      <c r="O1436">
        <v>1.17448740874959</v>
      </c>
      <c r="P1436">
        <v>23</v>
      </c>
      <c r="Q1436">
        <v>9.0575050152523</v>
      </c>
      <c r="R1436">
        <v>14.2297778871041</v>
      </c>
      <c r="S1436">
        <v>14.1428806791336</v>
      </c>
      <c r="T1436">
        <v>16.343910571912</v>
      </c>
      <c r="U1436">
        <v>8.79490689783547</v>
      </c>
      <c r="V1436">
        <v>529</v>
      </c>
      <c r="W1436">
        <v>2.72039048048859</v>
      </c>
    </row>
    <row r="1437" spans="1:23">
      <c r="A1437" t="s">
        <v>224</v>
      </c>
      <c r="B1437">
        <v>1.03</v>
      </c>
      <c r="C1437">
        <v>0.409570476951209</v>
      </c>
      <c r="D1437">
        <v>0.0624370530504269</v>
      </c>
      <c r="E1437">
        <v>0.2230036548898</v>
      </c>
      <c r="F1437">
        <v>0.258894596411657</v>
      </c>
      <c r="G1437">
        <v>0.0496398438091886</v>
      </c>
      <c r="H1437">
        <v>0.391390702634154</v>
      </c>
      <c r="I1437">
        <v>0.393804565880535</v>
      </c>
      <c r="J1437">
        <v>0.618685995091481</v>
      </c>
      <c r="K1437">
        <v>0.614907855614505</v>
      </c>
      <c r="L1437">
        <v>0.710604807474435</v>
      </c>
      <c r="M1437">
        <v>0.38238725642763</v>
      </c>
      <c r="N1437">
        <v>0.467596792069853</v>
      </c>
      <c r="O1437">
        <v>1.17448740874959</v>
      </c>
      <c r="P1437">
        <v>23</v>
      </c>
      <c r="Q1437">
        <v>9.0575050152523</v>
      </c>
      <c r="R1437">
        <v>14.2297778871041</v>
      </c>
      <c r="S1437">
        <v>14.1428806791336</v>
      </c>
      <c r="T1437">
        <v>16.343910571912</v>
      </c>
      <c r="U1437">
        <v>8.79490689783547</v>
      </c>
      <c r="V1437">
        <v>529</v>
      </c>
      <c r="W1437">
        <v>2.72039048048859</v>
      </c>
    </row>
    <row r="1438" s="7" customFormat="1" spans="1:23">
      <c r="A1438" s="7" t="s">
        <v>204</v>
      </c>
      <c r="B1438" s="7">
        <v>0.69</v>
      </c>
      <c r="C1438" s="7">
        <v>0.370952365930389</v>
      </c>
      <c r="D1438" s="7">
        <v>0.0762618233611846</v>
      </c>
      <c r="E1438" s="7">
        <v>0.372163379986127</v>
      </c>
      <c r="F1438" s="7">
        <v>0.338814484370091</v>
      </c>
      <c r="G1438" s="7">
        <v>0.0595323139099137</v>
      </c>
      <c r="H1438" s="7">
        <v>0.382276251715209</v>
      </c>
      <c r="I1438" s="7">
        <v>0.252141767980318</v>
      </c>
      <c r="J1438" s="7">
        <v>0.43165196882793</v>
      </c>
      <c r="K1438" s="7">
        <v>0.542198976709039</v>
      </c>
      <c r="L1438" s="7">
        <v>0.569653461382951</v>
      </c>
      <c r="M1438" s="7">
        <v>0.571942994445078</v>
      </c>
      <c r="N1438" s="7">
        <v>0.465337529664703</v>
      </c>
      <c r="O1438" s="7">
        <v>0.786324868640593</v>
      </c>
      <c r="P1438" s="7">
        <v>23</v>
      </c>
      <c r="Q1438" s="7">
        <v>5.7992606635473</v>
      </c>
      <c r="R1438" s="7">
        <v>9.92799528304239</v>
      </c>
      <c r="S1438" s="7">
        <v>12.4705764643079</v>
      </c>
      <c r="T1438" s="7">
        <v>13.1020296118079</v>
      </c>
      <c r="U1438" s="7">
        <v>13.1546888722368</v>
      </c>
      <c r="V1438" s="7">
        <v>529</v>
      </c>
      <c r="W1438" s="7">
        <v>2.36758916934531</v>
      </c>
    </row>
    <row r="1439" spans="1:23">
      <c r="A1439" t="s">
        <v>204</v>
      </c>
      <c r="B1439">
        <v>0.69</v>
      </c>
      <c r="C1439">
        <v>0.370952365930389</v>
      </c>
      <c r="D1439">
        <v>0.0762618233611846</v>
      </c>
      <c r="E1439">
        <v>0.473714327906376</v>
      </c>
      <c r="F1439">
        <v>0.338814484370091</v>
      </c>
      <c r="G1439">
        <v>0.0595323139099137</v>
      </c>
      <c r="H1439">
        <v>0.382276251715209</v>
      </c>
      <c r="I1439">
        <v>0.252141767980318</v>
      </c>
      <c r="J1439">
        <v>0.43165196882793</v>
      </c>
      <c r="K1439">
        <v>0.542198976709039</v>
      </c>
      <c r="L1439">
        <v>0.569653461382951</v>
      </c>
      <c r="M1439">
        <v>0.571942994445078</v>
      </c>
      <c r="N1439">
        <v>0.465337529664703</v>
      </c>
      <c r="O1439">
        <v>0.786324868640593</v>
      </c>
      <c r="P1439">
        <v>23</v>
      </c>
      <c r="Q1439">
        <v>5.7992606635473</v>
      </c>
      <c r="R1439">
        <v>9.92799528304239</v>
      </c>
      <c r="S1439">
        <v>12.4705764643079</v>
      </c>
      <c r="T1439">
        <v>13.1020296118079</v>
      </c>
      <c r="U1439">
        <v>13.1546888722368</v>
      </c>
      <c r="V1439">
        <v>529</v>
      </c>
      <c r="W1439">
        <v>2.36758916934531</v>
      </c>
    </row>
    <row r="1440" spans="1:23">
      <c r="A1440" t="s">
        <v>204</v>
      </c>
      <c r="B1440">
        <v>0.69</v>
      </c>
      <c r="C1440">
        <v>0.370952365930389</v>
      </c>
      <c r="D1440">
        <v>0.0762618233611846</v>
      </c>
      <c r="E1440">
        <v>0.376250599918781</v>
      </c>
      <c r="F1440">
        <v>0.338814484370091</v>
      </c>
      <c r="G1440">
        <v>0.0595323139099137</v>
      </c>
      <c r="H1440">
        <v>0.382276251715209</v>
      </c>
      <c r="I1440">
        <v>0.252141767980318</v>
      </c>
      <c r="J1440">
        <v>0.43165196882793</v>
      </c>
      <c r="K1440">
        <v>0.542198976709039</v>
      </c>
      <c r="L1440">
        <v>0.569653461382951</v>
      </c>
      <c r="M1440">
        <v>0.571942994445078</v>
      </c>
      <c r="N1440">
        <v>0.465337529664703</v>
      </c>
      <c r="O1440">
        <v>0.786324868640593</v>
      </c>
      <c r="P1440">
        <v>23</v>
      </c>
      <c r="Q1440">
        <v>5.7992606635473</v>
      </c>
      <c r="R1440">
        <v>9.92799528304239</v>
      </c>
      <c r="S1440">
        <v>12.4705764643079</v>
      </c>
      <c r="T1440">
        <v>13.1020296118079</v>
      </c>
      <c r="U1440">
        <v>13.1546888722368</v>
      </c>
      <c r="V1440">
        <v>529</v>
      </c>
      <c r="W1440">
        <v>2.36758916934531</v>
      </c>
    </row>
    <row r="1441" spans="1:23">
      <c r="A1441" t="s">
        <v>204</v>
      </c>
      <c r="B1441">
        <v>0.69</v>
      </c>
      <c r="C1441">
        <v>0.370952365930389</v>
      </c>
      <c r="D1441">
        <v>0.0762618233611846</v>
      </c>
      <c r="E1441">
        <v>0.48909070771957</v>
      </c>
      <c r="F1441">
        <v>0.338814484370091</v>
      </c>
      <c r="G1441">
        <v>0.0595323139099137</v>
      </c>
      <c r="H1441">
        <v>0.382276251715209</v>
      </c>
      <c r="I1441">
        <v>0.252141767980318</v>
      </c>
      <c r="J1441">
        <v>0.43165196882793</v>
      </c>
      <c r="K1441">
        <v>0.542198976709039</v>
      </c>
      <c r="L1441">
        <v>0.569653461382951</v>
      </c>
      <c r="M1441">
        <v>0.571942994445078</v>
      </c>
      <c r="N1441">
        <v>0.465337529664703</v>
      </c>
      <c r="O1441">
        <v>0.786324868640593</v>
      </c>
      <c r="P1441">
        <v>23</v>
      </c>
      <c r="Q1441">
        <v>5.7992606635473</v>
      </c>
      <c r="R1441">
        <v>9.92799528304239</v>
      </c>
      <c r="S1441">
        <v>12.4705764643079</v>
      </c>
      <c r="T1441">
        <v>13.1020296118079</v>
      </c>
      <c r="U1441">
        <v>13.1546888722368</v>
      </c>
      <c r="V1441">
        <v>529</v>
      </c>
      <c r="W1441">
        <v>2.36758916934531</v>
      </c>
    </row>
    <row r="1442" spans="1:23">
      <c r="A1442" t="s">
        <v>204</v>
      </c>
      <c r="B1442">
        <v>0.69</v>
      </c>
      <c r="C1442">
        <v>0.370952365930389</v>
      </c>
      <c r="D1442">
        <v>0.0762618233611846</v>
      </c>
      <c r="E1442">
        <v>0.259866356554805</v>
      </c>
      <c r="F1442">
        <v>0.338814484370091</v>
      </c>
      <c r="G1442">
        <v>0.0595323139099137</v>
      </c>
      <c r="H1442">
        <v>0.382276251715209</v>
      </c>
      <c r="I1442">
        <v>0.252141767980318</v>
      </c>
      <c r="J1442">
        <v>0.43165196882793</v>
      </c>
      <c r="K1442">
        <v>0.542198976709039</v>
      </c>
      <c r="L1442">
        <v>0.569653461382951</v>
      </c>
      <c r="M1442">
        <v>0.571942994445078</v>
      </c>
      <c r="N1442">
        <v>0.465337529664703</v>
      </c>
      <c r="O1442">
        <v>0.786324868640593</v>
      </c>
      <c r="P1442">
        <v>23</v>
      </c>
      <c r="Q1442">
        <v>5.7992606635473</v>
      </c>
      <c r="R1442">
        <v>9.92799528304239</v>
      </c>
      <c r="S1442">
        <v>12.4705764643079</v>
      </c>
      <c r="T1442">
        <v>13.1020296118079</v>
      </c>
      <c r="U1442">
        <v>13.1546888722368</v>
      </c>
      <c r="V1442">
        <v>529</v>
      </c>
      <c r="W1442">
        <v>2.36758916934531</v>
      </c>
    </row>
    <row r="1443" spans="1:23">
      <c r="A1443" t="s">
        <v>204</v>
      </c>
      <c r="B1443">
        <v>0.69</v>
      </c>
      <c r="C1443">
        <v>0.370952365930389</v>
      </c>
      <c r="D1443">
        <v>0.0762618233611846</v>
      </c>
      <c r="E1443">
        <v>0.346519799836889</v>
      </c>
      <c r="F1443">
        <v>0.338814484370091</v>
      </c>
      <c r="G1443">
        <v>0.0595323139099137</v>
      </c>
      <c r="H1443">
        <v>0.382276251715209</v>
      </c>
      <c r="I1443">
        <v>0.252141767980318</v>
      </c>
      <c r="J1443">
        <v>0.43165196882793</v>
      </c>
      <c r="K1443">
        <v>0.542198976709039</v>
      </c>
      <c r="L1443">
        <v>0.569653461382951</v>
      </c>
      <c r="M1443">
        <v>0.571942994445078</v>
      </c>
      <c r="N1443">
        <v>0.465337529664703</v>
      </c>
      <c r="O1443">
        <v>0.786324868640593</v>
      </c>
      <c r="P1443">
        <v>23</v>
      </c>
      <c r="Q1443">
        <v>5.7992606635473</v>
      </c>
      <c r="R1443">
        <v>9.92799528304239</v>
      </c>
      <c r="S1443">
        <v>12.4705764643079</v>
      </c>
      <c r="T1443">
        <v>13.1020296118079</v>
      </c>
      <c r="U1443">
        <v>13.1546888722368</v>
      </c>
      <c r="V1443">
        <v>529</v>
      </c>
      <c r="W1443">
        <v>2.36758916934531</v>
      </c>
    </row>
    <row r="1444" spans="1:23">
      <c r="A1444" t="s">
        <v>204</v>
      </c>
      <c r="B1444">
        <v>0.69</v>
      </c>
      <c r="C1444">
        <v>0.370952365930389</v>
      </c>
      <c r="D1444">
        <v>0.0762618233611846</v>
      </c>
      <c r="E1444">
        <v>0.317517628382619</v>
      </c>
      <c r="F1444">
        <v>0.338814484370091</v>
      </c>
      <c r="G1444">
        <v>0.0595323139099137</v>
      </c>
      <c r="H1444">
        <v>0.382276251715209</v>
      </c>
      <c r="I1444">
        <v>0.252141767980318</v>
      </c>
      <c r="J1444">
        <v>0.43165196882793</v>
      </c>
      <c r="K1444">
        <v>0.542198976709039</v>
      </c>
      <c r="L1444">
        <v>0.569653461382951</v>
      </c>
      <c r="M1444">
        <v>0.571942994445078</v>
      </c>
      <c r="N1444">
        <v>0.465337529664703</v>
      </c>
      <c r="O1444">
        <v>0.786324868640593</v>
      </c>
      <c r="P1444">
        <v>23</v>
      </c>
      <c r="Q1444">
        <v>5.7992606635473</v>
      </c>
      <c r="R1444">
        <v>9.92799528304239</v>
      </c>
      <c r="S1444">
        <v>12.4705764643079</v>
      </c>
      <c r="T1444">
        <v>13.1020296118079</v>
      </c>
      <c r="U1444">
        <v>13.1546888722368</v>
      </c>
      <c r="V1444">
        <v>529</v>
      </c>
      <c r="W1444">
        <v>2.36758916934531</v>
      </c>
    </row>
    <row r="1445" spans="1:23">
      <c r="A1445" t="s">
        <v>204</v>
      </c>
      <c r="B1445">
        <v>0.69</v>
      </c>
      <c r="C1445">
        <v>0.370952365930389</v>
      </c>
      <c r="D1445">
        <v>0.0762618233611846</v>
      </c>
      <c r="E1445">
        <v>0.358746815815705</v>
      </c>
      <c r="F1445">
        <v>0.338814484370091</v>
      </c>
      <c r="G1445">
        <v>0.0595323139099137</v>
      </c>
      <c r="H1445">
        <v>0.382276251715209</v>
      </c>
      <c r="I1445">
        <v>0.252141767980318</v>
      </c>
      <c r="J1445">
        <v>0.43165196882793</v>
      </c>
      <c r="K1445">
        <v>0.542198976709039</v>
      </c>
      <c r="L1445">
        <v>0.569653461382951</v>
      </c>
      <c r="M1445">
        <v>0.571942994445078</v>
      </c>
      <c r="N1445">
        <v>0.465337529664703</v>
      </c>
      <c r="O1445">
        <v>0.786324868640593</v>
      </c>
      <c r="P1445">
        <v>23</v>
      </c>
      <c r="Q1445">
        <v>5.7992606635473</v>
      </c>
      <c r="R1445">
        <v>9.92799528304239</v>
      </c>
      <c r="S1445">
        <v>12.4705764643079</v>
      </c>
      <c r="T1445">
        <v>13.1020296118079</v>
      </c>
      <c r="U1445">
        <v>13.1546888722368</v>
      </c>
      <c r="V1445">
        <v>529</v>
      </c>
      <c r="W1445">
        <v>2.36758916934531</v>
      </c>
    </row>
    <row r="1446" spans="1:23">
      <c r="A1446" t="s">
        <v>204</v>
      </c>
      <c r="B1446">
        <v>0.69</v>
      </c>
      <c r="C1446">
        <v>0.370952365930389</v>
      </c>
      <c r="D1446">
        <v>0.0762618233611846</v>
      </c>
      <c r="E1446">
        <v>0.425454487919877</v>
      </c>
      <c r="F1446">
        <v>0.338814484370091</v>
      </c>
      <c r="G1446">
        <v>0.0595323139099137</v>
      </c>
      <c r="H1446">
        <v>0.382276251715209</v>
      </c>
      <c r="I1446">
        <v>0.252141767980318</v>
      </c>
      <c r="J1446">
        <v>0.43165196882793</v>
      </c>
      <c r="K1446">
        <v>0.542198976709039</v>
      </c>
      <c r="L1446">
        <v>0.569653461382951</v>
      </c>
      <c r="M1446">
        <v>0.571942994445078</v>
      </c>
      <c r="N1446">
        <v>0.465337529664703</v>
      </c>
      <c r="O1446">
        <v>0.786324868640593</v>
      </c>
      <c r="P1446">
        <v>23</v>
      </c>
      <c r="Q1446">
        <v>5.7992606635473</v>
      </c>
      <c r="R1446">
        <v>9.92799528304239</v>
      </c>
      <c r="S1446">
        <v>12.4705764643079</v>
      </c>
      <c r="T1446">
        <v>13.1020296118079</v>
      </c>
      <c r="U1446">
        <v>13.1546888722368</v>
      </c>
      <c r="V1446">
        <v>529</v>
      </c>
      <c r="W1446">
        <v>2.36758916934531</v>
      </c>
    </row>
    <row r="1447" spans="1:23">
      <c r="A1447" t="s">
        <v>204</v>
      </c>
      <c r="B1447">
        <v>0.69</v>
      </c>
      <c r="C1447">
        <v>0.370952365930389</v>
      </c>
      <c r="D1447">
        <v>0.0762618233611846</v>
      </c>
      <c r="E1447">
        <v>0.342322885517037</v>
      </c>
      <c r="F1447">
        <v>0.338814484370091</v>
      </c>
      <c r="G1447">
        <v>0.0595323139099137</v>
      </c>
      <c r="H1447">
        <v>0.382276251715209</v>
      </c>
      <c r="I1447">
        <v>0.252141767980318</v>
      </c>
      <c r="J1447">
        <v>0.43165196882793</v>
      </c>
      <c r="K1447">
        <v>0.542198976709039</v>
      </c>
      <c r="L1447">
        <v>0.569653461382951</v>
      </c>
      <c r="M1447">
        <v>0.571942994445078</v>
      </c>
      <c r="N1447">
        <v>0.465337529664703</v>
      </c>
      <c r="O1447">
        <v>0.786324868640593</v>
      </c>
      <c r="P1447">
        <v>23</v>
      </c>
      <c r="Q1447">
        <v>5.7992606635473</v>
      </c>
      <c r="R1447">
        <v>9.92799528304239</v>
      </c>
      <c r="S1447">
        <v>12.4705764643079</v>
      </c>
      <c r="T1447">
        <v>13.1020296118079</v>
      </c>
      <c r="U1447">
        <v>13.1546888722368</v>
      </c>
      <c r="V1447">
        <v>529</v>
      </c>
      <c r="W1447">
        <v>2.36758916934531</v>
      </c>
    </row>
    <row r="1448" spans="1:23">
      <c r="A1448" t="s">
        <v>204</v>
      </c>
      <c r="B1448">
        <v>0.69</v>
      </c>
      <c r="C1448">
        <v>0.370952365930389</v>
      </c>
      <c r="D1448">
        <v>0.0762618233611846</v>
      </c>
      <c r="E1448">
        <v>0.253247472430106</v>
      </c>
      <c r="F1448">
        <v>0.338814484370091</v>
      </c>
      <c r="G1448">
        <v>0.0595323139099137</v>
      </c>
      <c r="H1448">
        <v>0.382276251715209</v>
      </c>
      <c r="I1448">
        <v>0.252141767980318</v>
      </c>
      <c r="J1448">
        <v>0.43165196882793</v>
      </c>
      <c r="K1448">
        <v>0.542198976709039</v>
      </c>
      <c r="L1448">
        <v>0.569653461382951</v>
      </c>
      <c r="M1448">
        <v>0.571942994445078</v>
      </c>
      <c r="N1448">
        <v>0.465337529664703</v>
      </c>
      <c r="O1448">
        <v>0.786324868640593</v>
      </c>
      <c r="P1448">
        <v>23</v>
      </c>
      <c r="Q1448">
        <v>5.7992606635473</v>
      </c>
      <c r="R1448">
        <v>9.92799528304239</v>
      </c>
      <c r="S1448">
        <v>12.4705764643079</v>
      </c>
      <c r="T1448">
        <v>13.1020296118079</v>
      </c>
      <c r="U1448">
        <v>13.1546888722368</v>
      </c>
      <c r="V1448">
        <v>529</v>
      </c>
      <c r="W1448">
        <v>2.36758916934531</v>
      </c>
    </row>
    <row r="1449" spans="1:23">
      <c r="A1449" t="s">
        <v>204</v>
      </c>
      <c r="B1449">
        <v>0.69</v>
      </c>
      <c r="C1449">
        <v>0.370952365930389</v>
      </c>
      <c r="D1449">
        <v>0.0762618233611846</v>
      </c>
      <c r="E1449">
        <v>0.499916934322738</v>
      </c>
      <c r="F1449">
        <v>0.338814484370091</v>
      </c>
      <c r="G1449">
        <v>0.0595323139099137</v>
      </c>
      <c r="H1449">
        <v>0.382276251715209</v>
      </c>
      <c r="I1449">
        <v>0.252141767980318</v>
      </c>
      <c r="J1449">
        <v>0.43165196882793</v>
      </c>
      <c r="K1449">
        <v>0.542198976709039</v>
      </c>
      <c r="L1449">
        <v>0.569653461382951</v>
      </c>
      <c r="M1449">
        <v>0.571942994445078</v>
      </c>
      <c r="N1449">
        <v>0.465337529664703</v>
      </c>
      <c r="O1449">
        <v>0.786324868640593</v>
      </c>
      <c r="P1449">
        <v>23</v>
      </c>
      <c r="Q1449">
        <v>5.7992606635473</v>
      </c>
      <c r="R1449">
        <v>9.92799528304239</v>
      </c>
      <c r="S1449">
        <v>12.4705764643079</v>
      </c>
      <c r="T1449">
        <v>13.1020296118079</v>
      </c>
      <c r="U1449">
        <v>13.1546888722368</v>
      </c>
      <c r="V1449">
        <v>529</v>
      </c>
      <c r="W1449">
        <v>2.36758916934531</v>
      </c>
    </row>
    <row r="1450" spans="1:23">
      <c r="A1450" t="s">
        <v>204</v>
      </c>
      <c r="B1450">
        <v>0.69</v>
      </c>
      <c r="C1450">
        <v>0.370952365930389</v>
      </c>
      <c r="D1450">
        <v>0.0762618233611846</v>
      </c>
      <c r="E1450">
        <v>0.259054158821575</v>
      </c>
      <c r="F1450">
        <v>0.338814484370091</v>
      </c>
      <c r="G1450">
        <v>0.0595323139099137</v>
      </c>
      <c r="H1450">
        <v>0.382276251715209</v>
      </c>
      <c r="I1450">
        <v>0.252141767980318</v>
      </c>
      <c r="J1450">
        <v>0.43165196882793</v>
      </c>
      <c r="K1450">
        <v>0.542198976709039</v>
      </c>
      <c r="L1450">
        <v>0.569653461382951</v>
      </c>
      <c r="M1450">
        <v>0.571942994445078</v>
      </c>
      <c r="N1450">
        <v>0.465337529664703</v>
      </c>
      <c r="O1450">
        <v>0.786324868640593</v>
      </c>
      <c r="P1450">
        <v>23</v>
      </c>
      <c r="Q1450">
        <v>5.7992606635473</v>
      </c>
      <c r="R1450">
        <v>9.92799528304239</v>
      </c>
      <c r="S1450">
        <v>12.4705764643079</v>
      </c>
      <c r="T1450">
        <v>13.1020296118079</v>
      </c>
      <c r="U1450">
        <v>13.1546888722368</v>
      </c>
      <c r="V1450">
        <v>529</v>
      </c>
      <c r="W1450">
        <v>2.36758916934531</v>
      </c>
    </row>
    <row r="1451" spans="1:23">
      <c r="A1451" t="s">
        <v>204</v>
      </c>
      <c r="B1451">
        <v>0.69</v>
      </c>
      <c r="C1451">
        <v>0.370952365930389</v>
      </c>
      <c r="D1451">
        <v>0.0762618233611846</v>
      </c>
      <c r="E1451">
        <v>0.341586202035864</v>
      </c>
      <c r="F1451">
        <v>0.338814484370091</v>
      </c>
      <c r="G1451">
        <v>0.0595323139099137</v>
      </c>
      <c r="H1451">
        <v>0.382276251715209</v>
      </c>
      <c r="I1451">
        <v>0.252141767980318</v>
      </c>
      <c r="J1451">
        <v>0.43165196882793</v>
      </c>
      <c r="K1451">
        <v>0.542198976709039</v>
      </c>
      <c r="L1451">
        <v>0.569653461382951</v>
      </c>
      <c r="M1451">
        <v>0.571942994445078</v>
      </c>
      <c r="N1451">
        <v>0.465337529664703</v>
      </c>
      <c r="O1451">
        <v>0.786324868640593</v>
      </c>
      <c r="P1451">
        <v>23</v>
      </c>
      <c r="Q1451">
        <v>5.7992606635473</v>
      </c>
      <c r="R1451">
        <v>9.92799528304239</v>
      </c>
      <c r="S1451">
        <v>12.4705764643079</v>
      </c>
      <c r="T1451">
        <v>13.1020296118079</v>
      </c>
      <c r="U1451">
        <v>13.1546888722368</v>
      </c>
      <c r="V1451">
        <v>529</v>
      </c>
      <c r="W1451">
        <v>2.36758916934531</v>
      </c>
    </row>
    <row r="1452" spans="1:23">
      <c r="A1452" t="s">
        <v>204</v>
      </c>
      <c r="B1452">
        <v>0.69</v>
      </c>
      <c r="C1452">
        <v>0.370952365930389</v>
      </c>
      <c r="D1452">
        <v>0.0762618233611846</v>
      </c>
      <c r="E1452">
        <v>0.367327500276886</v>
      </c>
      <c r="F1452">
        <v>0.338814484370091</v>
      </c>
      <c r="G1452">
        <v>0.0595323139099137</v>
      </c>
      <c r="H1452">
        <v>0.382276251715209</v>
      </c>
      <c r="I1452">
        <v>0.252141767980318</v>
      </c>
      <c r="J1452">
        <v>0.43165196882793</v>
      </c>
      <c r="K1452">
        <v>0.542198976709039</v>
      </c>
      <c r="L1452">
        <v>0.569653461382951</v>
      </c>
      <c r="M1452">
        <v>0.571942994445078</v>
      </c>
      <c r="N1452">
        <v>0.465337529664703</v>
      </c>
      <c r="O1452">
        <v>0.786324868640593</v>
      </c>
      <c r="P1452">
        <v>23</v>
      </c>
      <c r="Q1452">
        <v>5.7992606635473</v>
      </c>
      <c r="R1452">
        <v>9.92799528304239</v>
      </c>
      <c r="S1452">
        <v>12.4705764643079</v>
      </c>
      <c r="T1452">
        <v>13.1020296118079</v>
      </c>
      <c r="U1452">
        <v>13.1546888722368</v>
      </c>
      <c r="V1452">
        <v>529</v>
      </c>
      <c r="W1452">
        <v>2.36758916934531</v>
      </c>
    </row>
    <row r="1453" spans="1:23">
      <c r="A1453" t="s">
        <v>204</v>
      </c>
      <c r="B1453">
        <v>0.69</v>
      </c>
      <c r="C1453">
        <v>0.370952365930389</v>
      </c>
      <c r="D1453">
        <v>0.0762618233611846</v>
      </c>
      <c r="E1453">
        <v>0.229846684492824</v>
      </c>
      <c r="F1453">
        <v>0.338814484370091</v>
      </c>
      <c r="G1453">
        <v>0.0595323139099137</v>
      </c>
      <c r="H1453">
        <v>0.382276251715209</v>
      </c>
      <c r="I1453">
        <v>0.252141767980318</v>
      </c>
      <c r="J1453">
        <v>0.43165196882793</v>
      </c>
      <c r="K1453">
        <v>0.542198976709039</v>
      </c>
      <c r="L1453">
        <v>0.569653461382951</v>
      </c>
      <c r="M1453">
        <v>0.571942994445078</v>
      </c>
      <c r="N1453">
        <v>0.465337529664703</v>
      </c>
      <c r="O1453">
        <v>0.786324868640593</v>
      </c>
      <c r="P1453">
        <v>23</v>
      </c>
      <c r="Q1453">
        <v>5.7992606635473</v>
      </c>
      <c r="R1453">
        <v>9.92799528304239</v>
      </c>
      <c r="S1453">
        <v>12.4705764643079</v>
      </c>
      <c r="T1453">
        <v>13.1020296118079</v>
      </c>
      <c r="U1453">
        <v>13.1546888722368</v>
      </c>
      <c r="V1453">
        <v>529</v>
      </c>
      <c r="W1453">
        <v>2.36758916934531</v>
      </c>
    </row>
    <row r="1454" spans="1:23">
      <c r="A1454" t="s">
        <v>204</v>
      </c>
      <c r="B1454">
        <v>0.69</v>
      </c>
      <c r="C1454">
        <v>0.370952365930389</v>
      </c>
      <c r="D1454">
        <v>0.0762618233611846</v>
      </c>
      <c r="E1454">
        <v>0.255357736183409</v>
      </c>
      <c r="F1454">
        <v>0.338814484370091</v>
      </c>
      <c r="G1454">
        <v>0.0595323139099137</v>
      </c>
      <c r="H1454">
        <v>0.382276251715209</v>
      </c>
      <c r="I1454">
        <v>0.252141767980318</v>
      </c>
      <c r="J1454">
        <v>0.43165196882793</v>
      </c>
      <c r="K1454">
        <v>0.542198976709039</v>
      </c>
      <c r="L1454">
        <v>0.569653461382951</v>
      </c>
      <c r="M1454">
        <v>0.571942994445078</v>
      </c>
      <c r="N1454">
        <v>0.465337529664703</v>
      </c>
      <c r="O1454">
        <v>0.786324868640593</v>
      </c>
      <c r="P1454">
        <v>23</v>
      </c>
      <c r="Q1454">
        <v>5.7992606635473</v>
      </c>
      <c r="R1454">
        <v>9.92799528304239</v>
      </c>
      <c r="S1454">
        <v>12.4705764643079</v>
      </c>
      <c r="T1454">
        <v>13.1020296118079</v>
      </c>
      <c r="U1454">
        <v>13.1546888722368</v>
      </c>
      <c r="V1454">
        <v>529</v>
      </c>
      <c r="W1454">
        <v>2.36758916934531</v>
      </c>
    </row>
    <row r="1455" spans="1:23">
      <c r="A1455" t="s">
        <v>204</v>
      </c>
      <c r="B1455">
        <v>0.69</v>
      </c>
      <c r="C1455">
        <v>0.370952365930389</v>
      </c>
      <c r="D1455">
        <v>0.0762618233611846</v>
      </c>
      <c r="E1455">
        <v>0.218241222726769</v>
      </c>
      <c r="F1455">
        <v>0.338814484370091</v>
      </c>
      <c r="G1455">
        <v>0.0595323139099137</v>
      </c>
      <c r="H1455">
        <v>0.382276251715209</v>
      </c>
      <c r="I1455">
        <v>0.252141767980318</v>
      </c>
      <c r="J1455">
        <v>0.43165196882793</v>
      </c>
      <c r="K1455">
        <v>0.542198976709039</v>
      </c>
      <c r="L1455">
        <v>0.569653461382951</v>
      </c>
      <c r="M1455">
        <v>0.571942994445078</v>
      </c>
      <c r="N1455">
        <v>0.465337529664703</v>
      </c>
      <c r="O1455">
        <v>0.786324868640593</v>
      </c>
      <c r="P1455">
        <v>23</v>
      </c>
      <c r="Q1455">
        <v>5.7992606635473</v>
      </c>
      <c r="R1455">
        <v>9.92799528304239</v>
      </c>
      <c r="S1455">
        <v>12.4705764643079</v>
      </c>
      <c r="T1455">
        <v>13.1020296118079</v>
      </c>
      <c r="U1455">
        <v>13.1546888722368</v>
      </c>
      <c r="V1455">
        <v>529</v>
      </c>
      <c r="W1455">
        <v>2.36758916934531</v>
      </c>
    </row>
    <row r="1456" spans="1:23">
      <c r="A1456" t="s">
        <v>204</v>
      </c>
      <c r="B1456">
        <v>0.69</v>
      </c>
      <c r="C1456">
        <v>0.370952365930389</v>
      </c>
      <c r="D1456">
        <v>0.0762618233611846</v>
      </c>
      <c r="E1456">
        <v>0.360845821583444</v>
      </c>
      <c r="F1456">
        <v>0.338814484370091</v>
      </c>
      <c r="G1456">
        <v>0.0595323139099137</v>
      </c>
      <c r="H1456">
        <v>0.382276251715209</v>
      </c>
      <c r="I1456">
        <v>0.252141767980318</v>
      </c>
      <c r="J1456">
        <v>0.43165196882793</v>
      </c>
      <c r="K1456">
        <v>0.542198976709039</v>
      </c>
      <c r="L1456">
        <v>0.569653461382951</v>
      </c>
      <c r="M1456">
        <v>0.571942994445078</v>
      </c>
      <c r="N1456">
        <v>0.465337529664703</v>
      </c>
      <c r="O1456">
        <v>0.786324868640593</v>
      </c>
      <c r="P1456">
        <v>23</v>
      </c>
      <c r="Q1456">
        <v>5.7992606635473</v>
      </c>
      <c r="R1456">
        <v>9.92799528304239</v>
      </c>
      <c r="S1456">
        <v>12.4705764643079</v>
      </c>
      <c r="T1456">
        <v>13.1020296118079</v>
      </c>
      <c r="U1456">
        <v>13.1546888722368</v>
      </c>
      <c r="V1456">
        <v>529</v>
      </c>
      <c r="W1456">
        <v>2.36758916934531</v>
      </c>
    </row>
    <row r="1457" spans="1:23">
      <c r="A1457" t="s">
        <v>204</v>
      </c>
      <c r="B1457">
        <v>0.69</v>
      </c>
      <c r="C1457">
        <v>0.370952365930389</v>
      </c>
      <c r="D1457">
        <v>0.0762618233611846</v>
      </c>
      <c r="E1457">
        <v>0.302427221687383</v>
      </c>
      <c r="F1457">
        <v>0.338814484370091</v>
      </c>
      <c r="G1457">
        <v>0.0595323139099137</v>
      </c>
      <c r="H1457">
        <v>0.382276251715209</v>
      </c>
      <c r="I1457">
        <v>0.252141767980318</v>
      </c>
      <c r="J1457">
        <v>0.43165196882793</v>
      </c>
      <c r="K1457">
        <v>0.542198976709039</v>
      </c>
      <c r="L1457">
        <v>0.569653461382951</v>
      </c>
      <c r="M1457">
        <v>0.571942994445078</v>
      </c>
      <c r="N1457">
        <v>0.465337529664703</v>
      </c>
      <c r="O1457">
        <v>0.786324868640593</v>
      </c>
      <c r="P1457">
        <v>23</v>
      </c>
      <c r="Q1457">
        <v>5.7992606635473</v>
      </c>
      <c r="R1457">
        <v>9.92799528304239</v>
      </c>
      <c r="S1457">
        <v>12.4705764643079</v>
      </c>
      <c r="T1457">
        <v>13.1020296118079</v>
      </c>
      <c r="U1457">
        <v>13.1546888722368</v>
      </c>
      <c r="V1457">
        <v>529</v>
      </c>
      <c r="W1457">
        <v>2.36758916934531</v>
      </c>
    </row>
    <row r="1458" spans="1:23">
      <c r="A1458" t="s">
        <v>204</v>
      </c>
      <c r="B1458">
        <v>0.69</v>
      </c>
      <c r="C1458">
        <v>0.370952365930389</v>
      </c>
      <c r="D1458">
        <v>0.0762618233611846</v>
      </c>
      <c r="E1458">
        <v>0.279654446782589</v>
      </c>
      <c r="F1458">
        <v>0.338814484370091</v>
      </c>
      <c r="G1458">
        <v>0.0595323139099137</v>
      </c>
      <c r="H1458">
        <v>0.382276251715209</v>
      </c>
      <c r="I1458">
        <v>0.252141767980318</v>
      </c>
      <c r="J1458">
        <v>0.43165196882793</v>
      </c>
      <c r="K1458">
        <v>0.542198976709039</v>
      </c>
      <c r="L1458">
        <v>0.569653461382951</v>
      </c>
      <c r="M1458">
        <v>0.571942994445078</v>
      </c>
      <c r="N1458">
        <v>0.465337529664703</v>
      </c>
      <c r="O1458">
        <v>0.786324868640593</v>
      </c>
      <c r="P1458">
        <v>23</v>
      </c>
      <c r="Q1458">
        <v>5.7992606635473</v>
      </c>
      <c r="R1458">
        <v>9.92799528304239</v>
      </c>
      <c r="S1458">
        <v>12.4705764643079</v>
      </c>
      <c r="T1458">
        <v>13.1020296118079</v>
      </c>
      <c r="U1458">
        <v>13.1546888722368</v>
      </c>
      <c r="V1458">
        <v>529</v>
      </c>
      <c r="W1458">
        <v>2.36758916934531</v>
      </c>
    </row>
    <row r="1459" spans="1:23">
      <c r="A1459" t="s">
        <v>204</v>
      </c>
      <c r="B1459">
        <v>0.69</v>
      </c>
      <c r="C1459">
        <v>0.370952365930389</v>
      </c>
      <c r="D1459">
        <v>0.0762618233611846</v>
      </c>
      <c r="E1459">
        <v>0.301525150984084</v>
      </c>
      <c r="F1459">
        <v>0.338814484370091</v>
      </c>
      <c r="G1459">
        <v>0.0595323139099137</v>
      </c>
      <c r="H1459">
        <v>0.382276251715209</v>
      </c>
      <c r="I1459">
        <v>0.252141767980318</v>
      </c>
      <c r="J1459">
        <v>0.43165196882793</v>
      </c>
      <c r="K1459">
        <v>0.542198976709039</v>
      </c>
      <c r="L1459">
        <v>0.569653461382951</v>
      </c>
      <c r="M1459">
        <v>0.571942994445078</v>
      </c>
      <c r="N1459">
        <v>0.465337529664703</v>
      </c>
      <c r="O1459">
        <v>0.786324868640593</v>
      </c>
      <c r="P1459">
        <v>23</v>
      </c>
      <c r="Q1459">
        <v>5.7992606635473</v>
      </c>
      <c r="R1459">
        <v>9.92799528304239</v>
      </c>
      <c r="S1459">
        <v>12.4705764643079</v>
      </c>
      <c r="T1459">
        <v>13.1020296118079</v>
      </c>
      <c r="U1459">
        <v>13.1546888722368</v>
      </c>
      <c r="V1459">
        <v>529</v>
      </c>
      <c r="W1459">
        <v>2.36758916934531</v>
      </c>
    </row>
    <row r="1460" spans="1:23">
      <c r="A1460" t="s">
        <v>204</v>
      </c>
      <c r="B1460">
        <v>0.69</v>
      </c>
      <c r="C1460">
        <v>0.370952365930389</v>
      </c>
      <c r="D1460">
        <v>0.0762618233611846</v>
      </c>
      <c r="E1460">
        <v>0.362055598626647</v>
      </c>
      <c r="F1460">
        <v>0.338814484370091</v>
      </c>
      <c r="G1460">
        <v>0.0595323139099137</v>
      </c>
      <c r="H1460">
        <v>0.382276251715209</v>
      </c>
      <c r="I1460">
        <v>0.252141767980318</v>
      </c>
      <c r="J1460">
        <v>0.43165196882793</v>
      </c>
      <c r="K1460">
        <v>0.542198976709039</v>
      </c>
      <c r="L1460">
        <v>0.569653461382951</v>
      </c>
      <c r="M1460">
        <v>0.571942994445078</v>
      </c>
      <c r="N1460">
        <v>0.465337529664703</v>
      </c>
      <c r="O1460">
        <v>0.786324868640593</v>
      </c>
      <c r="P1460">
        <v>23</v>
      </c>
      <c r="Q1460">
        <v>5.7992606635473</v>
      </c>
      <c r="R1460">
        <v>9.92799528304239</v>
      </c>
      <c r="S1460">
        <v>12.4705764643079</v>
      </c>
      <c r="T1460">
        <v>13.1020296118079</v>
      </c>
      <c r="U1460">
        <v>13.1546888722368</v>
      </c>
      <c r="V1460">
        <v>529</v>
      </c>
      <c r="W1460">
        <v>2.36758916934531</v>
      </c>
    </row>
    <row r="1461" s="7" customFormat="1" spans="1:23">
      <c r="A1461" s="7" t="s">
        <v>86</v>
      </c>
      <c r="B1461" s="7">
        <v>0.54</v>
      </c>
      <c r="C1461" s="7">
        <v>0.329367248810829</v>
      </c>
      <c r="D1461" s="7">
        <v>0.108800654945895</v>
      </c>
      <c r="E1461" s="7">
        <v>0.31505888433566</v>
      </c>
      <c r="F1461" s="7">
        <v>0.328205943287507</v>
      </c>
      <c r="G1461" s="7">
        <v>0.0524065636996695</v>
      </c>
      <c r="H1461" s="7">
        <v>0.49787174334069</v>
      </c>
      <c r="I1461" s="7">
        <v>0.567955809358986</v>
      </c>
      <c r="J1461" s="7">
        <v>0.482485601165051</v>
      </c>
      <c r="K1461" s="7">
        <v>0.63781691840608</v>
      </c>
      <c r="L1461" s="7">
        <v>0.399813134216526</v>
      </c>
      <c r="M1461" s="7">
        <v>0.523289092897564</v>
      </c>
      <c r="N1461" s="7">
        <v>0.710284383948831</v>
      </c>
      <c r="O1461" s="7">
        <v>0.655066070199711</v>
      </c>
      <c r="P1461" s="7">
        <v>12</v>
      </c>
      <c r="Q1461" s="7">
        <v>6.81546971230784</v>
      </c>
      <c r="R1461" s="7">
        <v>5.7898272139806</v>
      </c>
      <c r="S1461" s="7">
        <v>7.65380302087296</v>
      </c>
      <c r="T1461" s="7">
        <v>4.79775761059831</v>
      </c>
      <c r="U1461" s="7">
        <v>6.27946911477077</v>
      </c>
      <c r="V1461" s="7">
        <v>144</v>
      </c>
      <c r="W1461" s="7">
        <v>2.61136055604421</v>
      </c>
    </row>
    <row r="1462" spans="1:23">
      <c r="A1462" t="s">
        <v>86</v>
      </c>
      <c r="B1462">
        <v>0.54</v>
      </c>
      <c r="C1462">
        <v>0.329367248810829</v>
      </c>
      <c r="D1462">
        <v>0.108800654945895</v>
      </c>
      <c r="E1462">
        <v>0.252150478089121</v>
      </c>
      <c r="F1462">
        <v>0.328205943287507</v>
      </c>
      <c r="G1462">
        <v>0.0524065636996695</v>
      </c>
      <c r="H1462">
        <v>0.49787174334069</v>
      </c>
      <c r="I1462">
        <v>0.567955809358986</v>
      </c>
      <c r="J1462">
        <v>0.482485601165051</v>
      </c>
      <c r="K1462">
        <v>0.63781691840608</v>
      </c>
      <c r="L1462">
        <v>0.399813134216526</v>
      </c>
      <c r="M1462">
        <v>0.523289092897564</v>
      </c>
      <c r="N1462">
        <v>0.710284383948831</v>
      </c>
      <c r="O1462">
        <v>0.655066070199711</v>
      </c>
      <c r="P1462">
        <v>12</v>
      </c>
      <c r="Q1462">
        <v>6.81546971230784</v>
      </c>
      <c r="R1462">
        <v>5.7898272139806</v>
      </c>
      <c r="S1462">
        <v>7.65380302087296</v>
      </c>
      <c r="T1462">
        <v>4.79775761059831</v>
      </c>
      <c r="U1462">
        <v>6.27946911477077</v>
      </c>
      <c r="V1462">
        <v>144</v>
      </c>
      <c r="W1462">
        <v>2.61136055604421</v>
      </c>
    </row>
    <row r="1463" spans="1:23">
      <c r="A1463" t="s">
        <v>86</v>
      </c>
      <c r="B1463">
        <v>0.54</v>
      </c>
      <c r="C1463">
        <v>0.329367248810829</v>
      </c>
      <c r="D1463">
        <v>0.108800654945895</v>
      </c>
      <c r="E1463">
        <v>0.337058849022715</v>
      </c>
      <c r="F1463">
        <v>0.328205943287507</v>
      </c>
      <c r="G1463">
        <v>0.0524065636996695</v>
      </c>
      <c r="H1463">
        <v>0.49787174334069</v>
      </c>
      <c r="I1463">
        <v>0.567955809358986</v>
      </c>
      <c r="J1463">
        <v>0.482485601165051</v>
      </c>
      <c r="K1463">
        <v>0.63781691840608</v>
      </c>
      <c r="L1463">
        <v>0.399813134216526</v>
      </c>
      <c r="M1463">
        <v>0.523289092897564</v>
      </c>
      <c r="N1463">
        <v>0.710284383948831</v>
      </c>
      <c r="O1463">
        <v>0.655066070199711</v>
      </c>
      <c r="P1463">
        <v>12</v>
      </c>
      <c r="Q1463">
        <v>6.81546971230784</v>
      </c>
      <c r="R1463">
        <v>5.7898272139806</v>
      </c>
      <c r="S1463">
        <v>7.65380302087296</v>
      </c>
      <c r="T1463">
        <v>4.79775761059831</v>
      </c>
      <c r="U1463">
        <v>6.27946911477077</v>
      </c>
      <c r="V1463">
        <v>144</v>
      </c>
      <c r="W1463">
        <v>2.61136055604421</v>
      </c>
    </row>
    <row r="1464" spans="1:23">
      <c r="A1464" t="s">
        <v>86</v>
      </c>
      <c r="B1464">
        <v>0.54</v>
      </c>
      <c r="C1464">
        <v>0.329367248810829</v>
      </c>
      <c r="D1464">
        <v>0.108800654945895</v>
      </c>
      <c r="E1464">
        <v>0.318908079813</v>
      </c>
      <c r="F1464">
        <v>0.328205943287507</v>
      </c>
      <c r="G1464">
        <v>0.0524065636996695</v>
      </c>
      <c r="H1464">
        <v>0.49787174334069</v>
      </c>
      <c r="I1464">
        <v>0.567955809358986</v>
      </c>
      <c r="J1464">
        <v>0.482485601165051</v>
      </c>
      <c r="K1464">
        <v>0.63781691840608</v>
      </c>
      <c r="L1464">
        <v>0.399813134216526</v>
      </c>
      <c r="M1464">
        <v>0.523289092897564</v>
      </c>
      <c r="N1464">
        <v>0.710284383948831</v>
      </c>
      <c r="O1464">
        <v>0.655066070199711</v>
      </c>
      <c r="P1464">
        <v>12</v>
      </c>
      <c r="Q1464">
        <v>6.81546971230784</v>
      </c>
      <c r="R1464">
        <v>5.7898272139806</v>
      </c>
      <c r="S1464">
        <v>7.65380302087296</v>
      </c>
      <c r="T1464">
        <v>4.79775761059831</v>
      </c>
      <c r="U1464">
        <v>6.27946911477077</v>
      </c>
      <c r="V1464">
        <v>144</v>
      </c>
      <c r="W1464">
        <v>2.61136055604421</v>
      </c>
    </row>
    <row r="1465" spans="1:23">
      <c r="A1465" t="s">
        <v>86</v>
      </c>
      <c r="B1465">
        <v>0.54</v>
      </c>
      <c r="C1465">
        <v>0.329367248810829</v>
      </c>
      <c r="D1465">
        <v>0.108800654945895</v>
      </c>
      <c r="E1465">
        <v>0.327574113043158</v>
      </c>
      <c r="F1465">
        <v>0.328205943287507</v>
      </c>
      <c r="G1465">
        <v>0.0524065636996695</v>
      </c>
      <c r="H1465">
        <v>0.49787174334069</v>
      </c>
      <c r="I1465">
        <v>0.567955809358986</v>
      </c>
      <c r="J1465">
        <v>0.482485601165051</v>
      </c>
      <c r="K1465">
        <v>0.63781691840608</v>
      </c>
      <c r="L1465">
        <v>0.399813134216526</v>
      </c>
      <c r="M1465">
        <v>0.523289092897564</v>
      </c>
      <c r="N1465">
        <v>0.710284383948831</v>
      </c>
      <c r="O1465">
        <v>0.655066070199711</v>
      </c>
      <c r="P1465">
        <v>12</v>
      </c>
      <c r="Q1465">
        <v>6.81546971230784</v>
      </c>
      <c r="R1465">
        <v>5.7898272139806</v>
      </c>
      <c r="S1465">
        <v>7.65380302087296</v>
      </c>
      <c r="T1465">
        <v>4.79775761059831</v>
      </c>
      <c r="U1465">
        <v>6.27946911477077</v>
      </c>
      <c r="V1465">
        <v>144</v>
      </c>
      <c r="W1465">
        <v>2.61136055604421</v>
      </c>
    </row>
    <row r="1466" spans="1:23">
      <c r="A1466" t="s">
        <v>86</v>
      </c>
      <c r="B1466">
        <v>0.54</v>
      </c>
      <c r="C1466">
        <v>0.329367248810829</v>
      </c>
      <c r="D1466">
        <v>0.108800654945895</v>
      </c>
      <c r="E1466">
        <v>0.349617897884594</v>
      </c>
      <c r="F1466">
        <v>0.328205943287507</v>
      </c>
      <c r="G1466">
        <v>0.0524065636996695</v>
      </c>
      <c r="H1466">
        <v>0.49787174334069</v>
      </c>
      <c r="I1466">
        <v>0.567955809358986</v>
      </c>
      <c r="J1466">
        <v>0.482485601165051</v>
      </c>
      <c r="K1466">
        <v>0.63781691840608</v>
      </c>
      <c r="L1466">
        <v>0.399813134216526</v>
      </c>
      <c r="M1466">
        <v>0.523289092897564</v>
      </c>
      <c r="N1466">
        <v>0.710284383948831</v>
      </c>
      <c r="O1466">
        <v>0.655066070199711</v>
      </c>
      <c r="P1466">
        <v>12</v>
      </c>
      <c r="Q1466">
        <v>6.81546971230784</v>
      </c>
      <c r="R1466">
        <v>5.7898272139806</v>
      </c>
      <c r="S1466">
        <v>7.65380302087296</v>
      </c>
      <c r="T1466">
        <v>4.79775761059831</v>
      </c>
      <c r="U1466">
        <v>6.27946911477077</v>
      </c>
      <c r="V1466">
        <v>144</v>
      </c>
      <c r="W1466">
        <v>2.61136055604421</v>
      </c>
    </row>
    <row r="1467" spans="1:23">
      <c r="A1467" t="s">
        <v>86</v>
      </c>
      <c r="B1467">
        <v>0.54</v>
      </c>
      <c r="C1467">
        <v>0.329367248810829</v>
      </c>
      <c r="D1467">
        <v>0.108800654945895</v>
      </c>
      <c r="E1467">
        <v>0.430557093808838</v>
      </c>
      <c r="F1467">
        <v>0.328205943287507</v>
      </c>
      <c r="G1467">
        <v>0.0524065636996695</v>
      </c>
      <c r="H1467">
        <v>0.49787174334069</v>
      </c>
      <c r="I1467">
        <v>0.567955809358986</v>
      </c>
      <c r="J1467">
        <v>0.482485601165051</v>
      </c>
      <c r="K1467">
        <v>0.63781691840608</v>
      </c>
      <c r="L1467">
        <v>0.399813134216526</v>
      </c>
      <c r="M1467">
        <v>0.523289092897564</v>
      </c>
      <c r="N1467">
        <v>0.710284383948831</v>
      </c>
      <c r="O1467">
        <v>0.655066070199711</v>
      </c>
      <c r="P1467">
        <v>12</v>
      </c>
      <c r="Q1467">
        <v>6.81546971230784</v>
      </c>
      <c r="R1467">
        <v>5.7898272139806</v>
      </c>
      <c r="S1467">
        <v>7.65380302087296</v>
      </c>
      <c r="T1467">
        <v>4.79775761059831</v>
      </c>
      <c r="U1467">
        <v>6.27946911477077</v>
      </c>
      <c r="V1467">
        <v>144</v>
      </c>
      <c r="W1467">
        <v>2.61136055604421</v>
      </c>
    </row>
    <row r="1468" spans="1:23">
      <c r="A1468" t="s">
        <v>86</v>
      </c>
      <c r="B1468">
        <v>0.54</v>
      </c>
      <c r="C1468">
        <v>0.329367248810829</v>
      </c>
      <c r="D1468">
        <v>0.108800654945895</v>
      </c>
      <c r="E1468">
        <v>0.294178018975892</v>
      </c>
      <c r="F1468">
        <v>0.328205943287507</v>
      </c>
      <c r="G1468">
        <v>0.0524065636996695</v>
      </c>
      <c r="H1468">
        <v>0.49787174334069</v>
      </c>
      <c r="I1468">
        <v>0.567955809358986</v>
      </c>
      <c r="J1468">
        <v>0.482485601165051</v>
      </c>
      <c r="K1468">
        <v>0.63781691840608</v>
      </c>
      <c r="L1468">
        <v>0.399813134216526</v>
      </c>
      <c r="M1468">
        <v>0.523289092897564</v>
      </c>
      <c r="N1468">
        <v>0.710284383948831</v>
      </c>
      <c r="O1468">
        <v>0.655066070199711</v>
      </c>
      <c r="P1468">
        <v>12</v>
      </c>
      <c r="Q1468">
        <v>6.81546971230784</v>
      </c>
      <c r="R1468">
        <v>5.7898272139806</v>
      </c>
      <c r="S1468">
        <v>7.65380302087296</v>
      </c>
      <c r="T1468">
        <v>4.79775761059831</v>
      </c>
      <c r="U1468">
        <v>6.27946911477077</v>
      </c>
      <c r="V1468">
        <v>144</v>
      </c>
      <c r="W1468">
        <v>2.61136055604421</v>
      </c>
    </row>
    <row r="1469" spans="1:23">
      <c r="A1469" t="s">
        <v>86</v>
      </c>
      <c r="B1469">
        <v>0.54</v>
      </c>
      <c r="C1469">
        <v>0.329367248810829</v>
      </c>
      <c r="D1469">
        <v>0.108800654945895</v>
      </c>
      <c r="E1469">
        <v>0.365285930520176</v>
      </c>
      <c r="F1469">
        <v>0.328205943287507</v>
      </c>
      <c r="G1469">
        <v>0.0524065636996695</v>
      </c>
      <c r="H1469">
        <v>0.49787174334069</v>
      </c>
      <c r="I1469">
        <v>0.567955809358986</v>
      </c>
      <c r="J1469">
        <v>0.482485601165051</v>
      </c>
      <c r="K1469">
        <v>0.63781691840608</v>
      </c>
      <c r="L1469">
        <v>0.399813134216526</v>
      </c>
      <c r="M1469">
        <v>0.523289092897564</v>
      </c>
      <c r="N1469">
        <v>0.710284383948831</v>
      </c>
      <c r="O1469">
        <v>0.655066070199711</v>
      </c>
      <c r="P1469">
        <v>12</v>
      </c>
      <c r="Q1469">
        <v>6.81546971230784</v>
      </c>
      <c r="R1469">
        <v>5.7898272139806</v>
      </c>
      <c r="S1469">
        <v>7.65380302087296</v>
      </c>
      <c r="T1469">
        <v>4.79775761059831</v>
      </c>
      <c r="U1469">
        <v>6.27946911477077</v>
      </c>
      <c r="V1469">
        <v>144</v>
      </c>
      <c r="W1469">
        <v>2.61136055604421</v>
      </c>
    </row>
    <row r="1470" spans="1:23">
      <c r="A1470" t="s">
        <v>86</v>
      </c>
      <c r="B1470">
        <v>0.54</v>
      </c>
      <c r="C1470">
        <v>0.329367248810829</v>
      </c>
      <c r="D1470">
        <v>0.108800654945895</v>
      </c>
      <c r="E1470">
        <v>0.428715804629527</v>
      </c>
      <c r="F1470">
        <v>0.328205943287507</v>
      </c>
      <c r="G1470">
        <v>0.0524065636996695</v>
      </c>
      <c r="H1470">
        <v>0.49787174334069</v>
      </c>
      <c r="I1470">
        <v>0.567955809358986</v>
      </c>
      <c r="J1470">
        <v>0.482485601165051</v>
      </c>
      <c r="K1470">
        <v>0.63781691840608</v>
      </c>
      <c r="L1470">
        <v>0.399813134216526</v>
      </c>
      <c r="M1470">
        <v>0.523289092897564</v>
      </c>
      <c r="N1470">
        <v>0.710284383948831</v>
      </c>
      <c r="O1470">
        <v>0.655066070199711</v>
      </c>
      <c r="P1470">
        <v>12</v>
      </c>
      <c r="Q1470">
        <v>6.81546971230784</v>
      </c>
      <c r="R1470">
        <v>5.7898272139806</v>
      </c>
      <c r="S1470">
        <v>7.65380302087296</v>
      </c>
      <c r="T1470">
        <v>4.79775761059831</v>
      </c>
      <c r="U1470">
        <v>6.27946911477077</v>
      </c>
      <c r="V1470">
        <v>144</v>
      </c>
      <c r="W1470">
        <v>2.61136055604421</v>
      </c>
    </row>
    <row r="1471" spans="1:23">
      <c r="A1471" t="s">
        <v>86</v>
      </c>
      <c r="B1471">
        <v>0.54</v>
      </c>
      <c r="C1471">
        <v>0.329367248810829</v>
      </c>
      <c r="D1471">
        <v>0.108800654945895</v>
      </c>
      <c r="E1471">
        <v>0.284401056911855</v>
      </c>
      <c r="F1471">
        <v>0.328205943287507</v>
      </c>
      <c r="G1471">
        <v>0.0524065636996695</v>
      </c>
      <c r="H1471">
        <v>0.49787174334069</v>
      </c>
      <c r="I1471">
        <v>0.567955809358986</v>
      </c>
      <c r="J1471">
        <v>0.482485601165051</v>
      </c>
      <c r="K1471">
        <v>0.63781691840608</v>
      </c>
      <c r="L1471">
        <v>0.399813134216526</v>
      </c>
      <c r="M1471">
        <v>0.523289092897564</v>
      </c>
      <c r="N1471">
        <v>0.710284383948831</v>
      </c>
      <c r="O1471">
        <v>0.655066070199711</v>
      </c>
      <c r="P1471">
        <v>12</v>
      </c>
      <c r="Q1471">
        <v>6.81546971230784</v>
      </c>
      <c r="R1471">
        <v>5.7898272139806</v>
      </c>
      <c r="S1471">
        <v>7.65380302087296</v>
      </c>
      <c r="T1471">
        <v>4.79775761059831</v>
      </c>
      <c r="U1471">
        <v>6.27946911477077</v>
      </c>
      <c r="V1471">
        <v>144</v>
      </c>
      <c r="W1471">
        <v>2.61136055604421</v>
      </c>
    </row>
    <row r="1472" spans="1:23">
      <c r="A1472" t="s">
        <v>86</v>
      </c>
      <c r="B1472">
        <v>0.54</v>
      </c>
      <c r="C1472">
        <v>0.329367248810829</v>
      </c>
      <c r="D1472">
        <v>0.108800654945895</v>
      </c>
      <c r="E1472">
        <v>0.23496511241555</v>
      </c>
      <c r="F1472">
        <v>0.328205943287507</v>
      </c>
      <c r="G1472">
        <v>0.0524065636996695</v>
      </c>
      <c r="H1472">
        <v>0.49787174334069</v>
      </c>
      <c r="I1472">
        <v>0.567955809358986</v>
      </c>
      <c r="J1472">
        <v>0.482485601165051</v>
      </c>
      <c r="K1472">
        <v>0.63781691840608</v>
      </c>
      <c r="L1472">
        <v>0.399813134216526</v>
      </c>
      <c r="M1472">
        <v>0.523289092897564</v>
      </c>
      <c r="N1472">
        <v>0.710284383948831</v>
      </c>
      <c r="O1472">
        <v>0.655066070199711</v>
      </c>
      <c r="P1472">
        <v>12</v>
      </c>
      <c r="Q1472">
        <v>6.81546971230784</v>
      </c>
      <c r="R1472">
        <v>5.7898272139806</v>
      </c>
      <c r="S1472">
        <v>7.65380302087296</v>
      </c>
      <c r="T1472">
        <v>4.79775761059831</v>
      </c>
      <c r="U1472">
        <v>6.27946911477077</v>
      </c>
      <c r="V1472">
        <v>144</v>
      </c>
      <c r="W1472">
        <v>2.61136055604421</v>
      </c>
    </row>
    <row r="1473" s="7" customFormat="1" spans="1:23">
      <c r="A1473" s="7" t="s">
        <v>116</v>
      </c>
      <c r="B1473" s="7">
        <v>0.75</v>
      </c>
      <c r="C1473" s="7">
        <v>0.313980835885884</v>
      </c>
      <c r="D1473" s="7">
        <v>0.124650913590302</v>
      </c>
      <c r="E1473" s="7">
        <v>0.38843971893036</v>
      </c>
      <c r="F1473" s="7">
        <v>0.412998855539558</v>
      </c>
      <c r="G1473" s="7">
        <v>0.10670375118244</v>
      </c>
      <c r="H1473" s="7">
        <v>0.0950602286304623</v>
      </c>
      <c r="I1473" s="7">
        <v>0.441820190170303</v>
      </c>
      <c r="J1473" s="7">
        <v>0.248408021615866</v>
      </c>
      <c r="K1473" s="7">
        <v>0.456018207677</v>
      </c>
      <c r="L1473" s="7">
        <v>0.456687947370032</v>
      </c>
      <c r="M1473" s="7">
        <v>0.610082879359315</v>
      </c>
      <c r="N1473" s="7">
        <v>0.690131250960709</v>
      </c>
      <c r="O1473" s="7">
        <v>0.90527953146616</v>
      </c>
      <c r="P1473" s="7">
        <v>12</v>
      </c>
      <c r="Q1473" s="7">
        <v>5.30184228204364</v>
      </c>
      <c r="R1473" s="7">
        <v>2.9808962593904</v>
      </c>
      <c r="S1473" s="7">
        <v>5.472218492124</v>
      </c>
      <c r="T1473" s="7">
        <v>5.48025536844039</v>
      </c>
      <c r="U1473" s="7">
        <v>7.32099455231177</v>
      </c>
      <c r="V1473" s="7">
        <v>144</v>
      </c>
      <c r="W1473" s="7">
        <v>2.21301724619252</v>
      </c>
    </row>
    <row r="1474" spans="1:23">
      <c r="A1474" t="s">
        <v>116</v>
      </c>
      <c r="B1474">
        <v>0.75</v>
      </c>
      <c r="C1474">
        <v>0.313980835885884</v>
      </c>
      <c r="D1474">
        <v>0.124650913590302</v>
      </c>
      <c r="E1474">
        <v>0.474526525639606</v>
      </c>
      <c r="F1474">
        <v>0.412998855539558</v>
      </c>
      <c r="G1474">
        <v>0.10670375118244</v>
      </c>
      <c r="H1474">
        <v>0.0950602286304623</v>
      </c>
      <c r="I1474">
        <v>0.441820190170303</v>
      </c>
      <c r="J1474">
        <v>0.248408021615866</v>
      </c>
      <c r="K1474">
        <v>0.456018207677</v>
      </c>
      <c r="L1474">
        <v>0.456687947370032</v>
      </c>
      <c r="M1474">
        <v>0.610082879359315</v>
      </c>
      <c r="N1474">
        <v>0.690131250960709</v>
      </c>
      <c r="O1474">
        <v>0.90527953146616</v>
      </c>
      <c r="P1474">
        <v>12</v>
      </c>
      <c r="Q1474">
        <v>5.30184228204364</v>
      </c>
      <c r="R1474">
        <v>2.9808962593904</v>
      </c>
      <c r="S1474">
        <v>5.472218492124</v>
      </c>
      <c r="T1474">
        <v>5.48025536844039</v>
      </c>
      <c r="U1474">
        <v>7.32099455231177</v>
      </c>
      <c r="V1474">
        <v>144</v>
      </c>
      <c r="W1474">
        <v>2.21301724619252</v>
      </c>
    </row>
    <row r="1475" spans="1:23">
      <c r="A1475" t="s">
        <v>116</v>
      </c>
      <c r="B1475">
        <v>0.75</v>
      </c>
      <c r="C1475">
        <v>0.313980835885884</v>
      </c>
      <c r="D1475">
        <v>0.124650913590302</v>
      </c>
      <c r="E1475">
        <v>0.432249172419734</v>
      </c>
      <c r="F1475">
        <v>0.412998855539558</v>
      </c>
      <c r="G1475">
        <v>0.10670375118244</v>
      </c>
      <c r="H1475">
        <v>0.0950602286304623</v>
      </c>
      <c r="I1475">
        <v>0.441820190170303</v>
      </c>
      <c r="J1475">
        <v>0.248408021615866</v>
      </c>
      <c r="K1475">
        <v>0.456018207677</v>
      </c>
      <c r="L1475">
        <v>0.456687947370032</v>
      </c>
      <c r="M1475">
        <v>0.610082879359315</v>
      </c>
      <c r="N1475">
        <v>0.690131250960709</v>
      </c>
      <c r="O1475">
        <v>0.90527953146616</v>
      </c>
      <c r="P1475">
        <v>12</v>
      </c>
      <c r="Q1475">
        <v>5.30184228204364</v>
      </c>
      <c r="R1475">
        <v>2.9808962593904</v>
      </c>
      <c r="S1475">
        <v>5.472218492124</v>
      </c>
      <c r="T1475">
        <v>5.48025536844039</v>
      </c>
      <c r="U1475">
        <v>7.32099455231177</v>
      </c>
      <c r="V1475">
        <v>144</v>
      </c>
      <c r="W1475">
        <v>2.21301724619252</v>
      </c>
    </row>
    <row r="1476" spans="1:23">
      <c r="A1476" t="s">
        <v>116</v>
      </c>
      <c r="B1476">
        <v>0.75</v>
      </c>
      <c r="C1476">
        <v>0.313980835885884</v>
      </c>
      <c r="D1476">
        <v>0.124650913590302</v>
      </c>
      <c r="E1476">
        <v>0.421899804334182</v>
      </c>
      <c r="F1476">
        <v>0.412998855539558</v>
      </c>
      <c r="G1476">
        <v>0.10670375118244</v>
      </c>
      <c r="H1476">
        <v>0.0950602286304623</v>
      </c>
      <c r="I1476">
        <v>0.441820190170303</v>
      </c>
      <c r="J1476">
        <v>0.248408021615866</v>
      </c>
      <c r="K1476">
        <v>0.456018207677</v>
      </c>
      <c r="L1476">
        <v>0.456687947370032</v>
      </c>
      <c r="M1476">
        <v>0.610082879359315</v>
      </c>
      <c r="N1476">
        <v>0.690131250960709</v>
      </c>
      <c r="O1476">
        <v>0.90527953146616</v>
      </c>
      <c r="P1476">
        <v>12</v>
      </c>
      <c r="Q1476">
        <v>5.30184228204364</v>
      </c>
      <c r="R1476">
        <v>2.9808962593904</v>
      </c>
      <c r="S1476">
        <v>5.472218492124</v>
      </c>
      <c r="T1476">
        <v>5.48025536844039</v>
      </c>
      <c r="U1476">
        <v>7.32099455231177</v>
      </c>
      <c r="V1476">
        <v>144</v>
      </c>
      <c r="W1476">
        <v>2.21301724619252</v>
      </c>
    </row>
    <row r="1477" spans="1:23">
      <c r="A1477" t="s">
        <v>116</v>
      </c>
      <c r="B1477">
        <v>0.75</v>
      </c>
      <c r="C1477">
        <v>0.313980835885884</v>
      </c>
      <c r="D1477">
        <v>0.124650913590302</v>
      </c>
      <c r="E1477">
        <v>0.289334367039539</v>
      </c>
      <c r="F1477">
        <v>0.412998855539558</v>
      </c>
      <c r="G1477">
        <v>0.10670375118244</v>
      </c>
      <c r="H1477">
        <v>0.0950602286304623</v>
      </c>
      <c r="I1477">
        <v>0.441820190170303</v>
      </c>
      <c r="J1477">
        <v>0.248408021615866</v>
      </c>
      <c r="K1477">
        <v>0.456018207677</v>
      </c>
      <c r="L1477">
        <v>0.456687947370032</v>
      </c>
      <c r="M1477">
        <v>0.610082879359315</v>
      </c>
      <c r="N1477">
        <v>0.690131250960709</v>
      </c>
      <c r="O1477">
        <v>0.90527953146616</v>
      </c>
      <c r="P1477">
        <v>12</v>
      </c>
      <c r="Q1477">
        <v>5.30184228204364</v>
      </c>
      <c r="R1477">
        <v>2.9808962593904</v>
      </c>
      <c r="S1477">
        <v>5.472218492124</v>
      </c>
      <c r="T1477">
        <v>5.48025536844039</v>
      </c>
      <c r="U1477">
        <v>7.32099455231177</v>
      </c>
      <c r="V1477">
        <v>144</v>
      </c>
      <c r="W1477">
        <v>2.21301724619252</v>
      </c>
    </row>
    <row r="1478" spans="1:23">
      <c r="A1478" t="s">
        <v>116</v>
      </c>
      <c r="B1478">
        <v>0.75</v>
      </c>
      <c r="C1478">
        <v>0.313980835885884</v>
      </c>
      <c r="D1478">
        <v>0.124650913590302</v>
      </c>
      <c r="E1478">
        <v>0.342031232694651</v>
      </c>
      <c r="F1478">
        <v>0.412998855539558</v>
      </c>
      <c r="G1478">
        <v>0.10670375118244</v>
      </c>
      <c r="H1478">
        <v>0.0950602286304623</v>
      </c>
      <c r="I1478">
        <v>0.441820190170303</v>
      </c>
      <c r="J1478">
        <v>0.248408021615866</v>
      </c>
      <c r="K1478">
        <v>0.456018207677</v>
      </c>
      <c r="L1478">
        <v>0.456687947370032</v>
      </c>
      <c r="M1478">
        <v>0.610082879359315</v>
      </c>
      <c r="N1478">
        <v>0.690131250960709</v>
      </c>
      <c r="O1478">
        <v>0.90527953146616</v>
      </c>
      <c r="P1478">
        <v>12</v>
      </c>
      <c r="Q1478">
        <v>5.30184228204364</v>
      </c>
      <c r="R1478">
        <v>2.9808962593904</v>
      </c>
      <c r="S1478">
        <v>5.472218492124</v>
      </c>
      <c r="T1478">
        <v>5.48025536844039</v>
      </c>
      <c r="U1478">
        <v>7.32099455231177</v>
      </c>
      <c r="V1478">
        <v>144</v>
      </c>
      <c r="W1478">
        <v>2.21301724619252</v>
      </c>
    </row>
    <row r="1479" spans="1:23">
      <c r="A1479" t="s">
        <v>116</v>
      </c>
      <c r="B1479">
        <v>0.75</v>
      </c>
      <c r="C1479">
        <v>0.313980835885884</v>
      </c>
      <c r="D1479">
        <v>0.124650913590302</v>
      </c>
      <c r="E1479">
        <v>0.437146970871636</v>
      </c>
      <c r="F1479">
        <v>0.412998855539558</v>
      </c>
      <c r="G1479">
        <v>0.10670375118244</v>
      </c>
      <c r="H1479">
        <v>0.0950602286304623</v>
      </c>
      <c r="I1479">
        <v>0.441820190170303</v>
      </c>
      <c r="J1479">
        <v>0.248408021615866</v>
      </c>
      <c r="K1479">
        <v>0.456018207677</v>
      </c>
      <c r="L1479">
        <v>0.456687947370032</v>
      </c>
      <c r="M1479">
        <v>0.610082879359315</v>
      </c>
      <c r="N1479">
        <v>0.690131250960709</v>
      </c>
      <c r="O1479">
        <v>0.90527953146616</v>
      </c>
      <c r="P1479">
        <v>12</v>
      </c>
      <c r="Q1479">
        <v>5.30184228204364</v>
      </c>
      <c r="R1479">
        <v>2.9808962593904</v>
      </c>
      <c r="S1479">
        <v>5.472218492124</v>
      </c>
      <c r="T1479">
        <v>5.48025536844039</v>
      </c>
      <c r="U1479">
        <v>7.32099455231177</v>
      </c>
      <c r="V1479">
        <v>144</v>
      </c>
      <c r="W1479">
        <v>2.21301724619252</v>
      </c>
    </row>
    <row r="1480" spans="1:23">
      <c r="A1480" t="s">
        <v>116</v>
      </c>
      <c r="B1480">
        <v>0.75</v>
      </c>
      <c r="C1480">
        <v>0.313980835885884</v>
      </c>
      <c r="D1480">
        <v>0.124650913590302</v>
      </c>
      <c r="E1480">
        <v>0.314846605382656</v>
      </c>
      <c r="F1480">
        <v>0.412998855539558</v>
      </c>
      <c r="G1480">
        <v>0.10670375118244</v>
      </c>
      <c r="H1480">
        <v>0.0950602286304623</v>
      </c>
      <c r="I1480">
        <v>0.441820190170303</v>
      </c>
      <c r="J1480">
        <v>0.248408021615866</v>
      </c>
      <c r="K1480">
        <v>0.456018207677</v>
      </c>
      <c r="L1480">
        <v>0.456687947370032</v>
      </c>
      <c r="M1480">
        <v>0.610082879359315</v>
      </c>
      <c r="N1480">
        <v>0.690131250960709</v>
      </c>
      <c r="O1480">
        <v>0.90527953146616</v>
      </c>
      <c r="P1480">
        <v>12</v>
      </c>
      <c r="Q1480">
        <v>5.30184228204364</v>
      </c>
      <c r="R1480">
        <v>2.9808962593904</v>
      </c>
      <c r="S1480">
        <v>5.472218492124</v>
      </c>
      <c r="T1480">
        <v>5.48025536844039</v>
      </c>
      <c r="U1480">
        <v>7.32099455231177</v>
      </c>
      <c r="V1480">
        <v>144</v>
      </c>
      <c r="W1480">
        <v>2.21301724619252</v>
      </c>
    </row>
    <row r="1481" spans="1:23">
      <c r="A1481" t="s">
        <v>116</v>
      </c>
      <c r="B1481">
        <v>0.75</v>
      </c>
      <c r="C1481">
        <v>0.313980835885884</v>
      </c>
      <c r="D1481">
        <v>0.124650913590302</v>
      </c>
      <c r="E1481">
        <v>0.332290397607709</v>
      </c>
      <c r="F1481">
        <v>0.412998855539558</v>
      </c>
      <c r="G1481">
        <v>0.10670375118244</v>
      </c>
      <c r="H1481">
        <v>0.0950602286304623</v>
      </c>
      <c r="I1481">
        <v>0.441820190170303</v>
      </c>
      <c r="J1481">
        <v>0.248408021615866</v>
      </c>
      <c r="K1481">
        <v>0.456018207677</v>
      </c>
      <c r="L1481">
        <v>0.456687947370032</v>
      </c>
      <c r="M1481">
        <v>0.610082879359315</v>
      </c>
      <c r="N1481">
        <v>0.690131250960709</v>
      </c>
      <c r="O1481">
        <v>0.90527953146616</v>
      </c>
      <c r="P1481">
        <v>12</v>
      </c>
      <c r="Q1481">
        <v>5.30184228204364</v>
      </c>
      <c r="R1481">
        <v>2.9808962593904</v>
      </c>
      <c r="S1481">
        <v>5.472218492124</v>
      </c>
      <c r="T1481">
        <v>5.48025536844039</v>
      </c>
      <c r="U1481">
        <v>7.32099455231177</v>
      </c>
      <c r="V1481">
        <v>144</v>
      </c>
      <c r="W1481">
        <v>2.21301724619252</v>
      </c>
    </row>
    <row r="1482" spans="1:23">
      <c r="A1482" t="s">
        <v>116</v>
      </c>
      <c r="B1482">
        <v>0.75</v>
      </c>
      <c r="C1482">
        <v>0.313980835885884</v>
      </c>
      <c r="D1482">
        <v>0.124650913590302</v>
      </c>
      <c r="E1482">
        <v>0.467013696607229</v>
      </c>
      <c r="F1482">
        <v>0.412998855539558</v>
      </c>
      <c r="G1482">
        <v>0.10670375118244</v>
      </c>
      <c r="H1482">
        <v>0.0950602286304623</v>
      </c>
      <c r="I1482">
        <v>0.441820190170303</v>
      </c>
      <c r="J1482">
        <v>0.248408021615866</v>
      </c>
      <c r="K1482">
        <v>0.456018207677</v>
      </c>
      <c r="L1482">
        <v>0.456687947370032</v>
      </c>
      <c r="M1482">
        <v>0.610082879359315</v>
      </c>
      <c r="N1482">
        <v>0.690131250960709</v>
      </c>
      <c r="O1482">
        <v>0.90527953146616</v>
      </c>
      <c r="P1482">
        <v>12</v>
      </c>
      <c r="Q1482">
        <v>5.30184228204364</v>
      </c>
      <c r="R1482">
        <v>2.9808962593904</v>
      </c>
      <c r="S1482">
        <v>5.472218492124</v>
      </c>
      <c r="T1482">
        <v>5.48025536844039</v>
      </c>
      <c r="U1482">
        <v>7.32099455231177</v>
      </c>
      <c r="V1482">
        <v>144</v>
      </c>
      <c r="W1482">
        <v>2.21301724619252</v>
      </c>
    </row>
    <row r="1483" spans="1:23">
      <c r="A1483" t="s">
        <v>116</v>
      </c>
      <c r="B1483">
        <v>0.75</v>
      </c>
      <c r="C1483">
        <v>0.313980835885884</v>
      </c>
      <c r="D1483">
        <v>0.124650913590302</v>
      </c>
      <c r="E1483">
        <v>0.449717576697309</v>
      </c>
      <c r="F1483">
        <v>0.412998855539558</v>
      </c>
      <c r="G1483">
        <v>0.10670375118244</v>
      </c>
      <c r="H1483">
        <v>0.0950602286304623</v>
      </c>
      <c r="I1483">
        <v>0.441820190170303</v>
      </c>
      <c r="J1483">
        <v>0.248408021615866</v>
      </c>
      <c r="K1483">
        <v>0.456018207677</v>
      </c>
      <c r="L1483">
        <v>0.456687947370032</v>
      </c>
      <c r="M1483">
        <v>0.610082879359315</v>
      </c>
      <c r="N1483">
        <v>0.690131250960709</v>
      </c>
      <c r="O1483">
        <v>0.90527953146616</v>
      </c>
      <c r="P1483">
        <v>12</v>
      </c>
      <c r="Q1483">
        <v>5.30184228204364</v>
      </c>
      <c r="R1483">
        <v>2.9808962593904</v>
      </c>
      <c r="S1483">
        <v>5.472218492124</v>
      </c>
      <c r="T1483">
        <v>5.48025536844039</v>
      </c>
      <c r="U1483">
        <v>7.32099455231177</v>
      </c>
      <c r="V1483">
        <v>144</v>
      </c>
      <c r="W1483">
        <v>2.21301724619252</v>
      </c>
    </row>
    <row r="1484" spans="1:23">
      <c r="A1484" t="s">
        <v>116</v>
      </c>
      <c r="B1484">
        <v>0.75</v>
      </c>
      <c r="C1484">
        <v>0.313980835885884</v>
      </c>
      <c r="D1484">
        <v>0.124650913590302</v>
      </c>
      <c r="E1484">
        <v>0.606490198250083</v>
      </c>
      <c r="F1484">
        <v>0.412998855539558</v>
      </c>
      <c r="G1484">
        <v>0.10670375118244</v>
      </c>
      <c r="H1484">
        <v>0.0950602286304623</v>
      </c>
      <c r="I1484">
        <v>0.441820190170303</v>
      </c>
      <c r="J1484">
        <v>0.248408021615866</v>
      </c>
      <c r="K1484">
        <v>0.456018207677</v>
      </c>
      <c r="L1484">
        <v>0.456687947370032</v>
      </c>
      <c r="M1484">
        <v>0.610082879359315</v>
      </c>
      <c r="N1484">
        <v>0.690131250960709</v>
      </c>
      <c r="O1484">
        <v>0.90527953146616</v>
      </c>
      <c r="P1484">
        <v>12</v>
      </c>
      <c r="Q1484">
        <v>5.30184228204364</v>
      </c>
      <c r="R1484">
        <v>2.9808962593904</v>
      </c>
      <c r="S1484">
        <v>5.472218492124</v>
      </c>
      <c r="T1484">
        <v>5.48025536844039</v>
      </c>
      <c r="U1484">
        <v>7.32099455231177</v>
      </c>
      <c r="V1484">
        <v>144</v>
      </c>
      <c r="W1484">
        <v>2.21301724619252</v>
      </c>
    </row>
    <row r="1485" s="7" customFormat="1" spans="1:23">
      <c r="A1485" s="7" t="s">
        <v>88</v>
      </c>
      <c r="B1485" s="7">
        <v>0.6</v>
      </c>
      <c r="C1485" s="7">
        <v>0.310338108712346</v>
      </c>
      <c r="D1485" s="7">
        <v>0.162952123939728</v>
      </c>
      <c r="E1485" s="7">
        <v>0.355774251222252</v>
      </c>
      <c r="F1485" s="7">
        <v>0.439175677900896</v>
      </c>
      <c r="G1485" s="7">
        <v>0.111580042913772</v>
      </c>
      <c r="H1485" s="7">
        <v>0.105488235046666</v>
      </c>
      <c r="I1485" s="7">
        <v>0.442989904557226</v>
      </c>
      <c r="J1485" s="7">
        <v>0.470359516922914</v>
      </c>
      <c r="K1485" s="7">
        <v>0.61383425129384</v>
      </c>
      <c r="L1485" s="7">
        <v>0.456076084344802</v>
      </c>
      <c r="M1485" s="7">
        <v>0.428034836432189</v>
      </c>
      <c r="N1485" s="7">
        <v>0.703572054789301</v>
      </c>
      <c r="O1485" s="7">
        <v>0.726642969862074</v>
      </c>
      <c r="P1485" s="7">
        <v>12</v>
      </c>
      <c r="Q1485" s="7">
        <v>5.31587885468672</v>
      </c>
      <c r="R1485" s="7">
        <v>5.64431420307497</v>
      </c>
      <c r="S1485" s="7">
        <v>7.36601101552608</v>
      </c>
      <c r="T1485" s="7">
        <v>5.47291301213763</v>
      </c>
      <c r="U1485" s="7">
        <v>5.13641803718627</v>
      </c>
      <c r="V1485" s="7">
        <v>144</v>
      </c>
      <c r="W1485" s="7">
        <v>2.41129459355097</v>
      </c>
    </row>
    <row r="1486" spans="1:23">
      <c r="A1486" t="s">
        <v>88</v>
      </c>
      <c r="B1486">
        <v>0.6</v>
      </c>
      <c r="C1486">
        <v>0.310338108712346</v>
      </c>
      <c r="D1486">
        <v>0.162952123939728</v>
      </c>
      <c r="E1486">
        <v>0.434367039539262</v>
      </c>
      <c r="F1486">
        <v>0.439175677900896</v>
      </c>
      <c r="G1486">
        <v>0.111580042913772</v>
      </c>
      <c r="H1486">
        <v>0.105488235046666</v>
      </c>
      <c r="I1486">
        <v>0.442989904557226</v>
      </c>
      <c r="J1486">
        <v>0.470359516922914</v>
      </c>
      <c r="K1486">
        <v>0.61383425129384</v>
      </c>
      <c r="L1486">
        <v>0.456076084344802</v>
      </c>
      <c r="M1486">
        <v>0.428034836432189</v>
      </c>
      <c r="N1486">
        <v>0.703572054789301</v>
      </c>
      <c r="O1486">
        <v>0.726642969862074</v>
      </c>
      <c r="P1486">
        <v>12</v>
      </c>
      <c r="Q1486">
        <v>5.31587885468672</v>
      </c>
      <c r="R1486">
        <v>5.64431420307497</v>
      </c>
      <c r="S1486">
        <v>7.36601101552608</v>
      </c>
      <c r="T1486">
        <v>5.47291301213763</v>
      </c>
      <c r="U1486">
        <v>5.13641803718627</v>
      </c>
      <c r="V1486">
        <v>144</v>
      </c>
      <c r="W1486">
        <v>2.41129459355097</v>
      </c>
    </row>
    <row r="1487" spans="1:23">
      <c r="A1487" t="s">
        <v>88</v>
      </c>
      <c r="B1487">
        <v>0.6</v>
      </c>
      <c r="C1487">
        <v>0.310338108712346</v>
      </c>
      <c r="D1487">
        <v>0.162952123939728</v>
      </c>
      <c r="E1487">
        <v>0.313655997341898</v>
      </c>
      <c r="F1487">
        <v>0.439175677900896</v>
      </c>
      <c r="G1487">
        <v>0.111580042913772</v>
      </c>
      <c r="H1487">
        <v>0.105488235046666</v>
      </c>
      <c r="I1487">
        <v>0.442989904557226</v>
      </c>
      <c r="J1487">
        <v>0.470359516922914</v>
      </c>
      <c r="K1487">
        <v>0.61383425129384</v>
      </c>
      <c r="L1487">
        <v>0.456076084344802</v>
      </c>
      <c r="M1487">
        <v>0.428034836432189</v>
      </c>
      <c r="N1487">
        <v>0.703572054789301</v>
      </c>
      <c r="O1487">
        <v>0.726642969862074</v>
      </c>
      <c r="P1487">
        <v>12</v>
      </c>
      <c r="Q1487">
        <v>5.31587885468672</v>
      </c>
      <c r="R1487">
        <v>5.64431420307497</v>
      </c>
      <c r="S1487">
        <v>7.36601101552608</v>
      </c>
      <c r="T1487">
        <v>5.47291301213763</v>
      </c>
      <c r="U1487">
        <v>5.13641803718627</v>
      </c>
      <c r="V1487">
        <v>144</v>
      </c>
      <c r="W1487">
        <v>2.41129459355097</v>
      </c>
    </row>
    <row r="1488" spans="1:23">
      <c r="A1488" t="s">
        <v>88</v>
      </c>
      <c r="B1488">
        <v>0.6</v>
      </c>
      <c r="C1488">
        <v>0.310338108712346</v>
      </c>
      <c r="D1488">
        <v>0.162952123939728</v>
      </c>
      <c r="E1488">
        <v>0.458190275778048</v>
      </c>
      <c r="F1488">
        <v>0.439175677900896</v>
      </c>
      <c r="G1488">
        <v>0.111580042913772</v>
      </c>
      <c r="H1488">
        <v>0.105488235046666</v>
      </c>
      <c r="I1488">
        <v>0.442989904557226</v>
      </c>
      <c r="J1488">
        <v>0.470359516922914</v>
      </c>
      <c r="K1488">
        <v>0.61383425129384</v>
      </c>
      <c r="L1488">
        <v>0.456076084344802</v>
      </c>
      <c r="M1488">
        <v>0.428034836432189</v>
      </c>
      <c r="N1488">
        <v>0.703572054789301</v>
      </c>
      <c r="O1488">
        <v>0.726642969862074</v>
      </c>
      <c r="P1488">
        <v>12</v>
      </c>
      <c r="Q1488">
        <v>5.31587885468672</v>
      </c>
      <c r="R1488">
        <v>5.64431420307497</v>
      </c>
      <c r="S1488">
        <v>7.36601101552608</v>
      </c>
      <c r="T1488">
        <v>5.47291301213763</v>
      </c>
      <c r="U1488">
        <v>5.13641803718627</v>
      </c>
      <c r="V1488">
        <v>144</v>
      </c>
      <c r="W1488">
        <v>2.41129459355097</v>
      </c>
    </row>
    <row r="1489" spans="1:23">
      <c r="A1489" t="s">
        <v>88</v>
      </c>
      <c r="B1489">
        <v>0.6</v>
      </c>
      <c r="C1489">
        <v>0.310338108712346</v>
      </c>
      <c r="D1489">
        <v>0.162952123939728</v>
      </c>
      <c r="E1489">
        <v>0.380736146490937</v>
      </c>
      <c r="F1489">
        <v>0.439175677900896</v>
      </c>
      <c r="G1489">
        <v>0.111580042913772</v>
      </c>
      <c r="H1489">
        <v>0.105488235046666</v>
      </c>
      <c r="I1489">
        <v>0.442989904557226</v>
      </c>
      <c r="J1489">
        <v>0.470359516922914</v>
      </c>
      <c r="K1489">
        <v>0.61383425129384</v>
      </c>
      <c r="L1489">
        <v>0.456076084344802</v>
      </c>
      <c r="M1489">
        <v>0.428034836432189</v>
      </c>
      <c r="N1489">
        <v>0.703572054789301</v>
      </c>
      <c r="O1489">
        <v>0.726642969862074</v>
      </c>
      <c r="P1489">
        <v>12</v>
      </c>
      <c r="Q1489">
        <v>5.31587885468672</v>
      </c>
      <c r="R1489">
        <v>5.64431420307497</v>
      </c>
      <c r="S1489">
        <v>7.36601101552608</v>
      </c>
      <c r="T1489">
        <v>5.47291301213763</v>
      </c>
      <c r="U1489">
        <v>5.13641803718627</v>
      </c>
      <c r="V1489">
        <v>144</v>
      </c>
      <c r="W1489">
        <v>2.41129459355097</v>
      </c>
    </row>
    <row r="1490" spans="1:23">
      <c r="A1490" t="s">
        <v>88</v>
      </c>
      <c r="B1490">
        <v>0.6</v>
      </c>
      <c r="C1490">
        <v>0.310338108712346</v>
      </c>
      <c r="D1490">
        <v>0.162952123939728</v>
      </c>
      <c r="E1490">
        <v>0.475191051057703</v>
      </c>
      <c r="F1490">
        <v>0.439175677900896</v>
      </c>
      <c r="G1490">
        <v>0.111580042913772</v>
      </c>
      <c r="H1490">
        <v>0.105488235046666</v>
      </c>
      <c r="I1490">
        <v>0.442989904557226</v>
      </c>
      <c r="J1490">
        <v>0.470359516922914</v>
      </c>
      <c r="K1490">
        <v>0.61383425129384</v>
      </c>
      <c r="L1490">
        <v>0.456076084344802</v>
      </c>
      <c r="M1490">
        <v>0.428034836432189</v>
      </c>
      <c r="N1490">
        <v>0.703572054789301</v>
      </c>
      <c r="O1490">
        <v>0.726642969862074</v>
      </c>
      <c r="P1490">
        <v>12</v>
      </c>
      <c r="Q1490">
        <v>5.31587885468672</v>
      </c>
      <c r="R1490">
        <v>5.64431420307497</v>
      </c>
      <c r="S1490">
        <v>7.36601101552608</v>
      </c>
      <c r="T1490">
        <v>5.47291301213763</v>
      </c>
      <c r="U1490">
        <v>5.13641803718627</v>
      </c>
      <c r="V1490">
        <v>144</v>
      </c>
      <c r="W1490">
        <v>2.41129459355097</v>
      </c>
    </row>
    <row r="1491" spans="1:23">
      <c r="A1491" t="s">
        <v>88</v>
      </c>
      <c r="B1491">
        <v>0.6</v>
      </c>
      <c r="C1491">
        <v>0.310338108712346</v>
      </c>
      <c r="D1491">
        <v>0.162952123939728</v>
      </c>
      <c r="E1491">
        <v>0.493679097511194</v>
      </c>
      <c r="F1491">
        <v>0.439175677900896</v>
      </c>
      <c r="G1491">
        <v>0.111580042913772</v>
      </c>
      <c r="H1491">
        <v>0.105488235046666</v>
      </c>
      <c r="I1491">
        <v>0.442989904557226</v>
      </c>
      <c r="J1491">
        <v>0.470359516922914</v>
      </c>
      <c r="K1491">
        <v>0.61383425129384</v>
      </c>
      <c r="L1491">
        <v>0.456076084344802</v>
      </c>
      <c r="M1491">
        <v>0.428034836432189</v>
      </c>
      <c r="N1491">
        <v>0.703572054789301</v>
      </c>
      <c r="O1491">
        <v>0.726642969862074</v>
      </c>
      <c r="P1491">
        <v>12</v>
      </c>
      <c r="Q1491">
        <v>5.31587885468672</v>
      </c>
      <c r="R1491">
        <v>5.64431420307497</v>
      </c>
      <c r="S1491">
        <v>7.36601101552608</v>
      </c>
      <c r="T1491">
        <v>5.47291301213763</v>
      </c>
      <c r="U1491">
        <v>5.13641803718627</v>
      </c>
      <c r="V1491">
        <v>144</v>
      </c>
      <c r="W1491">
        <v>2.41129459355097</v>
      </c>
    </row>
    <row r="1492" spans="1:23">
      <c r="A1492" t="s">
        <v>88</v>
      </c>
      <c r="B1492">
        <v>0.6</v>
      </c>
      <c r="C1492">
        <v>0.310338108712346</v>
      </c>
      <c r="D1492">
        <v>0.162952123939728</v>
      </c>
      <c r="E1492">
        <v>0.489888138221287</v>
      </c>
      <c r="F1492">
        <v>0.439175677900896</v>
      </c>
      <c r="G1492">
        <v>0.111580042913772</v>
      </c>
      <c r="H1492">
        <v>0.105488235046666</v>
      </c>
      <c r="I1492">
        <v>0.442989904557226</v>
      </c>
      <c r="J1492">
        <v>0.470359516922914</v>
      </c>
      <c r="K1492">
        <v>0.61383425129384</v>
      </c>
      <c r="L1492">
        <v>0.456076084344802</v>
      </c>
      <c r="M1492">
        <v>0.428034836432189</v>
      </c>
      <c r="N1492">
        <v>0.703572054789301</v>
      </c>
      <c r="O1492">
        <v>0.726642969862074</v>
      </c>
      <c r="P1492">
        <v>12</v>
      </c>
      <c r="Q1492">
        <v>5.31587885468672</v>
      </c>
      <c r="R1492">
        <v>5.64431420307497</v>
      </c>
      <c r="S1492">
        <v>7.36601101552608</v>
      </c>
      <c r="T1492">
        <v>5.47291301213763</v>
      </c>
      <c r="U1492">
        <v>5.13641803718627</v>
      </c>
      <c r="V1492">
        <v>144</v>
      </c>
      <c r="W1492">
        <v>2.41129459355097</v>
      </c>
    </row>
    <row r="1493" spans="1:23">
      <c r="A1493" t="s">
        <v>88</v>
      </c>
      <c r="B1493">
        <v>0.6</v>
      </c>
      <c r="C1493">
        <v>0.310338108712346</v>
      </c>
      <c r="D1493">
        <v>0.162952123939728</v>
      </c>
      <c r="E1493">
        <v>0.44526367419268</v>
      </c>
      <c r="F1493">
        <v>0.439175677900896</v>
      </c>
      <c r="G1493">
        <v>0.111580042913772</v>
      </c>
      <c r="H1493">
        <v>0.105488235046666</v>
      </c>
      <c r="I1493">
        <v>0.442989904557226</v>
      </c>
      <c r="J1493">
        <v>0.470359516922914</v>
      </c>
      <c r="K1493">
        <v>0.61383425129384</v>
      </c>
      <c r="L1493">
        <v>0.456076084344802</v>
      </c>
      <c r="M1493">
        <v>0.428034836432189</v>
      </c>
      <c r="N1493">
        <v>0.703572054789301</v>
      </c>
      <c r="O1493">
        <v>0.726642969862074</v>
      </c>
      <c r="P1493">
        <v>12</v>
      </c>
      <c r="Q1493">
        <v>5.31587885468672</v>
      </c>
      <c r="R1493">
        <v>5.64431420307497</v>
      </c>
      <c r="S1493">
        <v>7.36601101552608</v>
      </c>
      <c r="T1493">
        <v>5.47291301213763</v>
      </c>
      <c r="U1493">
        <v>5.13641803718627</v>
      </c>
      <c r="V1493">
        <v>144</v>
      </c>
      <c r="W1493">
        <v>2.41129459355097</v>
      </c>
    </row>
    <row r="1494" spans="1:23">
      <c r="A1494" t="s">
        <v>88</v>
      </c>
      <c r="B1494">
        <v>0.6</v>
      </c>
      <c r="C1494">
        <v>0.310338108712346</v>
      </c>
      <c r="D1494">
        <v>0.162952123939728</v>
      </c>
      <c r="E1494">
        <v>0.507855639763935</v>
      </c>
      <c r="F1494">
        <v>0.439175677900896</v>
      </c>
      <c r="G1494">
        <v>0.111580042913772</v>
      </c>
      <c r="H1494">
        <v>0.105488235046666</v>
      </c>
      <c r="I1494">
        <v>0.442989904557226</v>
      </c>
      <c r="J1494">
        <v>0.470359516922914</v>
      </c>
      <c r="K1494">
        <v>0.61383425129384</v>
      </c>
      <c r="L1494">
        <v>0.456076084344802</v>
      </c>
      <c r="M1494">
        <v>0.428034836432189</v>
      </c>
      <c r="N1494">
        <v>0.703572054789301</v>
      </c>
      <c r="O1494">
        <v>0.726642969862074</v>
      </c>
      <c r="P1494">
        <v>12</v>
      </c>
      <c r="Q1494">
        <v>5.31587885468672</v>
      </c>
      <c r="R1494">
        <v>5.64431420307497</v>
      </c>
      <c r="S1494">
        <v>7.36601101552608</v>
      </c>
      <c r="T1494">
        <v>5.47291301213763</v>
      </c>
      <c r="U1494">
        <v>5.13641803718627</v>
      </c>
      <c r="V1494">
        <v>144</v>
      </c>
      <c r="W1494">
        <v>2.41129459355097</v>
      </c>
    </row>
    <row r="1495" spans="1:23">
      <c r="A1495" t="s">
        <v>88</v>
      </c>
      <c r="B1495">
        <v>0.6</v>
      </c>
      <c r="C1495">
        <v>0.310338108712346</v>
      </c>
      <c r="D1495">
        <v>0.162952123939728</v>
      </c>
      <c r="E1495">
        <v>0.533109363655382</v>
      </c>
      <c r="F1495">
        <v>0.439175677900896</v>
      </c>
      <c r="G1495">
        <v>0.111580042913772</v>
      </c>
      <c r="H1495">
        <v>0.105488235046666</v>
      </c>
      <c r="I1495">
        <v>0.442989904557226</v>
      </c>
      <c r="J1495">
        <v>0.470359516922914</v>
      </c>
      <c r="K1495">
        <v>0.61383425129384</v>
      </c>
      <c r="L1495">
        <v>0.456076084344802</v>
      </c>
      <c r="M1495">
        <v>0.428034836432189</v>
      </c>
      <c r="N1495">
        <v>0.703572054789301</v>
      </c>
      <c r="O1495">
        <v>0.726642969862074</v>
      </c>
      <c r="P1495">
        <v>12</v>
      </c>
      <c r="Q1495">
        <v>5.31587885468672</v>
      </c>
      <c r="R1495">
        <v>5.64431420307497</v>
      </c>
      <c r="S1495">
        <v>7.36601101552608</v>
      </c>
      <c r="T1495">
        <v>5.47291301213763</v>
      </c>
      <c r="U1495">
        <v>5.13641803718627</v>
      </c>
      <c r="V1495">
        <v>144</v>
      </c>
      <c r="W1495">
        <v>2.41129459355097</v>
      </c>
    </row>
    <row r="1496" spans="1:23">
      <c r="A1496" t="s">
        <v>88</v>
      </c>
      <c r="B1496">
        <v>0.6</v>
      </c>
      <c r="C1496">
        <v>0.310338108712346</v>
      </c>
      <c r="D1496">
        <v>0.162952123939728</v>
      </c>
      <c r="E1496">
        <v>0.38239746003618</v>
      </c>
      <c r="F1496">
        <v>0.439175677900896</v>
      </c>
      <c r="G1496">
        <v>0.111580042913772</v>
      </c>
      <c r="H1496">
        <v>0.105488235046666</v>
      </c>
      <c r="I1496">
        <v>0.442989904557226</v>
      </c>
      <c r="J1496">
        <v>0.470359516922914</v>
      </c>
      <c r="K1496">
        <v>0.61383425129384</v>
      </c>
      <c r="L1496">
        <v>0.456076084344802</v>
      </c>
      <c r="M1496">
        <v>0.428034836432189</v>
      </c>
      <c r="N1496">
        <v>0.703572054789301</v>
      </c>
      <c r="O1496">
        <v>0.726642969862074</v>
      </c>
      <c r="P1496">
        <v>12</v>
      </c>
      <c r="Q1496">
        <v>5.31587885468672</v>
      </c>
      <c r="R1496">
        <v>5.64431420307497</v>
      </c>
      <c r="S1496">
        <v>7.36601101552608</v>
      </c>
      <c r="T1496">
        <v>5.47291301213763</v>
      </c>
      <c r="U1496">
        <v>5.13641803718627</v>
      </c>
      <c r="V1496">
        <v>144</v>
      </c>
      <c r="W1496">
        <v>2.41129459355097</v>
      </c>
    </row>
    <row r="1497" s="7" customFormat="1" spans="1:23">
      <c r="A1497" s="7" t="s">
        <v>85</v>
      </c>
      <c r="B1497" s="7">
        <v>0.48</v>
      </c>
      <c r="C1497" s="7">
        <v>0.354594330242301</v>
      </c>
      <c r="D1497" s="7">
        <v>0.225398018887193</v>
      </c>
      <c r="E1497" s="7">
        <v>0.293554103444457</v>
      </c>
      <c r="F1497" s="7">
        <v>0.390513851711105</v>
      </c>
      <c r="G1497" s="7">
        <v>0.125924395198524</v>
      </c>
      <c r="H1497" s="7">
        <v>0.0894660434761822</v>
      </c>
      <c r="I1497" s="7">
        <v>0.263411313872143</v>
      </c>
      <c r="J1497" s="7">
        <v>0.492607550326885</v>
      </c>
      <c r="K1497" s="7">
        <v>0.485444841601925</v>
      </c>
      <c r="L1497" s="7">
        <v>0.43718402491736</v>
      </c>
      <c r="M1497" s="7">
        <v>0.557182656191969</v>
      </c>
      <c r="N1497" s="7">
        <v>0.707922756653584</v>
      </c>
      <c r="O1497" s="7">
        <v>0.581940876958116</v>
      </c>
      <c r="P1497" s="7">
        <v>11</v>
      </c>
      <c r="Q1497" s="7">
        <v>2.89752445259358</v>
      </c>
      <c r="R1497" s="7">
        <v>5.41868305359574</v>
      </c>
      <c r="S1497" s="7">
        <v>5.33989325762117</v>
      </c>
      <c r="T1497" s="7">
        <v>4.80902427409096</v>
      </c>
      <c r="U1497" s="7">
        <v>6.12900921811166</v>
      </c>
      <c r="V1497" s="7">
        <v>121</v>
      </c>
      <c r="W1497" s="7">
        <v>2.23583038691028</v>
      </c>
    </row>
    <row r="1498" spans="1:23">
      <c r="A1498" t="s">
        <v>85</v>
      </c>
      <c r="B1498">
        <v>0.48</v>
      </c>
      <c r="C1498">
        <v>0.354594330242301</v>
      </c>
      <c r="D1498">
        <v>0.225398018887193</v>
      </c>
      <c r="E1498">
        <v>0.370007752796544</v>
      </c>
      <c r="F1498">
        <v>0.390513851711105</v>
      </c>
      <c r="G1498">
        <v>0.125924395198524</v>
      </c>
      <c r="H1498">
        <v>0.0894660434761822</v>
      </c>
      <c r="I1498">
        <v>0.263411313872143</v>
      </c>
      <c r="J1498">
        <v>0.492607550326885</v>
      </c>
      <c r="K1498">
        <v>0.485444841601925</v>
      </c>
      <c r="L1498">
        <v>0.43718402491736</v>
      </c>
      <c r="M1498">
        <v>0.557182656191969</v>
      </c>
      <c r="N1498">
        <v>0.707922756653584</v>
      </c>
      <c r="O1498">
        <v>0.581940876958116</v>
      </c>
      <c r="P1498">
        <v>11</v>
      </c>
      <c r="Q1498">
        <v>2.89752445259358</v>
      </c>
      <c r="R1498">
        <v>5.41868305359574</v>
      </c>
      <c r="S1498">
        <v>5.33989325762117</v>
      </c>
      <c r="T1498">
        <v>4.80902427409096</v>
      </c>
      <c r="U1498">
        <v>6.12900921811166</v>
      </c>
      <c r="V1498">
        <v>121</v>
      </c>
      <c r="W1498">
        <v>2.23583038691028</v>
      </c>
    </row>
    <row r="1499" spans="1:23">
      <c r="A1499" t="s">
        <v>85</v>
      </c>
      <c r="B1499">
        <v>0.48</v>
      </c>
      <c r="C1499">
        <v>0.354594330242301</v>
      </c>
      <c r="D1499">
        <v>0.225398018887193</v>
      </c>
      <c r="E1499">
        <v>0.415265098175719</v>
      </c>
      <c r="F1499">
        <v>0.390513851711105</v>
      </c>
      <c r="G1499">
        <v>0.125924395198524</v>
      </c>
      <c r="H1499">
        <v>0.0894660434761822</v>
      </c>
      <c r="I1499">
        <v>0.263411313872143</v>
      </c>
      <c r="J1499">
        <v>0.492607550326885</v>
      </c>
      <c r="K1499">
        <v>0.485444841601925</v>
      </c>
      <c r="L1499">
        <v>0.43718402491736</v>
      </c>
      <c r="M1499">
        <v>0.557182656191969</v>
      </c>
      <c r="N1499">
        <v>0.707922756653584</v>
      </c>
      <c r="O1499">
        <v>0.581940876958116</v>
      </c>
      <c r="P1499">
        <v>11</v>
      </c>
      <c r="Q1499">
        <v>2.89752445259358</v>
      </c>
      <c r="R1499">
        <v>5.41868305359574</v>
      </c>
      <c r="S1499">
        <v>5.33989325762117</v>
      </c>
      <c r="T1499">
        <v>4.80902427409096</v>
      </c>
      <c r="U1499">
        <v>6.12900921811166</v>
      </c>
      <c r="V1499">
        <v>121</v>
      </c>
      <c r="W1499">
        <v>2.23583038691028</v>
      </c>
    </row>
    <row r="1500" spans="1:23">
      <c r="A1500" t="s">
        <v>85</v>
      </c>
      <c r="B1500">
        <v>0.48</v>
      </c>
      <c r="C1500">
        <v>0.354594330242301</v>
      </c>
      <c r="D1500">
        <v>0.225398018887193</v>
      </c>
      <c r="E1500">
        <v>0.400238121608152</v>
      </c>
      <c r="F1500">
        <v>0.390513851711105</v>
      </c>
      <c r="G1500">
        <v>0.125924395198524</v>
      </c>
      <c r="H1500">
        <v>0.0894660434761822</v>
      </c>
      <c r="I1500">
        <v>0.263411313872143</v>
      </c>
      <c r="J1500">
        <v>0.492607550326885</v>
      </c>
      <c r="K1500">
        <v>0.485444841601925</v>
      </c>
      <c r="L1500">
        <v>0.43718402491736</v>
      </c>
      <c r="M1500">
        <v>0.557182656191969</v>
      </c>
      <c r="N1500">
        <v>0.707922756653584</v>
      </c>
      <c r="O1500">
        <v>0.581940876958116</v>
      </c>
      <c r="P1500">
        <v>11</v>
      </c>
      <c r="Q1500">
        <v>2.89752445259358</v>
      </c>
      <c r="R1500">
        <v>5.41868305359574</v>
      </c>
      <c r="S1500">
        <v>5.33989325762117</v>
      </c>
      <c r="T1500">
        <v>4.80902427409096</v>
      </c>
      <c r="U1500">
        <v>6.12900921811166</v>
      </c>
      <c r="V1500">
        <v>121</v>
      </c>
      <c r="W1500">
        <v>2.23583038691028</v>
      </c>
    </row>
    <row r="1501" spans="1:23">
      <c r="A1501" t="s">
        <v>85</v>
      </c>
      <c r="B1501">
        <v>0.48</v>
      </c>
      <c r="C1501">
        <v>0.354594330242301</v>
      </c>
      <c r="D1501">
        <v>0.225398018887193</v>
      </c>
      <c r="E1501">
        <v>0.469671798279618</v>
      </c>
      <c r="F1501">
        <v>0.390513851711105</v>
      </c>
      <c r="G1501">
        <v>0.125924395198524</v>
      </c>
      <c r="H1501">
        <v>0.0894660434761822</v>
      </c>
      <c r="I1501">
        <v>0.263411313872143</v>
      </c>
      <c r="J1501">
        <v>0.492607550326885</v>
      </c>
      <c r="K1501">
        <v>0.485444841601925</v>
      </c>
      <c r="L1501">
        <v>0.43718402491736</v>
      </c>
      <c r="M1501">
        <v>0.557182656191969</v>
      </c>
      <c r="N1501">
        <v>0.707922756653584</v>
      </c>
      <c r="O1501">
        <v>0.581940876958116</v>
      </c>
      <c r="P1501">
        <v>11</v>
      </c>
      <c r="Q1501">
        <v>2.89752445259358</v>
      </c>
      <c r="R1501">
        <v>5.41868305359574</v>
      </c>
      <c r="S1501">
        <v>5.33989325762117</v>
      </c>
      <c r="T1501">
        <v>4.80902427409096</v>
      </c>
      <c r="U1501">
        <v>6.12900921811166</v>
      </c>
      <c r="V1501">
        <v>121</v>
      </c>
      <c r="W1501">
        <v>2.23583038691028</v>
      </c>
    </row>
    <row r="1502" spans="1:23">
      <c r="A1502" t="s">
        <v>85</v>
      </c>
      <c r="B1502">
        <v>0.48</v>
      </c>
      <c r="C1502">
        <v>0.354594330242301</v>
      </c>
      <c r="D1502">
        <v>0.225398018887193</v>
      </c>
      <c r="E1502">
        <v>0.417986487983165</v>
      </c>
      <c r="F1502">
        <v>0.390513851711105</v>
      </c>
      <c r="G1502">
        <v>0.125924395198524</v>
      </c>
      <c r="H1502">
        <v>0.0894660434761822</v>
      </c>
      <c r="I1502">
        <v>0.263411313872143</v>
      </c>
      <c r="J1502">
        <v>0.492607550326885</v>
      </c>
      <c r="K1502">
        <v>0.485444841601925</v>
      </c>
      <c r="L1502">
        <v>0.43718402491736</v>
      </c>
      <c r="M1502">
        <v>0.557182656191969</v>
      </c>
      <c r="N1502">
        <v>0.707922756653584</v>
      </c>
      <c r="O1502">
        <v>0.581940876958116</v>
      </c>
      <c r="P1502">
        <v>11</v>
      </c>
      <c r="Q1502">
        <v>2.89752445259358</v>
      </c>
      <c r="R1502">
        <v>5.41868305359574</v>
      </c>
      <c r="S1502">
        <v>5.33989325762117</v>
      </c>
      <c r="T1502">
        <v>4.80902427409096</v>
      </c>
      <c r="U1502">
        <v>6.12900921811166</v>
      </c>
      <c r="V1502">
        <v>121</v>
      </c>
      <c r="W1502">
        <v>2.23583038691028</v>
      </c>
    </row>
    <row r="1503" spans="1:23">
      <c r="A1503" t="s">
        <v>85</v>
      </c>
      <c r="B1503">
        <v>0.48</v>
      </c>
      <c r="C1503">
        <v>0.354594330242301</v>
      </c>
      <c r="D1503">
        <v>0.225398018887193</v>
      </c>
      <c r="E1503">
        <v>0.370672278214642</v>
      </c>
      <c r="F1503">
        <v>0.390513851711105</v>
      </c>
      <c r="G1503">
        <v>0.125924395198524</v>
      </c>
      <c r="H1503">
        <v>0.0894660434761822</v>
      </c>
      <c r="I1503">
        <v>0.263411313872143</v>
      </c>
      <c r="J1503">
        <v>0.492607550326885</v>
      </c>
      <c r="K1503">
        <v>0.485444841601925</v>
      </c>
      <c r="L1503">
        <v>0.43718402491736</v>
      </c>
      <c r="M1503">
        <v>0.557182656191969</v>
      </c>
      <c r="N1503">
        <v>0.707922756653584</v>
      </c>
      <c r="O1503">
        <v>0.581940876958116</v>
      </c>
      <c r="P1503">
        <v>11</v>
      </c>
      <c r="Q1503">
        <v>2.89752445259358</v>
      </c>
      <c r="R1503">
        <v>5.41868305359574</v>
      </c>
      <c r="S1503">
        <v>5.33989325762117</v>
      </c>
      <c r="T1503">
        <v>4.80902427409096</v>
      </c>
      <c r="U1503">
        <v>6.12900921811166</v>
      </c>
      <c r="V1503">
        <v>121</v>
      </c>
      <c r="W1503">
        <v>2.23583038691028</v>
      </c>
    </row>
    <row r="1504" spans="1:23">
      <c r="A1504" t="s">
        <v>85</v>
      </c>
      <c r="B1504">
        <v>0.48</v>
      </c>
      <c r="C1504">
        <v>0.354594330242301</v>
      </c>
      <c r="D1504">
        <v>0.225398018887193</v>
      </c>
      <c r="E1504">
        <v>0.435707165799092</v>
      </c>
      <c r="F1504">
        <v>0.390513851711105</v>
      </c>
      <c r="G1504">
        <v>0.125924395198524</v>
      </c>
      <c r="H1504">
        <v>0.0894660434761822</v>
      </c>
      <c r="I1504">
        <v>0.263411313872143</v>
      </c>
      <c r="J1504">
        <v>0.492607550326885</v>
      </c>
      <c r="K1504">
        <v>0.485444841601925</v>
      </c>
      <c r="L1504">
        <v>0.43718402491736</v>
      </c>
      <c r="M1504">
        <v>0.557182656191969</v>
      </c>
      <c r="N1504">
        <v>0.707922756653584</v>
      </c>
      <c r="O1504">
        <v>0.581940876958116</v>
      </c>
      <c r="P1504">
        <v>11</v>
      </c>
      <c r="Q1504">
        <v>2.89752445259358</v>
      </c>
      <c r="R1504">
        <v>5.41868305359574</v>
      </c>
      <c r="S1504">
        <v>5.33989325762117</v>
      </c>
      <c r="T1504">
        <v>4.80902427409096</v>
      </c>
      <c r="U1504">
        <v>6.12900921811166</v>
      </c>
      <c r="V1504">
        <v>121</v>
      </c>
      <c r="W1504">
        <v>2.23583038691028</v>
      </c>
    </row>
    <row r="1505" spans="1:23">
      <c r="A1505" t="s">
        <v>85</v>
      </c>
      <c r="B1505">
        <v>0.48</v>
      </c>
      <c r="C1505">
        <v>0.354594330242301</v>
      </c>
      <c r="D1505">
        <v>0.225398018887193</v>
      </c>
      <c r="E1505">
        <v>0.309558090596965</v>
      </c>
      <c r="F1505">
        <v>0.390513851711105</v>
      </c>
      <c r="G1505">
        <v>0.125924395198524</v>
      </c>
      <c r="H1505">
        <v>0.0894660434761822</v>
      </c>
      <c r="I1505">
        <v>0.263411313872143</v>
      </c>
      <c r="J1505">
        <v>0.492607550326885</v>
      </c>
      <c r="K1505">
        <v>0.485444841601925</v>
      </c>
      <c r="L1505">
        <v>0.43718402491736</v>
      </c>
      <c r="M1505">
        <v>0.557182656191969</v>
      </c>
      <c r="N1505">
        <v>0.707922756653584</v>
      </c>
      <c r="O1505">
        <v>0.581940876958116</v>
      </c>
      <c r="P1505">
        <v>11</v>
      </c>
      <c r="Q1505">
        <v>2.89752445259358</v>
      </c>
      <c r="R1505">
        <v>5.41868305359574</v>
      </c>
      <c r="S1505">
        <v>5.33989325762117</v>
      </c>
      <c r="T1505">
        <v>4.80902427409096</v>
      </c>
      <c r="U1505">
        <v>6.12900921811166</v>
      </c>
      <c r="V1505">
        <v>121</v>
      </c>
      <c r="W1505">
        <v>2.23583038691028</v>
      </c>
    </row>
    <row r="1506" spans="1:23">
      <c r="A1506" t="s">
        <v>85</v>
      </c>
      <c r="B1506">
        <v>0.48</v>
      </c>
      <c r="C1506">
        <v>0.354594330242301</v>
      </c>
      <c r="D1506">
        <v>0.225398018887193</v>
      </c>
      <c r="E1506">
        <v>0.266751578247868</v>
      </c>
      <c r="F1506">
        <v>0.390513851711105</v>
      </c>
      <c r="G1506">
        <v>0.125924395198524</v>
      </c>
      <c r="H1506">
        <v>0.0894660434761822</v>
      </c>
      <c r="I1506">
        <v>0.263411313872143</v>
      </c>
      <c r="J1506">
        <v>0.492607550326885</v>
      </c>
      <c r="K1506">
        <v>0.485444841601925</v>
      </c>
      <c r="L1506">
        <v>0.43718402491736</v>
      </c>
      <c r="M1506">
        <v>0.557182656191969</v>
      </c>
      <c r="N1506">
        <v>0.707922756653584</v>
      </c>
      <c r="O1506">
        <v>0.581940876958116</v>
      </c>
      <c r="P1506">
        <v>11</v>
      </c>
      <c r="Q1506">
        <v>2.89752445259358</v>
      </c>
      <c r="R1506">
        <v>5.41868305359574</v>
      </c>
      <c r="S1506">
        <v>5.33989325762117</v>
      </c>
      <c r="T1506">
        <v>4.80902427409096</v>
      </c>
      <c r="U1506">
        <v>6.12900921811166</v>
      </c>
      <c r="V1506">
        <v>121</v>
      </c>
      <c r="W1506">
        <v>2.23583038691028</v>
      </c>
    </row>
    <row r="1507" spans="1:23">
      <c r="A1507" t="s">
        <v>85</v>
      </c>
      <c r="B1507">
        <v>0.48</v>
      </c>
      <c r="C1507">
        <v>0.354594330242301</v>
      </c>
      <c r="D1507">
        <v>0.225398018887193</v>
      </c>
      <c r="E1507">
        <v>0.546239893675933</v>
      </c>
      <c r="F1507">
        <v>0.390513851711105</v>
      </c>
      <c r="G1507">
        <v>0.125924395198524</v>
      </c>
      <c r="H1507">
        <v>0.0894660434761822</v>
      </c>
      <c r="I1507">
        <v>0.263411313872143</v>
      </c>
      <c r="J1507">
        <v>0.492607550326885</v>
      </c>
      <c r="K1507">
        <v>0.485444841601925</v>
      </c>
      <c r="L1507">
        <v>0.43718402491736</v>
      </c>
      <c r="M1507">
        <v>0.557182656191969</v>
      </c>
      <c r="N1507">
        <v>0.707922756653584</v>
      </c>
      <c r="O1507">
        <v>0.581940876958116</v>
      </c>
      <c r="P1507">
        <v>11</v>
      </c>
      <c r="Q1507">
        <v>2.89752445259358</v>
      </c>
      <c r="R1507">
        <v>5.41868305359574</v>
      </c>
      <c r="S1507">
        <v>5.33989325762117</v>
      </c>
      <c r="T1507">
        <v>4.80902427409096</v>
      </c>
      <c r="U1507">
        <v>6.12900921811166</v>
      </c>
      <c r="V1507">
        <v>121</v>
      </c>
      <c r="W1507">
        <v>2.23583038691028</v>
      </c>
    </row>
    <row r="1508" s="7" customFormat="1" spans="1:23">
      <c r="A1508" s="7" t="s">
        <v>36</v>
      </c>
      <c r="B1508" s="7">
        <v>0.99</v>
      </c>
      <c r="C1508" s="7">
        <v>0.373384191439312</v>
      </c>
      <c r="D1508" s="7">
        <v>0.0868297520485726</v>
      </c>
      <c r="E1508" s="7">
        <v>0.396984715915384</v>
      </c>
      <c r="F1508" s="7">
        <v>0.403355713520184</v>
      </c>
      <c r="G1508" s="7">
        <v>0.0901187185305037</v>
      </c>
      <c r="H1508" s="7">
        <v>0.0743726071082737</v>
      </c>
      <c r="I1508" s="7">
        <v>0.520261988712544</v>
      </c>
      <c r="J1508" s="7">
        <v>0.543594067947113</v>
      </c>
      <c r="K1508" s="7">
        <v>0.494107763044866</v>
      </c>
      <c r="L1508" s="7">
        <v>0.563407442072345</v>
      </c>
      <c r="M1508" s="7">
        <v>0.655552583367116</v>
      </c>
      <c r="N1508" s="7">
        <v>0.748200430558542</v>
      </c>
      <c r="O1508" s="7">
        <v>1.21221552787589</v>
      </c>
      <c r="P1508" s="7">
        <v>11</v>
      </c>
      <c r="Q1508" s="7">
        <v>5.72288187583798</v>
      </c>
      <c r="R1508" s="7">
        <v>5.97953474741824</v>
      </c>
      <c r="S1508" s="7">
        <v>5.43518539349352</v>
      </c>
      <c r="T1508" s="7">
        <v>6.19748186279579</v>
      </c>
      <c r="U1508" s="7">
        <v>7.21107841703828</v>
      </c>
      <c r="V1508" s="7">
        <v>121</v>
      </c>
      <c r="W1508" s="7">
        <v>2.77692384514398</v>
      </c>
    </row>
    <row r="1509" spans="1:23">
      <c r="A1509" t="s">
        <v>36</v>
      </c>
      <c r="B1509">
        <v>0.99</v>
      </c>
      <c r="C1509">
        <v>0.373384191439312</v>
      </c>
      <c r="D1509">
        <v>0.0868297520485726</v>
      </c>
      <c r="E1509">
        <v>0.325334416263644</v>
      </c>
      <c r="F1509">
        <v>0.403355713520184</v>
      </c>
      <c r="G1509">
        <v>0.0901187185305037</v>
      </c>
      <c r="H1509">
        <v>0.0743726071082737</v>
      </c>
      <c r="I1509">
        <v>0.520261988712544</v>
      </c>
      <c r="J1509">
        <v>0.543594067947113</v>
      </c>
      <c r="K1509">
        <v>0.494107763044866</v>
      </c>
      <c r="L1509">
        <v>0.563407442072345</v>
      </c>
      <c r="M1509">
        <v>0.655552583367116</v>
      </c>
      <c r="N1509">
        <v>0.748200430558542</v>
      </c>
      <c r="O1509">
        <v>1.21221552787589</v>
      </c>
      <c r="P1509">
        <v>11</v>
      </c>
      <c r="Q1509">
        <v>5.72288187583798</v>
      </c>
      <c r="R1509">
        <v>5.97953474741824</v>
      </c>
      <c r="S1509">
        <v>5.43518539349352</v>
      </c>
      <c r="T1509">
        <v>6.19748186279579</v>
      </c>
      <c r="U1509">
        <v>7.21107841703828</v>
      </c>
      <c r="V1509">
        <v>121</v>
      </c>
      <c r="W1509">
        <v>2.77692384514398</v>
      </c>
    </row>
    <row r="1510" spans="1:23">
      <c r="A1510" t="s">
        <v>36</v>
      </c>
      <c r="B1510">
        <v>0.99</v>
      </c>
      <c r="C1510">
        <v>0.373384191439312</v>
      </c>
      <c r="D1510">
        <v>0.0868297520485726</v>
      </c>
      <c r="E1510">
        <v>0.413694761324621</v>
      </c>
      <c r="F1510">
        <v>0.403355713520184</v>
      </c>
      <c r="G1510">
        <v>0.0901187185305037</v>
      </c>
      <c r="H1510">
        <v>0.0743726071082737</v>
      </c>
      <c r="I1510">
        <v>0.520261988712544</v>
      </c>
      <c r="J1510">
        <v>0.543594067947113</v>
      </c>
      <c r="K1510">
        <v>0.494107763044866</v>
      </c>
      <c r="L1510">
        <v>0.563407442072345</v>
      </c>
      <c r="M1510">
        <v>0.655552583367116</v>
      </c>
      <c r="N1510">
        <v>0.748200430558542</v>
      </c>
      <c r="O1510">
        <v>1.21221552787589</v>
      </c>
      <c r="P1510">
        <v>11</v>
      </c>
      <c r="Q1510">
        <v>5.72288187583798</v>
      </c>
      <c r="R1510">
        <v>5.97953474741824</v>
      </c>
      <c r="S1510">
        <v>5.43518539349352</v>
      </c>
      <c r="T1510">
        <v>6.19748186279579</v>
      </c>
      <c r="U1510">
        <v>7.21107841703828</v>
      </c>
      <c r="V1510">
        <v>121</v>
      </c>
      <c r="W1510">
        <v>2.77692384514398</v>
      </c>
    </row>
    <row r="1511" spans="1:23">
      <c r="A1511" t="s">
        <v>36</v>
      </c>
      <c r="B1511">
        <v>0.99</v>
      </c>
      <c r="C1511">
        <v>0.373384191439312</v>
      </c>
      <c r="D1511">
        <v>0.0868297520485726</v>
      </c>
      <c r="E1511">
        <v>0.460959131686787</v>
      </c>
      <c r="F1511">
        <v>0.403355713520184</v>
      </c>
      <c r="G1511">
        <v>0.0901187185305037</v>
      </c>
      <c r="H1511">
        <v>0.0743726071082737</v>
      </c>
      <c r="I1511">
        <v>0.520261988712544</v>
      </c>
      <c r="J1511">
        <v>0.543594067947113</v>
      </c>
      <c r="K1511">
        <v>0.494107763044866</v>
      </c>
      <c r="L1511">
        <v>0.563407442072345</v>
      </c>
      <c r="M1511">
        <v>0.655552583367116</v>
      </c>
      <c r="N1511">
        <v>0.748200430558542</v>
      </c>
      <c r="O1511">
        <v>1.21221552787589</v>
      </c>
      <c r="P1511">
        <v>11</v>
      </c>
      <c r="Q1511">
        <v>5.72288187583798</v>
      </c>
      <c r="R1511">
        <v>5.97953474741824</v>
      </c>
      <c r="S1511">
        <v>5.43518539349352</v>
      </c>
      <c r="T1511">
        <v>6.19748186279579</v>
      </c>
      <c r="U1511">
        <v>7.21107841703828</v>
      </c>
      <c r="V1511">
        <v>121</v>
      </c>
      <c r="W1511">
        <v>2.77692384514398</v>
      </c>
    </row>
    <row r="1512" spans="1:23">
      <c r="A1512" t="s">
        <v>36</v>
      </c>
      <c r="B1512">
        <v>0.99</v>
      </c>
      <c r="C1512">
        <v>0.373384191439312</v>
      </c>
      <c r="D1512">
        <v>0.0868297520485726</v>
      </c>
      <c r="E1512">
        <v>0.478901317975413</v>
      </c>
      <c r="F1512">
        <v>0.403355713520184</v>
      </c>
      <c r="G1512">
        <v>0.0901187185305037</v>
      </c>
      <c r="H1512">
        <v>0.0743726071082737</v>
      </c>
      <c r="I1512">
        <v>0.520261988712544</v>
      </c>
      <c r="J1512">
        <v>0.543594067947113</v>
      </c>
      <c r="K1512">
        <v>0.494107763044866</v>
      </c>
      <c r="L1512">
        <v>0.563407442072345</v>
      </c>
      <c r="M1512">
        <v>0.655552583367116</v>
      </c>
      <c r="N1512">
        <v>0.748200430558542</v>
      </c>
      <c r="O1512">
        <v>1.21221552787589</v>
      </c>
      <c r="P1512">
        <v>11</v>
      </c>
      <c r="Q1512">
        <v>5.72288187583798</v>
      </c>
      <c r="R1512">
        <v>5.97953474741824</v>
      </c>
      <c r="S1512">
        <v>5.43518539349352</v>
      </c>
      <c r="T1512">
        <v>6.19748186279579</v>
      </c>
      <c r="U1512">
        <v>7.21107841703828</v>
      </c>
      <c r="V1512">
        <v>121</v>
      </c>
      <c r="W1512">
        <v>2.77692384514398</v>
      </c>
    </row>
    <row r="1513" spans="1:23">
      <c r="A1513" t="s">
        <v>36</v>
      </c>
      <c r="B1513">
        <v>0.99</v>
      </c>
      <c r="C1513">
        <v>0.373384191439312</v>
      </c>
      <c r="D1513">
        <v>0.0868297520485726</v>
      </c>
      <c r="E1513">
        <v>0.333628677963598</v>
      </c>
      <c r="F1513">
        <v>0.403355713520184</v>
      </c>
      <c r="G1513">
        <v>0.0901187185305037</v>
      </c>
      <c r="H1513">
        <v>0.0743726071082737</v>
      </c>
      <c r="I1513">
        <v>0.520261988712544</v>
      </c>
      <c r="J1513">
        <v>0.543594067947113</v>
      </c>
      <c r="K1513">
        <v>0.494107763044866</v>
      </c>
      <c r="L1513">
        <v>0.563407442072345</v>
      </c>
      <c r="M1513">
        <v>0.655552583367116</v>
      </c>
      <c r="N1513">
        <v>0.748200430558542</v>
      </c>
      <c r="O1513">
        <v>1.21221552787589</v>
      </c>
      <c r="P1513">
        <v>11</v>
      </c>
      <c r="Q1513">
        <v>5.72288187583798</v>
      </c>
      <c r="R1513">
        <v>5.97953474741824</v>
      </c>
      <c r="S1513">
        <v>5.43518539349352</v>
      </c>
      <c r="T1513">
        <v>6.19748186279579</v>
      </c>
      <c r="U1513">
        <v>7.21107841703828</v>
      </c>
      <c r="V1513">
        <v>121</v>
      </c>
      <c r="W1513">
        <v>2.77692384514398</v>
      </c>
    </row>
    <row r="1514" spans="1:23">
      <c r="A1514" t="s">
        <v>36</v>
      </c>
      <c r="B1514">
        <v>0.99</v>
      </c>
      <c r="C1514">
        <v>0.373384191439312</v>
      </c>
      <c r="D1514">
        <v>0.0868297520485726</v>
      </c>
      <c r="E1514">
        <v>0.305593088935652</v>
      </c>
      <c r="F1514">
        <v>0.403355713520184</v>
      </c>
      <c r="G1514">
        <v>0.0901187185305037</v>
      </c>
      <c r="H1514">
        <v>0.0743726071082737</v>
      </c>
      <c r="I1514">
        <v>0.520261988712544</v>
      </c>
      <c r="J1514">
        <v>0.543594067947113</v>
      </c>
      <c r="K1514">
        <v>0.494107763044866</v>
      </c>
      <c r="L1514">
        <v>0.563407442072345</v>
      </c>
      <c r="M1514">
        <v>0.655552583367116</v>
      </c>
      <c r="N1514">
        <v>0.748200430558542</v>
      </c>
      <c r="O1514">
        <v>1.21221552787589</v>
      </c>
      <c r="P1514">
        <v>11</v>
      </c>
      <c r="Q1514">
        <v>5.72288187583798</v>
      </c>
      <c r="R1514">
        <v>5.97953474741824</v>
      </c>
      <c r="S1514">
        <v>5.43518539349352</v>
      </c>
      <c r="T1514">
        <v>6.19748186279579</v>
      </c>
      <c r="U1514">
        <v>7.21107841703828</v>
      </c>
      <c r="V1514">
        <v>121</v>
      </c>
      <c r="W1514">
        <v>2.77692384514398</v>
      </c>
    </row>
    <row r="1515" spans="1:23">
      <c r="A1515" t="s">
        <v>36</v>
      </c>
      <c r="B1515">
        <v>0.99</v>
      </c>
      <c r="C1515">
        <v>0.373384191439312</v>
      </c>
      <c r="D1515">
        <v>0.0868297520485726</v>
      </c>
      <c r="E1515">
        <v>0.343969431830768</v>
      </c>
      <c r="F1515">
        <v>0.403355713520184</v>
      </c>
      <c r="G1515">
        <v>0.0901187185305037</v>
      </c>
      <c r="H1515">
        <v>0.0743726071082737</v>
      </c>
      <c r="I1515">
        <v>0.520261988712544</v>
      </c>
      <c r="J1515">
        <v>0.543594067947113</v>
      </c>
      <c r="K1515">
        <v>0.494107763044866</v>
      </c>
      <c r="L1515">
        <v>0.563407442072345</v>
      </c>
      <c r="M1515">
        <v>0.655552583367116</v>
      </c>
      <c r="N1515">
        <v>0.748200430558542</v>
      </c>
      <c r="O1515">
        <v>1.21221552787589</v>
      </c>
      <c r="P1515">
        <v>11</v>
      </c>
      <c r="Q1515">
        <v>5.72288187583798</v>
      </c>
      <c r="R1515">
        <v>5.97953474741824</v>
      </c>
      <c r="S1515">
        <v>5.43518539349352</v>
      </c>
      <c r="T1515">
        <v>6.19748186279579</v>
      </c>
      <c r="U1515">
        <v>7.21107841703828</v>
      </c>
      <c r="V1515">
        <v>121</v>
      </c>
      <c r="W1515">
        <v>2.77692384514398</v>
      </c>
    </row>
    <row r="1516" spans="1:23">
      <c r="A1516" t="s">
        <v>36</v>
      </c>
      <c r="B1516">
        <v>0.99</v>
      </c>
      <c r="C1516">
        <v>0.373384191439312</v>
      </c>
      <c r="D1516">
        <v>0.0868297520485726</v>
      </c>
      <c r="E1516">
        <v>0.414027024033669</v>
      </c>
      <c r="F1516">
        <v>0.403355713520184</v>
      </c>
      <c r="G1516">
        <v>0.0901187185305037</v>
      </c>
      <c r="H1516">
        <v>0.0743726071082737</v>
      </c>
      <c r="I1516">
        <v>0.520261988712544</v>
      </c>
      <c r="J1516">
        <v>0.543594067947113</v>
      </c>
      <c r="K1516">
        <v>0.494107763044866</v>
      </c>
      <c r="L1516">
        <v>0.563407442072345</v>
      </c>
      <c r="M1516">
        <v>0.655552583367116</v>
      </c>
      <c r="N1516">
        <v>0.748200430558542</v>
      </c>
      <c r="O1516">
        <v>1.21221552787589</v>
      </c>
      <c r="P1516">
        <v>11</v>
      </c>
      <c r="Q1516">
        <v>5.72288187583798</v>
      </c>
      <c r="R1516">
        <v>5.97953474741824</v>
      </c>
      <c r="S1516">
        <v>5.43518539349352</v>
      </c>
      <c r="T1516">
        <v>6.19748186279579</v>
      </c>
      <c r="U1516">
        <v>7.21107841703828</v>
      </c>
      <c r="V1516">
        <v>121</v>
      </c>
      <c r="W1516">
        <v>2.77692384514398</v>
      </c>
    </row>
    <row r="1517" spans="1:23">
      <c r="A1517" t="s">
        <v>36</v>
      </c>
      <c r="B1517">
        <v>0.99</v>
      </c>
      <c r="C1517">
        <v>0.373384191439312</v>
      </c>
      <c r="D1517">
        <v>0.0868297520485726</v>
      </c>
      <c r="E1517">
        <v>0.229408941558681</v>
      </c>
      <c r="F1517">
        <v>0.403355713520184</v>
      </c>
      <c r="G1517">
        <v>0.0901187185305037</v>
      </c>
      <c r="H1517">
        <v>0.0743726071082737</v>
      </c>
      <c r="I1517">
        <v>0.520261988712544</v>
      </c>
      <c r="J1517">
        <v>0.543594067947113</v>
      </c>
      <c r="K1517">
        <v>0.494107763044866</v>
      </c>
      <c r="L1517">
        <v>0.563407442072345</v>
      </c>
      <c r="M1517">
        <v>0.655552583367116</v>
      </c>
      <c r="N1517">
        <v>0.748200430558542</v>
      </c>
      <c r="O1517">
        <v>1.21221552787589</v>
      </c>
      <c r="P1517">
        <v>11</v>
      </c>
      <c r="Q1517">
        <v>5.72288187583798</v>
      </c>
      <c r="R1517">
        <v>5.97953474741824</v>
      </c>
      <c r="S1517">
        <v>5.43518539349352</v>
      </c>
      <c r="T1517">
        <v>6.19748186279579</v>
      </c>
      <c r="U1517">
        <v>7.21107841703828</v>
      </c>
      <c r="V1517">
        <v>121</v>
      </c>
      <c r="W1517">
        <v>2.77692384514398</v>
      </c>
    </row>
    <row r="1518" spans="1:23">
      <c r="A1518" t="s">
        <v>36</v>
      </c>
      <c r="B1518">
        <v>0.99</v>
      </c>
      <c r="C1518">
        <v>0.373384191439312</v>
      </c>
      <c r="D1518">
        <v>0.0868297520485726</v>
      </c>
      <c r="E1518">
        <v>0.734411341233802</v>
      </c>
      <c r="F1518">
        <v>0.403355713520184</v>
      </c>
      <c r="G1518">
        <v>0.0901187185305037</v>
      </c>
      <c r="H1518">
        <v>0.0743726071082737</v>
      </c>
      <c r="I1518">
        <v>0.520261988712544</v>
      </c>
      <c r="J1518">
        <v>0.543594067947113</v>
      </c>
      <c r="K1518">
        <v>0.494107763044866</v>
      </c>
      <c r="L1518">
        <v>0.563407442072345</v>
      </c>
      <c r="M1518">
        <v>0.655552583367116</v>
      </c>
      <c r="N1518">
        <v>0.748200430558542</v>
      </c>
      <c r="O1518">
        <v>1.21221552787589</v>
      </c>
      <c r="P1518">
        <v>11</v>
      </c>
      <c r="Q1518">
        <v>5.72288187583798</v>
      </c>
      <c r="R1518">
        <v>5.97953474741824</v>
      </c>
      <c r="S1518">
        <v>5.43518539349352</v>
      </c>
      <c r="T1518">
        <v>6.19748186279579</v>
      </c>
      <c r="U1518">
        <v>7.21107841703828</v>
      </c>
      <c r="V1518">
        <v>121</v>
      </c>
      <c r="W1518">
        <v>2.77692384514398</v>
      </c>
    </row>
    <row r="1519" s="7" customFormat="1" spans="1:23">
      <c r="A1519" s="7" t="s">
        <v>168</v>
      </c>
      <c r="B1519" s="7">
        <v>0.77</v>
      </c>
      <c r="C1519" s="7">
        <v>0.368746356827749</v>
      </c>
      <c r="D1519" s="7">
        <v>0.0791874647004118</v>
      </c>
      <c r="E1519" s="7">
        <v>0.415217632074427</v>
      </c>
      <c r="F1519" s="7">
        <v>0.383220169148107</v>
      </c>
      <c r="G1519" s="7">
        <v>0.0981921861033628</v>
      </c>
      <c r="H1519" s="7">
        <v>0.0874160750049009</v>
      </c>
      <c r="I1519" s="7">
        <v>0.254536649709603</v>
      </c>
      <c r="J1519" s="7">
        <v>0.295805516109285</v>
      </c>
      <c r="K1519" s="7">
        <v>0.564232810371916</v>
      </c>
      <c r="L1519" s="7">
        <v>0.591566088944447</v>
      </c>
      <c r="M1519" s="7">
        <v>0.614548098200333</v>
      </c>
      <c r="N1519" s="7">
        <v>0.437610977787273</v>
      </c>
      <c r="O1519" s="7">
        <v>0.87108813586886</v>
      </c>
      <c r="P1519" s="7">
        <v>23</v>
      </c>
      <c r="Q1519" s="7">
        <v>5.85434294332088</v>
      </c>
      <c r="R1519" s="7">
        <v>6.80352687051355</v>
      </c>
      <c r="S1519" s="7">
        <v>12.9773546385541</v>
      </c>
      <c r="T1519" s="7">
        <v>13.6060200457223</v>
      </c>
      <c r="U1519" s="7">
        <v>14.1346062586077</v>
      </c>
      <c r="V1519" s="7">
        <v>529</v>
      </c>
      <c r="W1519" s="7">
        <v>2.32068916333558</v>
      </c>
    </row>
    <row r="1520" spans="1:23">
      <c r="A1520" t="s">
        <v>168</v>
      </c>
      <c r="B1520">
        <v>0.77</v>
      </c>
      <c r="C1520">
        <v>0.368746356827749</v>
      </c>
      <c r="D1520">
        <v>0.0791874647004118</v>
      </c>
      <c r="E1520">
        <v>0.343338132683575</v>
      </c>
      <c r="F1520">
        <v>0.383220169148107</v>
      </c>
      <c r="G1520">
        <v>0.0981921861033628</v>
      </c>
      <c r="H1520">
        <v>0.0874160750049009</v>
      </c>
      <c r="I1520">
        <v>0.254536649709603</v>
      </c>
      <c r="J1520">
        <v>0.295805516109285</v>
      </c>
      <c r="K1520">
        <v>0.564232810371916</v>
      </c>
      <c r="L1520">
        <v>0.591566088944447</v>
      </c>
      <c r="M1520">
        <v>0.614548098200333</v>
      </c>
      <c r="N1520">
        <v>0.437610977787273</v>
      </c>
      <c r="O1520">
        <v>0.87108813586886</v>
      </c>
      <c r="P1520">
        <v>23</v>
      </c>
      <c r="Q1520">
        <v>5.85434294332088</v>
      </c>
      <c r="R1520">
        <v>6.80352687051354</v>
      </c>
      <c r="S1520">
        <v>12.9773546385541</v>
      </c>
      <c r="T1520">
        <v>13.6060200457223</v>
      </c>
      <c r="U1520">
        <v>14.1346062586077</v>
      </c>
      <c r="V1520">
        <v>529</v>
      </c>
      <c r="W1520">
        <v>2.32068916333558</v>
      </c>
    </row>
    <row r="1521" spans="1:23">
      <c r="A1521" t="s">
        <v>168</v>
      </c>
      <c r="B1521">
        <v>0.77</v>
      </c>
      <c r="C1521">
        <v>0.368746356827749</v>
      </c>
      <c r="D1521">
        <v>0.0791874647004118</v>
      </c>
      <c r="E1521">
        <v>0.476376121386643</v>
      </c>
      <c r="F1521">
        <v>0.383220169148107</v>
      </c>
      <c r="G1521">
        <v>0.0981921861033628</v>
      </c>
      <c r="H1521">
        <v>0.0874160750049009</v>
      </c>
      <c r="I1521">
        <v>0.254536649709603</v>
      </c>
      <c r="J1521">
        <v>0.295805516109285</v>
      </c>
      <c r="K1521">
        <v>0.564232810371916</v>
      </c>
      <c r="L1521">
        <v>0.591566088944447</v>
      </c>
      <c r="M1521">
        <v>0.614548098200333</v>
      </c>
      <c r="N1521">
        <v>0.437610977787273</v>
      </c>
      <c r="O1521">
        <v>0.87108813586886</v>
      </c>
      <c r="P1521">
        <v>23</v>
      </c>
      <c r="Q1521">
        <v>5.85434294332088</v>
      </c>
      <c r="R1521">
        <v>6.80352687051354</v>
      </c>
      <c r="S1521">
        <v>12.9773546385541</v>
      </c>
      <c r="T1521">
        <v>13.6060200457223</v>
      </c>
      <c r="U1521">
        <v>14.1346062586077</v>
      </c>
      <c r="V1521">
        <v>529</v>
      </c>
      <c r="W1521">
        <v>2.32068916333558</v>
      </c>
    </row>
    <row r="1522" spans="1:23">
      <c r="A1522" t="s">
        <v>168</v>
      </c>
      <c r="B1522">
        <v>0.77</v>
      </c>
      <c r="C1522">
        <v>0.368746356827749</v>
      </c>
      <c r="D1522">
        <v>0.0791874647004118</v>
      </c>
      <c r="E1522">
        <v>0.623564809687304</v>
      </c>
      <c r="F1522">
        <v>0.383220169148107</v>
      </c>
      <c r="G1522">
        <v>0.0981921861033628</v>
      </c>
      <c r="H1522">
        <v>0.0874160750049009</v>
      </c>
      <c r="I1522">
        <v>0.254536649709603</v>
      </c>
      <c r="J1522">
        <v>0.295805516109285</v>
      </c>
      <c r="K1522">
        <v>0.564232810371916</v>
      </c>
      <c r="L1522">
        <v>0.591566088944447</v>
      </c>
      <c r="M1522">
        <v>0.614548098200333</v>
      </c>
      <c r="N1522">
        <v>0.437610977787273</v>
      </c>
      <c r="O1522">
        <v>0.87108813586886</v>
      </c>
      <c r="P1522">
        <v>23</v>
      </c>
      <c r="Q1522">
        <v>5.85434294332088</v>
      </c>
      <c r="R1522">
        <v>6.80352687051354</v>
      </c>
      <c r="S1522">
        <v>12.9773546385541</v>
      </c>
      <c r="T1522">
        <v>13.6060200457223</v>
      </c>
      <c r="U1522">
        <v>14.1346062586077</v>
      </c>
      <c r="V1522">
        <v>529</v>
      </c>
      <c r="W1522">
        <v>2.32068916333558</v>
      </c>
    </row>
    <row r="1523" spans="1:23">
      <c r="A1523" t="s">
        <v>168</v>
      </c>
      <c r="B1523">
        <v>0.77</v>
      </c>
      <c r="C1523">
        <v>0.368746356827749</v>
      </c>
      <c r="D1523">
        <v>0.0791874647004118</v>
      </c>
      <c r="E1523">
        <v>0.379743701667177</v>
      </c>
      <c r="F1523">
        <v>0.383220169148107</v>
      </c>
      <c r="G1523">
        <v>0.0981921861033628</v>
      </c>
      <c r="H1523">
        <v>0.0874160750049009</v>
      </c>
      <c r="I1523">
        <v>0.254536649709603</v>
      </c>
      <c r="J1523">
        <v>0.295805516109285</v>
      </c>
      <c r="K1523">
        <v>0.564232810371916</v>
      </c>
      <c r="L1523">
        <v>0.591566088944447</v>
      </c>
      <c r="M1523">
        <v>0.614548098200333</v>
      </c>
      <c r="N1523">
        <v>0.437610977787273</v>
      </c>
      <c r="O1523">
        <v>0.87108813586886</v>
      </c>
      <c r="P1523">
        <v>23</v>
      </c>
      <c r="Q1523">
        <v>5.85434294332088</v>
      </c>
      <c r="R1523">
        <v>6.80352687051354</v>
      </c>
      <c r="S1523">
        <v>12.9773546385541</v>
      </c>
      <c r="T1523">
        <v>13.6060200457223</v>
      </c>
      <c r="U1523">
        <v>14.1346062586077</v>
      </c>
      <c r="V1523">
        <v>529</v>
      </c>
      <c r="W1523">
        <v>2.32068916333558</v>
      </c>
    </row>
    <row r="1524" spans="1:23">
      <c r="A1524" t="s">
        <v>168</v>
      </c>
      <c r="B1524">
        <v>0.77</v>
      </c>
      <c r="C1524">
        <v>0.368746356827749</v>
      </c>
      <c r="D1524">
        <v>0.0791874647004118</v>
      </c>
      <c r="E1524">
        <v>0.380809982648503</v>
      </c>
      <c r="F1524">
        <v>0.383220169148107</v>
      </c>
      <c r="G1524">
        <v>0.0981921861033628</v>
      </c>
      <c r="H1524">
        <v>0.0874160750049009</v>
      </c>
      <c r="I1524">
        <v>0.254536649709603</v>
      </c>
      <c r="J1524">
        <v>0.295805516109285</v>
      </c>
      <c r="K1524">
        <v>0.564232810371916</v>
      </c>
      <c r="L1524">
        <v>0.591566088944447</v>
      </c>
      <c r="M1524">
        <v>0.614548098200333</v>
      </c>
      <c r="N1524">
        <v>0.437610977787273</v>
      </c>
      <c r="O1524">
        <v>0.87108813586886</v>
      </c>
      <c r="P1524">
        <v>23</v>
      </c>
      <c r="Q1524">
        <v>5.85434294332088</v>
      </c>
      <c r="R1524">
        <v>6.80352687051354</v>
      </c>
      <c r="S1524">
        <v>12.9773546385541</v>
      </c>
      <c r="T1524">
        <v>13.6060200457223</v>
      </c>
      <c r="U1524">
        <v>14.1346062586077</v>
      </c>
      <c r="V1524">
        <v>529</v>
      </c>
      <c r="W1524">
        <v>2.32068916333558</v>
      </c>
    </row>
    <row r="1525" spans="1:23">
      <c r="A1525" t="s">
        <v>168</v>
      </c>
      <c r="B1525">
        <v>0.77</v>
      </c>
      <c r="C1525">
        <v>0.368746356827749</v>
      </c>
      <c r="D1525">
        <v>0.0791874647004118</v>
      </c>
      <c r="E1525">
        <v>0.320882711263706</v>
      </c>
      <c r="F1525">
        <v>0.383220169148107</v>
      </c>
      <c r="G1525">
        <v>0.0981921861033628</v>
      </c>
      <c r="H1525">
        <v>0.0874160750049009</v>
      </c>
      <c r="I1525">
        <v>0.254536649709603</v>
      </c>
      <c r="J1525">
        <v>0.295805516109285</v>
      </c>
      <c r="K1525">
        <v>0.564232810371916</v>
      </c>
      <c r="L1525">
        <v>0.591566088944447</v>
      </c>
      <c r="M1525">
        <v>0.614548098200333</v>
      </c>
      <c r="N1525">
        <v>0.437610977787273</v>
      </c>
      <c r="O1525">
        <v>0.87108813586886</v>
      </c>
      <c r="P1525">
        <v>23</v>
      </c>
      <c r="Q1525">
        <v>5.85434294332088</v>
      </c>
      <c r="R1525">
        <v>6.80352687051354</v>
      </c>
      <c r="S1525">
        <v>12.9773546385541</v>
      </c>
      <c r="T1525">
        <v>13.6060200457223</v>
      </c>
      <c r="U1525">
        <v>14.1346062586077</v>
      </c>
      <c r="V1525">
        <v>529</v>
      </c>
      <c r="W1525">
        <v>2.32068916333558</v>
      </c>
    </row>
    <row r="1526" spans="1:23">
      <c r="A1526" t="s">
        <v>168</v>
      </c>
      <c r="B1526">
        <v>0.77</v>
      </c>
      <c r="C1526">
        <v>0.368746356827749</v>
      </c>
      <c r="D1526">
        <v>0.0791874647004118</v>
      </c>
      <c r="E1526">
        <v>0.304574149961236</v>
      </c>
      <c r="F1526">
        <v>0.383220169148107</v>
      </c>
      <c r="G1526">
        <v>0.0981921861033628</v>
      </c>
      <c r="H1526">
        <v>0.0874160750049009</v>
      </c>
      <c r="I1526">
        <v>0.254536649709603</v>
      </c>
      <c r="J1526">
        <v>0.295805516109285</v>
      </c>
      <c r="K1526">
        <v>0.564232810371916</v>
      </c>
      <c r="L1526">
        <v>0.591566088944447</v>
      </c>
      <c r="M1526">
        <v>0.614548098200333</v>
      </c>
      <c r="N1526">
        <v>0.437610977787273</v>
      </c>
      <c r="O1526">
        <v>0.87108813586886</v>
      </c>
      <c r="P1526">
        <v>23</v>
      </c>
      <c r="Q1526">
        <v>5.85434294332088</v>
      </c>
      <c r="R1526">
        <v>6.80352687051354</v>
      </c>
      <c r="S1526">
        <v>12.9773546385541</v>
      </c>
      <c r="T1526">
        <v>13.6060200457223</v>
      </c>
      <c r="U1526">
        <v>14.1346062586077</v>
      </c>
      <c r="V1526">
        <v>529</v>
      </c>
      <c r="W1526">
        <v>2.32068916333558</v>
      </c>
    </row>
    <row r="1527" spans="1:23">
      <c r="A1527" t="s">
        <v>168</v>
      </c>
      <c r="B1527">
        <v>0.77</v>
      </c>
      <c r="C1527">
        <v>0.368746356827749</v>
      </c>
      <c r="D1527">
        <v>0.0791874647004118</v>
      </c>
      <c r="E1527">
        <v>0.498117177982058</v>
      </c>
      <c r="F1527">
        <v>0.383220169148107</v>
      </c>
      <c r="G1527">
        <v>0.0981921861033628</v>
      </c>
      <c r="H1527">
        <v>0.0874160750049009</v>
      </c>
      <c r="I1527">
        <v>0.254536649709603</v>
      </c>
      <c r="J1527">
        <v>0.295805516109285</v>
      </c>
      <c r="K1527">
        <v>0.564232810371916</v>
      </c>
      <c r="L1527">
        <v>0.591566088944447</v>
      </c>
      <c r="M1527">
        <v>0.614548098200333</v>
      </c>
      <c r="N1527">
        <v>0.437610977787273</v>
      </c>
      <c r="O1527">
        <v>0.87108813586886</v>
      </c>
      <c r="P1527">
        <v>23</v>
      </c>
      <c r="Q1527">
        <v>5.85434294332088</v>
      </c>
      <c r="R1527">
        <v>6.80352687051354</v>
      </c>
      <c r="S1527">
        <v>12.9773546385541</v>
      </c>
      <c r="T1527">
        <v>13.6060200457223</v>
      </c>
      <c r="U1527">
        <v>14.1346062586077</v>
      </c>
      <c r="V1527">
        <v>529</v>
      </c>
      <c r="W1527">
        <v>2.32068916333558</v>
      </c>
    </row>
    <row r="1528" spans="1:23">
      <c r="A1528" t="s">
        <v>168</v>
      </c>
      <c r="B1528">
        <v>0.77</v>
      </c>
      <c r="C1528">
        <v>0.368746356827749</v>
      </c>
      <c r="D1528">
        <v>0.0791874647004118</v>
      </c>
      <c r="E1528">
        <v>0.415296742243248</v>
      </c>
      <c r="F1528">
        <v>0.383220169148107</v>
      </c>
      <c r="G1528">
        <v>0.0981921861033628</v>
      </c>
      <c r="H1528">
        <v>0.0874160750049009</v>
      </c>
      <c r="I1528">
        <v>0.254536649709603</v>
      </c>
      <c r="J1528">
        <v>0.295805516109285</v>
      </c>
      <c r="K1528">
        <v>0.564232810371916</v>
      </c>
      <c r="L1528">
        <v>0.591566088944447</v>
      </c>
      <c r="M1528">
        <v>0.614548098200333</v>
      </c>
      <c r="N1528">
        <v>0.437610977787273</v>
      </c>
      <c r="O1528">
        <v>0.87108813586886</v>
      </c>
      <c r="P1528">
        <v>23</v>
      </c>
      <c r="Q1528">
        <v>5.85434294332088</v>
      </c>
      <c r="R1528">
        <v>6.80352687051354</v>
      </c>
      <c r="S1528">
        <v>12.9773546385541</v>
      </c>
      <c r="T1528">
        <v>13.6060200457223</v>
      </c>
      <c r="U1528">
        <v>14.1346062586077</v>
      </c>
      <c r="V1528">
        <v>529</v>
      </c>
      <c r="W1528">
        <v>2.32068916333558</v>
      </c>
    </row>
    <row r="1529" spans="1:23">
      <c r="A1529" t="s">
        <v>168</v>
      </c>
      <c r="B1529">
        <v>0.77</v>
      </c>
      <c r="C1529">
        <v>0.368746356827749</v>
      </c>
      <c r="D1529">
        <v>0.0791874647004118</v>
      </c>
      <c r="E1529">
        <v>0.377849152730092</v>
      </c>
      <c r="F1529">
        <v>0.383220169148107</v>
      </c>
      <c r="G1529">
        <v>0.0981921861033628</v>
      </c>
      <c r="H1529">
        <v>0.0874160750049009</v>
      </c>
      <c r="I1529">
        <v>0.254536649709603</v>
      </c>
      <c r="J1529">
        <v>0.295805516109285</v>
      </c>
      <c r="K1529">
        <v>0.564232810371916</v>
      </c>
      <c r="L1529">
        <v>0.591566088944447</v>
      </c>
      <c r="M1529">
        <v>0.614548098200333</v>
      </c>
      <c r="N1529">
        <v>0.437610977787273</v>
      </c>
      <c r="O1529">
        <v>0.87108813586886</v>
      </c>
      <c r="P1529">
        <v>23</v>
      </c>
      <c r="Q1529">
        <v>5.85434294332088</v>
      </c>
      <c r="R1529">
        <v>6.80352687051354</v>
      </c>
      <c r="S1529">
        <v>12.9773546385541</v>
      </c>
      <c r="T1529">
        <v>13.6060200457223</v>
      </c>
      <c r="U1529">
        <v>14.1346062586077</v>
      </c>
      <c r="V1529">
        <v>529</v>
      </c>
      <c r="W1529">
        <v>2.32068916333558</v>
      </c>
    </row>
    <row r="1530" spans="1:23">
      <c r="A1530" t="s">
        <v>168</v>
      </c>
      <c r="B1530">
        <v>0.77</v>
      </c>
      <c r="C1530">
        <v>0.368746356827749</v>
      </c>
      <c r="D1530">
        <v>0.0791874647004118</v>
      </c>
      <c r="E1530">
        <v>0.534344888691992</v>
      </c>
      <c r="F1530">
        <v>0.383220169148107</v>
      </c>
      <c r="G1530">
        <v>0.0981921861033628</v>
      </c>
      <c r="H1530">
        <v>0.0874160750049009</v>
      </c>
      <c r="I1530">
        <v>0.254536649709603</v>
      </c>
      <c r="J1530">
        <v>0.295805516109285</v>
      </c>
      <c r="K1530">
        <v>0.564232810371916</v>
      </c>
      <c r="L1530">
        <v>0.591566088944447</v>
      </c>
      <c r="M1530">
        <v>0.614548098200333</v>
      </c>
      <c r="N1530">
        <v>0.437610977787273</v>
      </c>
      <c r="O1530">
        <v>0.87108813586886</v>
      </c>
      <c r="P1530">
        <v>23</v>
      </c>
      <c r="Q1530">
        <v>5.85434294332088</v>
      </c>
      <c r="R1530">
        <v>6.80352687051354</v>
      </c>
      <c r="S1530">
        <v>12.9773546385541</v>
      </c>
      <c r="T1530">
        <v>13.6060200457223</v>
      </c>
      <c r="U1530">
        <v>14.1346062586077</v>
      </c>
      <c r="V1530">
        <v>529</v>
      </c>
      <c r="W1530">
        <v>2.32068916333558</v>
      </c>
    </row>
    <row r="1531" spans="1:23">
      <c r="A1531" t="s">
        <v>168</v>
      </c>
      <c r="B1531">
        <v>0.77</v>
      </c>
      <c r="C1531">
        <v>0.368746356827749</v>
      </c>
      <c r="D1531">
        <v>0.0791874647004118</v>
      </c>
      <c r="E1531">
        <v>0.308988497381453</v>
      </c>
      <c r="F1531">
        <v>0.383220169148107</v>
      </c>
      <c r="G1531">
        <v>0.0981921861033628</v>
      </c>
      <c r="H1531">
        <v>0.0874160750049009</v>
      </c>
      <c r="I1531">
        <v>0.254536649709603</v>
      </c>
      <c r="J1531">
        <v>0.295805516109285</v>
      </c>
      <c r="K1531">
        <v>0.564232810371916</v>
      </c>
      <c r="L1531">
        <v>0.591566088944447</v>
      </c>
      <c r="M1531">
        <v>0.614548098200333</v>
      </c>
      <c r="N1531">
        <v>0.437610977787273</v>
      </c>
      <c r="O1531">
        <v>0.87108813586886</v>
      </c>
      <c r="P1531">
        <v>23</v>
      </c>
      <c r="Q1531">
        <v>5.85434294332088</v>
      </c>
      <c r="R1531">
        <v>6.80352687051354</v>
      </c>
      <c r="S1531">
        <v>12.9773546385541</v>
      </c>
      <c r="T1531">
        <v>13.6060200457223</v>
      </c>
      <c r="U1531">
        <v>14.1346062586077</v>
      </c>
      <c r="V1531">
        <v>529</v>
      </c>
      <c r="W1531">
        <v>2.32068916333558</v>
      </c>
    </row>
    <row r="1532" spans="1:23">
      <c r="A1532" t="s">
        <v>168</v>
      </c>
      <c r="B1532">
        <v>0.77</v>
      </c>
      <c r="C1532">
        <v>0.368746356827749</v>
      </c>
      <c r="D1532">
        <v>0.0791874647004118</v>
      </c>
      <c r="E1532">
        <v>0.232473142097685</v>
      </c>
      <c r="F1532">
        <v>0.383220169148107</v>
      </c>
      <c r="G1532">
        <v>0.0981921861033628</v>
      </c>
      <c r="H1532">
        <v>0.0874160750049009</v>
      </c>
      <c r="I1532">
        <v>0.254536649709603</v>
      </c>
      <c r="J1532">
        <v>0.295805516109285</v>
      </c>
      <c r="K1532">
        <v>0.564232810371916</v>
      </c>
      <c r="L1532">
        <v>0.591566088944447</v>
      </c>
      <c r="M1532">
        <v>0.614548098200333</v>
      </c>
      <c r="N1532">
        <v>0.437610977787273</v>
      </c>
      <c r="O1532">
        <v>0.87108813586886</v>
      </c>
      <c r="P1532">
        <v>23</v>
      </c>
      <c r="Q1532">
        <v>5.85434294332088</v>
      </c>
      <c r="R1532">
        <v>6.80352687051354</v>
      </c>
      <c r="S1532">
        <v>12.9773546385541</v>
      </c>
      <c r="T1532">
        <v>13.6060200457223</v>
      </c>
      <c r="U1532">
        <v>14.1346062586077</v>
      </c>
      <c r="V1532">
        <v>529</v>
      </c>
      <c r="W1532">
        <v>2.32068916333558</v>
      </c>
    </row>
    <row r="1533" spans="1:23">
      <c r="A1533" t="s">
        <v>168</v>
      </c>
      <c r="B1533">
        <v>0.77</v>
      </c>
      <c r="C1533">
        <v>0.368746356827749</v>
      </c>
      <c r="D1533">
        <v>0.0791874647004118</v>
      </c>
      <c r="E1533">
        <v>0.431678480451877</v>
      </c>
      <c r="F1533">
        <v>0.383220169148107</v>
      </c>
      <c r="G1533">
        <v>0.0981921861033628</v>
      </c>
      <c r="H1533">
        <v>0.0874160750049009</v>
      </c>
      <c r="I1533">
        <v>0.254536649709603</v>
      </c>
      <c r="J1533">
        <v>0.295805516109285</v>
      </c>
      <c r="K1533">
        <v>0.564232810371916</v>
      </c>
      <c r="L1533">
        <v>0.591566088944447</v>
      </c>
      <c r="M1533">
        <v>0.614548098200333</v>
      </c>
      <c r="N1533">
        <v>0.437610977787273</v>
      </c>
      <c r="O1533">
        <v>0.87108813586886</v>
      </c>
      <c r="P1533">
        <v>23</v>
      </c>
      <c r="Q1533">
        <v>5.85434294332088</v>
      </c>
      <c r="R1533">
        <v>6.80352687051354</v>
      </c>
      <c r="S1533">
        <v>12.9773546385541</v>
      </c>
      <c r="T1533">
        <v>13.6060200457223</v>
      </c>
      <c r="U1533">
        <v>14.1346062586077</v>
      </c>
      <c r="V1533">
        <v>529</v>
      </c>
      <c r="W1533">
        <v>2.32068916333558</v>
      </c>
    </row>
    <row r="1534" spans="1:23">
      <c r="A1534" t="s">
        <v>168</v>
      </c>
      <c r="B1534">
        <v>0.77</v>
      </c>
      <c r="C1534">
        <v>0.368746356827749</v>
      </c>
      <c r="D1534">
        <v>0.0791874647004118</v>
      </c>
      <c r="E1534">
        <v>0.366805724763417</v>
      </c>
      <c r="F1534">
        <v>0.383220169148107</v>
      </c>
      <c r="G1534">
        <v>0.0981921861033628</v>
      </c>
      <c r="H1534">
        <v>0.0874160750049009</v>
      </c>
      <c r="I1534">
        <v>0.254536649709603</v>
      </c>
      <c r="J1534">
        <v>0.295805516109285</v>
      </c>
      <c r="K1534">
        <v>0.564232810371916</v>
      </c>
      <c r="L1534">
        <v>0.591566088944447</v>
      </c>
      <c r="M1534">
        <v>0.614548098200333</v>
      </c>
      <c r="N1534">
        <v>0.437610977787273</v>
      </c>
      <c r="O1534">
        <v>0.87108813586886</v>
      </c>
      <c r="P1534">
        <v>23</v>
      </c>
      <c r="Q1534">
        <v>5.85434294332088</v>
      </c>
      <c r="R1534">
        <v>6.80352687051354</v>
      </c>
      <c r="S1534">
        <v>12.9773546385541</v>
      </c>
      <c r="T1534">
        <v>13.6060200457223</v>
      </c>
      <c r="U1534">
        <v>14.1346062586077</v>
      </c>
      <c r="V1534">
        <v>529</v>
      </c>
      <c r="W1534">
        <v>2.32068916333558</v>
      </c>
    </row>
    <row r="1535" spans="1:23">
      <c r="A1535" t="s">
        <v>168</v>
      </c>
      <c r="B1535">
        <v>0.77</v>
      </c>
      <c r="C1535">
        <v>0.368746356827749</v>
      </c>
      <c r="D1535">
        <v>0.0791874647004118</v>
      </c>
      <c r="E1535">
        <v>0.339212537379555</v>
      </c>
      <c r="F1535">
        <v>0.383220169148107</v>
      </c>
      <c r="G1535">
        <v>0.0981921861033628</v>
      </c>
      <c r="H1535">
        <v>0.0874160750049009</v>
      </c>
      <c r="I1535">
        <v>0.254536649709603</v>
      </c>
      <c r="J1535">
        <v>0.295805516109285</v>
      </c>
      <c r="K1535">
        <v>0.564232810371916</v>
      </c>
      <c r="L1535">
        <v>0.591566088944447</v>
      </c>
      <c r="M1535">
        <v>0.614548098200333</v>
      </c>
      <c r="N1535">
        <v>0.437610977787273</v>
      </c>
      <c r="O1535">
        <v>0.87108813586886</v>
      </c>
      <c r="P1535">
        <v>23</v>
      </c>
      <c r="Q1535">
        <v>5.85434294332088</v>
      </c>
      <c r="R1535">
        <v>6.80352687051354</v>
      </c>
      <c r="S1535">
        <v>12.9773546385541</v>
      </c>
      <c r="T1535">
        <v>13.6060200457223</v>
      </c>
      <c r="U1535">
        <v>14.1346062586077</v>
      </c>
      <c r="V1535">
        <v>529</v>
      </c>
      <c r="W1535">
        <v>2.32068916333558</v>
      </c>
    </row>
    <row r="1536" spans="1:23">
      <c r="A1536" t="s">
        <v>168</v>
      </c>
      <c r="B1536">
        <v>0.77</v>
      </c>
      <c r="C1536">
        <v>0.368746356827749</v>
      </c>
      <c r="D1536">
        <v>0.0791874647004118</v>
      </c>
      <c r="E1536">
        <v>0.263595082511906</v>
      </c>
      <c r="F1536">
        <v>0.383220169148107</v>
      </c>
      <c r="G1536">
        <v>0.0981921861033628</v>
      </c>
      <c r="H1536">
        <v>0.0874160750049009</v>
      </c>
      <c r="I1536">
        <v>0.254536649709603</v>
      </c>
      <c r="J1536">
        <v>0.295805516109285</v>
      </c>
      <c r="K1536">
        <v>0.564232810371916</v>
      </c>
      <c r="L1536">
        <v>0.591566088944447</v>
      </c>
      <c r="M1536">
        <v>0.614548098200333</v>
      </c>
      <c r="N1536">
        <v>0.437610977787273</v>
      </c>
      <c r="O1536">
        <v>0.87108813586886</v>
      </c>
      <c r="P1536">
        <v>23</v>
      </c>
      <c r="Q1536">
        <v>5.85434294332088</v>
      </c>
      <c r="R1536">
        <v>6.80352687051354</v>
      </c>
      <c r="S1536">
        <v>12.9773546385541</v>
      </c>
      <c r="T1536">
        <v>13.6060200457223</v>
      </c>
      <c r="U1536">
        <v>14.1346062586077</v>
      </c>
      <c r="V1536">
        <v>529</v>
      </c>
      <c r="W1536">
        <v>2.32068916333558</v>
      </c>
    </row>
    <row r="1537" spans="1:23">
      <c r="A1537" t="s">
        <v>168</v>
      </c>
      <c r="B1537">
        <v>0.77</v>
      </c>
      <c r="C1537">
        <v>0.368746356827749</v>
      </c>
      <c r="D1537">
        <v>0.0791874647004118</v>
      </c>
      <c r="E1537">
        <v>0.394912688743678</v>
      </c>
      <c r="F1537">
        <v>0.383220169148107</v>
      </c>
      <c r="G1537">
        <v>0.0981921861033628</v>
      </c>
      <c r="H1537">
        <v>0.0874160750049009</v>
      </c>
      <c r="I1537">
        <v>0.254536649709603</v>
      </c>
      <c r="J1537">
        <v>0.295805516109285</v>
      </c>
      <c r="K1537">
        <v>0.564232810371916</v>
      </c>
      <c r="L1537">
        <v>0.591566088944447</v>
      </c>
      <c r="M1537">
        <v>0.614548098200333</v>
      </c>
      <c r="N1537">
        <v>0.437610977787273</v>
      </c>
      <c r="O1537">
        <v>0.87108813586886</v>
      </c>
      <c r="P1537">
        <v>23</v>
      </c>
      <c r="Q1537">
        <v>5.85434294332088</v>
      </c>
      <c r="R1537">
        <v>6.80352687051354</v>
      </c>
      <c r="S1537">
        <v>12.9773546385541</v>
      </c>
      <c r="T1537">
        <v>13.6060200457223</v>
      </c>
      <c r="U1537">
        <v>14.1346062586077</v>
      </c>
      <c r="V1537">
        <v>529</v>
      </c>
      <c r="W1537">
        <v>2.32068916333558</v>
      </c>
    </row>
    <row r="1538" spans="1:23">
      <c r="A1538" t="s">
        <v>168</v>
      </c>
      <c r="B1538">
        <v>0.77</v>
      </c>
      <c r="C1538">
        <v>0.368746356827749</v>
      </c>
      <c r="D1538">
        <v>0.0791874647004118</v>
      </c>
      <c r="E1538">
        <v>0.285524421309115</v>
      </c>
      <c r="F1538">
        <v>0.383220169148107</v>
      </c>
      <c r="G1538">
        <v>0.0981921861033628</v>
      </c>
      <c r="H1538">
        <v>0.0874160750049009</v>
      </c>
      <c r="I1538">
        <v>0.254536649709603</v>
      </c>
      <c r="J1538">
        <v>0.295805516109285</v>
      </c>
      <c r="K1538">
        <v>0.564232810371916</v>
      </c>
      <c r="L1538">
        <v>0.591566088944447</v>
      </c>
      <c r="M1538">
        <v>0.614548098200333</v>
      </c>
      <c r="N1538">
        <v>0.437610977787273</v>
      </c>
      <c r="O1538">
        <v>0.87108813586886</v>
      </c>
      <c r="P1538">
        <v>23</v>
      </c>
      <c r="Q1538">
        <v>5.85434294332088</v>
      </c>
      <c r="R1538">
        <v>6.80352687051354</v>
      </c>
      <c r="S1538">
        <v>12.9773546385541</v>
      </c>
      <c r="T1538">
        <v>13.6060200457223</v>
      </c>
      <c r="U1538">
        <v>14.1346062586077</v>
      </c>
      <c r="V1538">
        <v>529</v>
      </c>
      <c r="W1538">
        <v>2.32068916333558</v>
      </c>
    </row>
    <row r="1539" spans="1:23">
      <c r="A1539" t="s">
        <v>168</v>
      </c>
      <c r="B1539">
        <v>0.77</v>
      </c>
      <c r="C1539">
        <v>0.368746356827749</v>
      </c>
      <c r="D1539">
        <v>0.0791874647004118</v>
      </c>
      <c r="E1539">
        <v>0.441217189057481</v>
      </c>
      <c r="F1539">
        <v>0.383220169148107</v>
      </c>
      <c r="G1539">
        <v>0.0981921861033628</v>
      </c>
      <c r="H1539">
        <v>0.0874160750049009</v>
      </c>
      <c r="I1539">
        <v>0.254536649709603</v>
      </c>
      <c r="J1539">
        <v>0.295805516109285</v>
      </c>
      <c r="K1539">
        <v>0.564232810371916</v>
      </c>
      <c r="L1539">
        <v>0.591566088944447</v>
      </c>
      <c r="M1539">
        <v>0.614548098200333</v>
      </c>
      <c r="N1539">
        <v>0.437610977787273</v>
      </c>
      <c r="O1539">
        <v>0.87108813586886</v>
      </c>
      <c r="P1539">
        <v>23</v>
      </c>
      <c r="Q1539">
        <v>5.85434294332088</v>
      </c>
      <c r="R1539">
        <v>6.80352687051354</v>
      </c>
      <c r="S1539">
        <v>12.9773546385541</v>
      </c>
      <c r="T1539">
        <v>13.6060200457223</v>
      </c>
      <c r="U1539">
        <v>14.1346062586077</v>
      </c>
      <c r="V1539">
        <v>529</v>
      </c>
      <c r="W1539">
        <v>2.32068916333558</v>
      </c>
    </row>
    <row r="1540" spans="1:23">
      <c r="A1540" t="s">
        <v>168</v>
      </c>
      <c r="B1540">
        <v>0.77</v>
      </c>
      <c r="C1540">
        <v>0.368746356827749</v>
      </c>
      <c r="D1540">
        <v>0.0791874647004118</v>
      </c>
      <c r="E1540">
        <v>0.337066674050282</v>
      </c>
      <c r="F1540">
        <v>0.383220169148107</v>
      </c>
      <c r="G1540">
        <v>0.0981921861033628</v>
      </c>
      <c r="H1540">
        <v>0.0874160750049009</v>
      </c>
      <c r="I1540">
        <v>0.254536649709603</v>
      </c>
      <c r="J1540">
        <v>0.295805516109285</v>
      </c>
      <c r="K1540">
        <v>0.564232810371916</v>
      </c>
      <c r="L1540">
        <v>0.591566088944447</v>
      </c>
      <c r="M1540">
        <v>0.614548098200333</v>
      </c>
      <c r="N1540">
        <v>0.437610977787273</v>
      </c>
      <c r="O1540">
        <v>0.87108813586886</v>
      </c>
      <c r="P1540">
        <v>23</v>
      </c>
      <c r="Q1540">
        <v>5.85434294332088</v>
      </c>
      <c r="R1540">
        <v>6.80352687051354</v>
      </c>
      <c r="S1540">
        <v>12.9773546385541</v>
      </c>
      <c r="T1540">
        <v>13.6060200457223</v>
      </c>
      <c r="U1540">
        <v>14.1346062586077</v>
      </c>
      <c r="V1540">
        <v>529</v>
      </c>
      <c r="W1540">
        <v>2.32068916333558</v>
      </c>
    </row>
    <row r="1541" spans="1:23">
      <c r="A1541" t="s">
        <v>168</v>
      </c>
      <c r="B1541">
        <v>0.77</v>
      </c>
      <c r="C1541">
        <v>0.368746356827749</v>
      </c>
      <c r="D1541">
        <v>0.0791874647004118</v>
      </c>
      <c r="E1541">
        <v>0.342474249640049</v>
      </c>
      <c r="F1541">
        <v>0.383220169148107</v>
      </c>
      <c r="G1541">
        <v>0.0981921861033628</v>
      </c>
      <c r="H1541">
        <v>0.0874160750049009</v>
      </c>
      <c r="I1541">
        <v>0.254536649709603</v>
      </c>
      <c r="J1541">
        <v>0.295805516109285</v>
      </c>
      <c r="K1541">
        <v>0.564232810371916</v>
      </c>
      <c r="L1541">
        <v>0.591566088944447</v>
      </c>
      <c r="M1541">
        <v>0.614548098200333</v>
      </c>
      <c r="N1541">
        <v>0.437610977787273</v>
      </c>
      <c r="O1541">
        <v>0.87108813586886</v>
      </c>
      <c r="P1541">
        <v>23</v>
      </c>
      <c r="Q1541">
        <v>5.85434294332088</v>
      </c>
      <c r="R1541">
        <v>6.80352687051354</v>
      </c>
      <c r="S1541">
        <v>12.9773546385541</v>
      </c>
      <c r="T1541">
        <v>13.6060200457223</v>
      </c>
      <c r="U1541">
        <v>14.1346062586077</v>
      </c>
      <c r="V1541">
        <v>529</v>
      </c>
      <c r="W1541">
        <v>2.32068916333558</v>
      </c>
    </row>
    <row r="1542" s="7" customFormat="1" spans="1:23">
      <c r="A1542" s="7" t="s">
        <v>214</v>
      </c>
      <c r="B1542" s="7">
        <v>0.58</v>
      </c>
      <c r="C1542" s="7">
        <v>0.35255839285898</v>
      </c>
      <c r="D1542" s="7">
        <v>0.10576838136488</v>
      </c>
      <c r="E1542" s="7">
        <v>0.365954147746151</v>
      </c>
      <c r="F1542" s="7">
        <v>0.3918761187026</v>
      </c>
      <c r="G1542" s="7">
        <v>0.0925022724246586</v>
      </c>
      <c r="H1542" s="7">
        <v>0.0731192364650497</v>
      </c>
      <c r="I1542" s="7">
        <v>0.406533712524775</v>
      </c>
      <c r="J1542" s="7">
        <v>0.22505583641624</v>
      </c>
      <c r="K1542" s="7">
        <v>0.519152616178115</v>
      </c>
      <c r="L1542" s="7">
        <v>0.631416786409824</v>
      </c>
      <c r="M1542" s="7">
        <v>0.559183593633429</v>
      </c>
      <c r="N1542" s="7">
        <v>0.473692132239571</v>
      </c>
      <c r="O1542" s="7">
        <v>0.662422431009685</v>
      </c>
      <c r="P1542" s="7">
        <v>23</v>
      </c>
      <c r="Q1542" s="7">
        <v>9.35027538806984</v>
      </c>
      <c r="R1542" s="7">
        <v>5.17628423757351</v>
      </c>
      <c r="S1542" s="7">
        <v>11.9405101720966</v>
      </c>
      <c r="T1542" s="7">
        <v>14.522586087426</v>
      </c>
      <c r="U1542" s="7">
        <v>12.8612226535689</v>
      </c>
      <c r="V1542" s="7">
        <v>529</v>
      </c>
      <c r="W1542" s="7">
        <v>2.34134254516238</v>
      </c>
    </row>
    <row r="1543" spans="1:23">
      <c r="A1543" t="s">
        <v>214</v>
      </c>
      <c r="B1543">
        <v>0.58</v>
      </c>
      <c r="C1543">
        <v>0.35255839285898</v>
      </c>
      <c r="D1543">
        <v>0.10576838136488</v>
      </c>
      <c r="E1543">
        <v>0.455804799918212</v>
      </c>
      <c r="F1543">
        <v>0.3918761187026</v>
      </c>
      <c r="G1543">
        <v>0.0925022724246586</v>
      </c>
      <c r="H1543">
        <v>0.0731192364650497</v>
      </c>
      <c r="I1543">
        <v>0.406533712524775</v>
      </c>
      <c r="J1543">
        <v>0.22505583641624</v>
      </c>
      <c r="K1543">
        <v>0.519152616178115</v>
      </c>
      <c r="L1543">
        <v>0.631416786409824</v>
      </c>
      <c r="M1543">
        <v>0.559183593633429</v>
      </c>
      <c r="N1543">
        <v>0.473692132239571</v>
      </c>
      <c r="O1543">
        <v>0.662422431009685</v>
      </c>
      <c r="P1543">
        <v>23</v>
      </c>
      <c r="Q1543">
        <v>9.35027538806984</v>
      </c>
      <c r="R1543">
        <v>5.17628423757351</v>
      </c>
      <c r="S1543">
        <v>11.9405101720966</v>
      </c>
      <c r="T1543">
        <v>14.522586087426</v>
      </c>
      <c r="U1543">
        <v>12.8612226535689</v>
      </c>
      <c r="V1543">
        <v>529</v>
      </c>
      <c r="W1543">
        <v>2.34134254516238</v>
      </c>
    </row>
    <row r="1544" spans="1:23">
      <c r="A1544" t="s">
        <v>214</v>
      </c>
      <c r="B1544">
        <v>0.58</v>
      </c>
      <c r="C1544">
        <v>0.35255839285898</v>
      </c>
      <c r="D1544">
        <v>0.10576838136488</v>
      </c>
      <c r="E1544">
        <v>0.299922472034555</v>
      </c>
      <c r="F1544">
        <v>0.3918761187026</v>
      </c>
      <c r="G1544">
        <v>0.0925022724246586</v>
      </c>
      <c r="H1544">
        <v>0.0731192364650497</v>
      </c>
      <c r="I1544">
        <v>0.406533712524775</v>
      </c>
      <c r="J1544">
        <v>0.22505583641624</v>
      </c>
      <c r="K1544">
        <v>0.519152616178115</v>
      </c>
      <c r="L1544">
        <v>0.631416786409824</v>
      </c>
      <c r="M1544">
        <v>0.559183593633429</v>
      </c>
      <c r="N1544">
        <v>0.473692132239571</v>
      </c>
      <c r="O1544">
        <v>0.662422431009685</v>
      </c>
      <c r="P1544">
        <v>23</v>
      </c>
      <c r="Q1544">
        <v>9.35027538806984</v>
      </c>
      <c r="R1544">
        <v>5.17628423757351</v>
      </c>
      <c r="S1544">
        <v>11.9405101720966</v>
      </c>
      <c r="T1544">
        <v>14.522586087426</v>
      </c>
      <c r="U1544">
        <v>12.8612226535689</v>
      </c>
      <c r="V1544">
        <v>529</v>
      </c>
      <c r="W1544">
        <v>2.34134254516238</v>
      </c>
    </row>
    <row r="1545" spans="1:23">
      <c r="A1545" t="s">
        <v>214</v>
      </c>
      <c r="B1545">
        <v>0.58</v>
      </c>
      <c r="C1545">
        <v>0.35255839285898</v>
      </c>
      <c r="D1545">
        <v>0.10576838136488</v>
      </c>
      <c r="E1545">
        <v>0.37299565597273</v>
      </c>
      <c r="F1545">
        <v>0.3918761187026</v>
      </c>
      <c r="G1545">
        <v>0.0925022724246586</v>
      </c>
      <c r="H1545">
        <v>0.0731192364650497</v>
      </c>
      <c r="I1545">
        <v>0.406533712524775</v>
      </c>
      <c r="J1545">
        <v>0.22505583641624</v>
      </c>
      <c r="K1545">
        <v>0.519152616178115</v>
      </c>
      <c r="L1545">
        <v>0.631416786409824</v>
      </c>
      <c r="M1545">
        <v>0.559183593633429</v>
      </c>
      <c r="N1545">
        <v>0.473692132239571</v>
      </c>
      <c r="O1545">
        <v>0.662422431009685</v>
      </c>
      <c r="P1545">
        <v>23</v>
      </c>
      <c r="Q1545">
        <v>9.35027538806984</v>
      </c>
      <c r="R1545">
        <v>5.17628423757351</v>
      </c>
      <c r="S1545">
        <v>11.9405101720966</v>
      </c>
      <c r="T1545">
        <v>14.522586087426</v>
      </c>
      <c r="U1545">
        <v>12.8612226535689</v>
      </c>
      <c r="V1545">
        <v>529</v>
      </c>
      <c r="W1545">
        <v>2.34134254516238</v>
      </c>
    </row>
    <row r="1546" spans="1:23">
      <c r="A1546" t="s">
        <v>214</v>
      </c>
      <c r="B1546">
        <v>0.58</v>
      </c>
      <c r="C1546">
        <v>0.35255839285898</v>
      </c>
      <c r="D1546">
        <v>0.10576838136488</v>
      </c>
      <c r="E1546">
        <v>0.305681692324731</v>
      </c>
      <c r="F1546">
        <v>0.3918761187026</v>
      </c>
      <c r="G1546">
        <v>0.0925022724246586</v>
      </c>
      <c r="H1546">
        <v>0.0731192364650497</v>
      </c>
      <c r="I1546">
        <v>0.406533712524775</v>
      </c>
      <c r="J1546">
        <v>0.22505583641624</v>
      </c>
      <c r="K1546">
        <v>0.519152616178115</v>
      </c>
      <c r="L1546">
        <v>0.631416786409824</v>
      </c>
      <c r="M1546">
        <v>0.559183593633429</v>
      </c>
      <c r="N1546">
        <v>0.473692132239571</v>
      </c>
      <c r="O1546">
        <v>0.662422431009685</v>
      </c>
      <c r="P1546">
        <v>23</v>
      </c>
      <c r="Q1546">
        <v>9.35027538806984</v>
      </c>
      <c r="R1546">
        <v>5.17628423757351</v>
      </c>
      <c r="S1546">
        <v>11.9405101720966</v>
      </c>
      <c r="T1546">
        <v>14.522586087426</v>
      </c>
      <c r="U1546">
        <v>12.8612226535689</v>
      </c>
      <c r="V1546">
        <v>529</v>
      </c>
      <c r="W1546">
        <v>2.34134254516238</v>
      </c>
    </row>
    <row r="1547" spans="1:23">
      <c r="A1547" t="s">
        <v>214</v>
      </c>
      <c r="B1547">
        <v>0.58</v>
      </c>
      <c r="C1547">
        <v>0.35255839285898</v>
      </c>
      <c r="D1547">
        <v>0.10576838136488</v>
      </c>
      <c r="E1547">
        <v>0.50359951268136</v>
      </c>
      <c r="F1547">
        <v>0.3918761187026</v>
      </c>
      <c r="G1547">
        <v>0.0925022724246586</v>
      </c>
      <c r="H1547">
        <v>0.0731192364650497</v>
      </c>
      <c r="I1547">
        <v>0.406533712524775</v>
      </c>
      <c r="J1547">
        <v>0.22505583641624</v>
      </c>
      <c r="K1547">
        <v>0.519152616178115</v>
      </c>
      <c r="L1547">
        <v>0.631416786409824</v>
      </c>
      <c r="M1547">
        <v>0.559183593633429</v>
      </c>
      <c r="N1547">
        <v>0.473692132239571</v>
      </c>
      <c r="O1547">
        <v>0.662422431009685</v>
      </c>
      <c r="P1547">
        <v>23</v>
      </c>
      <c r="Q1547">
        <v>9.35027538806984</v>
      </c>
      <c r="R1547">
        <v>5.17628423757351</v>
      </c>
      <c r="S1547">
        <v>11.9405101720966</v>
      </c>
      <c r="T1547">
        <v>14.522586087426</v>
      </c>
      <c r="U1547">
        <v>12.8612226535689</v>
      </c>
      <c r="V1547">
        <v>529</v>
      </c>
      <c r="W1547">
        <v>2.34134254516238</v>
      </c>
    </row>
    <row r="1548" spans="1:23">
      <c r="A1548" t="s">
        <v>214</v>
      </c>
      <c r="B1548">
        <v>0.58</v>
      </c>
      <c r="C1548">
        <v>0.35255839285898</v>
      </c>
      <c r="D1548">
        <v>0.10576838136488</v>
      </c>
      <c r="E1548">
        <v>0.379133901871747</v>
      </c>
      <c r="F1548">
        <v>0.3918761187026</v>
      </c>
      <c r="G1548">
        <v>0.0925022724246586</v>
      </c>
      <c r="H1548">
        <v>0.0731192364650497</v>
      </c>
      <c r="I1548">
        <v>0.406533712524775</v>
      </c>
      <c r="J1548">
        <v>0.22505583641624</v>
      </c>
      <c r="K1548">
        <v>0.519152616178115</v>
      </c>
      <c r="L1548">
        <v>0.631416786409824</v>
      </c>
      <c r="M1548">
        <v>0.559183593633429</v>
      </c>
      <c r="N1548">
        <v>0.473692132239571</v>
      </c>
      <c r="O1548">
        <v>0.662422431009685</v>
      </c>
      <c r="P1548">
        <v>23</v>
      </c>
      <c r="Q1548">
        <v>9.35027538806984</v>
      </c>
      <c r="R1548">
        <v>5.17628423757351</v>
      </c>
      <c r="S1548">
        <v>11.9405101720966</v>
      </c>
      <c r="T1548">
        <v>14.522586087426</v>
      </c>
      <c r="U1548">
        <v>12.8612226535689</v>
      </c>
      <c r="V1548">
        <v>529</v>
      </c>
      <c r="W1548">
        <v>2.34134254516238</v>
      </c>
    </row>
    <row r="1549" spans="1:23">
      <c r="A1549" t="s">
        <v>214</v>
      </c>
      <c r="B1549">
        <v>0.58</v>
      </c>
      <c r="C1549">
        <v>0.35255839285898</v>
      </c>
      <c r="D1549">
        <v>0.10576838136488</v>
      </c>
      <c r="E1549">
        <v>0.539306678480452</v>
      </c>
      <c r="F1549">
        <v>0.3918761187026</v>
      </c>
      <c r="G1549">
        <v>0.0925022724246586</v>
      </c>
      <c r="H1549">
        <v>0.0731192364650497</v>
      </c>
      <c r="I1549">
        <v>0.406533712524775</v>
      </c>
      <c r="J1549">
        <v>0.22505583641624</v>
      </c>
      <c r="K1549">
        <v>0.519152616178115</v>
      </c>
      <c r="L1549">
        <v>0.631416786409824</v>
      </c>
      <c r="M1549">
        <v>0.559183593633429</v>
      </c>
      <c r="N1549">
        <v>0.473692132239571</v>
      </c>
      <c r="O1549">
        <v>0.662422431009685</v>
      </c>
      <c r="P1549">
        <v>23</v>
      </c>
      <c r="Q1549">
        <v>9.35027538806984</v>
      </c>
      <c r="R1549">
        <v>5.17628423757351</v>
      </c>
      <c r="S1549">
        <v>11.9405101720966</v>
      </c>
      <c r="T1549">
        <v>14.522586087426</v>
      </c>
      <c r="U1549">
        <v>12.8612226535689</v>
      </c>
      <c r="V1549">
        <v>529</v>
      </c>
      <c r="W1549">
        <v>2.34134254516238</v>
      </c>
    </row>
    <row r="1550" spans="1:23">
      <c r="A1550" t="s">
        <v>214</v>
      </c>
      <c r="B1550">
        <v>0.58</v>
      </c>
      <c r="C1550">
        <v>0.35255839285898</v>
      </c>
      <c r="D1550">
        <v>0.10576838136488</v>
      </c>
      <c r="E1550">
        <v>0.371968102779931</v>
      </c>
      <c r="F1550">
        <v>0.3918761187026</v>
      </c>
      <c r="G1550">
        <v>0.0925022724246586</v>
      </c>
      <c r="H1550">
        <v>0.0731192364650497</v>
      </c>
      <c r="I1550">
        <v>0.406533712524775</v>
      </c>
      <c r="J1550">
        <v>0.22505583641624</v>
      </c>
      <c r="K1550">
        <v>0.519152616178115</v>
      </c>
      <c r="L1550">
        <v>0.631416786409824</v>
      </c>
      <c r="M1550">
        <v>0.559183593633429</v>
      </c>
      <c r="N1550">
        <v>0.473692132239571</v>
      </c>
      <c r="O1550">
        <v>0.662422431009685</v>
      </c>
      <c r="P1550">
        <v>23</v>
      </c>
      <c r="Q1550">
        <v>9.35027538806984</v>
      </c>
      <c r="R1550">
        <v>5.17628423757351</v>
      </c>
      <c r="S1550">
        <v>11.9405101720966</v>
      </c>
      <c r="T1550">
        <v>14.522586087426</v>
      </c>
      <c r="U1550">
        <v>12.8612226535689</v>
      </c>
      <c r="V1550">
        <v>529</v>
      </c>
      <c r="W1550">
        <v>2.34134254516238</v>
      </c>
    </row>
    <row r="1551" spans="1:23">
      <c r="A1551" t="s">
        <v>214</v>
      </c>
      <c r="B1551">
        <v>0.58</v>
      </c>
      <c r="C1551">
        <v>0.35255839285898</v>
      </c>
      <c r="D1551">
        <v>0.10576838136488</v>
      </c>
      <c r="E1551">
        <v>0.389215945202212</v>
      </c>
      <c r="F1551">
        <v>0.3918761187026</v>
      </c>
      <c r="G1551">
        <v>0.0925022724246586</v>
      </c>
      <c r="H1551">
        <v>0.0731192364650497</v>
      </c>
      <c r="I1551">
        <v>0.406533712524775</v>
      </c>
      <c r="J1551">
        <v>0.22505583641624</v>
      </c>
      <c r="K1551">
        <v>0.519152616178115</v>
      </c>
      <c r="L1551">
        <v>0.631416786409824</v>
      </c>
      <c r="M1551">
        <v>0.559183593633429</v>
      </c>
      <c r="N1551">
        <v>0.473692132239571</v>
      </c>
      <c r="O1551">
        <v>0.662422431009685</v>
      </c>
      <c r="P1551">
        <v>23</v>
      </c>
      <c r="Q1551">
        <v>9.35027538806984</v>
      </c>
      <c r="R1551">
        <v>5.17628423757351</v>
      </c>
      <c r="S1551">
        <v>11.9405101720966</v>
      </c>
      <c r="T1551">
        <v>14.522586087426</v>
      </c>
      <c r="U1551">
        <v>12.8612226535689</v>
      </c>
      <c r="V1551">
        <v>529</v>
      </c>
      <c r="W1551">
        <v>2.34134254516238</v>
      </c>
    </row>
    <row r="1552" spans="1:23">
      <c r="A1552" t="s">
        <v>214</v>
      </c>
      <c r="B1552">
        <v>0.58</v>
      </c>
      <c r="C1552">
        <v>0.35255839285898</v>
      </c>
      <c r="D1552">
        <v>0.10576838136488</v>
      </c>
      <c r="E1552">
        <v>0.480230368811607</v>
      </c>
      <c r="F1552">
        <v>0.3918761187026</v>
      </c>
      <c r="G1552">
        <v>0.0925022724246586</v>
      </c>
      <c r="H1552">
        <v>0.0731192364650497</v>
      </c>
      <c r="I1552">
        <v>0.406533712524775</v>
      </c>
      <c r="J1552">
        <v>0.22505583641624</v>
      </c>
      <c r="K1552">
        <v>0.519152616178115</v>
      </c>
      <c r="L1552">
        <v>0.631416786409824</v>
      </c>
      <c r="M1552">
        <v>0.559183593633429</v>
      </c>
      <c r="N1552">
        <v>0.473692132239571</v>
      </c>
      <c r="O1552">
        <v>0.662422431009685</v>
      </c>
      <c r="P1552">
        <v>23</v>
      </c>
      <c r="Q1552">
        <v>9.35027538806984</v>
      </c>
      <c r="R1552">
        <v>5.17628423757351</v>
      </c>
      <c r="S1552">
        <v>11.9405101720966</v>
      </c>
      <c r="T1552">
        <v>14.522586087426</v>
      </c>
      <c r="U1552">
        <v>12.8612226535689</v>
      </c>
      <c r="V1552">
        <v>529</v>
      </c>
      <c r="W1552">
        <v>2.34134254516238</v>
      </c>
    </row>
    <row r="1553" spans="1:23">
      <c r="A1553" t="s">
        <v>214</v>
      </c>
      <c r="B1553">
        <v>0.58</v>
      </c>
      <c r="C1553">
        <v>0.35255839285898</v>
      </c>
      <c r="D1553">
        <v>0.10576838136488</v>
      </c>
      <c r="E1553">
        <v>0.446764130394654</v>
      </c>
      <c r="F1553">
        <v>0.3918761187026</v>
      </c>
      <c r="G1553">
        <v>0.0925022724246586</v>
      </c>
      <c r="H1553">
        <v>0.0731192364650497</v>
      </c>
      <c r="I1553">
        <v>0.406533712524775</v>
      </c>
      <c r="J1553">
        <v>0.22505583641624</v>
      </c>
      <c r="K1553">
        <v>0.519152616178115</v>
      </c>
      <c r="L1553">
        <v>0.631416786409824</v>
      </c>
      <c r="M1553">
        <v>0.559183593633429</v>
      </c>
      <c r="N1553">
        <v>0.473692132239571</v>
      </c>
      <c r="O1553">
        <v>0.662422431009685</v>
      </c>
      <c r="P1553">
        <v>23</v>
      </c>
      <c r="Q1553">
        <v>9.35027538806984</v>
      </c>
      <c r="R1553">
        <v>5.17628423757351</v>
      </c>
      <c r="S1553">
        <v>11.9405101720966</v>
      </c>
      <c r="T1553">
        <v>14.522586087426</v>
      </c>
      <c r="U1553">
        <v>12.8612226535689</v>
      </c>
      <c r="V1553">
        <v>529</v>
      </c>
      <c r="W1553">
        <v>2.34134254516238</v>
      </c>
    </row>
    <row r="1554" spans="1:23">
      <c r="A1554" t="s">
        <v>214</v>
      </c>
      <c r="B1554">
        <v>0.58</v>
      </c>
      <c r="C1554">
        <v>0.35255839285898</v>
      </c>
      <c r="D1554">
        <v>0.10576838136488</v>
      </c>
      <c r="E1554">
        <v>0.416679587994241</v>
      </c>
      <c r="F1554">
        <v>0.3918761187026</v>
      </c>
      <c r="G1554">
        <v>0.0925022724246586</v>
      </c>
      <c r="H1554">
        <v>0.0731192364650497</v>
      </c>
      <c r="I1554">
        <v>0.406533712524775</v>
      </c>
      <c r="J1554">
        <v>0.22505583641624</v>
      </c>
      <c r="K1554">
        <v>0.519152616178115</v>
      </c>
      <c r="L1554">
        <v>0.631416786409824</v>
      </c>
      <c r="M1554">
        <v>0.559183593633429</v>
      </c>
      <c r="N1554">
        <v>0.473692132239571</v>
      </c>
      <c r="O1554">
        <v>0.662422431009685</v>
      </c>
      <c r="P1554">
        <v>23</v>
      </c>
      <c r="Q1554">
        <v>9.35027538806984</v>
      </c>
      <c r="R1554">
        <v>5.17628423757351</v>
      </c>
      <c r="S1554">
        <v>11.9405101720966</v>
      </c>
      <c r="T1554">
        <v>14.522586087426</v>
      </c>
      <c r="U1554">
        <v>12.8612226535689</v>
      </c>
      <c r="V1554">
        <v>529</v>
      </c>
      <c r="W1554">
        <v>2.34134254516238</v>
      </c>
    </row>
    <row r="1555" spans="1:23">
      <c r="A1555" t="s">
        <v>214</v>
      </c>
      <c r="B1555">
        <v>0.58</v>
      </c>
      <c r="C1555">
        <v>0.35255839285898</v>
      </c>
      <c r="D1555">
        <v>0.10576838136488</v>
      </c>
      <c r="E1555">
        <v>0.275653449994462</v>
      </c>
      <c r="F1555">
        <v>0.3918761187026</v>
      </c>
      <c r="G1555">
        <v>0.0925022724246586</v>
      </c>
      <c r="H1555">
        <v>0.0731192364650497</v>
      </c>
      <c r="I1555">
        <v>0.406533712524775</v>
      </c>
      <c r="J1555">
        <v>0.22505583641624</v>
      </c>
      <c r="K1555">
        <v>0.519152616178115</v>
      </c>
      <c r="L1555">
        <v>0.631416786409824</v>
      </c>
      <c r="M1555">
        <v>0.559183593633429</v>
      </c>
      <c r="N1555">
        <v>0.473692132239571</v>
      </c>
      <c r="O1555">
        <v>0.662422431009685</v>
      </c>
      <c r="P1555">
        <v>23</v>
      </c>
      <c r="Q1555">
        <v>9.35027538806984</v>
      </c>
      <c r="R1555">
        <v>5.17628423757351</v>
      </c>
      <c r="S1555">
        <v>11.9405101720966</v>
      </c>
      <c r="T1555">
        <v>14.522586087426</v>
      </c>
      <c r="U1555">
        <v>12.8612226535689</v>
      </c>
      <c r="V1555">
        <v>529</v>
      </c>
      <c r="W1555">
        <v>2.34134254516238</v>
      </c>
    </row>
    <row r="1556" spans="1:23">
      <c r="A1556" t="s">
        <v>214</v>
      </c>
      <c r="B1556">
        <v>0.58</v>
      </c>
      <c r="C1556">
        <v>0.35255839285898</v>
      </c>
      <c r="D1556">
        <v>0.10576838136488</v>
      </c>
      <c r="E1556">
        <v>0.352213238823051</v>
      </c>
      <c r="F1556">
        <v>0.3918761187026</v>
      </c>
      <c r="G1556">
        <v>0.0925022724246586</v>
      </c>
      <c r="H1556">
        <v>0.0731192364650497</v>
      </c>
      <c r="I1556">
        <v>0.406533712524775</v>
      </c>
      <c r="J1556">
        <v>0.22505583641624</v>
      </c>
      <c r="K1556">
        <v>0.519152616178115</v>
      </c>
      <c r="L1556">
        <v>0.631416786409824</v>
      </c>
      <c r="M1556">
        <v>0.559183593633429</v>
      </c>
      <c r="N1556">
        <v>0.473692132239571</v>
      </c>
      <c r="O1556">
        <v>0.662422431009685</v>
      </c>
      <c r="P1556">
        <v>23</v>
      </c>
      <c r="Q1556">
        <v>9.35027538806984</v>
      </c>
      <c r="R1556">
        <v>5.17628423757351</v>
      </c>
      <c r="S1556">
        <v>11.9405101720966</v>
      </c>
      <c r="T1556">
        <v>14.522586087426</v>
      </c>
      <c r="U1556">
        <v>12.8612226535689</v>
      </c>
      <c r="V1556">
        <v>529</v>
      </c>
      <c r="W1556">
        <v>2.34134254516238</v>
      </c>
    </row>
    <row r="1557" spans="1:23">
      <c r="A1557" t="s">
        <v>214</v>
      </c>
      <c r="B1557">
        <v>0.58</v>
      </c>
      <c r="C1557">
        <v>0.35255839285898</v>
      </c>
      <c r="D1557">
        <v>0.10576838136488</v>
      </c>
      <c r="E1557">
        <v>0.332307010743161</v>
      </c>
      <c r="F1557">
        <v>0.3918761187026</v>
      </c>
      <c r="G1557">
        <v>0.0925022724246586</v>
      </c>
      <c r="H1557">
        <v>0.0731192364650497</v>
      </c>
      <c r="I1557">
        <v>0.406533712524775</v>
      </c>
      <c r="J1557">
        <v>0.22505583641624</v>
      </c>
      <c r="K1557">
        <v>0.519152616178115</v>
      </c>
      <c r="L1557">
        <v>0.631416786409824</v>
      </c>
      <c r="M1557">
        <v>0.559183593633429</v>
      </c>
      <c r="N1557">
        <v>0.473692132239571</v>
      </c>
      <c r="O1557">
        <v>0.662422431009685</v>
      </c>
      <c r="P1557">
        <v>23</v>
      </c>
      <c r="Q1557">
        <v>9.35027538806984</v>
      </c>
      <c r="R1557">
        <v>5.17628423757351</v>
      </c>
      <c r="S1557">
        <v>11.9405101720966</v>
      </c>
      <c r="T1557">
        <v>14.522586087426</v>
      </c>
      <c r="U1557">
        <v>12.8612226535689</v>
      </c>
      <c r="V1557">
        <v>529</v>
      </c>
      <c r="W1557">
        <v>2.34134254516238</v>
      </c>
    </row>
    <row r="1558" spans="1:23">
      <c r="A1558" t="s">
        <v>214</v>
      </c>
      <c r="B1558">
        <v>0.58</v>
      </c>
      <c r="C1558">
        <v>0.35255839285898</v>
      </c>
      <c r="D1558">
        <v>0.10576838136488</v>
      </c>
      <c r="E1558">
        <v>0.47539410049101</v>
      </c>
      <c r="F1558">
        <v>0.3918761187026</v>
      </c>
      <c r="G1558">
        <v>0.0925022724246586</v>
      </c>
      <c r="H1558">
        <v>0.0731192364650497</v>
      </c>
      <c r="I1558">
        <v>0.406533712524775</v>
      </c>
      <c r="J1558">
        <v>0.22505583641624</v>
      </c>
      <c r="K1558">
        <v>0.519152616178115</v>
      </c>
      <c r="L1558">
        <v>0.631416786409824</v>
      </c>
      <c r="M1558">
        <v>0.559183593633429</v>
      </c>
      <c r="N1558">
        <v>0.473692132239571</v>
      </c>
      <c r="O1558">
        <v>0.662422431009685</v>
      </c>
      <c r="P1558">
        <v>23</v>
      </c>
      <c r="Q1558">
        <v>9.35027538806984</v>
      </c>
      <c r="R1558">
        <v>5.17628423757351</v>
      </c>
      <c r="S1558">
        <v>11.9405101720966</v>
      </c>
      <c r="T1558">
        <v>14.522586087426</v>
      </c>
      <c r="U1558">
        <v>12.8612226535689</v>
      </c>
      <c r="V1558">
        <v>529</v>
      </c>
      <c r="W1558">
        <v>2.34134254516238</v>
      </c>
    </row>
    <row r="1559" spans="1:23">
      <c r="A1559" t="s">
        <v>214</v>
      </c>
      <c r="B1559">
        <v>0.58</v>
      </c>
      <c r="C1559">
        <v>0.35255839285898</v>
      </c>
      <c r="D1559">
        <v>0.10576838136488</v>
      </c>
      <c r="E1559">
        <v>0.334893122161923</v>
      </c>
      <c r="F1559">
        <v>0.3918761187026</v>
      </c>
      <c r="G1559">
        <v>0.0925022724246586</v>
      </c>
      <c r="H1559">
        <v>0.0731192364650497</v>
      </c>
      <c r="I1559">
        <v>0.406533712524775</v>
      </c>
      <c r="J1559">
        <v>0.22505583641624</v>
      </c>
      <c r="K1559">
        <v>0.519152616178115</v>
      </c>
      <c r="L1559">
        <v>0.631416786409824</v>
      </c>
      <c r="M1559">
        <v>0.559183593633429</v>
      </c>
      <c r="N1559">
        <v>0.473692132239571</v>
      </c>
      <c r="O1559">
        <v>0.662422431009685</v>
      </c>
      <c r="P1559">
        <v>23</v>
      </c>
      <c r="Q1559">
        <v>9.35027538806984</v>
      </c>
      <c r="R1559">
        <v>5.17628423757351</v>
      </c>
      <c r="S1559">
        <v>11.9405101720966</v>
      </c>
      <c r="T1559">
        <v>14.522586087426</v>
      </c>
      <c r="U1559">
        <v>12.8612226535689</v>
      </c>
      <c r="V1559">
        <v>529</v>
      </c>
      <c r="W1559">
        <v>2.34134254516238</v>
      </c>
    </row>
    <row r="1560" spans="1:23">
      <c r="A1560" t="s">
        <v>214</v>
      </c>
      <c r="B1560">
        <v>0.58</v>
      </c>
      <c r="C1560">
        <v>0.35255839285898</v>
      </c>
      <c r="D1560">
        <v>0.10576838136488</v>
      </c>
      <c r="E1560">
        <v>0.359139070402776</v>
      </c>
      <c r="F1560">
        <v>0.3918761187026</v>
      </c>
      <c r="G1560">
        <v>0.0925022724246586</v>
      </c>
      <c r="H1560">
        <v>0.0731192364650497</v>
      </c>
      <c r="I1560">
        <v>0.406533712524775</v>
      </c>
      <c r="J1560">
        <v>0.22505583641624</v>
      </c>
      <c r="K1560">
        <v>0.519152616178115</v>
      </c>
      <c r="L1560">
        <v>0.631416786409824</v>
      </c>
      <c r="M1560">
        <v>0.559183593633429</v>
      </c>
      <c r="N1560">
        <v>0.473692132239571</v>
      </c>
      <c r="O1560">
        <v>0.662422431009685</v>
      </c>
      <c r="P1560">
        <v>23</v>
      </c>
      <c r="Q1560">
        <v>9.35027538806984</v>
      </c>
      <c r="R1560">
        <v>5.17628423757351</v>
      </c>
      <c r="S1560">
        <v>11.9405101720966</v>
      </c>
      <c r="T1560">
        <v>14.522586087426</v>
      </c>
      <c r="U1560">
        <v>12.8612226535689</v>
      </c>
      <c r="V1560">
        <v>529</v>
      </c>
      <c r="W1560">
        <v>2.34134254516238</v>
      </c>
    </row>
    <row r="1561" spans="1:23">
      <c r="A1561" t="s">
        <v>214</v>
      </c>
      <c r="B1561">
        <v>0.58</v>
      </c>
      <c r="C1561">
        <v>0.35255839285898</v>
      </c>
      <c r="D1561">
        <v>0.10576838136488</v>
      </c>
      <c r="E1561">
        <v>0.380345869658086</v>
      </c>
      <c r="F1561">
        <v>0.3918761187026</v>
      </c>
      <c r="G1561">
        <v>0.0925022724246586</v>
      </c>
      <c r="H1561">
        <v>0.0731192364650497</v>
      </c>
      <c r="I1561">
        <v>0.406533712524775</v>
      </c>
      <c r="J1561">
        <v>0.22505583641624</v>
      </c>
      <c r="K1561">
        <v>0.519152616178115</v>
      </c>
      <c r="L1561">
        <v>0.631416786409824</v>
      </c>
      <c r="M1561">
        <v>0.559183593633429</v>
      </c>
      <c r="N1561">
        <v>0.473692132239571</v>
      </c>
      <c r="O1561">
        <v>0.662422431009685</v>
      </c>
      <c r="P1561">
        <v>23</v>
      </c>
      <c r="Q1561">
        <v>9.35027538806984</v>
      </c>
      <c r="R1561">
        <v>5.17628423757351</v>
      </c>
      <c r="S1561">
        <v>11.9405101720966</v>
      </c>
      <c r="T1561">
        <v>14.522586087426</v>
      </c>
      <c r="U1561">
        <v>12.8612226535689</v>
      </c>
      <c r="V1561">
        <v>529</v>
      </c>
      <c r="W1561">
        <v>2.34134254516238</v>
      </c>
    </row>
    <row r="1562" spans="1:23">
      <c r="A1562" t="s">
        <v>214</v>
      </c>
      <c r="B1562">
        <v>0.58</v>
      </c>
      <c r="C1562">
        <v>0.35255839285898</v>
      </c>
      <c r="D1562">
        <v>0.10576838136488</v>
      </c>
      <c r="E1562">
        <v>0.428020821796434</v>
      </c>
      <c r="F1562">
        <v>0.3918761187026</v>
      </c>
      <c r="G1562">
        <v>0.0925022724246586</v>
      </c>
      <c r="H1562">
        <v>0.0731192364650497</v>
      </c>
      <c r="I1562">
        <v>0.406533712524775</v>
      </c>
      <c r="J1562">
        <v>0.22505583641624</v>
      </c>
      <c r="K1562">
        <v>0.519152616178115</v>
      </c>
      <c r="L1562">
        <v>0.631416786409824</v>
      </c>
      <c r="M1562">
        <v>0.559183593633429</v>
      </c>
      <c r="N1562">
        <v>0.473692132239571</v>
      </c>
      <c r="O1562">
        <v>0.662422431009685</v>
      </c>
      <c r="P1562">
        <v>23</v>
      </c>
      <c r="Q1562">
        <v>9.35027538806984</v>
      </c>
      <c r="R1562">
        <v>5.17628423757351</v>
      </c>
      <c r="S1562">
        <v>11.9405101720966</v>
      </c>
      <c r="T1562">
        <v>14.522586087426</v>
      </c>
      <c r="U1562">
        <v>12.8612226535689</v>
      </c>
      <c r="V1562">
        <v>529</v>
      </c>
      <c r="W1562">
        <v>2.34134254516238</v>
      </c>
    </row>
    <row r="1563" spans="1:23">
      <c r="A1563" t="s">
        <v>214</v>
      </c>
      <c r="B1563">
        <v>0.58</v>
      </c>
      <c r="C1563">
        <v>0.35255839285898</v>
      </c>
      <c r="D1563">
        <v>0.10576838136488</v>
      </c>
      <c r="E1563">
        <v>0.322704618451656</v>
      </c>
      <c r="F1563">
        <v>0.3918761187026</v>
      </c>
      <c r="G1563">
        <v>0.0925022724246586</v>
      </c>
      <c r="H1563">
        <v>0.0731192364650497</v>
      </c>
      <c r="I1563">
        <v>0.406533712524775</v>
      </c>
      <c r="J1563">
        <v>0.22505583641624</v>
      </c>
      <c r="K1563">
        <v>0.519152616178115</v>
      </c>
      <c r="L1563">
        <v>0.631416786409824</v>
      </c>
      <c r="M1563">
        <v>0.559183593633429</v>
      </c>
      <c r="N1563">
        <v>0.473692132239571</v>
      </c>
      <c r="O1563">
        <v>0.662422431009685</v>
      </c>
      <c r="P1563">
        <v>23</v>
      </c>
      <c r="Q1563">
        <v>9.35027538806984</v>
      </c>
      <c r="R1563">
        <v>5.17628423757351</v>
      </c>
      <c r="S1563">
        <v>11.9405101720966</v>
      </c>
      <c r="T1563">
        <v>14.522586087426</v>
      </c>
      <c r="U1563">
        <v>12.8612226535689</v>
      </c>
      <c r="V1563">
        <v>529</v>
      </c>
      <c r="W1563">
        <v>2.34134254516238</v>
      </c>
    </row>
    <row r="1564" spans="1:23">
      <c r="A1564" t="s">
        <v>214</v>
      </c>
      <c r="B1564">
        <v>0.58</v>
      </c>
      <c r="C1564">
        <v>0.35255839285898</v>
      </c>
      <c r="D1564">
        <v>0.10576838136488</v>
      </c>
      <c r="E1564">
        <v>0.425222431424668</v>
      </c>
      <c r="F1564">
        <v>0.3918761187026</v>
      </c>
      <c r="G1564">
        <v>0.0925022724246586</v>
      </c>
      <c r="H1564">
        <v>0.0731192364650497</v>
      </c>
      <c r="I1564">
        <v>0.406533712524775</v>
      </c>
      <c r="J1564">
        <v>0.22505583641624</v>
      </c>
      <c r="K1564">
        <v>0.519152616178115</v>
      </c>
      <c r="L1564">
        <v>0.631416786409824</v>
      </c>
      <c r="M1564">
        <v>0.559183593633429</v>
      </c>
      <c r="N1564">
        <v>0.473692132239571</v>
      </c>
      <c r="O1564">
        <v>0.662422431009685</v>
      </c>
      <c r="P1564">
        <v>23</v>
      </c>
      <c r="Q1564">
        <v>9.35027538806984</v>
      </c>
      <c r="R1564">
        <v>5.17628423757351</v>
      </c>
      <c r="S1564">
        <v>11.9405101720966</v>
      </c>
      <c r="T1564">
        <v>14.522586087426</v>
      </c>
      <c r="U1564">
        <v>12.8612226535689</v>
      </c>
      <c r="V1564">
        <v>529</v>
      </c>
      <c r="W1564">
        <v>2.34134254516238</v>
      </c>
    </row>
    <row r="1565" s="7" customFormat="1" spans="1:23">
      <c r="A1565" s="7" t="s">
        <v>169</v>
      </c>
      <c r="B1565" s="7">
        <v>0.29</v>
      </c>
      <c r="C1565" s="7">
        <v>0.266322384245025</v>
      </c>
      <c r="D1565" s="7">
        <v>0.20302913727193</v>
      </c>
      <c r="E1565" s="7">
        <v>0.410070817561713</v>
      </c>
      <c r="F1565" s="7">
        <v>0.460450218843968</v>
      </c>
      <c r="G1565" s="7">
        <v>0.0871367247666067</v>
      </c>
      <c r="H1565" s="7">
        <v>0.092534714902908</v>
      </c>
      <c r="I1565" s="7">
        <v>0.468264098300568</v>
      </c>
      <c r="J1565" s="7">
        <v>0.35982724517215</v>
      </c>
      <c r="K1565" s="7">
        <v>0.582379587229209</v>
      </c>
      <c r="L1565" s="7">
        <v>0.374438301287599</v>
      </c>
      <c r="M1565" s="7">
        <v>0.427106351130761</v>
      </c>
      <c r="N1565" s="7">
        <v>0.564554357959346</v>
      </c>
      <c r="O1565" s="7">
        <v>0.339116229142463</v>
      </c>
      <c r="P1565" s="7">
        <v>23</v>
      </c>
      <c r="Q1565" s="7">
        <v>10.7700742609131</v>
      </c>
      <c r="R1565" s="7">
        <v>8.27602663895946</v>
      </c>
      <c r="S1565" s="7">
        <v>13.3947305062718</v>
      </c>
      <c r="T1565" s="7">
        <v>8.61208092961477</v>
      </c>
      <c r="U1565" s="7">
        <v>9.82344607600748</v>
      </c>
      <c r="V1565" s="7">
        <v>529</v>
      </c>
      <c r="W1565" s="7">
        <v>2.21201558312029</v>
      </c>
    </row>
    <row r="1566" spans="1:23">
      <c r="A1566" t="s">
        <v>169</v>
      </c>
      <c r="B1566">
        <v>0.29</v>
      </c>
      <c r="C1566">
        <v>0.266322384245025</v>
      </c>
      <c r="D1566">
        <v>0.20302913727193</v>
      </c>
      <c r="E1566">
        <v>0.406712872556849</v>
      </c>
      <c r="F1566">
        <v>0.460450218843968</v>
      </c>
      <c r="G1566">
        <v>0.0871367247666067</v>
      </c>
      <c r="H1566">
        <v>0.092534714902908</v>
      </c>
      <c r="I1566">
        <v>0.468264098300568</v>
      </c>
      <c r="J1566">
        <v>0.35982724517215</v>
      </c>
      <c r="K1566">
        <v>0.582379587229209</v>
      </c>
      <c r="L1566">
        <v>0.374438301287599</v>
      </c>
      <c r="M1566">
        <v>0.427106351130761</v>
      </c>
      <c r="N1566">
        <v>0.564554357959346</v>
      </c>
      <c r="O1566">
        <v>0.339116229142463</v>
      </c>
      <c r="P1566">
        <v>23</v>
      </c>
      <c r="Q1566">
        <v>10.7700742609131</v>
      </c>
      <c r="R1566">
        <v>8.27602663895946</v>
      </c>
      <c r="S1566">
        <v>13.3947305062718</v>
      </c>
      <c r="T1566">
        <v>8.61208092961477</v>
      </c>
      <c r="U1566">
        <v>9.82344607600748</v>
      </c>
      <c r="V1566">
        <v>529</v>
      </c>
      <c r="W1566">
        <v>2.21201558312029</v>
      </c>
    </row>
    <row r="1567" spans="1:23">
      <c r="A1567" t="s">
        <v>169</v>
      </c>
      <c r="B1567">
        <v>0.29</v>
      </c>
      <c r="C1567">
        <v>0.266322384245025</v>
      </c>
      <c r="D1567">
        <v>0.20302913727193</v>
      </c>
      <c r="E1567">
        <v>0.436472673020919</v>
      </c>
      <c r="F1567">
        <v>0.460450218843968</v>
      </c>
      <c r="G1567">
        <v>0.0871367247666067</v>
      </c>
      <c r="H1567">
        <v>0.092534714902908</v>
      </c>
      <c r="I1567">
        <v>0.468264098300568</v>
      </c>
      <c r="J1567">
        <v>0.35982724517215</v>
      </c>
      <c r="K1567">
        <v>0.582379587229209</v>
      </c>
      <c r="L1567">
        <v>0.374438301287599</v>
      </c>
      <c r="M1567">
        <v>0.427106351130761</v>
      </c>
      <c r="N1567">
        <v>0.564554357959346</v>
      </c>
      <c r="O1567">
        <v>0.339116229142463</v>
      </c>
      <c r="P1567">
        <v>23</v>
      </c>
      <c r="Q1567">
        <v>10.7700742609131</v>
      </c>
      <c r="R1567">
        <v>8.27602663895946</v>
      </c>
      <c r="S1567">
        <v>13.3947305062718</v>
      </c>
      <c r="T1567">
        <v>8.61208092961477</v>
      </c>
      <c r="U1567">
        <v>9.82344607600748</v>
      </c>
      <c r="V1567">
        <v>529</v>
      </c>
      <c r="W1567">
        <v>2.21201558312029</v>
      </c>
    </row>
    <row r="1568" spans="1:23">
      <c r="A1568" t="s">
        <v>169</v>
      </c>
      <c r="B1568">
        <v>0.29</v>
      </c>
      <c r="C1568">
        <v>0.266322384245025</v>
      </c>
      <c r="D1568">
        <v>0.20302913727193</v>
      </c>
      <c r="E1568">
        <v>0.469036807324547</v>
      </c>
      <c r="F1568">
        <v>0.460450218843968</v>
      </c>
      <c r="G1568">
        <v>0.0871367247666067</v>
      </c>
      <c r="H1568">
        <v>0.092534714902908</v>
      </c>
      <c r="I1568">
        <v>0.468264098300568</v>
      </c>
      <c r="J1568">
        <v>0.35982724517215</v>
      </c>
      <c r="K1568">
        <v>0.582379587229209</v>
      </c>
      <c r="L1568">
        <v>0.374438301287599</v>
      </c>
      <c r="M1568">
        <v>0.427106351130761</v>
      </c>
      <c r="N1568">
        <v>0.564554357959346</v>
      </c>
      <c r="O1568">
        <v>0.339116229142463</v>
      </c>
      <c r="P1568">
        <v>23</v>
      </c>
      <c r="Q1568">
        <v>10.7700742609131</v>
      </c>
      <c r="R1568">
        <v>8.27602663895946</v>
      </c>
      <c r="S1568">
        <v>13.3947305062718</v>
      </c>
      <c r="T1568">
        <v>8.61208092961477</v>
      </c>
      <c r="U1568">
        <v>9.82344607600748</v>
      </c>
      <c r="V1568">
        <v>529</v>
      </c>
      <c r="W1568">
        <v>2.21201558312029</v>
      </c>
    </row>
    <row r="1569" spans="1:23">
      <c r="A1569" t="s">
        <v>169</v>
      </c>
      <c r="B1569">
        <v>0.29</v>
      </c>
      <c r="C1569">
        <v>0.266322384245025</v>
      </c>
      <c r="D1569">
        <v>0.20302913727193</v>
      </c>
      <c r="E1569">
        <v>0.5450641948593</v>
      </c>
      <c r="F1569">
        <v>0.460450218843968</v>
      </c>
      <c r="G1569">
        <v>0.0871367247666067</v>
      </c>
      <c r="H1569">
        <v>0.092534714902908</v>
      </c>
      <c r="I1569">
        <v>0.468264098300568</v>
      </c>
      <c r="J1569">
        <v>0.35982724517215</v>
      </c>
      <c r="K1569">
        <v>0.582379587229209</v>
      </c>
      <c r="L1569">
        <v>0.374438301287599</v>
      </c>
      <c r="M1569">
        <v>0.427106351130761</v>
      </c>
      <c r="N1569">
        <v>0.564554357959346</v>
      </c>
      <c r="O1569">
        <v>0.339116229142463</v>
      </c>
      <c r="P1569">
        <v>23</v>
      </c>
      <c r="Q1569">
        <v>10.7700742609131</v>
      </c>
      <c r="R1569">
        <v>8.27602663895946</v>
      </c>
      <c r="S1569">
        <v>13.3947305062718</v>
      </c>
      <c r="T1569">
        <v>8.61208092961477</v>
      </c>
      <c r="U1569">
        <v>9.82344607600748</v>
      </c>
      <c r="V1569">
        <v>529</v>
      </c>
      <c r="W1569">
        <v>2.21201558312029</v>
      </c>
    </row>
    <row r="1570" spans="1:23">
      <c r="A1570" t="s">
        <v>169</v>
      </c>
      <c r="B1570">
        <v>0.29</v>
      </c>
      <c r="C1570">
        <v>0.266322384245025</v>
      </c>
      <c r="D1570">
        <v>0.20302913727193</v>
      </c>
      <c r="E1570">
        <v>0.371192823125485</v>
      </c>
      <c r="F1570">
        <v>0.460450218843968</v>
      </c>
      <c r="G1570">
        <v>0.0871367247666067</v>
      </c>
      <c r="H1570">
        <v>0.092534714902908</v>
      </c>
      <c r="I1570">
        <v>0.468264098300568</v>
      </c>
      <c r="J1570">
        <v>0.35982724517215</v>
      </c>
      <c r="K1570">
        <v>0.582379587229209</v>
      </c>
      <c r="L1570">
        <v>0.374438301287599</v>
      </c>
      <c r="M1570">
        <v>0.427106351130761</v>
      </c>
      <c r="N1570">
        <v>0.564554357959346</v>
      </c>
      <c r="O1570">
        <v>0.339116229142463</v>
      </c>
      <c r="P1570">
        <v>23</v>
      </c>
      <c r="Q1570">
        <v>10.7700742609131</v>
      </c>
      <c r="R1570">
        <v>8.27602663895946</v>
      </c>
      <c r="S1570">
        <v>13.3947305062718</v>
      </c>
      <c r="T1570">
        <v>8.61208092961477</v>
      </c>
      <c r="U1570">
        <v>9.82344607600748</v>
      </c>
      <c r="V1570">
        <v>529</v>
      </c>
      <c r="W1570">
        <v>2.21201558312029</v>
      </c>
    </row>
    <row r="1571" spans="1:23">
      <c r="A1571" t="s">
        <v>169</v>
      </c>
      <c r="B1571">
        <v>0.29</v>
      </c>
      <c r="C1571">
        <v>0.266322384245025</v>
      </c>
      <c r="D1571">
        <v>0.20302913727193</v>
      </c>
      <c r="E1571">
        <v>0.455642928342009</v>
      </c>
      <c r="F1571">
        <v>0.460450218843968</v>
      </c>
      <c r="G1571">
        <v>0.0871367247666067</v>
      </c>
      <c r="H1571">
        <v>0.092534714902908</v>
      </c>
      <c r="I1571">
        <v>0.468264098300568</v>
      </c>
      <c r="J1571">
        <v>0.35982724517215</v>
      </c>
      <c r="K1571">
        <v>0.582379587229209</v>
      </c>
      <c r="L1571">
        <v>0.374438301287599</v>
      </c>
      <c r="M1571">
        <v>0.427106351130761</v>
      </c>
      <c r="N1571">
        <v>0.564554357959346</v>
      </c>
      <c r="O1571">
        <v>0.339116229142463</v>
      </c>
      <c r="P1571">
        <v>23</v>
      </c>
      <c r="Q1571">
        <v>10.7700742609131</v>
      </c>
      <c r="R1571">
        <v>8.27602663895946</v>
      </c>
      <c r="S1571">
        <v>13.3947305062718</v>
      </c>
      <c r="T1571">
        <v>8.61208092961477</v>
      </c>
      <c r="U1571">
        <v>9.82344607600748</v>
      </c>
      <c r="V1571">
        <v>529</v>
      </c>
      <c r="W1571">
        <v>2.21201558312029</v>
      </c>
    </row>
    <row r="1572" spans="1:23">
      <c r="A1572" t="s">
        <v>169</v>
      </c>
      <c r="B1572">
        <v>0.29</v>
      </c>
      <c r="C1572">
        <v>0.266322384245025</v>
      </c>
      <c r="D1572">
        <v>0.20302913727193</v>
      </c>
      <c r="E1572">
        <v>0.451505027011728</v>
      </c>
      <c r="F1572">
        <v>0.460450218843968</v>
      </c>
      <c r="G1572">
        <v>0.0871367247666067</v>
      </c>
      <c r="H1572">
        <v>0.092534714902908</v>
      </c>
      <c r="I1572">
        <v>0.468264098300568</v>
      </c>
      <c r="J1572">
        <v>0.35982724517215</v>
      </c>
      <c r="K1572">
        <v>0.582379587229209</v>
      </c>
      <c r="L1572">
        <v>0.374438301287599</v>
      </c>
      <c r="M1572">
        <v>0.427106351130761</v>
      </c>
      <c r="N1572">
        <v>0.564554357959346</v>
      </c>
      <c r="O1572">
        <v>0.339116229142463</v>
      </c>
      <c r="P1572">
        <v>23</v>
      </c>
      <c r="Q1572">
        <v>10.7700742609131</v>
      </c>
      <c r="R1572">
        <v>8.27602663895946</v>
      </c>
      <c r="S1572">
        <v>13.3947305062718</v>
      </c>
      <c r="T1572">
        <v>8.61208092961477</v>
      </c>
      <c r="U1572">
        <v>9.82344607600748</v>
      </c>
      <c r="V1572">
        <v>529</v>
      </c>
      <c r="W1572">
        <v>2.21201558312029</v>
      </c>
    </row>
    <row r="1573" spans="1:23">
      <c r="A1573" t="s">
        <v>169</v>
      </c>
      <c r="B1573">
        <v>0.29</v>
      </c>
      <c r="C1573">
        <v>0.266322384245025</v>
      </c>
      <c r="D1573">
        <v>0.20302913727193</v>
      </c>
      <c r="E1573">
        <v>0.432584951136285</v>
      </c>
      <c r="F1573">
        <v>0.460450218843968</v>
      </c>
      <c r="G1573">
        <v>0.0871367247666067</v>
      </c>
      <c r="H1573">
        <v>0.092534714902908</v>
      </c>
      <c r="I1573">
        <v>0.468264098300568</v>
      </c>
      <c r="J1573">
        <v>0.35982724517215</v>
      </c>
      <c r="K1573">
        <v>0.582379587229209</v>
      </c>
      <c r="L1573">
        <v>0.374438301287599</v>
      </c>
      <c r="M1573">
        <v>0.427106351130761</v>
      </c>
      <c r="N1573">
        <v>0.564554357959346</v>
      </c>
      <c r="O1573">
        <v>0.339116229142463</v>
      </c>
      <c r="P1573">
        <v>23</v>
      </c>
      <c r="Q1573">
        <v>10.7700742609131</v>
      </c>
      <c r="R1573">
        <v>8.27602663895946</v>
      </c>
      <c r="S1573">
        <v>13.3947305062718</v>
      </c>
      <c r="T1573">
        <v>8.61208092961477</v>
      </c>
      <c r="U1573">
        <v>9.82344607600748</v>
      </c>
      <c r="V1573">
        <v>529</v>
      </c>
      <c r="W1573">
        <v>2.21201558312029</v>
      </c>
    </row>
    <row r="1574" spans="1:23">
      <c r="A1574" t="s">
        <v>169</v>
      </c>
      <c r="B1574">
        <v>0.29</v>
      </c>
      <c r="C1574">
        <v>0.266322384245025</v>
      </c>
      <c r="D1574">
        <v>0.20302913727193</v>
      </c>
      <c r="E1574">
        <v>0.44544682621989</v>
      </c>
      <c r="F1574">
        <v>0.460450218843968</v>
      </c>
      <c r="G1574">
        <v>0.0871367247666067</v>
      </c>
      <c r="H1574">
        <v>0.092534714902908</v>
      </c>
      <c r="I1574">
        <v>0.468264098300568</v>
      </c>
      <c r="J1574">
        <v>0.35982724517215</v>
      </c>
      <c r="K1574">
        <v>0.582379587229209</v>
      </c>
      <c r="L1574">
        <v>0.374438301287599</v>
      </c>
      <c r="M1574">
        <v>0.427106351130761</v>
      </c>
      <c r="N1574">
        <v>0.564554357959346</v>
      </c>
      <c r="O1574">
        <v>0.339116229142463</v>
      </c>
      <c r="P1574">
        <v>23</v>
      </c>
      <c r="Q1574">
        <v>10.7700742609131</v>
      </c>
      <c r="R1574">
        <v>8.27602663895946</v>
      </c>
      <c r="S1574">
        <v>13.3947305062718</v>
      </c>
      <c r="T1574">
        <v>8.61208092961477</v>
      </c>
      <c r="U1574">
        <v>9.82344607600748</v>
      </c>
      <c r="V1574">
        <v>529</v>
      </c>
      <c r="W1574">
        <v>2.21201558312029</v>
      </c>
    </row>
    <row r="1575" spans="1:23">
      <c r="A1575" t="s">
        <v>169</v>
      </c>
      <c r="B1575">
        <v>0.29</v>
      </c>
      <c r="C1575">
        <v>0.266322384245025</v>
      </c>
      <c r="D1575">
        <v>0.20302913727193</v>
      </c>
      <c r="E1575">
        <v>0.550167409288021</v>
      </c>
      <c r="F1575">
        <v>0.460450218843968</v>
      </c>
      <c r="G1575">
        <v>0.0871367247666067</v>
      </c>
      <c r="H1575">
        <v>0.092534714902908</v>
      </c>
      <c r="I1575">
        <v>0.468264098300568</v>
      </c>
      <c r="J1575">
        <v>0.35982724517215</v>
      </c>
      <c r="K1575">
        <v>0.582379587229209</v>
      </c>
      <c r="L1575">
        <v>0.374438301287599</v>
      </c>
      <c r="M1575">
        <v>0.427106351130761</v>
      </c>
      <c r="N1575">
        <v>0.564554357959346</v>
      </c>
      <c r="O1575">
        <v>0.339116229142463</v>
      </c>
      <c r="P1575">
        <v>23</v>
      </c>
      <c r="Q1575">
        <v>10.7700742609131</v>
      </c>
      <c r="R1575">
        <v>8.27602663895946</v>
      </c>
      <c r="S1575">
        <v>13.3947305062718</v>
      </c>
      <c r="T1575">
        <v>8.61208092961477</v>
      </c>
      <c r="U1575">
        <v>9.82344607600748</v>
      </c>
      <c r="V1575">
        <v>529</v>
      </c>
      <c r="W1575">
        <v>2.21201558312029</v>
      </c>
    </row>
    <row r="1576" spans="1:23">
      <c r="A1576" t="s">
        <v>169</v>
      </c>
      <c r="B1576">
        <v>0.29</v>
      </c>
      <c r="C1576">
        <v>0.266322384245025</v>
      </c>
      <c r="D1576">
        <v>0.20302913727193</v>
      </c>
      <c r="E1576">
        <v>0.571099959958084</v>
      </c>
      <c r="F1576">
        <v>0.460450218843968</v>
      </c>
      <c r="G1576">
        <v>0.0871367247666067</v>
      </c>
      <c r="H1576">
        <v>0.092534714902908</v>
      </c>
      <c r="I1576">
        <v>0.468264098300568</v>
      </c>
      <c r="J1576">
        <v>0.35982724517215</v>
      </c>
      <c r="K1576">
        <v>0.582379587229209</v>
      </c>
      <c r="L1576">
        <v>0.374438301287599</v>
      </c>
      <c r="M1576">
        <v>0.427106351130761</v>
      </c>
      <c r="N1576">
        <v>0.564554357959346</v>
      </c>
      <c r="O1576">
        <v>0.339116229142463</v>
      </c>
      <c r="P1576">
        <v>23</v>
      </c>
      <c r="Q1576">
        <v>10.7700742609131</v>
      </c>
      <c r="R1576">
        <v>8.27602663895946</v>
      </c>
      <c r="S1576">
        <v>13.3947305062718</v>
      </c>
      <c r="T1576">
        <v>8.61208092961477</v>
      </c>
      <c r="U1576">
        <v>9.82344607600748</v>
      </c>
      <c r="V1576">
        <v>529</v>
      </c>
      <c r="W1576">
        <v>2.21201558312029</v>
      </c>
    </row>
    <row r="1577" spans="1:23">
      <c r="A1577" t="s">
        <v>169</v>
      </c>
      <c r="B1577">
        <v>0.29</v>
      </c>
      <c r="C1577">
        <v>0.266322384245025</v>
      </c>
      <c r="D1577">
        <v>0.20302913727193</v>
      </c>
      <c r="E1577">
        <v>0.539160142106204</v>
      </c>
      <c r="F1577">
        <v>0.460450218843968</v>
      </c>
      <c r="G1577">
        <v>0.0871367247666067</v>
      </c>
      <c r="H1577">
        <v>0.092534714902908</v>
      </c>
      <c r="I1577">
        <v>0.468264098300568</v>
      </c>
      <c r="J1577">
        <v>0.35982724517215</v>
      </c>
      <c r="K1577">
        <v>0.582379587229209</v>
      </c>
      <c r="L1577">
        <v>0.374438301287599</v>
      </c>
      <c r="M1577">
        <v>0.427106351130761</v>
      </c>
      <c r="N1577">
        <v>0.564554357959346</v>
      </c>
      <c r="O1577">
        <v>0.339116229142463</v>
      </c>
      <c r="P1577">
        <v>23</v>
      </c>
      <c r="Q1577">
        <v>10.7700742609131</v>
      </c>
      <c r="R1577">
        <v>8.27602663895946</v>
      </c>
      <c r="S1577">
        <v>13.3947305062718</v>
      </c>
      <c r="T1577">
        <v>8.61208092961477</v>
      </c>
      <c r="U1577">
        <v>9.82344607600748</v>
      </c>
      <c r="V1577">
        <v>529</v>
      </c>
      <c r="W1577">
        <v>2.21201558312029</v>
      </c>
    </row>
    <row r="1578" spans="1:23">
      <c r="A1578" t="s">
        <v>169</v>
      </c>
      <c r="B1578">
        <v>0.29</v>
      </c>
      <c r="C1578">
        <v>0.266322384245025</v>
      </c>
      <c r="D1578">
        <v>0.20302913727193</v>
      </c>
      <c r="E1578">
        <v>0.461920478458301</v>
      </c>
      <c r="F1578">
        <v>0.460450218843968</v>
      </c>
      <c r="G1578">
        <v>0.0871367247666067</v>
      </c>
      <c r="H1578">
        <v>0.092534714902908</v>
      </c>
      <c r="I1578">
        <v>0.468264098300568</v>
      </c>
      <c r="J1578">
        <v>0.35982724517215</v>
      </c>
      <c r="K1578">
        <v>0.582379587229209</v>
      </c>
      <c r="L1578">
        <v>0.374438301287599</v>
      </c>
      <c r="M1578">
        <v>0.427106351130761</v>
      </c>
      <c r="N1578">
        <v>0.564554357959346</v>
      </c>
      <c r="O1578">
        <v>0.339116229142463</v>
      </c>
      <c r="P1578">
        <v>23</v>
      </c>
      <c r="Q1578">
        <v>10.7700742609131</v>
      </c>
      <c r="R1578">
        <v>8.27602663895946</v>
      </c>
      <c r="S1578">
        <v>13.3947305062718</v>
      </c>
      <c r="T1578">
        <v>8.61208092961477</v>
      </c>
      <c r="U1578">
        <v>9.82344607600748</v>
      </c>
      <c r="V1578">
        <v>529</v>
      </c>
      <c r="W1578">
        <v>2.21201558312029</v>
      </c>
    </row>
    <row r="1579" spans="1:23">
      <c r="A1579" t="s">
        <v>169</v>
      </c>
      <c r="B1579">
        <v>0.29</v>
      </c>
      <c r="C1579">
        <v>0.266322384245025</v>
      </c>
      <c r="D1579">
        <v>0.20302913727193</v>
      </c>
      <c r="E1579">
        <v>0.504591266525035</v>
      </c>
      <c r="F1579">
        <v>0.460450218843968</v>
      </c>
      <c r="G1579">
        <v>0.0871367247666067</v>
      </c>
      <c r="H1579">
        <v>0.092534714902908</v>
      </c>
      <c r="I1579">
        <v>0.468264098300568</v>
      </c>
      <c r="J1579">
        <v>0.35982724517215</v>
      </c>
      <c r="K1579">
        <v>0.582379587229209</v>
      </c>
      <c r="L1579">
        <v>0.374438301287599</v>
      </c>
      <c r="M1579">
        <v>0.427106351130761</v>
      </c>
      <c r="N1579">
        <v>0.564554357959346</v>
      </c>
      <c r="O1579">
        <v>0.339116229142463</v>
      </c>
      <c r="P1579">
        <v>23</v>
      </c>
      <c r="Q1579">
        <v>10.7700742609131</v>
      </c>
      <c r="R1579">
        <v>8.27602663895946</v>
      </c>
      <c r="S1579">
        <v>13.3947305062718</v>
      </c>
      <c r="T1579">
        <v>8.61208092961477</v>
      </c>
      <c r="U1579">
        <v>9.82344607600748</v>
      </c>
      <c r="V1579">
        <v>529</v>
      </c>
      <c r="W1579">
        <v>2.21201558312029</v>
      </c>
    </row>
    <row r="1580" spans="1:23">
      <c r="A1580" t="s">
        <v>169</v>
      </c>
      <c r="B1580">
        <v>0.29</v>
      </c>
      <c r="C1580">
        <v>0.266322384245025</v>
      </c>
      <c r="D1580">
        <v>0.20302913727193</v>
      </c>
      <c r="E1580">
        <v>0.411095992278847</v>
      </c>
      <c r="F1580">
        <v>0.460450218843968</v>
      </c>
      <c r="G1580">
        <v>0.0871367247666067</v>
      </c>
      <c r="H1580">
        <v>0.092534714902908</v>
      </c>
      <c r="I1580">
        <v>0.468264098300568</v>
      </c>
      <c r="J1580">
        <v>0.35982724517215</v>
      </c>
      <c r="K1580">
        <v>0.582379587229209</v>
      </c>
      <c r="L1580">
        <v>0.374438301287599</v>
      </c>
      <c r="M1580">
        <v>0.427106351130761</v>
      </c>
      <c r="N1580">
        <v>0.564554357959346</v>
      </c>
      <c r="O1580">
        <v>0.339116229142463</v>
      </c>
      <c r="P1580">
        <v>23</v>
      </c>
      <c r="Q1580">
        <v>10.7700742609131</v>
      </c>
      <c r="R1580">
        <v>8.27602663895946</v>
      </c>
      <c r="S1580">
        <v>13.3947305062718</v>
      </c>
      <c r="T1580">
        <v>8.61208092961477</v>
      </c>
      <c r="U1580">
        <v>9.82344607600748</v>
      </c>
      <c r="V1580">
        <v>529</v>
      </c>
      <c r="W1580">
        <v>2.21201558312029</v>
      </c>
    </row>
    <row r="1581" spans="1:23">
      <c r="A1581" t="s">
        <v>169</v>
      </c>
      <c r="B1581">
        <v>0.29</v>
      </c>
      <c r="C1581">
        <v>0.266322384245025</v>
      </c>
      <c r="D1581">
        <v>0.20302913727193</v>
      </c>
      <c r="E1581">
        <v>0.515530764506288</v>
      </c>
      <c r="F1581">
        <v>0.460450218843968</v>
      </c>
      <c r="G1581">
        <v>0.0871367247666067</v>
      </c>
      <c r="H1581">
        <v>0.092534714902908</v>
      </c>
      <c r="I1581">
        <v>0.468264098300568</v>
      </c>
      <c r="J1581">
        <v>0.35982724517215</v>
      </c>
      <c r="K1581">
        <v>0.582379587229209</v>
      </c>
      <c r="L1581">
        <v>0.374438301287599</v>
      </c>
      <c r="M1581">
        <v>0.427106351130761</v>
      </c>
      <c r="N1581">
        <v>0.564554357959346</v>
      </c>
      <c r="O1581">
        <v>0.339116229142463</v>
      </c>
      <c r="P1581">
        <v>23</v>
      </c>
      <c r="Q1581">
        <v>10.7700742609131</v>
      </c>
      <c r="R1581">
        <v>8.27602663895946</v>
      </c>
      <c r="S1581">
        <v>13.3947305062718</v>
      </c>
      <c r="T1581">
        <v>8.61208092961477</v>
      </c>
      <c r="U1581">
        <v>9.82344607600748</v>
      </c>
      <c r="V1581">
        <v>529</v>
      </c>
      <c r="W1581">
        <v>2.21201558312029</v>
      </c>
    </row>
    <row r="1582" spans="1:23">
      <c r="A1582" t="s">
        <v>169</v>
      </c>
      <c r="B1582">
        <v>0.29</v>
      </c>
      <c r="C1582">
        <v>0.266322384245025</v>
      </c>
      <c r="D1582">
        <v>0.20302913727193</v>
      </c>
      <c r="E1582">
        <v>0.470373241776498</v>
      </c>
      <c r="F1582">
        <v>0.460450218843968</v>
      </c>
      <c r="G1582">
        <v>0.0871367247666067</v>
      </c>
      <c r="H1582">
        <v>0.092534714902908</v>
      </c>
      <c r="I1582">
        <v>0.468264098300568</v>
      </c>
      <c r="J1582">
        <v>0.35982724517215</v>
      </c>
      <c r="K1582">
        <v>0.582379587229209</v>
      </c>
      <c r="L1582">
        <v>0.374438301287599</v>
      </c>
      <c r="M1582">
        <v>0.427106351130761</v>
      </c>
      <c r="N1582">
        <v>0.564554357959346</v>
      </c>
      <c r="O1582">
        <v>0.339116229142463</v>
      </c>
      <c r="P1582">
        <v>23</v>
      </c>
      <c r="Q1582">
        <v>10.7700742609131</v>
      </c>
      <c r="R1582">
        <v>8.27602663895946</v>
      </c>
      <c r="S1582">
        <v>13.3947305062718</v>
      </c>
      <c r="T1582">
        <v>8.61208092961477</v>
      </c>
      <c r="U1582">
        <v>9.82344607600748</v>
      </c>
      <c r="V1582">
        <v>529</v>
      </c>
      <c r="W1582">
        <v>2.21201558312029</v>
      </c>
    </row>
    <row r="1583" spans="1:23">
      <c r="A1583" t="s">
        <v>169</v>
      </c>
      <c r="B1583">
        <v>0.29</v>
      </c>
      <c r="C1583">
        <v>0.266322384245025</v>
      </c>
      <c r="D1583">
        <v>0.20302913727193</v>
      </c>
      <c r="E1583">
        <v>0.464577103407539</v>
      </c>
      <c r="F1583">
        <v>0.460450218843968</v>
      </c>
      <c r="G1583">
        <v>0.0871367247666067</v>
      </c>
      <c r="H1583">
        <v>0.092534714902908</v>
      </c>
      <c r="I1583">
        <v>0.468264098300568</v>
      </c>
      <c r="J1583">
        <v>0.35982724517215</v>
      </c>
      <c r="K1583">
        <v>0.582379587229209</v>
      </c>
      <c r="L1583">
        <v>0.374438301287599</v>
      </c>
      <c r="M1583">
        <v>0.427106351130761</v>
      </c>
      <c r="N1583">
        <v>0.564554357959346</v>
      </c>
      <c r="O1583">
        <v>0.339116229142463</v>
      </c>
      <c r="P1583">
        <v>23</v>
      </c>
      <c r="Q1583">
        <v>10.7700742609131</v>
      </c>
      <c r="R1583">
        <v>8.27602663895946</v>
      </c>
      <c r="S1583">
        <v>13.3947305062718</v>
      </c>
      <c r="T1583">
        <v>8.61208092961477</v>
      </c>
      <c r="U1583">
        <v>9.82344607600748</v>
      </c>
      <c r="V1583">
        <v>529</v>
      </c>
      <c r="W1583">
        <v>2.21201558312029</v>
      </c>
    </row>
    <row r="1584" spans="1:23">
      <c r="A1584" t="s">
        <v>169</v>
      </c>
      <c r="B1584">
        <v>0.29</v>
      </c>
      <c r="C1584">
        <v>0.266322384245025</v>
      </c>
      <c r="D1584">
        <v>0.20302913727193</v>
      </c>
      <c r="E1584">
        <v>0.415125336877469</v>
      </c>
      <c r="F1584">
        <v>0.460450218843968</v>
      </c>
      <c r="G1584">
        <v>0.0871367247666067</v>
      </c>
      <c r="H1584">
        <v>0.092534714902908</v>
      </c>
      <c r="I1584">
        <v>0.468264098300568</v>
      </c>
      <c r="J1584">
        <v>0.35982724517215</v>
      </c>
      <c r="K1584">
        <v>0.582379587229209</v>
      </c>
      <c r="L1584">
        <v>0.374438301287599</v>
      </c>
      <c r="M1584">
        <v>0.427106351130761</v>
      </c>
      <c r="N1584">
        <v>0.564554357959346</v>
      </c>
      <c r="O1584">
        <v>0.339116229142463</v>
      </c>
      <c r="P1584">
        <v>23</v>
      </c>
      <c r="Q1584">
        <v>10.7700742609131</v>
      </c>
      <c r="R1584">
        <v>8.27602663895946</v>
      </c>
      <c r="S1584">
        <v>13.3947305062718</v>
      </c>
      <c r="T1584">
        <v>8.61208092961477</v>
      </c>
      <c r="U1584">
        <v>9.82344607600748</v>
      </c>
      <c r="V1584">
        <v>529</v>
      </c>
      <c r="W1584">
        <v>2.21201558312029</v>
      </c>
    </row>
    <row r="1585" spans="1:23">
      <c r="A1585" t="s">
        <v>169</v>
      </c>
      <c r="B1585">
        <v>0.29</v>
      </c>
      <c r="C1585">
        <v>0.266322384245025</v>
      </c>
      <c r="D1585">
        <v>0.20302913727193</v>
      </c>
      <c r="E1585">
        <v>0.312031601875438</v>
      </c>
      <c r="F1585">
        <v>0.460450218843968</v>
      </c>
      <c r="G1585">
        <v>0.0871367247666067</v>
      </c>
      <c r="H1585">
        <v>0.092534714902908</v>
      </c>
      <c r="I1585">
        <v>0.468264098300568</v>
      </c>
      <c r="J1585">
        <v>0.35982724517215</v>
      </c>
      <c r="K1585">
        <v>0.582379587229209</v>
      </c>
      <c r="L1585">
        <v>0.374438301287599</v>
      </c>
      <c r="M1585">
        <v>0.427106351130761</v>
      </c>
      <c r="N1585">
        <v>0.564554357959346</v>
      </c>
      <c r="O1585">
        <v>0.339116229142463</v>
      </c>
      <c r="P1585">
        <v>23</v>
      </c>
      <c r="Q1585">
        <v>10.7700742609131</v>
      </c>
      <c r="R1585">
        <v>8.27602663895946</v>
      </c>
      <c r="S1585">
        <v>13.3947305062718</v>
      </c>
      <c r="T1585">
        <v>8.61208092961477</v>
      </c>
      <c r="U1585">
        <v>9.82344607600748</v>
      </c>
      <c r="V1585">
        <v>529</v>
      </c>
      <c r="W1585">
        <v>2.21201558312029</v>
      </c>
    </row>
    <row r="1586" spans="1:23">
      <c r="A1586" t="s">
        <v>169</v>
      </c>
      <c r="B1586">
        <v>0.29</v>
      </c>
      <c r="C1586">
        <v>0.266322384245025</v>
      </c>
      <c r="D1586">
        <v>0.20302913727193</v>
      </c>
      <c r="E1586">
        <v>0.466949089969357</v>
      </c>
      <c r="F1586">
        <v>0.460450218843968</v>
      </c>
      <c r="G1586">
        <v>0.0871367247666067</v>
      </c>
      <c r="H1586">
        <v>0.092534714902908</v>
      </c>
      <c r="I1586">
        <v>0.468264098300568</v>
      </c>
      <c r="J1586">
        <v>0.35982724517215</v>
      </c>
      <c r="K1586">
        <v>0.582379587229209</v>
      </c>
      <c r="L1586">
        <v>0.374438301287599</v>
      </c>
      <c r="M1586">
        <v>0.427106351130761</v>
      </c>
      <c r="N1586">
        <v>0.564554357959346</v>
      </c>
      <c r="O1586">
        <v>0.339116229142463</v>
      </c>
      <c r="P1586">
        <v>23</v>
      </c>
      <c r="Q1586">
        <v>10.7700742609131</v>
      </c>
      <c r="R1586">
        <v>8.27602663895946</v>
      </c>
      <c r="S1586">
        <v>13.3947305062718</v>
      </c>
      <c r="T1586">
        <v>8.61208092961477</v>
      </c>
      <c r="U1586">
        <v>9.82344607600748</v>
      </c>
      <c r="V1586">
        <v>529</v>
      </c>
      <c r="W1586">
        <v>2.21201558312029</v>
      </c>
    </row>
    <row r="1587" spans="1:23">
      <c r="A1587" t="s">
        <v>169</v>
      </c>
      <c r="B1587">
        <v>0.29</v>
      </c>
      <c r="C1587">
        <v>0.266322384245025</v>
      </c>
      <c r="D1587">
        <v>0.20302913727193</v>
      </c>
      <c r="E1587">
        <v>0.484002725225453</v>
      </c>
      <c r="F1587">
        <v>0.460450218843968</v>
      </c>
      <c r="G1587">
        <v>0.0871367247666067</v>
      </c>
      <c r="H1587">
        <v>0.092534714902908</v>
      </c>
      <c r="I1587">
        <v>0.468264098300568</v>
      </c>
      <c r="J1587">
        <v>0.35982724517215</v>
      </c>
      <c r="K1587">
        <v>0.582379587229209</v>
      </c>
      <c r="L1587">
        <v>0.374438301287599</v>
      </c>
      <c r="M1587">
        <v>0.427106351130761</v>
      </c>
      <c r="N1587">
        <v>0.564554357959346</v>
      </c>
      <c r="O1587">
        <v>0.339116229142463</v>
      </c>
      <c r="P1587">
        <v>23</v>
      </c>
      <c r="Q1587">
        <v>10.7700742609131</v>
      </c>
      <c r="R1587">
        <v>8.27602663895946</v>
      </c>
      <c r="S1587">
        <v>13.3947305062718</v>
      </c>
      <c r="T1587">
        <v>8.61208092961477</v>
      </c>
      <c r="U1587">
        <v>9.82344607600748</v>
      </c>
      <c r="V1587">
        <v>529</v>
      </c>
      <c r="W1587">
        <v>2.21201558312029</v>
      </c>
    </row>
    <row r="1588" s="7" customFormat="1" spans="1:23">
      <c r="A1588" s="7" t="s">
        <v>80</v>
      </c>
      <c r="B1588" s="7">
        <v>0.5</v>
      </c>
      <c r="C1588" s="7">
        <v>0.273795855290125</v>
      </c>
      <c r="D1588" s="7">
        <v>0.179372605899103</v>
      </c>
      <c r="E1588" s="7">
        <v>0.476964297075852</v>
      </c>
      <c r="F1588" s="7">
        <v>0.468069127967846</v>
      </c>
      <c r="G1588" s="7">
        <v>0.103302058697838</v>
      </c>
      <c r="H1588" s="7">
        <v>0.112428279635669</v>
      </c>
      <c r="I1588" s="7">
        <v>0.387729716132045</v>
      </c>
      <c r="J1588" s="7">
        <v>0.42950522456799</v>
      </c>
      <c r="K1588" s="7">
        <v>0.523974676456131</v>
      </c>
      <c r="L1588" s="7">
        <v>0.339341390232667</v>
      </c>
      <c r="M1588" s="7">
        <v>0.422555071047636</v>
      </c>
      <c r="N1588" s="7">
        <v>0.59549326302454</v>
      </c>
      <c r="O1588" s="7">
        <v>0.589323989453681</v>
      </c>
      <c r="P1588" s="7">
        <v>23</v>
      </c>
      <c r="Q1588" s="7">
        <v>8.91778347103704</v>
      </c>
      <c r="R1588" s="7">
        <v>9.87862016506376</v>
      </c>
      <c r="S1588" s="7">
        <v>12.051417558491</v>
      </c>
      <c r="T1588" s="7">
        <v>7.80485197535136</v>
      </c>
      <c r="U1588" s="7">
        <v>9.71876663409562</v>
      </c>
      <c r="V1588" s="7">
        <v>529</v>
      </c>
      <c r="W1588" s="7">
        <v>2.10310607843647</v>
      </c>
    </row>
    <row r="1589" spans="1:23">
      <c r="A1589" t="s">
        <v>80</v>
      </c>
      <c r="B1589">
        <v>0.5</v>
      </c>
      <c r="C1589">
        <v>0.273795855290125</v>
      </c>
      <c r="D1589">
        <v>0.179372605899103</v>
      </c>
      <c r="E1589">
        <v>0.454592259775558</v>
      </c>
      <c r="F1589">
        <v>0.468069127967846</v>
      </c>
      <c r="G1589">
        <v>0.103302058697838</v>
      </c>
      <c r="H1589">
        <v>0.112428279635669</v>
      </c>
      <c r="I1589">
        <v>0.387729716132045</v>
      </c>
      <c r="J1589">
        <v>0.42950522456799</v>
      </c>
      <c r="K1589">
        <v>0.523974676456131</v>
      </c>
      <c r="L1589">
        <v>0.339341390232667</v>
      </c>
      <c r="M1589">
        <v>0.422555071047636</v>
      </c>
      <c r="N1589">
        <v>0.59549326302454</v>
      </c>
      <c r="O1589">
        <v>0.589323989453681</v>
      </c>
      <c r="P1589">
        <v>23</v>
      </c>
      <c r="Q1589">
        <v>8.91778347103704</v>
      </c>
      <c r="R1589">
        <v>9.87862016506376</v>
      </c>
      <c r="S1589">
        <v>12.051417558491</v>
      </c>
      <c r="T1589">
        <v>7.80485197535136</v>
      </c>
      <c r="U1589">
        <v>9.71876663409562</v>
      </c>
      <c r="V1589">
        <v>529</v>
      </c>
      <c r="W1589">
        <v>2.10310607843647</v>
      </c>
    </row>
    <row r="1590" spans="1:23">
      <c r="A1590" t="s">
        <v>80</v>
      </c>
      <c r="B1590">
        <v>0.5</v>
      </c>
      <c r="C1590">
        <v>0.273795855290125</v>
      </c>
      <c r="D1590">
        <v>0.179372605899103</v>
      </c>
      <c r="E1590">
        <v>0.469145519284198</v>
      </c>
      <c r="F1590">
        <v>0.468069127967846</v>
      </c>
      <c r="G1590">
        <v>0.103302058697838</v>
      </c>
      <c r="H1590">
        <v>0.112428279635669</v>
      </c>
      <c r="I1590">
        <v>0.387729716132045</v>
      </c>
      <c r="J1590">
        <v>0.42950522456799</v>
      </c>
      <c r="K1590">
        <v>0.523974676456131</v>
      </c>
      <c r="L1590">
        <v>0.339341390232667</v>
      </c>
      <c r="M1590">
        <v>0.422555071047636</v>
      </c>
      <c r="N1590">
        <v>0.59549326302454</v>
      </c>
      <c r="O1590">
        <v>0.589323989453681</v>
      </c>
      <c r="P1590">
        <v>23</v>
      </c>
      <c r="Q1590">
        <v>8.91778347103704</v>
      </c>
      <c r="R1590">
        <v>9.87862016506376</v>
      </c>
      <c r="S1590">
        <v>12.051417558491</v>
      </c>
      <c r="T1590">
        <v>7.80485197535136</v>
      </c>
      <c r="U1590">
        <v>9.71876663409562</v>
      </c>
      <c r="V1590">
        <v>529</v>
      </c>
      <c r="W1590">
        <v>2.10310607843647</v>
      </c>
    </row>
    <row r="1591" spans="1:23">
      <c r="A1591" t="s">
        <v>80</v>
      </c>
      <c r="B1591">
        <v>0.5</v>
      </c>
      <c r="C1591">
        <v>0.273795855290125</v>
      </c>
      <c r="D1591">
        <v>0.179372605899103</v>
      </c>
      <c r="E1591">
        <v>0.478209103998228</v>
      </c>
      <c r="F1591">
        <v>0.468069127967846</v>
      </c>
      <c r="G1591">
        <v>0.103302058697838</v>
      </c>
      <c r="H1591">
        <v>0.112428279635669</v>
      </c>
      <c r="I1591">
        <v>0.387729716132045</v>
      </c>
      <c r="J1591">
        <v>0.42950522456799</v>
      </c>
      <c r="K1591">
        <v>0.523974676456131</v>
      </c>
      <c r="L1591">
        <v>0.339341390232667</v>
      </c>
      <c r="M1591">
        <v>0.422555071047636</v>
      </c>
      <c r="N1591">
        <v>0.59549326302454</v>
      </c>
      <c r="O1591">
        <v>0.589323989453681</v>
      </c>
      <c r="P1591">
        <v>23</v>
      </c>
      <c r="Q1591">
        <v>8.91778347103704</v>
      </c>
      <c r="R1591">
        <v>9.87862016506376</v>
      </c>
      <c r="S1591">
        <v>12.051417558491</v>
      </c>
      <c r="T1591">
        <v>7.80485197535136</v>
      </c>
      <c r="U1591">
        <v>9.71876663409562</v>
      </c>
      <c r="V1591">
        <v>529</v>
      </c>
      <c r="W1591">
        <v>2.10310607843647</v>
      </c>
    </row>
    <row r="1592" spans="1:23">
      <c r="A1592" t="s">
        <v>80</v>
      </c>
      <c r="B1592">
        <v>0.5</v>
      </c>
      <c r="C1592">
        <v>0.273795855290125</v>
      </c>
      <c r="D1592">
        <v>0.179372605899103</v>
      </c>
      <c r="E1592">
        <v>0.47771308323972</v>
      </c>
      <c r="F1592">
        <v>0.468069127967846</v>
      </c>
      <c r="G1592">
        <v>0.103302058697838</v>
      </c>
      <c r="H1592">
        <v>0.112428279635669</v>
      </c>
      <c r="I1592">
        <v>0.387729716132045</v>
      </c>
      <c r="J1592">
        <v>0.42950522456799</v>
      </c>
      <c r="K1592">
        <v>0.523974676456131</v>
      </c>
      <c r="L1592">
        <v>0.339341390232667</v>
      </c>
      <c r="M1592">
        <v>0.422555071047636</v>
      </c>
      <c r="N1592">
        <v>0.59549326302454</v>
      </c>
      <c r="O1592">
        <v>0.589323989453681</v>
      </c>
      <c r="P1592">
        <v>23</v>
      </c>
      <c r="Q1592">
        <v>8.91778347103704</v>
      </c>
      <c r="R1592">
        <v>9.87862016506376</v>
      </c>
      <c r="S1592">
        <v>12.051417558491</v>
      </c>
      <c r="T1592">
        <v>7.80485197535136</v>
      </c>
      <c r="U1592">
        <v>9.71876663409562</v>
      </c>
      <c r="V1592">
        <v>529</v>
      </c>
      <c r="W1592">
        <v>2.10310607843647</v>
      </c>
    </row>
    <row r="1593" spans="1:23">
      <c r="A1593" t="s">
        <v>80</v>
      </c>
      <c r="B1593">
        <v>0.5</v>
      </c>
      <c r="C1593">
        <v>0.273795855290125</v>
      </c>
      <c r="D1593">
        <v>0.179372605899103</v>
      </c>
      <c r="E1593">
        <v>0.473691913358544</v>
      </c>
      <c r="F1593">
        <v>0.468069127967846</v>
      </c>
      <c r="G1593">
        <v>0.103302058697838</v>
      </c>
      <c r="H1593">
        <v>0.112428279635669</v>
      </c>
      <c r="I1593">
        <v>0.387729716132045</v>
      </c>
      <c r="J1593">
        <v>0.42950522456799</v>
      </c>
      <c r="K1593">
        <v>0.523974676456131</v>
      </c>
      <c r="L1593">
        <v>0.339341390232667</v>
      </c>
      <c r="M1593">
        <v>0.422555071047636</v>
      </c>
      <c r="N1593">
        <v>0.59549326302454</v>
      </c>
      <c r="O1593">
        <v>0.589323989453681</v>
      </c>
      <c r="P1593">
        <v>23</v>
      </c>
      <c r="Q1593">
        <v>8.91778347103704</v>
      </c>
      <c r="R1593">
        <v>9.87862016506376</v>
      </c>
      <c r="S1593">
        <v>12.051417558491</v>
      </c>
      <c r="T1593">
        <v>7.80485197535136</v>
      </c>
      <c r="U1593">
        <v>9.71876663409562</v>
      </c>
      <c r="V1593">
        <v>529</v>
      </c>
      <c r="W1593">
        <v>2.10310607843647</v>
      </c>
    </row>
    <row r="1594" spans="1:23">
      <c r="A1594" t="s">
        <v>80</v>
      </c>
      <c r="B1594">
        <v>0.5</v>
      </c>
      <c r="C1594">
        <v>0.273795855290125</v>
      </c>
      <c r="D1594">
        <v>0.179372605899103</v>
      </c>
      <c r="E1594">
        <v>0.436547891138654</v>
      </c>
      <c r="F1594">
        <v>0.468069127967846</v>
      </c>
      <c r="G1594">
        <v>0.103302058697838</v>
      </c>
      <c r="H1594">
        <v>0.112428279635669</v>
      </c>
      <c r="I1594">
        <v>0.387729716132045</v>
      </c>
      <c r="J1594">
        <v>0.42950522456799</v>
      </c>
      <c r="K1594">
        <v>0.523974676456131</v>
      </c>
      <c r="L1594">
        <v>0.339341390232667</v>
      </c>
      <c r="M1594">
        <v>0.422555071047636</v>
      </c>
      <c r="N1594">
        <v>0.59549326302454</v>
      </c>
      <c r="O1594">
        <v>0.589323989453681</v>
      </c>
      <c r="P1594">
        <v>23</v>
      </c>
      <c r="Q1594">
        <v>8.91778347103704</v>
      </c>
      <c r="R1594">
        <v>9.87862016506376</v>
      </c>
      <c r="S1594">
        <v>12.051417558491</v>
      </c>
      <c r="T1594">
        <v>7.80485197535136</v>
      </c>
      <c r="U1594">
        <v>9.71876663409562</v>
      </c>
      <c r="V1594">
        <v>529</v>
      </c>
      <c r="W1594">
        <v>2.10310607843647</v>
      </c>
    </row>
    <row r="1595" spans="1:23">
      <c r="A1595" t="s">
        <v>80</v>
      </c>
      <c r="B1595">
        <v>0.5</v>
      </c>
      <c r="C1595">
        <v>0.273795855290125</v>
      </c>
      <c r="D1595">
        <v>0.179372605899103</v>
      </c>
      <c r="E1595">
        <v>0.470544991099533</v>
      </c>
      <c r="F1595">
        <v>0.468069127967846</v>
      </c>
      <c r="G1595">
        <v>0.103302058697838</v>
      </c>
      <c r="H1595">
        <v>0.112428279635669</v>
      </c>
      <c r="I1595">
        <v>0.387729716132045</v>
      </c>
      <c r="J1595">
        <v>0.42950522456799</v>
      </c>
      <c r="K1595">
        <v>0.523974676456131</v>
      </c>
      <c r="L1595">
        <v>0.339341390232667</v>
      </c>
      <c r="M1595">
        <v>0.422555071047636</v>
      </c>
      <c r="N1595">
        <v>0.59549326302454</v>
      </c>
      <c r="O1595">
        <v>0.589323989453681</v>
      </c>
      <c r="P1595">
        <v>23</v>
      </c>
      <c r="Q1595">
        <v>8.91778347103704</v>
      </c>
      <c r="R1595">
        <v>9.87862016506376</v>
      </c>
      <c r="S1595">
        <v>12.051417558491</v>
      </c>
      <c r="T1595">
        <v>7.80485197535136</v>
      </c>
      <c r="U1595">
        <v>9.71876663409562</v>
      </c>
      <c r="V1595">
        <v>529</v>
      </c>
      <c r="W1595">
        <v>2.10310607843647</v>
      </c>
    </row>
    <row r="1596" spans="1:23">
      <c r="A1596" t="s">
        <v>80</v>
      </c>
      <c r="B1596">
        <v>0.5</v>
      </c>
      <c r="C1596">
        <v>0.273795855290125</v>
      </c>
      <c r="D1596">
        <v>0.179372605899103</v>
      </c>
      <c r="E1596">
        <v>0.471513711075125</v>
      </c>
      <c r="F1596">
        <v>0.468069127967846</v>
      </c>
      <c r="G1596">
        <v>0.103302058697838</v>
      </c>
      <c r="H1596">
        <v>0.112428279635669</v>
      </c>
      <c r="I1596">
        <v>0.387729716132045</v>
      </c>
      <c r="J1596">
        <v>0.42950522456799</v>
      </c>
      <c r="K1596">
        <v>0.523974676456131</v>
      </c>
      <c r="L1596">
        <v>0.339341390232667</v>
      </c>
      <c r="M1596">
        <v>0.422555071047636</v>
      </c>
      <c r="N1596">
        <v>0.59549326302454</v>
      </c>
      <c r="O1596">
        <v>0.589323989453681</v>
      </c>
      <c r="P1596">
        <v>23</v>
      </c>
      <c r="Q1596">
        <v>8.91778347103704</v>
      </c>
      <c r="R1596">
        <v>9.87862016506376</v>
      </c>
      <c r="S1596">
        <v>12.051417558491</v>
      </c>
      <c r="T1596">
        <v>7.80485197535136</v>
      </c>
      <c r="U1596">
        <v>9.71876663409562</v>
      </c>
      <c r="V1596">
        <v>529</v>
      </c>
      <c r="W1596">
        <v>2.10310607843647</v>
      </c>
    </row>
    <row r="1597" spans="1:23">
      <c r="A1597" t="s">
        <v>80</v>
      </c>
      <c r="B1597">
        <v>0.5</v>
      </c>
      <c r="C1597">
        <v>0.273795855290125</v>
      </c>
      <c r="D1597">
        <v>0.179372605899103</v>
      </c>
      <c r="E1597">
        <v>0.457055044855466</v>
      </c>
      <c r="F1597">
        <v>0.468069127967846</v>
      </c>
      <c r="G1597">
        <v>0.103302058697838</v>
      </c>
      <c r="H1597">
        <v>0.112428279635669</v>
      </c>
      <c r="I1597">
        <v>0.387729716132045</v>
      </c>
      <c r="J1597">
        <v>0.42950522456799</v>
      </c>
      <c r="K1597">
        <v>0.523974676456131</v>
      </c>
      <c r="L1597">
        <v>0.339341390232667</v>
      </c>
      <c r="M1597">
        <v>0.422555071047636</v>
      </c>
      <c r="N1597">
        <v>0.59549326302454</v>
      </c>
      <c r="O1597">
        <v>0.589323989453681</v>
      </c>
      <c r="P1597">
        <v>23</v>
      </c>
      <c r="Q1597">
        <v>8.91778347103704</v>
      </c>
      <c r="R1597">
        <v>9.87862016506376</v>
      </c>
      <c r="S1597">
        <v>12.051417558491</v>
      </c>
      <c r="T1597">
        <v>7.80485197535136</v>
      </c>
      <c r="U1597">
        <v>9.71876663409562</v>
      </c>
      <c r="V1597">
        <v>529</v>
      </c>
      <c r="W1597">
        <v>2.10310607843647</v>
      </c>
    </row>
    <row r="1598" spans="1:23">
      <c r="A1598" t="s">
        <v>80</v>
      </c>
      <c r="B1598">
        <v>0.5</v>
      </c>
      <c r="C1598">
        <v>0.273795855290125</v>
      </c>
      <c r="D1598">
        <v>0.179372605899103</v>
      </c>
      <c r="E1598">
        <v>0.489491772302715</v>
      </c>
      <c r="F1598">
        <v>0.468069127967846</v>
      </c>
      <c r="G1598">
        <v>0.103302058697838</v>
      </c>
      <c r="H1598">
        <v>0.112428279635669</v>
      </c>
      <c r="I1598">
        <v>0.387729716132045</v>
      </c>
      <c r="J1598">
        <v>0.42950522456799</v>
      </c>
      <c r="K1598">
        <v>0.523974676456131</v>
      </c>
      <c r="L1598">
        <v>0.339341390232667</v>
      </c>
      <c r="M1598">
        <v>0.422555071047636</v>
      </c>
      <c r="N1598">
        <v>0.59549326302454</v>
      </c>
      <c r="O1598">
        <v>0.589323989453681</v>
      </c>
      <c r="P1598">
        <v>23</v>
      </c>
      <c r="Q1598">
        <v>8.91778347103704</v>
      </c>
      <c r="R1598">
        <v>9.87862016506376</v>
      </c>
      <c r="S1598">
        <v>12.051417558491</v>
      </c>
      <c r="T1598">
        <v>7.80485197535136</v>
      </c>
      <c r="U1598">
        <v>9.71876663409562</v>
      </c>
      <c r="V1598">
        <v>529</v>
      </c>
      <c r="W1598">
        <v>2.10310607843647</v>
      </c>
    </row>
    <row r="1599" spans="1:23">
      <c r="A1599" t="s">
        <v>80</v>
      </c>
      <c r="B1599">
        <v>0.5</v>
      </c>
      <c r="C1599">
        <v>0.273795855290125</v>
      </c>
      <c r="D1599">
        <v>0.179372605899103</v>
      </c>
      <c r="E1599">
        <v>0.411388699903485</v>
      </c>
      <c r="F1599">
        <v>0.468069127967846</v>
      </c>
      <c r="G1599">
        <v>0.103302058697838</v>
      </c>
      <c r="H1599">
        <v>0.112428279635669</v>
      </c>
      <c r="I1599">
        <v>0.387729716132045</v>
      </c>
      <c r="J1599">
        <v>0.42950522456799</v>
      </c>
      <c r="K1599">
        <v>0.523974676456131</v>
      </c>
      <c r="L1599">
        <v>0.339341390232667</v>
      </c>
      <c r="M1599">
        <v>0.422555071047636</v>
      </c>
      <c r="N1599">
        <v>0.59549326302454</v>
      </c>
      <c r="O1599">
        <v>0.589323989453681</v>
      </c>
      <c r="P1599">
        <v>23</v>
      </c>
      <c r="Q1599">
        <v>8.91778347103704</v>
      </c>
      <c r="R1599">
        <v>9.87862016506376</v>
      </c>
      <c r="S1599">
        <v>12.051417558491</v>
      </c>
      <c r="T1599">
        <v>7.80485197535136</v>
      </c>
      <c r="U1599">
        <v>9.71876663409562</v>
      </c>
      <c r="V1599">
        <v>529</v>
      </c>
      <c r="W1599">
        <v>2.10310607843647</v>
      </c>
    </row>
    <row r="1600" spans="1:23">
      <c r="A1600" t="s">
        <v>80</v>
      </c>
      <c r="B1600">
        <v>0.5</v>
      </c>
      <c r="C1600">
        <v>0.273795855290125</v>
      </c>
      <c r="D1600">
        <v>0.179372605899103</v>
      </c>
      <c r="E1600">
        <v>0.498561943678556</v>
      </c>
      <c r="F1600">
        <v>0.468069127967846</v>
      </c>
      <c r="G1600">
        <v>0.103302058697838</v>
      </c>
      <c r="H1600">
        <v>0.112428279635669</v>
      </c>
      <c r="I1600">
        <v>0.387729716132045</v>
      </c>
      <c r="J1600">
        <v>0.42950522456799</v>
      </c>
      <c r="K1600">
        <v>0.523974676456131</v>
      </c>
      <c r="L1600">
        <v>0.339341390232667</v>
      </c>
      <c r="M1600">
        <v>0.422555071047636</v>
      </c>
      <c r="N1600">
        <v>0.59549326302454</v>
      </c>
      <c r="O1600">
        <v>0.589323989453681</v>
      </c>
      <c r="P1600">
        <v>23</v>
      </c>
      <c r="Q1600">
        <v>8.91778347103704</v>
      </c>
      <c r="R1600">
        <v>9.87862016506376</v>
      </c>
      <c r="S1600">
        <v>12.051417558491</v>
      </c>
      <c r="T1600">
        <v>7.80485197535136</v>
      </c>
      <c r="U1600">
        <v>9.71876663409562</v>
      </c>
      <c r="V1600">
        <v>529</v>
      </c>
      <c r="W1600">
        <v>2.10310607843647</v>
      </c>
    </row>
    <row r="1601" spans="1:23">
      <c r="A1601" t="s">
        <v>80</v>
      </c>
      <c r="B1601">
        <v>0.5</v>
      </c>
      <c r="C1601">
        <v>0.273795855290125</v>
      </c>
      <c r="D1601">
        <v>0.179372605899103</v>
      </c>
      <c r="E1601">
        <v>0.535920763254909</v>
      </c>
      <c r="F1601">
        <v>0.468069127967846</v>
      </c>
      <c r="G1601">
        <v>0.103302058697838</v>
      </c>
      <c r="H1601">
        <v>0.112428279635669</v>
      </c>
      <c r="I1601">
        <v>0.387729716132045</v>
      </c>
      <c r="J1601">
        <v>0.42950522456799</v>
      </c>
      <c r="K1601">
        <v>0.523974676456131</v>
      </c>
      <c r="L1601">
        <v>0.339341390232667</v>
      </c>
      <c r="M1601">
        <v>0.422555071047636</v>
      </c>
      <c r="N1601">
        <v>0.59549326302454</v>
      </c>
      <c r="O1601">
        <v>0.589323989453681</v>
      </c>
      <c r="P1601">
        <v>23</v>
      </c>
      <c r="Q1601">
        <v>8.91778347103704</v>
      </c>
      <c r="R1601">
        <v>9.87862016506376</v>
      </c>
      <c r="S1601">
        <v>12.051417558491</v>
      </c>
      <c r="T1601">
        <v>7.80485197535136</v>
      </c>
      <c r="U1601">
        <v>9.71876663409562</v>
      </c>
      <c r="V1601">
        <v>529</v>
      </c>
      <c r="W1601">
        <v>2.10310607843647</v>
      </c>
    </row>
    <row r="1602" spans="1:23">
      <c r="A1602" t="s">
        <v>80</v>
      </c>
      <c r="B1602">
        <v>0.5</v>
      </c>
      <c r="C1602">
        <v>0.273795855290125</v>
      </c>
      <c r="D1602">
        <v>0.179372605899103</v>
      </c>
      <c r="E1602">
        <v>0.534117339079128</v>
      </c>
      <c r="F1602">
        <v>0.468069127967846</v>
      </c>
      <c r="G1602">
        <v>0.103302058697838</v>
      </c>
      <c r="H1602">
        <v>0.112428279635669</v>
      </c>
      <c r="I1602">
        <v>0.387729716132045</v>
      </c>
      <c r="J1602">
        <v>0.42950522456799</v>
      </c>
      <c r="K1602">
        <v>0.523974676456131</v>
      </c>
      <c r="L1602">
        <v>0.339341390232667</v>
      </c>
      <c r="M1602">
        <v>0.422555071047636</v>
      </c>
      <c r="N1602">
        <v>0.59549326302454</v>
      </c>
      <c r="O1602">
        <v>0.589323989453681</v>
      </c>
      <c r="P1602">
        <v>23</v>
      </c>
      <c r="Q1602">
        <v>8.91778347103704</v>
      </c>
      <c r="R1602">
        <v>9.87862016506376</v>
      </c>
      <c r="S1602">
        <v>12.051417558491</v>
      </c>
      <c r="T1602">
        <v>7.80485197535136</v>
      </c>
      <c r="U1602">
        <v>9.71876663409562</v>
      </c>
      <c r="V1602">
        <v>529</v>
      </c>
      <c r="W1602">
        <v>2.10310607843647</v>
      </c>
    </row>
    <row r="1603" spans="1:23">
      <c r="A1603" t="s">
        <v>80</v>
      </c>
      <c r="B1603">
        <v>0.5</v>
      </c>
      <c r="C1603">
        <v>0.273795855290125</v>
      </c>
      <c r="D1603">
        <v>0.179372605899103</v>
      </c>
      <c r="E1603">
        <v>0.493597864874429</v>
      </c>
      <c r="F1603">
        <v>0.468069127967846</v>
      </c>
      <c r="G1603">
        <v>0.103302058697838</v>
      </c>
      <c r="H1603">
        <v>0.112428279635669</v>
      </c>
      <c r="I1603">
        <v>0.387729716132045</v>
      </c>
      <c r="J1603">
        <v>0.42950522456799</v>
      </c>
      <c r="K1603">
        <v>0.523974676456131</v>
      </c>
      <c r="L1603">
        <v>0.339341390232667</v>
      </c>
      <c r="M1603">
        <v>0.422555071047636</v>
      </c>
      <c r="N1603">
        <v>0.59549326302454</v>
      </c>
      <c r="O1603">
        <v>0.589323989453681</v>
      </c>
      <c r="P1603">
        <v>23</v>
      </c>
      <c r="Q1603">
        <v>8.91778347103704</v>
      </c>
      <c r="R1603">
        <v>9.87862016506376</v>
      </c>
      <c r="S1603">
        <v>12.051417558491</v>
      </c>
      <c r="T1603">
        <v>7.80485197535136</v>
      </c>
      <c r="U1603">
        <v>9.71876663409562</v>
      </c>
      <c r="V1603">
        <v>529</v>
      </c>
      <c r="W1603">
        <v>2.10310607843647</v>
      </c>
    </row>
    <row r="1604" spans="1:23">
      <c r="A1604" t="s">
        <v>80</v>
      </c>
      <c r="B1604">
        <v>0.5</v>
      </c>
      <c r="C1604">
        <v>0.273795855290125</v>
      </c>
      <c r="D1604">
        <v>0.179372605899103</v>
      </c>
      <c r="E1604">
        <v>0.506236847934433</v>
      </c>
      <c r="F1604">
        <v>0.468069127967846</v>
      </c>
      <c r="G1604">
        <v>0.103302058697838</v>
      </c>
      <c r="H1604">
        <v>0.112428279635669</v>
      </c>
      <c r="I1604">
        <v>0.387729716132045</v>
      </c>
      <c r="J1604">
        <v>0.42950522456799</v>
      </c>
      <c r="K1604">
        <v>0.523974676456131</v>
      </c>
      <c r="L1604">
        <v>0.339341390232667</v>
      </c>
      <c r="M1604">
        <v>0.422555071047636</v>
      </c>
      <c r="N1604">
        <v>0.59549326302454</v>
      </c>
      <c r="O1604">
        <v>0.589323989453681</v>
      </c>
      <c r="P1604">
        <v>23</v>
      </c>
      <c r="Q1604">
        <v>8.91778347103704</v>
      </c>
      <c r="R1604">
        <v>9.87862016506376</v>
      </c>
      <c r="S1604">
        <v>12.051417558491</v>
      </c>
      <c r="T1604">
        <v>7.80485197535136</v>
      </c>
      <c r="U1604">
        <v>9.71876663409562</v>
      </c>
      <c r="V1604">
        <v>529</v>
      </c>
      <c r="W1604">
        <v>2.10310607843647</v>
      </c>
    </row>
    <row r="1605" spans="1:23">
      <c r="A1605" t="s">
        <v>80</v>
      </c>
      <c r="B1605">
        <v>0.5</v>
      </c>
      <c r="C1605">
        <v>0.273795855290125</v>
      </c>
      <c r="D1605">
        <v>0.179372605899103</v>
      </c>
      <c r="E1605">
        <v>0.485615793554103</v>
      </c>
      <c r="F1605">
        <v>0.468069127967846</v>
      </c>
      <c r="G1605">
        <v>0.103302058697838</v>
      </c>
      <c r="H1605">
        <v>0.112428279635669</v>
      </c>
      <c r="I1605">
        <v>0.387729716132045</v>
      </c>
      <c r="J1605">
        <v>0.42950522456799</v>
      </c>
      <c r="K1605">
        <v>0.523974676456131</v>
      </c>
      <c r="L1605">
        <v>0.339341390232667</v>
      </c>
      <c r="M1605">
        <v>0.422555071047636</v>
      </c>
      <c r="N1605">
        <v>0.59549326302454</v>
      </c>
      <c r="O1605">
        <v>0.589323989453681</v>
      </c>
      <c r="P1605">
        <v>23</v>
      </c>
      <c r="Q1605">
        <v>8.91778347103704</v>
      </c>
      <c r="R1605">
        <v>9.87862016506376</v>
      </c>
      <c r="S1605">
        <v>12.051417558491</v>
      </c>
      <c r="T1605">
        <v>7.80485197535136</v>
      </c>
      <c r="U1605">
        <v>9.71876663409562</v>
      </c>
      <c r="V1605">
        <v>529</v>
      </c>
      <c r="W1605">
        <v>2.10310607843647</v>
      </c>
    </row>
    <row r="1606" spans="1:23">
      <c r="A1606" t="s">
        <v>80</v>
      </c>
      <c r="B1606">
        <v>0.5</v>
      </c>
      <c r="C1606">
        <v>0.273795855290125</v>
      </c>
      <c r="D1606">
        <v>0.179372605899103</v>
      </c>
      <c r="E1606">
        <v>0.429434168912516</v>
      </c>
      <c r="F1606">
        <v>0.468069127967846</v>
      </c>
      <c r="G1606">
        <v>0.103302058697838</v>
      </c>
      <c r="H1606">
        <v>0.112428279635669</v>
      </c>
      <c r="I1606">
        <v>0.387729716132045</v>
      </c>
      <c r="J1606">
        <v>0.42950522456799</v>
      </c>
      <c r="K1606">
        <v>0.523974676456131</v>
      </c>
      <c r="L1606">
        <v>0.339341390232667</v>
      </c>
      <c r="M1606">
        <v>0.422555071047636</v>
      </c>
      <c r="N1606">
        <v>0.59549326302454</v>
      </c>
      <c r="O1606">
        <v>0.589323989453681</v>
      </c>
      <c r="P1606">
        <v>23</v>
      </c>
      <c r="Q1606">
        <v>8.91778347103704</v>
      </c>
      <c r="R1606">
        <v>9.87862016506376</v>
      </c>
      <c r="S1606">
        <v>12.051417558491</v>
      </c>
      <c r="T1606">
        <v>7.80485197535136</v>
      </c>
      <c r="U1606">
        <v>9.71876663409562</v>
      </c>
      <c r="V1606">
        <v>529</v>
      </c>
      <c r="W1606">
        <v>2.10310607843647</v>
      </c>
    </row>
    <row r="1607" spans="1:23">
      <c r="A1607" t="s">
        <v>80</v>
      </c>
      <c r="B1607">
        <v>0.5</v>
      </c>
      <c r="C1607">
        <v>0.273795855290125</v>
      </c>
      <c r="D1607">
        <v>0.179372605899103</v>
      </c>
      <c r="E1607">
        <v>0.472072893326631</v>
      </c>
      <c r="F1607">
        <v>0.468069127967846</v>
      </c>
      <c r="G1607">
        <v>0.103302058697838</v>
      </c>
      <c r="H1607">
        <v>0.112428279635669</v>
      </c>
      <c r="I1607">
        <v>0.387729716132045</v>
      </c>
      <c r="J1607">
        <v>0.42950522456799</v>
      </c>
      <c r="K1607">
        <v>0.523974676456131</v>
      </c>
      <c r="L1607">
        <v>0.339341390232667</v>
      </c>
      <c r="M1607">
        <v>0.422555071047636</v>
      </c>
      <c r="N1607">
        <v>0.59549326302454</v>
      </c>
      <c r="O1607">
        <v>0.589323989453681</v>
      </c>
      <c r="P1607">
        <v>23</v>
      </c>
      <c r="Q1607">
        <v>8.91778347103704</v>
      </c>
      <c r="R1607">
        <v>9.87862016506376</v>
      </c>
      <c r="S1607">
        <v>12.051417558491</v>
      </c>
      <c r="T1607">
        <v>7.80485197535136</v>
      </c>
      <c r="U1607">
        <v>9.71876663409562</v>
      </c>
      <c r="V1607">
        <v>529</v>
      </c>
      <c r="W1607">
        <v>2.10310607843647</v>
      </c>
    </row>
    <row r="1608" spans="1:23">
      <c r="A1608" t="s">
        <v>80</v>
      </c>
      <c r="B1608">
        <v>0.5</v>
      </c>
      <c r="C1608">
        <v>0.273795855290125</v>
      </c>
      <c r="D1608">
        <v>0.179372605899103</v>
      </c>
      <c r="E1608">
        <v>0.431428554773799</v>
      </c>
      <c r="F1608">
        <v>0.468069127967846</v>
      </c>
      <c r="G1608">
        <v>0.103302058697838</v>
      </c>
      <c r="H1608">
        <v>0.112428279635669</v>
      </c>
      <c r="I1608">
        <v>0.387729716132045</v>
      </c>
      <c r="J1608">
        <v>0.42950522456799</v>
      </c>
      <c r="K1608">
        <v>0.523974676456131</v>
      </c>
      <c r="L1608">
        <v>0.339341390232667</v>
      </c>
      <c r="M1608">
        <v>0.422555071047636</v>
      </c>
      <c r="N1608">
        <v>0.59549326302454</v>
      </c>
      <c r="O1608">
        <v>0.589323989453681</v>
      </c>
      <c r="P1608">
        <v>23</v>
      </c>
      <c r="Q1608">
        <v>8.91778347103704</v>
      </c>
      <c r="R1608">
        <v>9.87862016506376</v>
      </c>
      <c r="S1608">
        <v>12.051417558491</v>
      </c>
      <c r="T1608">
        <v>7.80485197535136</v>
      </c>
      <c r="U1608">
        <v>9.71876663409562</v>
      </c>
      <c r="V1608">
        <v>529</v>
      </c>
      <c r="W1608">
        <v>2.10310607843647</v>
      </c>
    </row>
    <row r="1609" spans="1:23">
      <c r="A1609" t="s">
        <v>80</v>
      </c>
      <c r="B1609">
        <v>0.5</v>
      </c>
      <c r="C1609">
        <v>0.273795855290125</v>
      </c>
      <c r="D1609">
        <v>0.179372605899103</v>
      </c>
      <c r="E1609">
        <v>0.436399379776277</v>
      </c>
      <c r="F1609">
        <v>0.468069127967846</v>
      </c>
      <c r="G1609">
        <v>0.103302058697838</v>
      </c>
      <c r="H1609">
        <v>0.112428279635669</v>
      </c>
      <c r="I1609">
        <v>0.387729716132045</v>
      </c>
      <c r="J1609">
        <v>0.42950522456799</v>
      </c>
      <c r="K1609">
        <v>0.523974676456131</v>
      </c>
      <c r="L1609">
        <v>0.339341390232667</v>
      </c>
      <c r="M1609">
        <v>0.422555071047636</v>
      </c>
      <c r="N1609">
        <v>0.59549326302454</v>
      </c>
      <c r="O1609">
        <v>0.589323989453681</v>
      </c>
      <c r="P1609">
        <v>23</v>
      </c>
      <c r="Q1609">
        <v>8.91778347103704</v>
      </c>
      <c r="R1609">
        <v>9.87862016506376</v>
      </c>
      <c r="S1609">
        <v>12.051417558491</v>
      </c>
      <c r="T1609">
        <v>7.80485197535136</v>
      </c>
      <c r="U1609">
        <v>9.71876663409562</v>
      </c>
      <c r="V1609">
        <v>529</v>
      </c>
      <c r="W1609">
        <v>2.10310607843647</v>
      </c>
    </row>
    <row r="1610" spans="1:23">
      <c r="A1610" t="s">
        <v>80</v>
      </c>
      <c r="B1610">
        <v>0.5</v>
      </c>
      <c r="C1610">
        <v>0.273795855290125</v>
      </c>
      <c r="D1610">
        <v>0.179372605899103</v>
      </c>
      <c r="E1610">
        <v>0.375346106988592</v>
      </c>
      <c r="F1610">
        <v>0.468069127967846</v>
      </c>
      <c r="G1610">
        <v>0.103302058697838</v>
      </c>
      <c r="H1610">
        <v>0.112428279635669</v>
      </c>
      <c r="I1610">
        <v>0.387729716132045</v>
      </c>
      <c r="J1610">
        <v>0.42950522456799</v>
      </c>
      <c r="K1610">
        <v>0.523974676456131</v>
      </c>
      <c r="L1610">
        <v>0.339341390232667</v>
      </c>
      <c r="M1610">
        <v>0.422555071047636</v>
      </c>
      <c r="N1610">
        <v>0.59549326302454</v>
      </c>
      <c r="O1610">
        <v>0.589323989453681</v>
      </c>
      <c r="P1610">
        <v>23</v>
      </c>
      <c r="Q1610">
        <v>8.91778347103704</v>
      </c>
      <c r="R1610">
        <v>9.87862016506376</v>
      </c>
      <c r="S1610">
        <v>12.051417558491</v>
      </c>
      <c r="T1610">
        <v>7.80485197535136</v>
      </c>
      <c r="U1610">
        <v>9.71876663409562</v>
      </c>
      <c r="V1610">
        <v>529</v>
      </c>
      <c r="W1610">
        <v>2.10310607843647</v>
      </c>
    </row>
    <row r="1611" s="7" customFormat="1" spans="1:23">
      <c r="A1611" s="7" t="s">
        <v>106</v>
      </c>
      <c r="B1611" s="7">
        <v>0.54</v>
      </c>
      <c r="C1611" s="7">
        <v>0.257614743944638</v>
      </c>
      <c r="D1611" s="7">
        <v>0.224035524125804</v>
      </c>
      <c r="E1611" s="7">
        <v>0.465725195136255</v>
      </c>
      <c r="F1611" s="7">
        <v>0.379502214999347</v>
      </c>
      <c r="G1611" s="7">
        <v>0.107129875194186</v>
      </c>
      <c r="H1611" s="7">
        <v>0.0936128962835588</v>
      </c>
      <c r="I1611" s="7">
        <v>0.51929520759487</v>
      </c>
      <c r="J1611" s="7">
        <v>0.376187473451002</v>
      </c>
      <c r="K1611" s="7">
        <v>0.435618435759648</v>
      </c>
      <c r="L1611" s="7">
        <v>0.564189187857263</v>
      </c>
      <c r="M1611" s="7">
        <v>0.540316337815347</v>
      </c>
      <c r="N1611" s="7">
        <v>0.505004923093463</v>
      </c>
      <c r="O1611" s="7">
        <v>0.621810797541141</v>
      </c>
      <c r="P1611" s="7">
        <v>23</v>
      </c>
      <c r="Q1611" s="7">
        <v>11.943789774682</v>
      </c>
      <c r="R1611" s="7">
        <v>8.65231188937305</v>
      </c>
      <c r="S1611" s="7">
        <v>10.0192240224719</v>
      </c>
      <c r="T1611" s="7">
        <v>12.976351320717</v>
      </c>
      <c r="U1611" s="7">
        <v>12.427275769753</v>
      </c>
      <c r="V1611" s="7">
        <v>529</v>
      </c>
      <c r="W1611" s="7">
        <v>2.43560664247813</v>
      </c>
    </row>
    <row r="1612" spans="1:23">
      <c r="A1612" t="s">
        <v>106</v>
      </c>
      <c r="B1612">
        <v>0.54</v>
      </c>
      <c r="C1612">
        <v>0.257614743944638</v>
      </c>
      <c r="D1612">
        <v>0.224035524125804</v>
      </c>
      <c r="E1612">
        <v>0.426861159792304</v>
      </c>
      <c r="F1612">
        <v>0.379502214999347</v>
      </c>
      <c r="G1612">
        <v>0.107129875194186</v>
      </c>
      <c r="H1612">
        <v>0.0936128962835588</v>
      </c>
      <c r="I1612">
        <v>0.51929520759487</v>
      </c>
      <c r="J1612">
        <v>0.376187473451002</v>
      </c>
      <c r="K1612">
        <v>0.435618435759648</v>
      </c>
      <c r="L1612">
        <v>0.564189187857263</v>
      </c>
      <c r="M1612">
        <v>0.540316337815347</v>
      </c>
      <c r="N1612">
        <v>0.505004923093463</v>
      </c>
      <c r="O1612">
        <v>0.621810797541141</v>
      </c>
      <c r="P1612">
        <v>23</v>
      </c>
      <c r="Q1612">
        <v>11.943789774682</v>
      </c>
      <c r="R1612">
        <v>8.65231188937305</v>
      </c>
      <c r="S1612">
        <v>10.0192240224719</v>
      </c>
      <c r="T1612">
        <v>12.976351320717</v>
      </c>
      <c r="U1612">
        <v>12.427275769753</v>
      </c>
      <c r="V1612">
        <v>529</v>
      </c>
      <c r="W1612">
        <v>2.43560664247813</v>
      </c>
    </row>
    <row r="1613" spans="1:23">
      <c r="A1613" t="s">
        <v>106</v>
      </c>
      <c r="B1613">
        <v>0.54</v>
      </c>
      <c r="C1613">
        <v>0.257614743944638</v>
      </c>
      <c r="D1613">
        <v>0.224035524125804</v>
      </c>
      <c r="E1613">
        <v>0.446768620431263</v>
      </c>
      <c r="F1613">
        <v>0.379502214999347</v>
      </c>
      <c r="G1613">
        <v>0.107129875194186</v>
      </c>
      <c r="H1613">
        <v>0.0936128962835588</v>
      </c>
      <c r="I1613">
        <v>0.51929520759487</v>
      </c>
      <c r="J1613">
        <v>0.376187473451002</v>
      </c>
      <c r="K1613">
        <v>0.435618435759648</v>
      </c>
      <c r="L1613">
        <v>0.564189187857263</v>
      </c>
      <c r="M1613">
        <v>0.540316337815347</v>
      </c>
      <c r="N1613">
        <v>0.505004923093463</v>
      </c>
      <c r="O1613">
        <v>0.621810797541141</v>
      </c>
      <c r="P1613">
        <v>23</v>
      </c>
      <c r="Q1613">
        <v>11.943789774682</v>
      </c>
      <c r="R1613">
        <v>8.65231188937305</v>
      </c>
      <c r="S1613">
        <v>10.0192240224719</v>
      </c>
      <c r="T1613">
        <v>12.976351320717</v>
      </c>
      <c r="U1613">
        <v>12.427275769753</v>
      </c>
      <c r="V1613">
        <v>529</v>
      </c>
      <c r="W1613">
        <v>2.43560664247813</v>
      </c>
    </row>
    <row r="1614" spans="1:23">
      <c r="A1614" t="s">
        <v>106</v>
      </c>
      <c r="B1614">
        <v>0.54</v>
      </c>
      <c r="C1614">
        <v>0.257614743944638</v>
      </c>
      <c r="D1614">
        <v>0.224035524125804</v>
      </c>
      <c r="E1614">
        <v>0.449366854948868</v>
      </c>
      <c r="F1614">
        <v>0.379502214999347</v>
      </c>
      <c r="G1614">
        <v>0.107129875194186</v>
      </c>
      <c r="H1614">
        <v>0.0936128962835588</v>
      </c>
      <c r="I1614">
        <v>0.51929520759487</v>
      </c>
      <c r="J1614">
        <v>0.376187473451002</v>
      </c>
      <c r="K1614">
        <v>0.435618435759648</v>
      </c>
      <c r="L1614">
        <v>0.564189187857263</v>
      </c>
      <c r="M1614">
        <v>0.540316337815347</v>
      </c>
      <c r="N1614">
        <v>0.505004923093463</v>
      </c>
      <c r="O1614">
        <v>0.621810797541141</v>
      </c>
      <c r="P1614">
        <v>23</v>
      </c>
      <c r="Q1614">
        <v>11.943789774682</v>
      </c>
      <c r="R1614">
        <v>8.65231188937305</v>
      </c>
      <c r="S1614">
        <v>10.0192240224719</v>
      </c>
      <c r="T1614">
        <v>12.976351320717</v>
      </c>
      <c r="U1614">
        <v>12.427275769753</v>
      </c>
      <c r="V1614">
        <v>529</v>
      </c>
      <c r="W1614">
        <v>2.43560664247813</v>
      </c>
    </row>
    <row r="1615" spans="1:23">
      <c r="A1615" t="s">
        <v>106</v>
      </c>
      <c r="B1615">
        <v>0.54</v>
      </c>
      <c r="C1615">
        <v>0.257614743944638</v>
      </c>
      <c r="D1615">
        <v>0.224035524125804</v>
      </c>
      <c r="E1615">
        <v>0.473625634473201</v>
      </c>
      <c r="F1615">
        <v>0.379502214999347</v>
      </c>
      <c r="G1615">
        <v>0.107129875194186</v>
      </c>
      <c r="H1615">
        <v>0.0936128962835588</v>
      </c>
      <c r="I1615">
        <v>0.51929520759487</v>
      </c>
      <c r="J1615">
        <v>0.376187473451002</v>
      </c>
      <c r="K1615">
        <v>0.435618435759648</v>
      </c>
      <c r="L1615">
        <v>0.564189187857263</v>
      </c>
      <c r="M1615">
        <v>0.540316337815347</v>
      </c>
      <c r="N1615">
        <v>0.505004923093463</v>
      </c>
      <c r="O1615">
        <v>0.621810797541141</v>
      </c>
      <c r="P1615">
        <v>23</v>
      </c>
      <c r="Q1615">
        <v>11.943789774682</v>
      </c>
      <c r="R1615">
        <v>8.65231188937305</v>
      </c>
      <c r="S1615">
        <v>10.0192240224719</v>
      </c>
      <c r="T1615">
        <v>12.976351320717</v>
      </c>
      <c r="U1615">
        <v>12.427275769753</v>
      </c>
      <c r="V1615">
        <v>529</v>
      </c>
      <c r="W1615">
        <v>2.43560664247813</v>
      </c>
    </row>
    <row r="1616" spans="1:23">
      <c r="A1616" t="s">
        <v>106</v>
      </c>
      <c r="B1616">
        <v>0.54</v>
      </c>
      <c r="C1616">
        <v>0.257614743944638</v>
      </c>
      <c r="D1616">
        <v>0.224035524125804</v>
      </c>
      <c r="E1616">
        <v>0.307033729889225</v>
      </c>
      <c r="F1616">
        <v>0.379502214999347</v>
      </c>
      <c r="G1616">
        <v>0.107129875194186</v>
      </c>
      <c r="H1616">
        <v>0.0936128962835588</v>
      </c>
      <c r="I1616">
        <v>0.51929520759487</v>
      </c>
      <c r="J1616">
        <v>0.376187473451002</v>
      </c>
      <c r="K1616">
        <v>0.435618435759648</v>
      </c>
      <c r="L1616">
        <v>0.564189187857263</v>
      </c>
      <c r="M1616">
        <v>0.540316337815347</v>
      </c>
      <c r="N1616">
        <v>0.505004923093463</v>
      </c>
      <c r="O1616">
        <v>0.621810797541141</v>
      </c>
      <c r="P1616">
        <v>23</v>
      </c>
      <c r="Q1616">
        <v>11.943789774682</v>
      </c>
      <c r="R1616">
        <v>8.65231188937305</v>
      </c>
      <c r="S1616">
        <v>10.0192240224719</v>
      </c>
      <c r="T1616">
        <v>12.976351320717</v>
      </c>
      <c r="U1616">
        <v>12.427275769753</v>
      </c>
      <c r="V1616">
        <v>529</v>
      </c>
      <c r="W1616">
        <v>2.43560664247813</v>
      </c>
    </row>
    <row r="1617" spans="1:23">
      <c r="A1617" t="s">
        <v>106</v>
      </c>
      <c r="B1617">
        <v>0.54</v>
      </c>
      <c r="C1617">
        <v>0.257614743944638</v>
      </c>
      <c r="D1617">
        <v>0.224035524125804</v>
      </c>
      <c r="E1617">
        <v>0.300377475369169</v>
      </c>
      <c r="F1617">
        <v>0.379502214999347</v>
      </c>
      <c r="G1617">
        <v>0.107129875194186</v>
      </c>
      <c r="H1617">
        <v>0.0936128962835588</v>
      </c>
      <c r="I1617">
        <v>0.51929520759487</v>
      </c>
      <c r="J1617">
        <v>0.376187473451002</v>
      </c>
      <c r="K1617">
        <v>0.435618435759648</v>
      </c>
      <c r="L1617">
        <v>0.564189187857263</v>
      </c>
      <c r="M1617">
        <v>0.540316337815347</v>
      </c>
      <c r="N1617">
        <v>0.505004923093463</v>
      </c>
      <c r="O1617">
        <v>0.621810797541141</v>
      </c>
      <c r="P1617">
        <v>23</v>
      </c>
      <c r="Q1617">
        <v>11.943789774682</v>
      </c>
      <c r="R1617">
        <v>8.65231188937305</v>
      </c>
      <c r="S1617">
        <v>10.0192240224719</v>
      </c>
      <c r="T1617">
        <v>12.976351320717</v>
      </c>
      <c r="U1617">
        <v>12.427275769753</v>
      </c>
      <c r="V1617">
        <v>529</v>
      </c>
      <c r="W1617">
        <v>2.43560664247813</v>
      </c>
    </row>
    <row r="1618" spans="1:23">
      <c r="A1618" t="s">
        <v>106</v>
      </c>
      <c r="B1618">
        <v>0.54</v>
      </c>
      <c r="C1618">
        <v>0.257614743944638</v>
      </c>
      <c r="D1618">
        <v>0.224035524125804</v>
      </c>
      <c r="E1618">
        <v>0.391392180750914</v>
      </c>
      <c r="F1618">
        <v>0.379502214999347</v>
      </c>
      <c r="G1618">
        <v>0.107129875194186</v>
      </c>
      <c r="H1618">
        <v>0.0936128962835588</v>
      </c>
      <c r="I1618">
        <v>0.51929520759487</v>
      </c>
      <c r="J1618">
        <v>0.376187473451002</v>
      </c>
      <c r="K1618">
        <v>0.435618435759648</v>
      </c>
      <c r="L1618">
        <v>0.564189187857263</v>
      </c>
      <c r="M1618">
        <v>0.540316337815347</v>
      </c>
      <c r="N1618">
        <v>0.505004923093463</v>
      </c>
      <c r="O1618">
        <v>0.621810797541141</v>
      </c>
      <c r="P1618">
        <v>23</v>
      </c>
      <c r="Q1618">
        <v>11.943789774682</v>
      </c>
      <c r="R1618">
        <v>8.65231188937305</v>
      </c>
      <c r="S1618">
        <v>10.0192240224719</v>
      </c>
      <c r="T1618">
        <v>12.976351320717</v>
      </c>
      <c r="U1618">
        <v>12.427275769753</v>
      </c>
      <c r="V1618">
        <v>529</v>
      </c>
      <c r="W1618">
        <v>2.43560664247813</v>
      </c>
    </row>
    <row r="1619" spans="1:23">
      <c r="A1619" t="s">
        <v>106</v>
      </c>
      <c r="B1619">
        <v>0.54</v>
      </c>
      <c r="C1619">
        <v>0.257614743944638</v>
      </c>
      <c r="D1619">
        <v>0.224035524125804</v>
      </c>
      <c r="E1619">
        <v>0.339946761584321</v>
      </c>
      <c r="F1619">
        <v>0.379502214999347</v>
      </c>
      <c r="G1619">
        <v>0.107129875194186</v>
      </c>
      <c r="H1619">
        <v>0.0936128962835588</v>
      </c>
      <c r="I1619">
        <v>0.51929520759487</v>
      </c>
      <c r="J1619">
        <v>0.376187473451002</v>
      </c>
      <c r="K1619">
        <v>0.435618435759648</v>
      </c>
      <c r="L1619">
        <v>0.564189187857263</v>
      </c>
      <c r="M1619">
        <v>0.540316337815347</v>
      </c>
      <c r="N1619">
        <v>0.505004923093463</v>
      </c>
      <c r="O1619">
        <v>0.621810797541141</v>
      </c>
      <c r="P1619">
        <v>23</v>
      </c>
      <c r="Q1619">
        <v>11.943789774682</v>
      </c>
      <c r="R1619">
        <v>8.65231188937305</v>
      </c>
      <c r="S1619">
        <v>10.0192240224719</v>
      </c>
      <c r="T1619">
        <v>12.976351320717</v>
      </c>
      <c r="U1619">
        <v>12.427275769753</v>
      </c>
      <c r="V1619">
        <v>529</v>
      </c>
      <c r="W1619">
        <v>2.43560664247813</v>
      </c>
    </row>
    <row r="1620" spans="1:23">
      <c r="A1620" t="s">
        <v>106</v>
      </c>
      <c r="B1620">
        <v>0.54</v>
      </c>
      <c r="C1620">
        <v>0.257614743944638</v>
      </c>
      <c r="D1620">
        <v>0.224035524125804</v>
      </c>
      <c r="E1620">
        <v>0.409355733377635</v>
      </c>
      <c r="F1620">
        <v>0.379502214999347</v>
      </c>
      <c r="G1620">
        <v>0.107129875194186</v>
      </c>
      <c r="H1620">
        <v>0.0936128962835588</v>
      </c>
      <c r="I1620">
        <v>0.51929520759487</v>
      </c>
      <c r="J1620">
        <v>0.376187473451002</v>
      </c>
      <c r="K1620">
        <v>0.435618435759648</v>
      </c>
      <c r="L1620">
        <v>0.564189187857263</v>
      </c>
      <c r="M1620">
        <v>0.540316337815347</v>
      </c>
      <c r="N1620">
        <v>0.505004923093463</v>
      </c>
      <c r="O1620">
        <v>0.621810797541141</v>
      </c>
      <c r="P1620">
        <v>23</v>
      </c>
      <c r="Q1620">
        <v>11.943789774682</v>
      </c>
      <c r="R1620">
        <v>8.65231188937305</v>
      </c>
      <c r="S1620">
        <v>10.0192240224719</v>
      </c>
      <c r="T1620">
        <v>12.976351320717</v>
      </c>
      <c r="U1620">
        <v>12.427275769753</v>
      </c>
      <c r="V1620">
        <v>529</v>
      </c>
      <c r="W1620">
        <v>2.43560664247813</v>
      </c>
    </row>
    <row r="1621" spans="1:23">
      <c r="A1621" t="s">
        <v>106</v>
      </c>
      <c r="B1621">
        <v>0.54</v>
      </c>
      <c r="C1621">
        <v>0.257614743944638</v>
      </c>
      <c r="D1621">
        <v>0.224035524125804</v>
      </c>
      <c r="E1621">
        <v>0.328590946533392</v>
      </c>
      <c r="F1621">
        <v>0.379502214999347</v>
      </c>
      <c r="G1621">
        <v>0.107129875194186</v>
      </c>
      <c r="H1621">
        <v>0.0936128962835588</v>
      </c>
      <c r="I1621">
        <v>0.51929520759487</v>
      </c>
      <c r="J1621">
        <v>0.376187473451002</v>
      </c>
      <c r="K1621">
        <v>0.435618435759648</v>
      </c>
      <c r="L1621">
        <v>0.564189187857263</v>
      </c>
      <c r="M1621">
        <v>0.540316337815347</v>
      </c>
      <c r="N1621">
        <v>0.505004923093463</v>
      </c>
      <c r="O1621">
        <v>0.621810797541141</v>
      </c>
      <c r="P1621">
        <v>23</v>
      </c>
      <c r="Q1621">
        <v>11.943789774682</v>
      </c>
      <c r="R1621">
        <v>8.65231188937305</v>
      </c>
      <c r="S1621">
        <v>10.0192240224719</v>
      </c>
      <c r="T1621">
        <v>12.976351320717</v>
      </c>
      <c r="U1621">
        <v>12.427275769753</v>
      </c>
      <c r="V1621">
        <v>529</v>
      </c>
      <c r="W1621">
        <v>2.43560664247813</v>
      </c>
    </row>
    <row r="1622" spans="1:23">
      <c r="A1622" t="s">
        <v>106</v>
      </c>
      <c r="B1622">
        <v>0.54</v>
      </c>
      <c r="C1622">
        <v>0.257614743944638</v>
      </c>
      <c r="D1622">
        <v>0.224035524125804</v>
      </c>
      <c r="E1622">
        <v>0.418827912528765</v>
      </c>
      <c r="F1622">
        <v>0.379502214999347</v>
      </c>
      <c r="G1622">
        <v>0.107129875194186</v>
      </c>
      <c r="H1622">
        <v>0.0936128962835588</v>
      </c>
      <c r="I1622">
        <v>0.51929520759487</v>
      </c>
      <c r="J1622">
        <v>0.376187473451002</v>
      </c>
      <c r="K1622">
        <v>0.435618435759648</v>
      </c>
      <c r="L1622">
        <v>0.564189187857263</v>
      </c>
      <c r="M1622">
        <v>0.540316337815347</v>
      </c>
      <c r="N1622">
        <v>0.505004923093463</v>
      </c>
      <c r="O1622">
        <v>0.621810797541141</v>
      </c>
      <c r="P1622">
        <v>23</v>
      </c>
      <c r="Q1622">
        <v>11.943789774682</v>
      </c>
      <c r="R1622">
        <v>8.65231188937305</v>
      </c>
      <c r="S1622">
        <v>10.0192240224719</v>
      </c>
      <c r="T1622">
        <v>12.976351320717</v>
      </c>
      <c r="U1622">
        <v>12.427275769753</v>
      </c>
      <c r="V1622">
        <v>529</v>
      </c>
      <c r="W1622">
        <v>2.43560664247813</v>
      </c>
    </row>
    <row r="1623" spans="1:23">
      <c r="A1623" t="s">
        <v>106</v>
      </c>
      <c r="B1623">
        <v>0.54</v>
      </c>
      <c r="C1623">
        <v>0.257614743944638</v>
      </c>
      <c r="D1623">
        <v>0.224035524125804</v>
      </c>
      <c r="E1623">
        <v>0.358690373752949</v>
      </c>
      <c r="F1623">
        <v>0.379502214999347</v>
      </c>
      <c r="G1623">
        <v>0.107129875194186</v>
      </c>
      <c r="H1623">
        <v>0.0936128962835588</v>
      </c>
      <c r="I1623">
        <v>0.51929520759487</v>
      </c>
      <c r="J1623">
        <v>0.376187473451002</v>
      </c>
      <c r="K1623">
        <v>0.435618435759648</v>
      </c>
      <c r="L1623">
        <v>0.564189187857263</v>
      </c>
      <c r="M1623">
        <v>0.540316337815347</v>
      </c>
      <c r="N1623">
        <v>0.505004923093463</v>
      </c>
      <c r="O1623">
        <v>0.621810797541141</v>
      </c>
      <c r="P1623">
        <v>23</v>
      </c>
      <c r="Q1623">
        <v>11.943789774682</v>
      </c>
      <c r="R1623">
        <v>8.65231188937305</v>
      </c>
      <c r="S1623">
        <v>10.0192240224719</v>
      </c>
      <c r="T1623">
        <v>12.976351320717</v>
      </c>
      <c r="U1623">
        <v>12.427275769753</v>
      </c>
      <c r="V1623">
        <v>529</v>
      </c>
      <c r="W1623">
        <v>2.43560664247813</v>
      </c>
    </row>
    <row r="1624" spans="1:23">
      <c r="A1624" t="s">
        <v>106</v>
      </c>
      <c r="B1624">
        <v>0.54</v>
      </c>
      <c r="C1624">
        <v>0.257614743944638</v>
      </c>
      <c r="D1624">
        <v>0.224035524125804</v>
      </c>
      <c r="E1624">
        <v>0.299425054393721</v>
      </c>
      <c r="F1624">
        <v>0.379502214999347</v>
      </c>
      <c r="G1624">
        <v>0.107129875194186</v>
      </c>
      <c r="H1624">
        <v>0.0936128962835588</v>
      </c>
      <c r="I1624">
        <v>0.51929520759487</v>
      </c>
      <c r="J1624">
        <v>0.376187473451002</v>
      </c>
      <c r="K1624">
        <v>0.435618435759648</v>
      </c>
      <c r="L1624">
        <v>0.564189187857263</v>
      </c>
      <c r="M1624">
        <v>0.540316337815347</v>
      </c>
      <c r="N1624">
        <v>0.505004923093463</v>
      </c>
      <c r="O1624">
        <v>0.621810797541141</v>
      </c>
      <c r="P1624">
        <v>23</v>
      </c>
      <c r="Q1624">
        <v>11.943789774682</v>
      </c>
      <c r="R1624">
        <v>8.65231188937305</v>
      </c>
      <c r="S1624">
        <v>10.0192240224719</v>
      </c>
      <c r="T1624">
        <v>12.976351320717</v>
      </c>
      <c r="U1624">
        <v>12.427275769753</v>
      </c>
      <c r="V1624">
        <v>529</v>
      </c>
      <c r="W1624">
        <v>2.43560664247813</v>
      </c>
    </row>
    <row r="1625" spans="1:23">
      <c r="A1625" t="s">
        <v>106</v>
      </c>
      <c r="B1625">
        <v>0.54</v>
      </c>
      <c r="C1625">
        <v>0.257614743944638</v>
      </c>
      <c r="D1625">
        <v>0.224035524125804</v>
      </c>
      <c r="E1625">
        <v>0.405567606456882</v>
      </c>
      <c r="F1625">
        <v>0.379502214999347</v>
      </c>
      <c r="G1625">
        <v>0.107129875194186</v>
      </c>
      <c r="H1625">
        <v>0.0936128962835588</v>
      </c>
      <c r="I1625">
        <v>0.51929520759487</v>
      </c>
      <c r="J1625">
        <v>0.376187473451002</v>
      </c>
      <c r="K1625">
        <v>0.435618435759648</v>
      </c>
      <c r="L1625">
        <v>0.564189187857263</v>
      </c>
      <c r="M1625">
        <v>0.540316337815347</v>
      </c>
      <c r="N1625">
        <v>0.505004923093463</v>
      </c>
      <c r="O1625">
        <v>0.621810797541141</v>
      </c>
      <c r="P1625">
        <v>23</v>
      </c>
      <c r="Q1625">
        <v>11.943789774682</v>
      </c>
      <c r="R1625">
        <v>8.65231188937305</v>
      </c>
      <c r="S1625">
        <v>10.0192240224719</v>
      </c>
      <c r="T1625">
        <v>12.976351320717</v>
      </c>
      <c r="U1625">
        <v>12.427275769753</v>
      </c>
      <c r="V1625">
        <v>529</v>
      </c>
      <c r="W1625">
        <v>2.43560664247813</v>
      </c>
    </row>
    <row r="1626" spans="1:23">
      <c r="A1626" t="s">
        <v>106</v>
      </c>
      <c r="B1626">
        <v>0.54</v>
      </c>
      <c r="C1626">
        <v>0.257614743944638</v>
      </c>
      <c r="D1626">
        <v>0.224035524125804</v>
      </c>
      <c r="E1626">
        <v>0.309818221059776</v>
      </c>
      <c r="F1626">
        <v>0.379502214999347</v>
      </c>
      <c r="G1626">
        <v>0.107129875194186</v>
      </c>
      <c r="H1626">
        <v>0.0936128962835588</v>
      </c>
      <c r="I1626">
        <v>0.51929520759487</v>
      </c>
      <c r="J1626">
        <v>0.376187473451002</v>
      </c>
      <c r="K1626">
        <v>0.435618435759648</v>
      </c>
      <c r="L1626">
        <v>0.564189187857263</v>
      </c>
      <c r="M1626">
        <v>0.540316337815347</v>
      </c>
      <c r="N1626">
        <v>0.505004923093463</v>
      </c>
      <c r="O1626">
        <v>0.621810797541141</v>
      </c>
      <c r="P1626">
        <v>23</v>
      </c>
      <c r="Q1626">
        <v>11.943789774682</v>
      </c>
      <c r="R1626">
        <v>8.65231188937305</v>
      </c>
      <c r="S1626">
        <v>10.0192240224719</v>
      </c>
      <c r="T1626">
        <v>12.976351320717</v>
      </c>
      <c r="U1626">
        <v>12.427275769753</v>
      </c>
      <c r="V1626">
        <v>529</v>
      </c>
      <c r="W1626">
        <v>2.43560664247813</v>
      </c>
    </row>
    <row r="1627" spans="1:23">
      <c r="A1627" t="s">
        <v>106</v>
      </c>
      <c r="B1627">
        <v>0.54</v>
      </c>
      <c r="C1627">
        <v>0.257614743944638</v>
      </c>
      <c r="D1627">
        <v>0.224035524125804</v>
      </c>
      <c r="E1627">
        <v>0.369390607955233</v>
      </c>
      <c r="F1627">
        <v>0.379502214999347</v>
      </c>
      <c r="G1627">
        <v>0.107129875194186</v>
      </c>
      <c r="H1627">
        <v>0.0936128962835588</v>
      </c>
      <c r="I1627">
        <v>0.51929520759487</v>
      </c>
      <c r="J1627">
        <v>0.376187473451002</v>
      </c>
      <c r="K1627">
        <v>0.435618435759648</v>
      </c>
      <c r="L1627">
        <v>0.564189187857263</v>
      </c>
      <c r="M1627">
        <v>0.540316337815347</v>
      </c>
      <c r="N1627">
        <v>0.505004923093463</v>
      </c>
      <c r="O1627">
        <v>0.621810797541141</v>
      </c>
      <c r="P1627">
        <v>23</v>
      </c>
      <c r="Q1627">
        <v>11.943789774682</v>
      </c>
      <c r="R1627">
        <v>8.65231188937305</v>
      </c>
      <c r="S1627">
        <v>10.0192240224719</v>
      </c>
      <c r="T1627">
        <v>12.976351320717</v>
      </c>
      <c r="U1627">
        <v>12.427275769753</v>
      </c>
      <c r="V1627">
        <v>529</v>
      </c>
      <c r="W1627">
        <v>2.43560664247813</v>
      </c>
    </row>
    <row r="1628" spans="1:23">
      <c r="A1628" t="s">
        <v>106</v>
      </c>
      <c r="B1628">
        <v>0.54</v>
      </c>
      <c r="C1628">
        <v>0.257614743944638</v>
      </c>
      <c r="D1628">
        <v>0.224035524125804</v>
      </c>
      <c r="E1628">
        <v>0.316630316056586</v>
      </c>
      <c r="F1628">
        <v>0.379502214999347</v>
      </c>
      <c r="G1628">
        <v>0.107129875194186</v>
      </c>
      <c r="H1628">
        <v>0.0936128962835588</v>
      </c>
      <c r="I1628">
        <v>0.51929520759487</v>
      </c>
      <c r="J1628">
        <v>0.376187473451002</v>
      </c>
      <c r="K1628">
        <v>0.435618435759648</v>
      </c>
      <c r="L1628">
        <v>0.564189187857263</v>
      </c>
      <c r="M1628">
        <v>0.540316337815347</v>
      </c>
      <c r="N1628">
        <v>0.505004923093463</v>
      </c>
      <c r="O1628">
        <v>0.621810797541141</v>
      </c>
      <c r="P1628">
        <v>23</v>
      </c>
      <c r="Q1628">
        <v>11.943789774682</v>
      </c>
      <c r="R1628">
        <v>8.65231188937305</v>
      </c>
      <c r="S1628">
        <v>10.0192240224719</v>
      </c>
      <c r="T1628">
        <v>12.976351320717</v>
      </c>
      <c r="U1628">
        <v>12.427275769753</v>
      </c>
      <c r="V1628">
        <v>529</v>
      </c>
      <c r="W1628">
        <v>2.43560664247813</v>
      </c>
    </row>
    <row r="1629" spans="1:23">
      <c r="A1629" t="s">
        <v>106</v>
      </c>
      <c r="B1629">
        <v>0.54</v>
      </c>
      <c r="C1629">
        <v>0.257614743944638</v>
      </c>
      <c r="D1629">
        <v>0.224035524125804</v>
      </c>
      <c r="E1629">
        <v>0.370226959882514</v>
      </c>
      <c r="F1629">
        <v>0.379502214999347</v>
      </c>
      <c r="G1629">
        <v>0.107129875194186</v>
      </c>
      <c r="H1629">
        <v>0.0936128962835588</v>
      </c>
      <c r="I1629">
        <v>0.51929520759487</v>
      </c>
      <c r="J1629">
        <v>0.376187473451002</v>
      </c>
      <c r="K1629">
        <v>0.435618435759648</v>
      </c>
      <c r="L1629">
        <v>0.564189187857263</v>
      </c>
      <c r="M1629">
        <v>0.540316337815347</v>
      </c>
      <c r="N1629">
        <v>0.505004923093463</v>
      </c>
      <c r="O1629">
        <v>0.621810797541141</v>
      </c>
      <c r="P1629">
        <v>23</v>
      </c>
      <c r="Q1629">
        <v>11.943789774682</v>
      </c>
      <c r="R1629">
        <v>8.65231188937305</v>
      </c>
      <c r="S1629">
        <v>10.0192240224719</v>
      </c>
      <c r="T1629">
        <v>12.976351320717</v>
      </c>
      <c r="U1629">
        <v>12.427275769753</v>
      </c>
      <c r="V1629">
        <v>529</v>
      </c>
      <c r="W1629">
        <v>2.43560664247813</v>
      </c>
    </row>
    <row r="1630" spans="1:23">
      <c r="A1630" t="s">
        <v>106</v>
      </c>
      <c r="B1630">
        <v>0.54</v>
      </c>
      <c r="C1630">
        <v>0.257614743944638</v>
      </c>
      <c r="D1630">
        <v>0.224035524125804</v>
      </c>
      <c r="E1630">
        <v>0.376150944847595</v>
      </c>
      <c r="F1630">
        <v>0.379502214999347</v>
      </c>
      <c r="G1630">
        <v>0.107129875194186</v>
      </c>
      <c r="H1630">
        <v>0.0936128962835588</v>
      </c>
      <c r="I1630">
        <v>0.51929520759487</v>
      </c>
      <c r="J1630">
        <v>0.376187473451002</v>
      </c>
      <c r="K1630">
        <v>0.435618435759648</v>
      </c>
      <c r="L1630">
        <v>0.564189187857263</v>
      </c>
      <c r="M1630">
        <v>0.540316337815347</v>
      </c>
      <c r="N1630">
        <v>0.505004923093463</v>
      </c>
      <c r="O1630">
        <v>0.621810797541141</v>
      </c>
      <c r="P1630">
        <v>23</v>
      </c>
      <c r="Q1630">
        <v>11.943789774682</v>
      </c>
      <c r="R1630">
        <v>8.65231188937305</v>
      </c>
      <c r="S1630">
        <v>10.0192240224719</v>
      </c>
      <c r="T1630">
        <v>12.976351320717</v>
      </c>
      <c r="U1630">
        <v>12.427275769753</v>
      </c>
      <c r="V1630">
        <v>529</v>
      </c>
      <c r="W1630">
        <v>2.43560664247813</v>
      </c>
    </row>
    <row r="1631" spans="1:23">
      <c r="A1631" t="s">
        <v>106</v>
      </c>
      <c r="B1631">
        <v>0.54</v>
      </c>
      <c r="C1631">
        <v>0.257614743944638</v>
      </c>
      <c r="D1631">
        <v>0.224035524125804</v>
      </c>
      <c r="E1631">
        <v>0.400834684199397</v>
      </c>
      <c r="F1631">
        <v>0.379502214999347</v>
      </c>
      <c r="G1631">
        <v>0.107129875194186</v>
      </c>
      <c r="H1631">
        <v>0.0936128962835588</v>
      </c>
      <c r="I1631">
        <v>0.51929520759487</v>
      </c>
      <c r="J1631">
        <v>0.376187473451002</v>
      </c>
      <c r="K1631">
        <v>0.435618435759648</v>
      </c>
      <c r="L1631">
        <v>0.564189187857263</v>
      </c>
      <c r="M1631">
        <v>0.540316337815347</v>
      </c>
      <c r="N1631">
        <v>0.505004923093463</v>
      </c>
      <c r="O1631">
        <v>0.621810797541141</v>
      </c>
      <c r="P1631">
        <v>23</v>
      </c>
      <c r="Q1631">
        <v>11.943789774682</v>
      </c>
      <c r="R1631">
        <v>8.65231188937305</v>
      </c>
      <c r="S1631">
        <v>10.0192240224719</v>
      </c>
      <c r="T1631">
        <v>12.976351320717</v>
      </c>
      <c r="U1631">
        <v>12.427275769753</v>
      </c>
      <c r="V1631">
        <v>529</v>
      </c>
      <c r="W1631">
        <v>2.43560664247813</v>
      </c>
    </row>
    <row r="1632" spans="1:23">
      <c r="A1632" t="s">
        <v>106</v>
      </c>
      <c r="B1632">
        <v>0.54</v>
      </c>
      <c r="C1632">
        <v>0.257614743944638</v>
      </c>
      <c r="D1632">
        <v>0.224035524125804</v>
      </c>
      <c r="E1632">
        <v>0.385269557781515</v>
      </c>
      <c r="F1632">
        <v>0.379502214999347</v>
      </c>
      <c r="G1632">
        <v>0.107129875194186</v>
      </c>
      <c r="H1632">
        <v>0.0936128962835588</v>
      </c>
      <c r="I1632">
        <v>0.51929520759487</v>
      </c>
      <c r="J1632">
        <v>0.376187473451002</v>
      </c>
      <c r="K1632">
        <v>0.435618435759648</v>
      </c>
      <c r="L1632">
        <v>0.564189187857263</v>
      </c>
      <c r="M1632">
        <v>0.540316337815347</v>
      </c>
      <c r="N1632">
        <v>0.505004923093463</v>
      </c>
      <c r="O1632">
        <v>0.621810797541141</v>
      </c>
      <c r="P1632">
        <v>23</v>
      </c>
      <c r="Q1632">
        <v>11.943789774682</v>
      </c>
      <c r="R1632">
        <v>8.65231188937305</v>
      </c>
      <c r="S1632">
        <v>10.0192240224719</v>
      </c>
      <c r="T1632">
        <v>12.976351320717</v>
      </c>
      <c r="U1632">
        <v>12.427275769753</v>
      </c>
      <c r="V1632">
        <v>529</v>
      </c>
      <c r="W1632">
        <v>2.43560664247813</v>
      </c>
    </row>
    <row r="1633" spans="1:23">
      <c r="A1633" t="s">
        <v>106</v>
      </c>
      <c r="B1633">
        <v>0.54</v>
      </c>
      <c r="C1633">
        <v>0.257614743944638</v>
      </c>
      <c r="D1633">
        <v>0.224035524125804</v>
      </c>
      <c r="E1633">
        <v>0.378674413783506</v>
      </c>
      <c r="F1633">
        <v>0.379502214999347</v>
      </c>
      <c r="G1633">
        <v>0.107129875194186</v>
      </c>
      <c r="H1633">
        <v>0.0936128962835588</v>
      </c>
      <c r="I1633">
        <v>0.51929520759487</v>
      </c>
      <c r="J1633">
        <v>0.376187473451002</v>
      </c>
      <c r="K1633">
        <v>0.435618435759648</v>
      </c>
      <c r="L1633">
        <v>0.564189187857263</v>
      </c>
      <c r="M1633">
        <v>0.540316337815347</v>
      </c>
      <c r="N1633">
        <v>0.505004923093463</v>
      </c>
      <c r="O1633">
        <v>0.621810797541141</v>
      </c>
      <c r="P1633">
        <v>23</v>
      </c>
      <c r="Q1633">
        <v>11.943789774682</v>
      </c>
      <c r="R1633">
        <v>8.65231188937305</v>
      </c>
      <c r="S1633">
        <v>10.0192240224719</v>
      </c>
      <c r="T1633">
        <v>12.976351320717</v>
      </c>
      <c r="U1633">
        <v>12.427275769753</v>
      </c>
      <c r="V1633">
        <v>529</v>
      </c>
      <c r="W1633">
        <v>2.43560664247813</v>
      </c>
    </row>
    <row r="1634" s="7" customFormat="1" spans="1:23">
      <c r="A1634" s="7" t="s">
        <v>179</v>
      </c>
      <c r="B1634" s="7">
        <v>2.1</v>
      </c>
      <c r="C1634" s="7">
        <v>0.23286282433639</v>
      </c>
      <c r="D1634" s="7">
        <v>0.332770333224387</v>
      </c>
      <c r="E1634" s="7">
        <v>0.229925794661646</v>
      </c>
      <c r="F1634" s="7">
        <v>0.134399592523547</v>
      </c>
      <c r="G1634" s="7">
        <v>0.0561504478448252</v>
      </c>
      <c r="H1634" s="7">
        <v>0.0136238541736801</v>
      </c>
      <c r="I1634" s="7">
        <v>0.699254852962963</v>
      </c>
      <c r="J1634" s="7">
        <v>0.230031226233086</v>
      </c>
      <c r="K1634" s="7">
        <v>0.566600630766902</v>
      </c>
      <c r="L1634" s="7">
        <v>0.151763722132518</v>
      </c>
      <c r="M1634" s="7">
        <v>0.780952341706671</v>
      </c>
      <c r="N1634" s="7">
        <v>0.533605775527815</v>
      </c>
      <c r="O1634" s="7">
        <v>2.43617163858252</v>
      </c>
      <c r="P1634" s="7">
        <v>23</v>
      </c>
      <c r="Q1634" s="7">
        <v>16.0828616181481</v>
      </c>
      <c r="R1634" s="7">
        <v>5.29071820336098</v>
      </c>
      <c r="S1634" s="7">
        <v>13.0318145076387</v>
      </c>
      <c r="T1634" s="7">
        <v>3.49056560904791</v>
      </c>
      <c r="U1634" s="7">
        <v>17.9619038592534</v>
      </c>
      <c r="V1634" s="7">
        <v>529</v>
      </c>
      <c r="W1634" s="7">
        <v>2.42860277380214</v>
      </c>
    </row>
    <row r="1635" spans="1:23">
      <c r="A1635" t="s">
        <v>179</v>
      </c>
      <c r="B1635">
        <v>2.1</v>
      </c>
      <c r="C1635">
        <v>0.23286282433639</v>
      </c>
      <c r="D1635">
        <v>0.332770333224387</v>
      </c>
      <c r="E1635">
        <v>0.138271629798931</v>
      </c>
      <c r="F1635">
        <v>0.134399592523547</v>
      </c>
      <c r="G1635">
        <v>0.0561504478448252</v>
      </c>
      <c r="H1635">
        <v>0.0136238541736801</v>
      </c>
      <c r="I1635">
        <v>0.699254852962963</v>
      </c>
      <c r="J1635">
        <v>0.230031226233086</v>
      </c>
      <c r="K1635">
        <v>0.566600630766902</v>
      </c>
      <c r="L1635">
        <v>0.151763722132518</v>
      </c>
      <c r="M1635">
        <v>0.780952341706671</v>
      </c>
      <c r="N1635">
        <v>0.533605775527815</v>
      </c>
      <c r="O1635">
        <v>2.43617163858252</v>
      </c>
      <c r="P1635">
        <v>23</v>
      </c>
      <c r="Q1635">
        <v>16.0828616181481</v>
      </c>
      <c r="R1635">
        <v>5.29071820336098</v>
      </c>
      <c r="S1635">
        <v>13.0318145076387</v>
      </c>
      <c r="T1635">
        <v>3.49056560904791</v>
      </c>
      <c r="U1635">
        <v>17.9619038592534</v>
      </c>
      <c r="V1635">
        <v>529</v>
      </c>
      <c r="W1635">
        <v>2.42860277380214</v>
      </c>
    </row>
    <row r="1636" spans="1:23">
      <c r="A1636" t="s">
        <v>179</v>
      </c>
      <c r="B1636">
        <v>2.1</v>
      </c>
      <c r="C1636">
        <v>0.23286282433639</v>
      </c>
      <c r="D1636">
        <v>0.332770333224387</v>
      </c>
      <c r="E1636">
        <v>0.121928108194583</v>
      </c>
      <c r="F1636">
        <v>0.134399592523547</v>
      </c>
      <c r="G1636">
        <v>0.0561504478448252</v>
      </c>
      <c r="H1636">
        <v>0.0136238541736801</v>
      </c>
      <c r="I1636">
        <v>0.699254852962963</v>
      </c>
      <c r="J1636">
        <v>0.230031226233086</v>
      </c>
      <c r="K1636">
        <v>0.566600630766902</v>
      </c>
      <c r="L1636">
        <v>0.151763722132518</v>
      </c>
      <c r="M1636">
        <v>0.780952341706671</v>
      </c>
      <c r="N1636">
        <v>0.533605775527815</v>
      </c>
      <c r="O1636">
        <v>2.43617163858252</v>
      </c>
      <c r="P1636">
        <v>23</v>
      </c>
      <c r="Q1636">
        <v>16.0828616181481</v>
      </c>
      <c r="R1636">
        <v>5.29071820336098</v>
      </c>
      <c r="S1636">
        <v>13.0318145076387</v>
      </c>
      <c r="T1636">
        <v>3.49056560904791</v>
      </c>
      <c r="U1636">
        <v>17.9619038592534</v>
      </c>
      <c r="V1636">
        <v>529</v>
      </c>
      <c r="W1636">
        <v>2.42860277380214</v>
      </c>
    </row>
    <row r="1637" spans="1:23">
      <c r="A1637" t="s">
        <v>179</v>
      </c>
      <c r="B1637">
        <v>2.1</v>
      </c>
      <c r="C1637">
        <v>0.23286282433639</v>
      </c>
      <c r="D1637">
        <v>0.332770333224387</v>
      </c>
      <c r="E1637">
        <v>0.158157049507144</v>
      </c>
      <c r="F1637">
        <v>0.134399592523547</v>
      </c>
      <c r="G1637">
        <v>0.0561504478448252</v>
      </c>
      <c r="H1637">
        <v>0.0136238541736801</v>
      </c>
      <c r="I1637">
        <v>0.699254852962963</v>
      </c>
      <c r="J1637">
        <v>0.230031226233086</v>
      </c>
      <c r="K1637">
        <v>0.566600630766902</v>
      </c>
      <c r="L1637">
        <v>0.151763722132518</v>
      </c>
      <c r="M1637">
        <v>0.780952341706671</v>
      </c>
      <c r="N1637">
        <v>0.533605775527815</v>
      </c>
      <c r="O1637">
        <v>2.43617163858252</v>
      </c>
      <c r="P1637">
        <v>23</v>
      </c>
      <c r="Q1637">
        <v>16.0828616181481</v>
      </c>
      <c r="R1637">
        <v>5.29071820336098</v>
      </c>
      <c r="S1637">
        <v>13.0318145076387</v>
      </c>
      <c r="T1637">
        <v>3.49056560904791</v>
      </c>
      <c r="U1637">
        <v>17.9619038592534</v>
      </c>
      <c r="V1637">
        <v>529</v>
      </c>
      <c r="W1637">
        <v>2.42860277380214</v>
      </c>
    </row>
    <row r="1638" spans="1:23">
      <c r="A1638" t="s">
        <v>179</v>
      </c>
      <c r="B1638">
        <v>2.1</v>
      </c>
      <c r="C1638">
        <v>0.23286282433639</v>
      </c>
      <c r="D1638">
        <v>0.332770333224387</v>
      </c>
      <c r="E1638">
        <v>0.135120168346439</v>
      </c>
      <c r="F1638">
        <v>0.134399592523547</v>
      </c>
      <c r="G1638">
        <v>0.0561504478448252</v>
      </c>
      <c r="H1638">
        <v>0.0136238541736801</v>
      </c>
      <c r="I1638">
        <v>0.699254852962963</v>
      </c>
      <c r="J1638">
        <v>0.230031226233086</v>
      </c>
      <c r="K1638">
        <v>0.566600630766902</v>
      </c>
      <c r="L1638">
        <v>0.151763722132518</v>
      </c>
      <c r="M1638">
        <v>0.780952341706671</v>
      </c>
      <c r="N1638">
        <v>0.533605775527815</v>
      </c>
      <c r="O1638">
        <v>2.43617163858252</v>
      </c>
      <c r="P1638">
        <v>23</v>
      </c>
      <c r="Q1638">
        <v>16.0828616181481</v>
      </c>
      <c r="R1638">
        <v>5.29071820336098</v>
      </c>
      <c r="S1638">
        <v>13.0318145076387</v>
      </c>
      <c r="T1638">
        <v>3.49056560904791</v>
      </c>
      <c r="U1638">
        <v>17.9619038592534</v>
      </c>
      <c r="V1638">
        <v>529</v>
      </c>
      <c r="W1638">
        <v>2.42860277380214</v>
      </c>
    </row>
    <row r="1639" spans="1:23">
      <c r="A1639" t="s">
        <v>179</v>
      </c>
      <c r="B1639">
        <v>2.1</v>
      </c>
      <c r="C1639">
        <v>0.23286282433639</v>
      </c>
      <c r="D1639">
        <v>0.332770333224387</v>
      </c>
      <c r="E1639">
        <v>0.145132351312438</v>
      </c>
      <c r="F1639">
        <v>0.134399592523547</v>
      </c>
      <c r="G1639">
        <v>0.0561504478448252</v>
      </c>
      <c r="H1639">
        <v>0.0136238541736801</v>
      </c>
      <c r="I1639">
        <v>0.699254852962963</v>
      </c>
      <c r="J1639">
        <v>0.230031226233086</v>
      </c>
      <c r="K1639">
        <v>0.566600630766902</v>
      </c>
      <c r="L1639">
        <v>0.151763722132518</v>
      </c>
      <c r="M1639">
        <v>0.780952341706671</v>
      </c>
      <c r="N1639">
        <v>0.533605775527815</v>
      </c>
      <c r="O1639">
        <v>2.43617163858252</v>
      </c>
      <c r="P1639">
        <v>23</v>
      </c>
      <c r="Q1639">
        <v>16.0828616181481</v>
      </c>
      <c r="R1639">
        <v>5.29071820336098</v>
      </c>
      <c r="S1639">
        <v>13.0318145076387</v>
      </c>
      <c r="T1639">
        <v>3.49056560904791</v>
      </c>
      <c r="U1639">
        <v>17.9619038592534</v>
      </c>
      <c r="V1639">
        <v>529</v>
      </c>
      <c r="W1639">
        <v>2.42860277380214</v>
      </c>
    </row>
    <row r="1640" spans="1:23">
      <c r="A1640" t="s">
        <v>179</v>
      </c>
      <c r="B1640">
        <v>2.1</v>
      </c>
      <c r="C1640">
        <v>0.23286282433639</v>
      </c>
      <c r="D1640">
        <v>0.332770333224387</v>
      </c>
      <c r="E1640">
        <v>0.156297960539848</v>
      </c>
      <c r="F1640">
        <v>0.134399592523547</v>
      </c>
      <c r="G1640">
        <v>0.0561504478448252</v>
      </c>
      <c r="H1640">
        <v>0.0136238541736801</v>
      </c>
      <c r="I1640">
        <v>0.699254852962963</v>
      </c>
      <c r="J1640">
        <v>0.230031226233086</v>
      </c>
      <c r="K1640">
        <v>0.566600630766902</v>
      </c>
      <c r="L1640">
        <v>0.151763722132518</v>
      </c>
      <c r="M1640">
        <v>0.780952341706671</v>
      </c>
      <c r="N1640">
        <v>0.533605775527815</v>
      </c>
      <c r="O1640">
        <v>2.43617163858252</v>
      </c>
      <c r="P1640">
        <v>23</v>
      </c>
      <c r="Q1640">
        <v>16.0828616181481</v>
      </c>
      <c r="R1640">
        <v>5.29071820336098</v>
      </c>
      <c r="S1640">
        <v>13.0318145076387</v>
      </c>
      <c r="T1640">
        <v>3.49056560904791</v>
      </c>
      <c r="U1640">
        <v>17.9619038592534</v>
      </c>
      <c r="V1640">
        <v>529</v>
      </c>
      <c r="W1640">
        <v>2.42860277380214</v>
      </c>
    </row>
    <row r="1641" spans="1:23">
      <c r="A1641" t="s">
        <v>179</v>
      </c>
      <c r="B1641">
        <v>2.1</v>
      </c>
      <c r="C1641">
        <v>0.23286282433639</v>
      </c>
      <c r="D1641">
        <v>0.332770333224387</v>
      </c>
      <c r="E1641">
        <v>0.121534315354229</v>
      </c>
      <c r="F1641">
        <v>0.134399592523547</v>
      </c>
      <c r="G1641">
        <v>0.0561504478448252</v>
      </c>
      <c r="H1641">
        <v>0.0136238541736801</v>
      </c>
      <c r="I1641">
        <v>0.699254852962963</v>
      </c>
      <c r="J1641">
        <v>0.230031226233086</v>
      </c>
      <c r="K1641">
        <v>0.566600630766902</v>
      </c>
      <c r="L1641">
        <v>0.151763722132518</v>
      </c>
      <c r="M1641">
        <v>0.780952341706671</v>
      </c>
      <c r="N1641">
        <v>0.533605775527815</v>
      </c>
      <c r="O1641">
        <v>2.43617163858252</v>
      </c>
      <c r="P1641">
        <v>23</v>
      </c>
      <c r="Q1641">
        <v>16.0828616181481</v>
      </c>
      <c r="R1641">
        <v>5.29071820336098</v>
      </c>
      <c r="S1641">
        <v>13.0318145076387</v>
      </c>
      <c r="T1641">
        <v>3.49056560904791</v>
      </c>
      <c r="U1641">
        <v>17.9619038592534</v>
      </c>
      <c r="V1641">
        <v>529</v>
      </c>
      <c r="W1641">
        <v>2.42860277380214</v>
      </c>
    </row>
    <row r="1642" spans="1:23">
      <c r="A1642" t="s">
        <v>179</v>
      </c>
      <c r="B1642">
        <v>2.1</v>
      </c>
      <c r="C1642">
        <v>0.23286282433639</v>
      </c>
      <c r="D1642">
        <v>0.332770333224387</v>
      </c>
      <c r="E1642">
        <v>0.132280113285761</v>
      </c>
      <c r="F1642">
        <v>0.134399592523547</v>
      </c>
      <c r="G1642">
        <v>0.0561504478448252</v>
      </c>
      <c r="H1642">
        <v>0.0136238541736801</v>
      </c>
      <c r="I1642">
        <v>0.699254852962963</v>
      </c>
      <c r="J1642">
        <v>0.230031226233086</v>
      </c>
      <c r="K1642">
        <v>0.566600630766902</v>
      </c>
      <c r="L1642">
        <v>0.151763722132518</v>
      </c>
      <c r="M1642">
        <v>0.780952341706671</v>
      </c>
      <c r="N1642">
        <v>0.533605775527815</v>
      </c>
      <c r="O1642">
        <v>2.43617163858252</v>
      </c>
      <c r="P1642">
        <v>23</v>
      </c>
      <c r="Q1642">
        <v>16.0828616181481</v>
      </c>
      <c r="R1642">
        <v>5.29071820336098</v>
      </c>
      <c r="S1642">
        <v>13.0318145076387</v>
      </c>
      <c r="T1642">
        <v>3.49056560904791</v>
      </c>
      <c r="U1642">
        <v>17.9619038592534</v>
      </c>
      <c r="V1642">
        <v>529</v>
      </c>
      <c r="W1642">
        <v>2.42860277380214</v>
      </c>
    </row>
    <row r="1643" spans="1:23">
      <c r="A1643" t="s">
        <v>179</v>
      </c>
      <c r="B1643">
        <v>2.1</v>
      </c>
      <c r="C1643">
        <v>0.23286282433639</v>
      </c>
      <c r="D1643">
        <v>0.332770333224387</v>
      </c>
      <c r="E1643">
        <v>0.130383796003727</v>
      </c>
      <c r="F1643">
        <v>0.134399592523547</v>
      </c>
      <c r="G1643">
        <v>0.0561504478448252</v>
      </c>
      <c r="H1643">
        <v>0.0136238541736801</v>
      </c>
      <c r="I1643">
        <v>0.699254852962963</v>
      </c>
      <c r="J1643">
        <v>0.230031226233086</v>
      </c>
      <c r="K1643">
        <v>0.566600630766902</v>
      </c>
      <c r="L1643">
        <v>0.151763722132518</v>
      </c>
      <c r="M1643">
        <v>0.780952341706671</v>
      </c>
      <c r="N1643">
        <v>0.533605775527815</v>
      </c>
      <c r="O1643">
        <v>2.43617163858252</v>
      </c>
      <c r="P1643">
        <v>23</v>
      </c>
      <c r="Q1643">
        <v>16.0828616181481</v>
      </c>
      <c r="R1643">
        <v>5.29071820336098</v>
      </c>
      <c r="S1643">
        <v>13.0318145076387</v>
      </c>
      <c r="T1643">
        <v>3.49056560904791</v>
      </c>
      <c r="U1643">
        <v>17.9619038592534</v>
      </c>
      <c r="V1643">
        <v>529</v>
      </c>
      <c r="W1643">
        <v>2.42860277380214</v>
      </c>
    </row>
    <row r="1644" spans="1:23">
      <c r="A1644" t="s">
        <v>179</v>
      </c>
      <c r="B1644">
        <v>2.1</v>
      </c>
      <c r="C1644">
        <v>0.23286282433639</v>
      </c>
      <c r="D1644">
        <v>0.332770333224387</v>
      </c>
      <c r="E1644">
        <v>0.141820799645586</v>
      </c>
      <c r="F1644">
        <v>0.134399592523547</v>
      </c>
      <c r="G1644">
        <v>0.0561504478448252</v>
      </c>
      <c r="H1644">
        <v>0.0136238541736801</v>
      </c>
      <c r="I1644">
        <v>0.699254852962963</v>
      </c>
      <c r="J1644">
        <v>0.230031226233086</v>
      </c>
      <c r="K1644">
        <v>0.566600630766902</v>
      </c>
      <c r="L1644">
        <v>0.151763722132518</v>
      </c>
      <c r="M1644">
        <v>0.780952341706671</v>
      </c>
      <c r="N1644">
        <v>0.533605775527815</v>
      </c>
      <c r="O1644">
        <v>2.43617163858252</v>
      </c>
      <c r="P1644">
        <v>23</v>
      </c>
      <c r="Q1644">
        <v>16.0828616181481</v>
      </c>
      <c r="R1644">
        <v>5.29071820336098</v>
      </c>
      <c r="S1644">
        <v>13.0318145076387</v>
      </c>
      <c r="T1644">
        <v>3.49056560904791</v>
      </c>
      <c r="U1644">
        <v>17.9619038592534</v>
      </c>
      <c r="V1644">
        <v>529</v>
      </c>
      <c r="W1644">
        <v>2.42860277380214</v>
      </c>
    </row>
    <row r="1645" spans="1:23">
      <c r="A1645" t="s">
        <v>179</v>
      </c>
      <c r="B1645">
        <v>2.1</v>
      </c>
      <c r="C1645">
        <v>0.23286282433639</v>
      </c>
      <c r="D1645">
        <v>0.332770333224387</v>
      </c>
      <c r="E1645">
        <v>0.138620002215085</v>
      </c>
      <c r="F1645">
        <v>0.134399592523547</v>
      </c>
      <c r="G1645">
        <v>0.0561504478448252</v>
      </c>
      <c r="H1645">
        <v>0.0136238541736801</v>
      </c>
      <c r="I1645">
        <v>0.699254852962963</v>
      </c>
      <c r="J1645">
        <v>0.230031226233086</v>
      </c>
      <c r="K1645">
        <v>0.566600630766902</v>
      </c>
      <c r="L1645">
        <v>0.151763722132518</v>
      </c>
      <c r="M1645">
        <v>0.780952341706671</v>
      </c>
      <c r="N1645">
        <v>0.533605775527815</v>
      </c>
      <c r="O1645">
        <v>2.43617163858252</v>
      </c>
      <c r="P1645">
        <v>23</v>
      </c>
      <c r="Q1645">
        <v>16.0828616181481</v>
      </c>
      <c r="R1645">
        <v>5.29071820336098</v>
      </c>
      <c r="S1645">
        <v>13.0318145076387</v>
      </c>
      <c r="T1645">
        <v>3.49056560904791</v>
      </c>
      <c r="U1645">
        <v>17.9619038592534</v>
      </c>
      <c r="V1645">
        <v>529</v>
      </c>
      <c r="W1645">
        <v>2.42860277380214</v>
      </c>
    </row>
    <row r="1646" spans="1:23">
      <c r="A1646" t="s">
        <v>179</v>
      </c>
      <c r="B1646">
        <v>2.1</v>
      </c>
      <c r="C1646">
        <v>0.23286282433639</v>
      </c>
      <c r="D1646">
        <v>0.332770333224387</v>
      </c>
      <c r="E1646">
        <v>0.122051168457193</v>
      </c>
      <c r="F1646">
        <v>0.134399592523547</v>
      </c>
      <c r="G1646">
        <v>0.0561504478448252</v>
      </c>
      <c r="H1646">
        <v>0.0136238541736801</v>
      </c>
      <c r="I1646">
        <v>0.699254852962963</v>
      </c>
      <c r="J1646">
        <v>0.230031226233086</v>
      </c>
      <c r="K1646">
        <v>0.566600630766902</v>
      </c>
      <c r="L1646">
        <v>0.151763722132518</v>
      </c>
      <c r="M1646">
        <v>0.780952341706671</v>
      </c>
      <c r="N1646">
        <v>0.533605775527815</v>
      </c>
      <c r="O1646">
        <v>2.43617163858252</v>
      </c>
      <c r="P1646">
        <v>23</v>
      </c>
      <c r="Q1646">
        <v>16.0828616181481</v>
      </c>
      <c r="R1646">
        <v>5.29071820336098</v>
      </c>
      <c r="S1646">
        <v>13.0318145076387</v>
      </c>
      <c r="T1646">
        <v>3.49056560904791</v>
      </c>
      <c r="U1646">
        <v>17.9619038592534</v>
      </c>
      <c r="V1646">
        <v>529</v>
      </c>
      <c r="W1646">
        <v>2.42860277380214</v>
      </c>
    </row>
    <row r="1647" spans="1:23">
      <c r="A1647" t="s">
        <v>179</v>
      </c>
      <c r="B1647">
        <v>2.1</v>
      </c>
      <c r="C1647">
        <v>0.23286282433639</v>
      </c>
      <c r="D1647">
        <v>0.332770333224387</v>
      </c>
      <c r="E1647">
        <v>0.116506534499945</v>
      </c>
      <c r="F1647">
        <v>0.134399592523547</v>
      </c>
      <c r="G1647">
        <v>0.0561504478448252</v>
      </c>
      <c r="H1647">
        <v>0.0136238541736801</v>
      </c>
      <c r="I1647">
        <v>0.699254852962963</v>
      </c>
      <c r="J1647">
        <v>0.230031226233086</v>
      </c>
      <c r="K1647">
        <v>0.566600630766902</v>
      </c>
      <c r="L1647">
        <v>0.151763722132518</v>
      </c>
      <c r="M1647">
        <v>0.780952341706671</v>
      </c>
      <c r="N1647">
        <v>0.533605775527815</v>
      </c>
      <c r="O1647">
        <v>2.43617163858252</v>
      </c>
      <c r="P1647">
        <v>23</v>
      </c>
      <c r="Q1647">
        <v>16.0828616181481</v>
      </c>
      <c r="R1647">
        <v>5.29071820336098</v>
      </c>
      <c r="S1647">
        <v>13.0318145076387</v>
      </c>
      <c r="T1647">
        <v>3.49056560904791</v>
      </c>
      <c r="U1647">
        <v>17.9619038592534</v>
      </c>
      <c r="V1647">
        <v>529</v>
      </c>
      <c r="W1647">
        <v>2.42860277380214</v>
      </c>
    </row>
    <row r="1648" spans="1:23">
      <c r="A1648" t="s">
        <v>179</v>
      </c>
      <c r="B1648">
        <v>2.1</v>
      </c>
      <c r="C1648">
        <v>0.23286282433639</v>
      </c>
      <c r="D1648">
        <v>0.332770333224387</v>
      </c>
      <c r="E1648">
        <v>0.117668465104504</v>
      </c>
      <c r="F1648">
        <v>0.134399592523547</v>
      </c>
      <c r="G1648">
        <v>0.0561504478448252</v>
      </c>
      <c r="H1648">
        <v>0.0136238541736801</v>
      </c>
      <c r="I1648">
        <v>0.699254852962963</v>
      </c>
      <c r="J1648">
        <v>0.230031226233086</v>
      </c>
      <c r="K1648">
        <v>0.566600630766902</v>
      </c>
      <c r="L1648">
        <v>0.151763722132518</v>
      </c>
      <c r="M1648">
        <v>0.780952341706671</v>
      </c>
      <c r="N1648">
        <v>0.533605775527815</v>
      </c>
      <c r="O1648">
        <v>2.43617163858252</v>
      </c>
      <c r="P1648">
        <v>23</v>
      </c>
      <c r="Q1648">
        <v>16.0828616181481</v>
      </c>
      <c r="R1648">
        <v>5.29071820336098</v>
      </c>
      <c r="S1648">
        <v>13.0318145076387</v>
      </c>
      <c r="T1648">
        <v>3.49056560904791</v>
      </c>
      <c r="U1648">
        <v>17.9619038592534</v>
      </c>
      <c r="V1648">
        <v>529</v>
      </c>
      <c r="W1648">
        <v>2.42860277380214</v>
      </c>
    </row>
    <row r="1649" spans="1:23">
      <c r="A1649" t="s">
        <v>179</v>
      </c>
      <c r="B1649">
        <v>2.1</v>
      </c>
      <c r="C1649">
        <v>0.23286282433639</v>
      </c>
      <c r="D1649">
        <v>0.332770333224387</v>
      </c>
      <c r="E1649">
        <v>0.124507898790765</v>
      </c>
      <c r="F1649">
        <v>0.134399592523547</v>
      </c>
      <c r="G1649">
        <v>0.0561504478448252</v>
      </c>
      <c r="H1649">
        <v>0.0136238541736801</v>
      </c>
      <c r="I1649">
        <v>0.699254852962963</v>
      </c>
      <c r="J1649">
        <v>0.230031226233086</v>
      </c>
      <c r="K1649">
        <v>0.566600630766902</v>
      </c>
      <c r="L1649">
        <v>0.151763722132518</v>
      </c>
      <c r="M1649">
        <v>0.780952341706671</v>
      </c>
      <c r="N1649">
        <v>0.533605775527815</v>
      </c>
      <c r="O1649">
        <v>2.43617163858252</v>
      </c>
      <c r="P1649">
        <v>23</v>
      </c>
      <c r="Q1649">
        <v>16.0828616181481</v>
      </c>
      <c r="R1649">
        <v>5.29071820336098</v>
      </c>
      <c r="S1649">
        <v>13.0318145076387</v>
      </c>
      <c r="T1649">
        <v>3.49056560904791</v>
      </c>
      <c r="U1649">
        <v>17.9619038592534</v>
      </c>
      <c r="V1649">
        <v>529</v>
      </c>
      <c r="W1649">
        <v>2.42860277380214</v>
      </c>
    </row>
    <row r="1650" spans="1:23">
      <c r="A1650" t="s">
        <v>179</v>
      </c>
      <c r="B1650">
        <v>2.1</v>
      </c>
      <c r="C1650">
        <v>0.23286282433639</v>
      </c>
      <c r="D1650">
        <v>0.332770333224387</v>
      </c>
      <c r="E1650">
        <v>0.133553787003781</v>
      </c>
      <c r="F1650">
        <v>0.134399592523547</v>
      </c>
      <c r="G1650">
        <v>0.0561504478448252</v>
      </c>
      <c r="H1650">
        <v>0.0136238541736801</v>
      </c>
      <c r="I1650">
        <v>0.699254852962963</v>
      </c>
      <c r="J1650">
        <v>0.230031226233086</v>
      </c>
      <c r="K1650">
        <v>0.566600630766902</v>
      </c>
      <c r="L1650">
        <v>0.151763722132518</v>
      </c>
      <c r="M1650">
        <v>0.780952341706671</v>
      </c>
      <c r="N1650">
        <v>0.533605775527815</v>
      </c>
      <c r="O1650">
        <v>2.43617163858252</v>
      </c>
      <c r="P1650">
        <v>23</v>
      </c>
      <c r="Q1650">
        <v>16.0828616181481</v>
      </c>
      <c r="R1650">
        <v>5.29071820336098</v>
      </c>
      <c r="S1650">
        <v>13.0318145076387</v>
      </c>
      <c r="T1650">
        <v>3.49056560904791</v>
      </c>
      <c r="U1650">
        <v>17.9619038592534</v>
      </c>
      <c r="V1650">
        <v>529</v>
      </c>
      <c r="W1650">
        <v>2.42860277380214</v>
      </c>
    </row>
    <row r="1651" spans="1:23">
      <c r="A1651" t="s">
        <v>179</v>
      </c>
      <c r="B1651">
        <v>2.1</v>
      </c>
      <c r="C1651">
        <v>0.23286282433639</v>
      </c>
      <c r="D1651">
        <v>0.332770333224387</v>
      </c>
      <c r="E1651">
        <v>0.120788570162809</v>
      </c>
      <c r="F1651">
        <v>0.134399592523547</v>
      </c>
      <c r="G1651">
        <v>0.0561504478448252</v>
      </c>
      <c r="H1651">
        <v>0.0136238541736801</v>
      </c>
      <c r="I1651">
        <v>0.699254852962963</v>
      </c>
      <c r="J1651">
        <v>0.230031226233086</v>
      </c>
      <c r="K1651">
        <v>0.566600630766902</v>
      </c>
      <c r="L1651">
        <v>0.151763722132518</v>
      </c>
      <c r="M1651">
        <v>0.780952341706671</v>
      </c>
      <c r="N1651">
        <v>0.533605775527815</v>
      </c>
      <c r="O1651">
        <v>2.43617163858252</v>
      </c>
      <c r="P1651">
        <v>23</v>
      </c>
      <c r="Q1651">
        <v>16.0828616181481</v>
      </c>
      <c r="R1651">
        <v>5.29071820336098</v>
      </c>
      <c r="S1651">
        <v>13.0318145076387</v>
      </c>
      <c r="T1651">
        <v>3.49056560904791</v>
      </c>
      <c r="U1651">
        <v>17.9619038592534</v>
      </c>
      <c r="V1651">
        <v>529</v>
      </c>
      <c r="W1651">
        <v>2.42860277380214</v>
      </c>
    </row>
    <row r="1652" spans="1:23">
      <c r="A1652" t="s">
        <v>179</v>
      </c>
      <c r="B1652">
        <v>2.1</v>
      </c>
      <c r="C1652">
        <v>0.23286282433639</v>
      </c>
      <c r="D1652">
        <v>0.332770333224387</v>
      </c>
      <c r="E1652">
        <v>0.129542182261198</v>
      </c>
      <c r="F1652">
        <v>0.134399592523547</v>
      </c>
      <c r="G1652">
        <v>0.0561504478448252</v>
      </c>
      <c r="H1652">
        <v>0.0136238541736801</v>
      </c>
      <c r="I1652">
        <v>0.699254852962963</v>
      </c>
      <c r="J1652">
        <v>0.230031226233086</v>
      </c>
      <c r="K1652">
        <v>0.566600630766902</v>
      </c>
      <c r="L1652">
        <v>0.151763722132518</v>
      </c>
      <c r="M1652">
        <v>0.780952341706671</v>
      </c>
      <c r="N1652">
        <v>0.533605775527815</v>
      </c>
      <c r="O1652">
        <v>2.43617163858252</v>
      </c>
      <c r="P1652">
        <v>23</v>
      </c>
      <c r="Q1652">
        <v>16.0828616181481</v>
      </c>
      <c r="R1652">
        <v>5.29071820336098</v>
      </c>
      <c r="S1652">
        <v>13.0318145076387</v>
      </c>
      <c r="T1652">
        <v>3.49056560904791</v>
      </c>
      <c r="U1652">
        <v>17.9619038592534</v>
      </c>
      <c r="V1652">
        <v>529</v>
      </c>
      <c r="W1652">
        <v>2.42860277380214</v>
      </c>
    </row>
    <row r="1653" spans="1:23">
      <c r="A1653" t="s">
        <v>179</v>
      </c>
      <c r="B1653">
        <v>2.1</v>
      </c>
      <c r="C1653">
        <v>0.23286282433639</v>
      </c>
      <c r="D1653">
        <v>0.332770333224387</v>
      </c>
      <c r="E1653">
        <v>0.11753630458718</v>
      </c>
      <c r="F1653">
        <v>0.134399592523547</v>
      </c>
      <c r="G1653">
        <v>0.0561504478448252</v>
      </c>
      <c r="H1653">
        <v>0.0136238541736801</v>
      </c>
      <c r="I1653">
        <v>0.699254852962963</v>
      </c>
      <c r="J1653">
        <v>0.230031226233086</v>
      </c>
      <c r="K1653">
        <v>0.566600630766902</v>
      </c>
      <c r="L1653">
        <v>0.151763722132518</v>
      </c>
      <c r="M1653">
        <v>0.780952341706671</v>
      </c>
      <c r="N1653">
        <v>0.533605775527815</v>
      </c>
      <c r="O1653">
        <v>2.43617163858252</v>
      </c>
      <c r="P1653">
        <v>23</v>
      </c>
      <c r="Q1653">
        <v>16.0828616181481</v>
      </c>
      <c r="R1653">
        <v>5.29071820336098</v>
      </c>
      <c r="S1653">
        <v>13.0318145076387</v>
      </c>
      <c r="T1653">
        <v>3.49056560904791</v>
      </c>
      <c r="U1653">
        <v>17.9619038592534</v>
      </c>
      <c r="V1653">
        <v>529</v>
      </c>
      <c r="W1653">
        <v>2.42860277380214</v>
      </c>
    </row>
    <row r="1654" spans="1:23">
      <c r="A1654" t="s">
        <v>179</v>
      </c>
      <c r="B1654">
        <v>2.1</v>
      </c>
      <c r="C1654">
        <v>0.23286282433639</v>
      </c>
      <c r="D1654">
        <v>0.332770333224387</v>
      </c>
      <c r="E1654">
        <v>0.107605651630461</v>
      </c>
      <c r="F1654">
        <v>0.134399592523547</v>
      </c>
      <c r="G1654">
        <v>0.0561504478448252</v>
      </c>
      <c r="H1654">
        <v>0.0136238541736801</v>
      </c>
      <c r="I1654">
        <v>0.699254852962963</v>
      </c>
      <c r="J1654">
        <v>0.230031226233086</v>
      </c>
      <c r="K1654">
        <v>0.566600630766902</v>
      </c>
      <c r="L1654">
        <v>0.151763722132518</v>
      </c>
      <c r="M1654">
        <v>0.780952341706671</v>
      </c>
      <c r="N1654">
        <v>0.533605775527815</v>
      </c>
      <c r="O1654">
        <v>2.43617163858252</v>
      </c>
      <c r="P1654">
        <v>23</v>
      </c>
      <c r="Q1654">
        <v>16.0828616181481</v>
      </c>
      <c r="R1654">
        <v>5.29071820336098</v>
      </c>
      <c r="S1654">
        <v>13.0318145076387</v>
      </c>
      <c r="T1654">
        <v>3.49056560904791</v>
      </c>
      <c r="U1654">
        <v>17.9619038592534</v>
      </c>
      <c r="V1654">
        <v>529</v>
      </c>
      <c r="W1654">
        <v>2.42860277380214</v>
      </c>
    </row>
    <row r="1655" spans="1:23">
      <c r="A1655" t="s">
        <v>179</v>
      </c>
      <c r="B1655">
        <v>2.1</v>
      </c>
      <c r="C1655">
        <v>0.23286282433639</v>
      </c>
      <c r="D1655">
        <v>0.332770333224387</v>
      </c>
      <c r="E1655">
        <v>0.119480087970507</v>
      </c>
      <c r="F1655">
        <v>0.134399592523547</v>
      </c>
      <c r="G1655">
        <v>0.0561504478448252</v>
      </c>
      <c r="H1655">
        <v>0.0136238541736801</v>
      </c>
      <c r="I1655">
        <v>0.699254852962963</v>
      </c>
      <c r="J1655">
        <v>0.230031226233086</v>
      </c>
      <c r="K1655">
        <v>0.566600630766902</v>
      </c>
      <c r="L1655">
        <v>0.151763722132518</v>
      </c>
      <c r="M1655">
        <v>0.780952341706671</v>
      </c>
      <c r="N1655">
        <v>0.533605775527815</v>
      </c>
      <c r="O1655">
        <v>2.43617163858252</v>
      </c>
      <c r="P1655">
        <v>23</v>
      </c>
      <c r="Q1655">
        <v>16.0828616181481</v>
      </c>
      <c r="R1655">
        <v>5.29071820336098</v>
      </c>
      <c r="S1655">
        <v>13.0318145076387</v>
      </c>
      <c r="T1655">
        <v>3.49056560904791</v>
      </c>
      <c r="U1655">
        <v>17.9619038592534</v>
      </c>
      <c r="V1655">
        <v>529</v>
      </c>
      <c r="W1655">
        <v>2.42860277380214</v>
      </c>
    </row>
    <row r="1656" spans="1:23">
      <c r="A1656" t="s">
        <v>179</v>
      </c>
      <c r="B1656">
        <v>2.1</v>
      </c>
      <c r="C1656">
        <v>0.23286282433639</v>
      </c>
      <c r="D1656">
        <v>0.332770333224387</v>
      </c>
      <c r="E1656">
        <v>0.132477888707815</v>
      </c>
      <c r="F1656">
        <v>0.134399592523547</v>
      </c>
      <c r="G1656">
        <v>0.0561504478448252</v>
      </c>
      <c r="H1656">
        <v>0.0136238541736801</v>
      </c>
      <c r="I1656">
        <v>0.699254852962963</v>
      </c>
      <c r="J1656">
        <v>0.230031226233086</v>
      </c>
      <c r="K1656">
        <v>0.566600630766902</v>
      </c>
      <c r="L1656">
        <v>0.151763722132518</v>
      </c>
      <c r="M1656">
        <v>0.780952341706671</v>
      </c>
      <c r="N1656">
        <v>0.533605775527815</v>
      </c>
      <c r="O1656">
        <v>2.43617163858252</v>
      </c>
      <c r="P1656">
        <v>23</v>
      </c>
      <c r="Q1656">
        <v>16.0828616181481</v>
      </c>
      <c r="R1656">
        <v>5.29071820336098</v>
      </c>
      <c r="S1656">
        <v>13.0318145076387</v>
      </c>
      <c r="T1656">
        <v>3.49056560904791</v>
      </c>
      <c r="U1656">
        <v>17.9619038592534</v>
      </c>
      <c r="V1656">
        <v>529</v>
      </c>
      <c r="W1656">
        <v>2.42860277380214</v>
      </c>
    </row>
    <row r="1657" s="7" customFormat="1" spans="1:23">
      <c r="A1657" s="7" t="s">
        <v>71</v>
      </c>
      <c r="B1657" s="7">
        <v>3.04</v>
      </c>
      <c r="C1657" s="7">
        <v>0.396864306155478</v>
      </c>
      <c r="D1657" s="7">
        <v>0.10238386094064</v>
      </c>
      <c r="E1657" s="7">
        <v>0.28509617159523</v>
      </c>
      <c r="F1657" s="7">
        <v>0.257476552225417</v>
      </c>
      <c r="G1657" s="7">
        <v>0.0274377935264687</v>
      </c>
      <c r="H1657" s="7">
        <v>0.198691581458201</v>
      </c>
      <c r="I1657" s="7">
        <v>0.441766495360045</v>
      </c>
      <c r="J1657" s="7">
        <v>0.491950342287009</v>
      </c>
      <c r="K1657" s="7">
        <v>0.508722707451713</v>
      </c>
      <c r="L1657" s="7">
        <v>0.62830612345625</v>
      </c>
      <c r="M1657" s="7">
        <v>0.533244602807434</v>
      </c>
      <c r="N1657" s="7">
        <v>0.717283013942886</v>
      </c>
      <c r="O1657" s="7">
        <v>3.69416210871591</v>
      </c>
      <c r="P1657" s="7">
        <v>11</v>
      </c>
      <c r="Q1657" s="7">
        <v>4.8594314489605</v>
      </c>
      <c r="R1657" s="7">
        <v>5.4114537651571</v>
      </c>
      <c r="S1657" s="7">
        <v>5.59594978196883</v>
      </c>
      <c r="T1657" s="7">
        <v>6.91136735801875</v>
      </c>
      <c r="U1657" s="7">
        <v>5.86569063088178</v>
      </c>
      <c r="V1657" s="7">
        <v>121</v>
      </c>
      <c r="W1657" s="7">
        <v>2.60399027136245</v>
      </c>
    </row>
    <row r="1658" spans="1:23">
      <c r="A1658" t="s">
        <v>71</v>
      </c>
      <c r="B1658">
        <v>3.04</v>
      </c>
      <c r="C1658">
        <v>0.396864306155478</v>
      </c>
      <c r="D1658">
        <v>0.10238386094064</v>
      </c>
      <c r="E1658">
        <v>0.283499200987295</v>
      </c>
      <c r="F1658">
        <v>0.257476552225417</v>
      </c>
      <c r="G1658">
        <v>0.0274377935264687</v>
      </c>
      <c r="H1658">
        <v>0.198691581458201</v>
      </c>
      <c r="I1658">
        <v>0.441766495360045</v>
      </c>
      <c r="J1658">
        <v>0.491950342287009</v>
      </c>
      <c r="K1658">
        <v>0.508722707451713</v>
      </c>
      <c r="L1658">
        <v>0.62830612345625</v>
      </c>
      <c r="M1658">
        <v>0.533244602807434</v>
      </c>
      <c r="N1658">
        <v>0.717283013942886</v>
      </c>
      <c r="O1658">
        <v>3.69416210871591</v>
      </c>
      <c r="P1658">
        <v>11</v>
      </c>
      <c r="Q1658">
        <v>4.8594314489605</v>
      </c>
      <c r="R1658">
        <v>5.4114537651571</v>
      </c>
      <c r="S1658">
        <v>5.59594978196883</v>
      </c>
      <c r="T1658">
        <v>6.91136735801875</v>
      </c>
      <c r="U1658">
        <v>5.86569063088178</v>
      </c>
      <c r="V1658">
        <v>121</v>
      </c>
      <c r="W1658">
        <v>2.60399027136245</v>
      </c>
    </row>
    <row r="1659" spans="1:23">
      <c r="A1659" t="s">
        <v>71</v>
      </c>
      <c r="B1659">
        <v>3.04</v>
      </c>
      <c r="C1659">
        <v>0.396864306155478</v>
      </c>
      <c r="D1659">
        <v>0.10238386094064</v>
      </c>
      <c r="E1659">
        <v>0.272819328196446</v>
      </c>
      <c r="F1659">
        <v>0.257476552225417</v>
      </c>
      <c r="G1659">
        <v>0.0274377935264687</v>
      </c>
      <c r="H1659">
        <v>0.198691581458201</v>
      </c>
      <c r="I1659">
        <v>0.441766495360045</v>
      </c>
      <c r="J1659">
        <v>0.491950342287009</v>
      </c>
      <c r="K1659">
        <v>0.508722707451713</v>
      </c>
      <c r="L1659">
        <v>0.62830612345625</v>
      </c>
      <c r="M1659">
        <v>0.533244602807434</v>
      </c>
      <c r="N1659">
        <v>0.717283013942886</v>
      </c>
      <c r="O1659">
        <v>3.69416210871591</v>
      </c>
      <c r="P1659">
        <v>11</v>
      </c>
      <c r="Q1659">
        <v>4.8594314489605</v>
      </c>
      <c r="R1659">
        <v>5.4114537651571</v>
      </c>
      <c r="S1659">
        <v>5.59594978196883</v>
      </c>
      <c r="T1659">
        <v>6.91136735801875</v>
      </c>
      <c r="U1659">
        <v>5.86569063088178</v>
      </c>
      <c r="V1659">
        <v>121</v>
      </c>
      <c r="W1659">
        <v>2.60399027136245</v>
      </c>
    </row>
    <row r="1660" spans="1:23">
      <c r="A1660" t="s">
        <v>71</v>
      </c>
      <c r="B1660">
        <v>3.04</v>
      </c>
      <c r="C1660">
        <v>0.396864306155478</v>
      </c>
      <c r="D1660">
        <v>0.10238386094064</v>
      </c>
      <c r="E1660">
        <v>0.227378447225606</v>
      </c>
      <c r="F1660">
        <v>0.257476552225417</v>
      </c>
      <c r="G1660">
        <v>0.0274377935264687</v>
      </c>
      <c r="H1660">
        <v>0.198691581458201</v>
      </c>
      <c r="I1660">
        <v>0.441766495360045</v>
      </c>
      <c r="J1660">
        <v>0.491950342287009</v>
      </c>
      <c r="K1660">
        <v>0.508722707451713</v>
      </c>
      <c r="L1660">
        <v>0.62830612345625</v>
      </c>
      <c r="M1660">
        <v>0.533244602807434</v>
      </c>
      <c r="N1660">
        <v>0.717283013942886</v>
      </c>
      <c r="O1660">
        <v>3.69416210871591</v>
      </c>
      <c r="P1660">
        <v>11</v>
      </c>
      <c r="Q1660">
        <v>4.8594314489605</v>
      </c>
      <c r="R1660">
        <v>5.4114537651571</v>
      </c>
      <c r="S1660">
        <v>5.59594978196883</v>
      </c>
      <c r="T1660">
        <v>6.91136735801875</v>
      </c>
      <c r="U1660">
        <v>5.86569063088178</v>
      </c>
      <c r="V1660">
        <v>121</v>
      </c>
      <c r="W1660">
        <v>2.60399027136245</v>
      </c>
    </row>
    <row r="1661" spans="1:23">
      <c r="A1661" t="s">
        <v>71</v>
      </c>
      <c r="B1661">
        <v>3.04</v>
      </c>
      <c r="C1661">
        <v>0.396864306155478</v>
      </c>
      <c r="D1661">
        <v>0.10238386094064</v>
      </c>
      <c r="E1661">
        <v>0.238365267471481</v>
      </c>
      <c r="F1661">
        <v>0.257476552225417</v>
      </c>
      <c r="G1661">
        <v>0.0274377935264687</v>
      </c>
      <c r="H1661">
        <v>0.198691581458201</v>
      </c>
      <c r="I1661">
        <v>0.441766495360045</v>
      </c>
      <c r="J1661">
        <v>0.491950342287009</v>
      </c>
      <c r="K1661">
        <v>0.508722707451713</v>
      </c>
      <c r="L1661">
        <v>0.62830612345625</v>
      </c>
      <c r="M1661">
        <v>0.533244602807434</v>
      </c>
      <c r="N1661">
        <v>0.717283013942886</v>
      </c>
      <c r="O1661">
        <v>3.69416210871591</v>
      </c>
      <c r="P1661">
        <v>11</v>
      </c>
      <c r="Q1661">
        <v>4.8594314489605</v>
      </c>
      <c r="R1661">
        <v>5.4114537651571</v>
      </c>
      <c r="S1661">
        <v>5.59594978196883</v>
      </c>
      <c r="T1661">
        <v>6.91136735801875</v>
      </c>
      <c r="U1661">
        <v>5.86569063088178</v>
      </c>
      <c r="V1661">
        <v>121</v>
      </c>
      <c r="W1661">
        <v>2.60399027136245</v>
      </c>
    </row>
    <row r="1662" spans="1:23">
      <c r="A1662" t="s">
        <v>71</v>
      </c>
      <c r="B1662">
        <v>3.04</v>
      </c>
      <c r="C1662">
        <v>0.396864306155478</v>
      </c>
      <c r="D1662">
        <v>0.10238386094064</v>
      </c>
      <c r="E1662">
        <v>0.30773756783697</v>
      </c>
      <c r="F1662">
        <v>0.257476552225417</v>
      </c>
      <c r="G1662">
        <v>0.0274377935264687</v>
      </c>
      <c r="H1662">
        <v>0.198691581458201</v>
      </c>
      <c r="I1662">
        <v>0.441766495360045</v>
      </c>
      <c r="J1662">
        <v>0.491950342287009</v>
      </c>
      <c r="K1662">
        <v>0.508722707451713</v>
      </c>
      <c r="L1662">
        <v>0.62830612345625</v>
      </c>
      <c r="M1662">
        <v>0.533244602807434</v>
      </c>
      <c r="N1662">
        <v>0.717283013942886</v>
      </c>
      <c r="O1662">
        <v>3.69416210871591</v>
      </c>
      <c r="P1662">
        <v>11</v>
      </c>
      <c r="Q1662">
        <v>4.8594314489605</v>
      </c>
      <c r="R1662">
        <v>5.4114537651571</v>
      </c>
      <c r="S1662">
        <v>5.59594978196883</v>
      </c>
      <c r="T1662">
        <v>6.91136735801875</v>
      </c>
      <c r="U1662">
        <v>5.86569063088178</v>
      </c>
      <c r="V1662">
        <v>121</v>
      </c>
      <c r="W1662">
        <v>2.60399027136245</v>
      </c>
    </row>
    <row r="1663" spans="1:23">
      <c r="A1663" t="s">
        <v>71</v>
      </c>
      <c r="B1663">
        <v>3.04</v>
      </c>
      <c r="C1663">
        <v>0.396864306155478</v>
      </c>
      <c r="D1663">
        <v>0.10238386094064</v>
      </c>
      <c r="E1663">
        <v>0.302491970317865</v>
      </c>
      <c r="F1663">
        <v>0.257476552225417</v>
      </c>
      <c r="G1663">
        <v>0.0274377935264687</v>
      </c>
      <c r="H1663">
        <v>0.198691581458201</v>
      </c>
      <c r="I1663">
        <v>0.441766495360045</v>
      </c>
      <c r="J1663">
        <v>0.491950342287009</v>
      </c>
      <c r="K1663">
        <v>0.508722707451713</v>
      </c>
      <c r="L1663">
        <v>0.62830612345625</v>
      </c>
      <c r="M1663">
        <v>0.533244602807434</v>
      </c>
      <c r="N1663">
        <v>0.717283013942886</v>
      </c>
      <c r="O1663">
        <v>3.69416210871591</v>
      </c>
      <c r="P1663">
        <v>11</v>
      </c>
      <c r="Q1663">
        <v>4.8594314489605</v>
      </c>
      <c r="R1663">
        <v>5.4114537651571</v>
      </c>
      <c r="S1663">
        <v>5.59594978196883</v>
      </c>
      <c r="T1663">
        <v>6.91136735801875</v>
      </c>
      <c r="U1663">
        <v>5.86569063088178</v>
      </c>
      <c r="V1663">
        <v>121</v>
      </c>
      <c r="W1663">
        <v>2.60399027136245</v>
      </c>
    </row>
    <row r="1664" spans="1:23">
      <c r="A1664" t="s">
        <v>71</v>
      </c>
      <c r="B1664">
        <v>3.04</v>
      </c>
      <c r="C1664">
        <v>0.396864306155478</v>
      </c>
      <c r="D1664">
        <v>0.10238386094064</v>
      </c>
      <c r="E1664">
        <v>0.260452431055488</v>
      </c>
      <c r="F1664">
        <v>0.257476552225417</v>
      </c>
      <c r="G1664">
        <v>0.0274377935264687</v>
      </c>
      <c r="H1664">
        <v>0.198691581458201</v>
      </c>
      <c r="I1664">
        <v>0.441766495360045</v>
      </c>
      <c r="J1664">
        <v>0.491950342287009</v>
      </c>
      <c r="K1664">
        <v>0.508722707451713</v>
      </c>
      <c r="L1664">
        <v>0.62830612345625</v>
      </c>
      <c r="M1664">
        <v>0.533244602807434</v>
      </c>
      <c r="N1664">
        <v>0.717283013942886</v>
      </c>
      <c r="O1664">
        <v>3.69416210871591</v>
      </c>
      <c r="P1664">
        <v>11</v>
      </c>
      <c r="Q1664">
        <v>4.8594314489605</v>
      </c>
      <c r="R1664">
        <v>5.4114537651571</v>
      </c>
      <c r="S1664">
        <v>5.59594978196883</v>
      </c>
      <c r="T1664">
        <v>6.91136735801875</v>
      </c>
      <c r="U1664">
        <v>5.86569063088178</v>
      </c>
      <c r="V1664">
        <v>121</v>
      </c>
      <c r="W1664">
        <v>2.60399027136245</v>
      </c>
    </row>
    <row r="1665" spans="1:23">
      <c r="A1665" t="s">
        <v>71</v>
      </c>
      <c r="B1665">
        <v>3.04</v>
      </c>
      <c r="C1665">
        <v>0.396864306155478</v>
      </c>
      <c r="D1665">
        <v>0.10238386094064</v>
      </c>
      <c r="E1665">
        <v>0.222576459978166</v>
      </c>
      <c r="F1665">
        <v>0.257476552225417</v>
      </c>
      <c r="G1665">
        <v>0.0274377935264687</v>
      </c>
      <c r="H1665">
        <v>0.198691581458201</v>
      </c>
      <c r="I1665">
        <v>0.441766495360045</v>
      </c>
      <c r="J1665">
        <v>0.491950342287009</v>
      </c>
      <c r="K1665">
        <v>0.508722707451713</v>
      </c>
      <c r="L1665">
        <v>0.62830612345625</v>
      </c>
      <c r="M1665">
        <v>0.533244602807434</v>
      </c>
      <c r="N1665">
        <v>0.717283013942886</v>
      </c>
      <c r="O1665">
        <v>3.69416210871591</v>
      </c>
      <c r="P1665">
        <v>11</v>
      </c>
      <c r="Q1665">
        <v>4.8594314489605</v>
      </c>
      <c r="R1665">
        <v>5.4114537651571</v>
      </c>
      <c r="S1665">
        <v>5.59594978196883</v>
      </c>
      <c r="T1665">
        <v>6.91136735801875</v>
      </c>
      <c r="U1665">
        <v>5.86569063088178</v>
      </c>
      <c r="V1665">
        <v>121</v>
      </c>
      <c r="W1665">
        <v>2.60399027136245</v>
      </c>
    </row>
    <row r="1666" spans="1:23">
      <c r="A1666" t="s">
        <v>71</v>
      </c>
      <c r="B1666">
        <v>3.04</v>
      </c>
      <c r="C1666">
        <v>0.396864306155478</v>
      </c>
      <c r="D1666">
        <v>0.10238386094064</v>
      </c>
      <c r="E1666">
        <v>0.218342747443423</v>
      </c>
      <c r="F1666">
        <v>0.257476552225417</v>
      </c>
      <c r="G1666">
        <v>0.0274377935264687</v>
      </c>
      <c r="H1666">
        <v>0.198691581458201</v>
      </c>
      <c r="I1666">
        <v>0.441766495360045</v>
      </c>
      <c r="J1666">
        <v>0.491950342287009</v>
      </c>
      <c r="K1666">
        <v>0.508722707451713</v>
      </c>
      <c r="L1666">
        <v>0.62830612345625</v>
      </c>
      <c r="M1666">
        <v>0.533244602807434</v>
      </c>
      <c r="N1666">
        <v>0.717283013942886</v>
      </c>
      <c r="O1666">
        <v>3.69416210871591</v>
      </c>
      <c r="P1666">
        <v>11</v>
      </c>
      <c r="Q1666">
        <v>4.8594314489605</v>
      </c>
      <c r="R1666">
        <v>5.4114537651571</v>
      </c>
      <c r="S1666">
        <v>5.59594978196883</v>
      </c>
      <c r="T1666">
        <v>6.91136735801875</v>
      </c>
      <c r="U1666">
        <v>5.86569063088178</v>
      </c>
      <c r="V1666">
        <v>121</v>
      </c>
      <c r="W1666">
        <v>2.60399027136245</v>
      </c>
    </row>
    <row r="1667" spans="1:23">
      <c r="A1667" t="s">
        <v>71</v>
      </c>
      <c r="B1667">
        <v>3.04</v>
      </c>
      <c r="C1667">
        <v>0.396864306155478</v>
      </c>
      <c r="D1667">
        <v>0.10238386094064</v>
      </c>
      <c r="E1667">
        <v>0.213482482371617</v>
      </c>
      <c r="F1667">
        <v>0.257476552225417</v>
      </c>
      <c r="G1667">
        <v>0.0274377935264687</v>
      </c>
      <c r="H1667">
        <v>0.198691581458201</v>
      </c>
      <c r="I1667">
        <v>0.441766495360045</v>
      </c>
      <c r="J1667">
        <v>0.491950342287009</v>
      </c>
      <c r="K1667">
        <v>0.508722707451713</v>
      </c>
      <c r="L1667">
        <v>0.62830612345625</v>
      </c>
      <c r="M1667">
        <v>0.533244602807434</v>
      </c>
      <c r="N1667">
        <v>0.717283013942886</v>
      </c>
      <c r="O1667">
        <v>3.69416210871591</v>
      </c>
      <c r="P1667">
        <v>11</v>
      </c>
      <c r="Q1667">
        <v>4.8594314489605</v>
      </c>
      <c r="R1667">
        <v>5.4114537651571</v>
      </c>
      <c r="S1667">
        <v>5.59594978196883</v>
      </c>
      <c r="T1667">
        <v>6.91136735801875</v>
      </c>
      <c r="U1667">
        <v>5.86569063088178</v>
      </c>
      <c r="V1667">
        <v>121</v>
      </c>
      <c r="W1667">
        <v>2.60399027136245</v>
      </c>
    </row>
    <row r="1668" s="7" customFormat="1" spans="1:23">
      <c r="A1668" s="7" t="s">
        <v>187</v>
      </c>
      <c r="B1668" s="7">
        <v>1.15</v>
      </c>
      <c r="C1668" s="7">
        <v>0.482296173100518</v>
      </c>
      <c r="D1668" s="7">
        <v>0.0384107435575455</v>
      </c>
      <c r="E1668" s="7">
        <v>0.254449338456427</v>
      </c>
      <c r="F1668" s="7">
        <v>0.242656859897341</v>
      </c>
      <c r="G1668" s="7">
        <v>0.0311706277313096</v>
      </c>
      <c r="H1668" s="7">
        <v>0.350233513446425</v>
      </c>
      <c r="I1668" s="7">
        <v>0.396681747894819</v>
      </c>
      <c r="J1668" s="7">
        <v>0.435257912346808</v>
      </c>
      <c r="K1668" s="7">
        <v>0.509222677087016</v>
      </c>
      <c r="L1668" s="7">
        <v>0.706526436109214</v>
      </c>
      <c r="M1668" s="7">
        <v>0.508578380733445</v>
      </c>
      <c r="N1668" s="7">
        <v>0.453473308319583</v>
      </c>
      <c r="O1668" s="7">
        <v>1.30644829137026</v>
      </c>
      <c r="P1668" s="7">
        <v>23</v>
      </c>
      <c r="Q1668" s="7">
        <v>9.12368020158085</v>
      </c>
      <c r="R1668" s="7">
        <v>10.0109319839766</v>
      </c>
      <c r="S1668" s="7">
        <v>11.7121215730014</v>
      </c>
      <c r="T1668" s="7">
        <v>16.2501080305119</v>
      </c>
      <c r="U1668" s="7">
        <v>11.6973027568692</v>
      </c>
      <c r="V1668" s="7">
        <v>529</v>
      </c>
      <c r="W1668" s="7">
        <v>2.5562671541713</v>
      </c>
    </row>
    <row r="1669" spans="1:23">
      <c r="A1669" t="s">
        <v>187</v>
      </c>
      <c r="B1669">
        <v>1.15</v>
      </c>
      <c r="C1669">
        <v>0.482296173100518</v>
      </c>
      <c r="D1669">
        <v>0.0384107435575455</v>
      </c>
      <c r="E1669">
        <v>0.254925487010989</v>
      </c>
      <c r="F1669">
        <v>0.242656859897341</v>
      </c>
      <c r="G1669">
        <v>0.0311706277313096</v>
      </c>
      <c r="H1669">
        <v>0.350233513446425</v>
      </c>
      <c r="I1669">
        <v>0.396681747894819</v>
      </c>
      <c r="J1669">
        <v>0.435257912346808</v>
      </c>
      <c r="K1669">
        <v>0.509222677087016</v>
      </c>
      <c r="L1669">
        <v>0.706526436109214</v>
      </c>
      <c r="M1669">
        <v>0.508578380733445</v>
      </c>
      <c r="N1669">
        <v>0.453473308319583</v>
      </c>
      <c r="O1669">
        <v>1.30644829137026</v>
      </c>
      <c r="P1669">
        <v>23</v>
      </c>
      <c r="Q1669">
        <v>9.12368020158085</v>
      </c>
      <c r="R1669">
        <v>10.0109319839766</v>
      </c>
      <c r="S1669">
        <v>11.7121215730014</v>
      </c>
      <c r="T1669">
        <v>16.2501080305119</v>
      </c>
      <c r="U1669">
        <v>11.6973027568692</v>
      </c>
      <c r="V1669">
        <v>529</v>
      </c>
      <c r="W1669">
        <v>2.5562671541713</v>
      </c>
    </row>
    <row r="1670" spans="1:23">
      <c r="A1670" t="s">
        <v>187</v>
      </c>
      <c r="B1670">
        <v>1.15</v>
      </c>
      <c r="C1670">
        <v>0.482296173100518</v>
      </c>
      <c r="D1670">
        <v>0.0384107435575455</v>
      </c>
      <c r="E1670">
        <v>0.274050282423303</v>
      </c>
      <c r="F1670">
        <v>0.242656859897341</v>
      </c>
      <c r="G1670">
        <v>0.0311706277313096</v>
      </c>
      <c r="H1670">
        <v>0.350233513446425</v>
      </c>
      <c r="I1670">
        <v>0.396681747894819</v>
      </c>
      <c r="J1670">
        <v>0.435257912346808</v>
      </c>
      <c r="K1670">
        <v>0.509222677087016</v>
      </c>
      <c r="L1670">
        <v>0.706526436109214</v>
      </c>
      <c r="M1670">
        <v>0.508578380733445</v>
      </c>
      <c r="N1670">
        <v>0.453473308319583</v>
      </c>
      <c r="O1670">
        <v>1.30644829137026</v>
      </c>
      <c r="P1670">
        <v>23</v>
      </c>
      <c r="Q1670">
        <v>9.12368020158085</v>
      </c>
      <c r="R1670">
        <v>10.0109319839766</v>
      </c>
      <c r="S1670">
        <v>11.7121215730014</v>
      </c>
      <c r="T1670">
        <v>16.2501080305119</v>
      </c>
      <c r="U1670">
        <v>11.6973027568692</v>
      </c>
      <c r="V1670">
        <v>529</v>
      </c>
      <c r="W1670">
        <v>2.5562671541713</v>
      </c>
    </row>
    <row r="1671" spans="1:23">
      <c r="A1671" t="s">
        <v>187</v>
      </c>
      <c r="B1671">
        <v>1.15</v>
      </c>
      <c r="C1671">
        <v>0.482296173100518</v>
      </c>
      <c r="D1671">
        <v>0.0384107435575455</v>
      </c>
      <c r="E1671">
        <v>0.227648687562299</v>
      </c>
      <c r="F1671">
        <v>0.242656859897341</v>
      </c>
      <c r="G1671">
        <v>0.0311706277313096</v>
      </c>
      <c r="H1671">
        <v>0.350233513446425</v>
      </c>
      <c r="I1671">
        <v>0.396681747894819</v>
      </c>
      <c r="J1671">
        <v>0.435257912346808</v>
      </c>
      <c r="K1671">
        <v>0.509222677087016</v>
      </c>
      <c r="L1671">
        <v>0.706526436109214</v>
      </c>
      <c r="M1671">
        <v>0.508578380733445</v>
      </c>
      <c r="N1671">
        <v>0.453473308319583</v>
      </c>
      <c r="O1671">
        <v>1.30644829137026</v>
      </c>
      <c r="P1671">
        <v>23</v>
      </c>
      <c r="Q1671">
        <v>9.12368020158085</v>
      </c>
      <c r="R1671">
        <v>10.0109319839766</v>
      </c>
      <c r="S1671">
        <v>11.7121215730014</v>
      </c>
      <c r="T1671">
        <v>16.2501080305119</v>
      </c>
      <c r="U1671">
        <v>11.6973027568692</v>
      </c>
      <c r="V1671">
        <v>529</v>
      </c>
      <c r="W1671">
        <v>2.5562671541713</v>
      </c>
    </row>
    <row r="1672" spans="1:23">
      <c r="A1672" t="s">
        <v>187</v>
      </c>
      <c r="B1672">
        <v>1.15</v>
      </c>
      <c r="C1672">
        <v>0.482296173100518</v>
      </c>
      <c r="D1672">
        <v>0.0384107435575455</v>
      </c>
      <c r="E1672">
        <v>0.267609923579577</v>
      </c>
      <c r="F1672">
        <v>0.242656859897341</v>
      </c>
      <c r="G1672">
        <v>0.0311706277313096</v>
      </c>
      <c r="H1672">
        <v>0.350233513446425</v>
      </c>
      <c r="I1672">
        <v>0.396681747894819</v>
      </c>
      <c r="J1672">
        <v>0.435257912346808</v>
      </c>
      <c r="K1672">
        <v>0.509222677087016</v>
      </c>
      <c r="L1672">
        <v>0.706526436109214</v>
      </c>
      <c r="M1672">
        <v>0.508578380733445</v>
      </c>
      <c r="N1672">
        <v>0.453473308319583</v>
      </c>
      <c r="O1672">
        <v>1.30644829137026</v>
      </c>
      <c r="P1672">
        <v>23</v>
      </c>
      <c r="Q1672">
        <v>9.12368020158085</v>
      </c>
      <c r="R1672">
        <v>10.0109319839766</v>
      </c>
      <c r="S1672">
        <v>11.7121215730014</v>
      </c>
      <c r="T1672">
        <v>16.2501080305119</v>
      </c>
      <c r="U1672">
        <v>11.6973027568692</v>
      </c>
      <c r="V1672">
        <v>529</v>
      </c>
      <c r="W1672">
        <v>2.5562671541713</v>
      </c>
    </row>
    <row r="1673" spans="1:23">
      <c r="A1673" t="s">
        <v>187</v>
      </c>
      <c r="B1673">
        <v>1.15</v>
      </c>
      <c r="C1673">
        <v>0.482296173100518</v>
      </c>
      <c r="D1673">
        <v>0.0384107435575455</v>
      </c>
      <c r="E1673">
        <v>0.301205918185194</v>
      </c>
      <c r="F1673">
        <v>0.242656859897341</v>
      </c>
      <c r="G1673">
        <v>0.0311706277313096</v>
      </c>
      <c r="H1673">
        <v>0.350233513446425</v>
      </c>
      <c r="I1673">
        <v>0.396681747894819</v>
      </c>
      <c r="J1673">
        <v>0.435257912346808</v>
      </c>
      <c r="K1673">
        <v>0.509222677087016</v>
      </c>
      <c r="L1673">
        <v>0.706526436109214</v>
      </c>
      <c r="M1673">
        <v>0.508578380733445</v>
      </c>
      <c r="N1673">
        <v>0.453473308319583</v>
      </c>
      <c r="O1673">
        <v>1.30644829137026</v>
      </c>
      <c r="P1673">
        <v>23</v>
      </c>
      <c r="Q1673">
        <v>9.12368020158085</v>
      </c>
      <c r="R1673">
        <v>10.0109319839766</v>
      </c>
      <c r="S1673">
        <v>11.7121215730014</v>
      </c>
      <c r="T1673">
        <v>16.2501080305119</v>
      </c>
      <c r="U1673">
        <v>11.6973027568692</v>
      </c>
      <c r="V1673">
        <v>529</v>
      </c>
      <c r="W1673">
        <v>2.5562671541713</v>
      </c>
    </row>
    <row r="1674" spans="1:23">
      <c r="A1674" t="s">
        <v>187</v>
      </c>
      <c r="B1674">
        <v>1.15</v>
      </c>
      <c r="C1674">
        <v>0.482296173100518</v>
      </c>
      <c r="D1674">
        <v>0.0384107435575455</v>
      </c>
      <c r="E1674">
        <v>0.22288964317591</v>
      </c>
      <c r="F1674">
        <v>0.242656859897341</v>
      </c>
      <c r="G1674">
        <v>0.0311706277313096</v>
      </c>
      <c r="H1674">
        <v>0.350233513446425</v>
      </c>
      <c r="I1674">
        <v>0.396681747894819</v>
      </c>
      <c r="J1674">
        <v>0.435257912346808</v>
      </c>
      <c r="K1674">
        <v>0.509222677087016</v>
      </c>
      <c r="L1674">
        <v>0.706526436109214</v>
      </c>
      <c r="M1674">
        <v>0.508578380733445</v>
      </c>
      <c r="N1674">
        <v>0.453473308319583</v>
      </c>
      <c r="O1674">
        <v>1.30644829137026</v>
      </c>
      <c r="P1674">
        <v>23</v>
      </c>
      <c r="Q1674">
        <v>9.12368020158085</v>
      </c>
      <c r="R1674">
        <v>10.0109319839766</v>
      </c>
      <c r="S1674">
        <v>11.7121215730014</v>
      </c>
      <c r="T1674">
        <v>16.2501080305119</v>
      </c>
      <c r="U1674">
        <v>11.6973027568692</v>
      </c>
      <c r="V1674">
        <v>529</v>
      </c>
      <c r="W1674">
        <v>2.5562671541713</v>
      </c>
    </row>
    <row r="1675" spans="1:23">
      <c r="A1675" t="s">
        <v>187</v>
      </c>
      <c r="B1675">
        <v>1.15</v>
      </c>
      <c r="C1675">
        <v>0.482296173100518</v>
      </c>
      <c r="D1675">
        <v>0.0384107435575455</v>
      </c>
      <c r="E1675">
        <v>0.267612440721312</v>
      </c>
      <c r="F1675">
        <v>0.242656859897341</v>
      </c>
      <c r="G1675">
        <v>0.0311706277313096</v>
      </c>
      <c r="H1675">
        <v>0.350233513446425</v>
      </c>
      <c r="I1675">
        <v>0.396681747894819</v>
      </c>
      <c r="J1675">
        <v>0.435257912346808</v>
      </c>
      <c r="K1675">
        <v>0.509222677087016</v>
      </c>
      <c r="L1675">
        <v>0.706526436109214</v>
      </c>
      <c r="M1675">
        <v>0.508578380733445</v>
      </c>
      <c r="N1675">
        <v>0.453473308319583</v>
      </c>
      <c r="O1675">
        <v>1.30644829137026</v>
      </c>
      <c r="P1675">
        <v>23</v>
      </c>
      <c r="Q1675">
        <v>9.12368020158085</v>
      </c>
      <c r="R1675">
        <v>10.0109319839766</v>
      </c>
      <c r="S1675">
        <v>11.7121215730014</v>
      </c>
      <c r="T1675">
        <v>16.2501080305119</v>
      </c>
      <c r="U1675">
        <v>11.6973027568692</v>
      </c>
      <c r="V1675">
        <v>529</v>
      </c>
      <c r="W1675">
        <v>2.5562671541713</v>
      </c>
    </row>
    <row r="1676" spans="1:23">
      <c r="A1676" t="s">
        <v>187</v>
      </c>
      <c r="B1676">
        <v>1.15</v>
      </c>
      <c r="C1676">
        <v>0.482296173100518</v>
      </c>
      <c r="D1676">
        <v>0.0384107435575455</v>
      </c>
      <c r="E1676">
        <v>0.21694539816148</v>
      </c>
      <c r="F1676">
        <v>0.242656859897341</v>
      </c>
      <c r="G1676">
        <v>0.0311706277313096</v>
      </c>
      <c r="H1676">
        <v>0.350233513446425</v>
      </c>
      <c r="I1676">
        <v>0.396681747894819</v>
      </c>
      <c r="J1676">
        <v>0.435257912346808</v>
      </c>
      <c r="K1676">
        <v>0.509222677087016</v>
      </c>
      <c r="L1676">
        <v>0.706526436109214</v>
      </c>
      <c r="M1676">
        <v>0.508578380733445</v>
      </c>
      <c r="N1676">
        <v>0.453473308319583</v>
      </c>
      <c r="O1676">
        <v>1.30644829137026</v>
      </c>
      <c r="P1676">
        <v>23</v>
      </c>
      <c r="Q1676">
        <v>9.12368020158085</v>
      </c>
      <c r="R1676">
        <v>10.0109319839766</v>
      </c>
      <c r="S1676">
        <v>11.7121215730014</v>
      </c>
      <c r="T1676">
        <v>16.2501080305119</v>
      </c>
      <c r="U1676">
        <v>11.6973027568692</v>
      </c>
      <c r="V1676">
        <v>529</v>
      </c>
      <c r="W1676">
        <v>2.5562671541713</v>
      </c>
    </row>
    <row r="1677" spans="1:23">
      <c r="A1677" t="s">
        <v>187</v>
      </c>
      <c r="B1677">
        <v>1.15</v>
      </c>
      <c r="C1677">
        <v>0.482296173100518</v>
      </c>
      <c r="D1677">
        <v>0.0384107435575455</v>
      </c>
      <c r="E1677">
        <v>0.239640523392877</v>
      </c>
      <c r="F1677">
        <v>0.242656859897341</v>
      </c>
      <c r="G1677">
        <v>0.0311706277313096</v>
      </c>
      <c r="H1677">
        <v>0.350233513446425</v>
      </c>
      <c r="I1677">
        <v>0.396681747894819</v>
      </c>
      <c r="J1677">
        <v>0.435257912346808</v>
      </c>
      <c r="K1677">
        <v>0.509222677087016</v>
      </c>
      <c r="L1677">
        <v>0.706526436109214</v>
      </c>
      <c r="M1677">
        <v>0.508578380733445</v>
      </c>
      <c r="N1677">
        <v>0.453473308319583</v>
      </c>
      <c r="O1677">
        <v>1.30644829137026</v>
      </c>
      <c r="P1677">
        <v>23</v>
      </c>
      <c r="Q1677">
        <v>9.12368020158085</v>
      </c>
      <c r="R1677">
        <v>10.0109319839766</v>
      </c>
      <c r="S1677">
        <v>11.7121215730014</v>
      </c>
      <c r="T1677">
        <v>16.2501080305119</v>
      </c>
      <c r="U1677">
        <v>11.6973027568692</v>
      </c>
      <c r="V1677">
        <v>529</v>
      </c>
      <c r="W1677">
        <v>2.5562671541713</v>
      </c>
    </row>
    <row r="1678" spans="1:23">
      <c r="A1678" t="s">
        <v>187</v>
      </c>
      <c r="B1678">
        <v>1.15</v>
      </c>
      <c r="C1678">
        <v>0.482296173100518</v>
      </c>
      <c r="D1678">
        <v>0.0384107435575455</v>
      </c>
      <c r="E1678">
        <v>0.224346072616588</v>
      </c>
      <c r="F1678">
        <v>0.242656859897341</v>
      </c>
      <c r="G1678">
        <v>0.0311706277313096</v>
      </c>
      <c r="H1678">
        <v>0.350233513446425</v>
      </c>
      <c r="I1678">
        <v>0.396681747894819</v>
      </c>
      <c r="J1678">
        <v>0.435257912346808</v>
      </c>
      <c r="K1678">
        <v>0.509222677087016</v>
      </c>
      <c r="L1678">
        <v>0.706526436109214</v>
      </c>
      <c r="M1678">
        <v>0.508578380733445</v>
      </c>
      <c r="N1678">
        <v>0.453473308319583</v>
      </c>
      <c r="O1678">
        <v>1.30644829137026</v>
      </c>
      <c r="P1678">
        <v>23</v>
      </c>
      <c r="Q1678">
        <v>9.12368020158085</v>
      </c>
      <c r="R1678">
        <v>10.0109319839766</v>
      </c>
      <c r="S1678">
        <v>11.7121215730014</v>
      </c>
      <c r="T1678">
        <v>16.2501080305119</v>
      </c>
      <c r="U1678">
        <v>11.6973027568692</v>
      </c>
      <c r="V1678">
        <v>529</v>
      </c>
      <c r="W1678">
        <v>2.5562671541713</v>
      </c>
    </row>
    <row r="1679" spans="1:23">
      <c r="A1679" t="s">
        <v>187</v>
      </c>
      <c r="B1679">
        <v>1.15</v>
      </c>
      <c r="C1679">
        <v>0.482296173100518</v>
      </c>
      <c r="D1679">
        <v>0.0384107435575455</v>
      </c>
      <c r="E1679">
        <v>0.190391147044708</v>
      </c>
      <c r="F1679">
        <v>0.242656859897341</v>
      </c>
      <c r="G1679">
        <v>0.0311706277313096</v>
      </c>
      <c r="H1679">
        <v>0.350233513446425</v>
      </c>
      <c r="I1679">
        <v>0.396681747894819</v>
      </c>
      <c r="J1679">
        <v>0.435257912346808</v>
      </c>
      <c r="K1679">
        <v>0.509222677087016</v>
      </c>
      <c r="L1679">
        <v>0.706526436109214</v>
      </c>
      <c r="M1679">
        <v>0.508578380733445</v>
      </c>
      <c r="N1679">
        <v>0.453473308319583</v>
      </c>
      <c r="O1679">
        <v>1.30644829137026</v>
      </c>
      <c r="P1679">
        <v>23</v>
      </c>
      <c r="Q1679">
        <v>9.12368020158085</v>
      </c>
      <c r="R1679">
        <v>10.0109319839766</v>
      </c>
      <c r="S1679">
        <v>11.7121215730014</v>
      </c>
      <c r="T1679">
        <v>16.2501080305119</v>
      </c>
      <c r="U1679">
        <v>11.6973027568692</v>
      </c>
      <c r="V1679">
        <v>529</v>
      </c>
      <c r="W1679">
        <v>2.5562671541713</v>
      </c>
    </row>
    <row r="1680" spans="1:23">
      <c r="A1680" t="s">
        <v>187</v>
      </c>
      <c r="B1680">
        <v>1.15</v>
      </c>
      <c r="C1680">
        <v>0.482296173100518</v>
      </c>
      <c r="D1680">
        <v>0.0384107435575455</v>
      </c>
      <c r="E1680">
        <v>0.253712112821649</v>
      </c>
      <c r="F1680">
        <v>0.242656859897341</v>
      </c>
      <c r="G1680">
        <v>0.0311706277313096</v>
      </c>
      <c r="H1680">
        <v>0.350233513446425</v>
      </c>
      <c r="I1680">
        <v>0.396681747894819</v>
      </c>
      <c r="J1680">
        <v>0.435257912346808</v>
      </c>
      <c r="K1680">
        <v>0.509222677087016</v>
      </c>
      <c r="L1680">
        <v>0.706526436109214</v>
      </c>
      <c r="M1680">
        <v>0.508578380733445</v>
      </c>
      <c r="N1680">
        <v>0.453473308319583</v>
      </c>
      <c r="O1680">
        <v>1.30644829137026</v>
      </c>
      <c r="P1680">
        <v>23</v>
      </c>
      <c r="Q1680">
        <v>9.12368020158085</v>
      </c>
      <c r="R1680">
        <v>10.0109319839766</v>
      </c>
      <c r="S1680">
        <v>11.7121215730014</v>
      </c>
      <c r="T1680">
        <v>16.2501080305119</v>
      </c>
      <c r="U1680">
        <v>11.6973027568692</v>
      </c>
      <c r="V1680">
        <v>529</v>
      </c>
      <c r="W1680">
        <v>2.5562671541713</v>
      </c>
    </row>
    <row r="1681" spans="1:23">
      <c r="A1681" t="s">
        <v>187</v>
      </c>
      <c r="B1681">
        <v>1.15</v>
      </c>
      <c r="C1681">
        <v>0.482296173100518</v>
      </c>
      <c r="D1681">
        <v>0.0384107435575455</v>
      </c>
      <c r="E1681">
        <v>0.186082939100992</v>
      </c>
      <c r="F1681">
        <v>0.242656859897341</v>
      </c>
      <c r="G1681">
        <v>0.0311706277313096</v>
      </c>
      <c r="H1681">
        <v>0.350233513446425</v>
      </c>
      <c r="I1681">
        <v>0.396681747894819</v>
      </c>
      <c r="J1681">
        <v>0.435257912346808</v>
      </c>
      <c r="K1681">
        <v>0.509222677087016</v>
      </c>
      <c r="L1681">
        <v>0.706526436109214</v>
      </c>
      <c r="M1681">
        <v>0.508578380733445</v>
      </c>
      <c r="N1681">
        <v>0.453473308319583</v>
      </c>
      <c r="O1681">
        <v>1.30644829137026</v>
      </c>
      <c r="P1681">
        <v>23</v>
      </c>
      <c r="Q1681">
        <v>9.12368020158085</v>
      </c>
      <c r="R1681">
        <v>10.0109319839766</v>
      </c>
      <c r="S1681">
        <v>11.7121215730014</v>
      </c>
      <c r="T1681">
        <v>16.2501080305119</v>
      </c>
      <c r="U1681">
        <v>11.6973027568692</v>
      </c>
      <c r="V1681">
        <v>529</v>
      </c>
      <c r="W1681">
        <v>2.5562671541713</v>
      </c>
    </row>
    <row r="1682" spans="1:23">
      <c r="A1682" t="s">
        <v>187</v>
      </c>
      <c r="B1682">
        <v>1.15</v>
      </c>
      <c r="C1682">
        <v>0.482296173100518</v>
      </c>
      <c r="D1682">
        <v>0.0384107435575455</v>
      </c>
      <c r="E1682">
        <v>0.277968521184824</v>
      </c>
      <c r="F1682">
        <v>0.242656859897341</v>
      </c>
      <c r="G1682">
        <v>0.0311706277313096</v>
      </c>
      <c r="H1682">
        <v>0.350233513446425</v>
      </c>
      <c r="I1682">
        <v>0.396681747894819</v>
      </c>
      <c r="J1682">
        <v>0.435257912346808</v>
      </c>
      <c r="K1682">
        <v>0.509222677087016</v>
      </c>
      <c r="L1682">
        <v>0.706526436109214</v>
      </c>
      <c r="M1682">
        <v>0.508578380733445</v>
      </c>
      <c r="N1682">
        <v>0.453473308319583</v>
      </c>
      <c r="O1682">
        <v>1.30644829137026</v>
      </c>
      <c r="P1682">
        <v>23</v>
      </c>
      <c r="Q1682">
        <v>9.12368020158085</v>
      </c>
      <c r="R1682">
        <v>10.0109319839766</v>
      </c>
      <c r="S1682">
        <v>11.7121215730014</v>
      </c>
      <c r="T1682">
        <v>16.2501080305119</v>
      </c>
      <c r="U1682">
        <v>11.6973027568692</v>
      </c>
      <c r="V1682">
        <v>529</v>
      </c>
      <c r="W1682">
        <v>2.5562671541713</v>
      </c>
    </row>
    <row r="1683" spans="1:23">
      <c r="A1683" t="s">
        <v>187</v>
      </c>
      <c r="B1683">
        <v>1.15</v>
      </c>
      <c r="C1683">
        <v>0.482296173100518</v>
      </c>
      <c r="D1683">
        <v>0.0384107435575455</v>
      </c>
      <c r="E1683">
        <v>0.203184375250629</v>
      </c>
      <c r="F1683">
        <v>0.242656859897341</v>
      </c>
      <c r="G1683">
        <v>0.0311706277313096</v>
      </c>
      <c r="H1683">
        <v>0.350233513446425</v>
      </c>
      <c r="I1683">
        <v>0.396681747894819</v>
      </c>
      <c r="J1683">
        <v>0.435257912346808</v>
      </c>
      <c r="K1683">
        <v>0.509222677087016</v>
      </c>
      <c r="L1683">
        <v>0.706526436109214</v>
      </c>
      <c r="M1683">
        <v>0.508578380733445</v>
      </c>
      <c r="N1683">
        <v>0.453473308319583</v>
      </c>
      <c r="O1683">
        <v>1.30644829137026</v>
      </c>
      <c r="P1683">
        <v>23</v>
      </c>
      <c r="Q1683">
        <v>9.12368020158085</v>
      </c>
      <c r="R1683">
        <v>10.0109319839766</v>
      </c>
      <c r="S1683">
        <v>11.7121215730014</v>
      </c>
      <c r="T1683">
        <v>16.2501080305119</v>
      </c>
      <c r="U1683">
        <v>11.6973027568692</v>
      </c>
      <c r="V1683">
        <v>529</v>
      </c>
      <c r="W1683">
        <v>2.5562671541713</v>
      </c>
    </row>
    <row r="1684" spans="1:23">
      <c r="A1684" t="s">
        <v>187</v>
      </c>
      <c r="B1684">
        <v>1.15</v>
      </c>
      <c r="C1684">
        <v>0.482296173100518</v>
      </c>
      <c r="D1684">
        <v>0.0384107435575455</v>
      </c>
      <c r="E1684">
        <v>0.227750984202419</v>
      </c>
      <c r="F1684">
        <v>0.242656859897341</v>
      </c>
      <c r="G1684">
        <v>0.0311706277313096</v>
      </c>
      <c r="H1684">
        <v>0.350233513446425</v>
      </c>
      <c r="I1684">
        <v>0.396681747894819</v>
      </c>
      <c r="J1684">
        <v>0.435257912346808</v>
      </c>
      <c r="K1684">
        <v>0.509222677087016</v>
      </c>
      <c r="L1684">
        <v>0.706526436109214</v>
      </c>
      <c r="M1684">
        <v>0.508578380733445</v>
      </c>
      <c r="N1684">
        <v>0.453473308319583</v>
      </c>
      <c r="O1684">
        <v>1.30644829137026</v>
      </c>
      <c r="P1684">
        <v>23</v>
      </c>
      <c r="Q1684">
        <v>9.12368020158085</v>
      </c>
      <c r="R1684">
        <v>10.0109319839766</v>
      </c>
      <c r="S1684">
        <v>11.7121215730014</v>
      </c>
      <c r="T1684">
        <v>16.2501080305119</v>
      </c>
      <c r="U1684">
        <v>11.6973027568692</v>
      </c>
      <c r="V1684">
        <v>529</v>
      </c>
      <c r="W1684">
        <v>2.5562671541713</v>
      </c>
    </row>
    <row r="1685" spans="1:23">
      <c r="A1685" t="s">
        <v>187</v>
      </c>
      <c r="B1685">
        <v>1.15</v>
      </c>
      <c r="C1685">
        <v>0.482296173100518</v>
      </c>
      <c r="D1685">
        <v>0.0384107435575455</v>
      </c>
      <c r="E1685">
        <v>0.247018865138258</v>
      </c>
      <c r="F1685">
        <v>0.242656859897341</v>
      </c>
      <c r="G1685">
        <v>0.0311706277313096</v>
      </c>
      <c r="H1685">
        <v>0.350233513446425</v>
      </c>
      <c r="I1685">
        <v>0.396681747894819</v>
      </c>
      <c r="J1685">
        <v>0.435257912346808</v>
      </c>
      <c r="K1685">
        <v>0.509222677087016</v>
      </c>
      <c r="L1685">
        <v>0.706526436109214</v>
      </c>
      <c r="M1685">
        <v>0.508578380733445</v>
      </c>
      <c r="N1685">
        <v>0.453473308319583</v>
      </c>
      <c r="O1685">
        <v>1.30644829137026</v>
      </c>
      <c r="P1685">
        <v>23</v>
      </c>
      <c r="Q1685">
        <v>9.12368020158085</v>
      </c>
      <c r="R1685">
        <v>10.0109319839766</v>
      </c>
      <c r="S1685">
        <v>11.7121215730014</v>
      </c>
      <c r="T1685">
        <v>16.2501080305119</v>
      </c>
      <c r="U1685">
        <v>11.6973027568692</v>
      </c>
      <c r="V1685">
        <v>529</v>
      </c>
      <c r="W1685">
        <v>2.5562671541713</v>
      </c>
    </row>
    <row r="1686" spans="1:23">
      <c r="A1686" t="s">
        <v>187</v>
      </c>
      <c r="B1686">
        <v>1.15</v>
      </c>
      <c r="C1686">
        <v>0.482296173100518</v>
      </c>
      <c r="D1686">
        <v>0.0384107435575455</v>
      </c>
      <c r="E1686">
        <v>0.263687377708864</v>
      </c>
      <c r="F1686">
        <v>0.242656859897341</v>
      </c>
      <c r="G1686">
        <v>0.0311706277313096</v>
      </c>
      <c r="H1686">
        <v>0.350233513446425</v>
      </c>
      <c r="I1686">
        <v>0.396681747894819</v>
      </c>
      <c r="J1686">
        <v>0.435257912346808</v>
      </c>
      <c r="K1686">
        <v>0.509222677087016</v>
      </c>
      <c r="L1686">
        <v>0.706526436109214</v>
      </c>
      <c r="M1686">
        <v>0.508578380733445</v>
      </c>
      <c r="N1686">
        <v>0.453473308319583</v>
      </c>
      <c r="O1686">
        <v>1.30644829137026</v>
      </c>
      <c r="P1686">
        <v>23</v>
      </c>
      <c r="Q1686">
        <v>9.12368020158085</v>
      </c>
      <c r="R1686">
        <v>10.0109319839766</v>
      </c>
      <c r="S1686">
        <v>11.7121215730014</v>
      </c>
      <c r="T1686">
        <v>16.2501080305119</v>
      </c>
      <c r="U1686">
        <v>11.6973027568692</v>
      </c>
      <c r="V1686">
        <v>529</v>
      </c>
      <c r="W1686">
        <v>2.5562671541713</v>
      </c>
    </row>
    <row r="1687" spans="1:23">
      <c r="A1687" t="s">
        <v>187</v>
      </c>
      <c r="B1687">
        <v>1.15</v>
      </c>
      <c r="C1687">
        <v>0.482296173100518</v>
      </c>
      <c r="D1687">
        <v>0.0384107435575455</v>
      </c>
      <c r="E1687">
        <v>0.247845830103001</v>
      </c>
      <c r="F1687">
        <v>0.242656859897341</v>
      </c>
      <c r="G1687">
        <v>0.0311706277313096</v>
      </c>
      <c r="H1687">
        <v>0.350233513446425</v>
      </c>
      <c r="I1687">
        <v>0.396681747894819</v>
      </c>
      <c r="J1687">
        <v>0.435257912346808</v>
      </c>
      <c r="K1687">
        <v>0.509222677087016</v>
      </c>
      <c r="L1687">
        <v>0.706526436109214</v>
      </c>
      <c r="M1687">
        <v>0.508578380733445</v>
      </c>
      <c r="N1687">
        <v>0.453473308319583</v>
      </c>
      <c r="O1687">
        <v>1.30644829137026</v>
      </c>
      <c r="P1687">
        <v>23</v>
      </c>
      <c r="Q1687">
        <v>9.12368020158085</v>
      </c>
      <c r="R1687">
        <v>10.0109319839766</v>
      </c>
      <c r="S1687">
        <v>11.7121215730014</v>
      </c>
      <c r="T1687">
        <v>16.2501080305119</v>
      </c>
      <c r="U1687">
        <v>11.6973027568692</v>
      </c>
      <c r="V1687">
        <v>529</v>
      </c>
      <c r="W1687">
        <v>2.5562671541713</v>
      </c>
    </row>
    <row r="1688" spans="1:23">
      <c r="A1688" t="s">
        <v>187</v>
      </c>
      <c r="B1688">
        <v>1.15</v>
      </c>
      <c r="C1688">
        <v>0.482296173100518</v>
      </c>
      <c r="D1688">
        <v>0.0384107435575455</v>
      </c>
      <c r="E1688">
        <v>0.254754880737825</v>
      </c>
      <c r="F1688">
        <v>0.242656859897341</v>
      </c>
      <c r="G1688">
        <v>0.0311706277313096</v>
      </c>
      <c r="H1688">
        <v>0.350233513446425</v>
      </c>
      <c r="I1688">
        <v>0.396681747894819</v>
      </c>
      <c r="J1688">
        <v>0.435257912346808</v>
      </c>
      <c r="K1688">
        <v>0.509222677087016</v>
      </c>
      <c r="L1688">
        <v>0.706526436109214</v>
      </c>
      <c r="M1688">
        <v>0.508578380733445</v>
      </c>
      <c r="N1688">
        <v>0.453473308319583</v>
      </c>
      <c r="O1688">
        <v>1.30644829137026</v>
      </c>
      <c r="P1688">
        <v>23</v>
      </c>
      <c r="Q1688">
        <v>9.12368020158085</v>
      </c>
      <c r="R1688">
        <v>10.0109319839766</v>
      </c>
      <c r="S1688">
        <v>11.7121215730014</v>
      </c>
      <c r="T1688">
        <v>16.2501080305119</v>
      </c>
      <c r="U1688">
        <v>11.6973027568692</v>
      </c>
      <c r="V1688">
        <v>529</v>
      </c>
      <c r="W1688">
        <v>2.5562671541713</v>
      </c>
    </row>
    <row r="1689" spans="1:23">
      <c r="A1689" t="s">
        <v>187</v>
      </c>
      <c r="B1689">
        <v>1.15</v>
      </c>
      <c r="C1689">
        <v>0.482296173100518</v>
      </c>
      <c r="D1689">
        <v>0.0384107435575455</v>
      </c>
      <c r="E1689">
        <v>0.252987287874872</v>
      </c>
      <c r="F1689">
        <v>0.242656859897341</v>
      </c>
      <c r="G1689">
        <v>0.0311706277313096</v>
      </c>
      <c r="H1689">
        <v>0.350233513446425</v>
      </c>
      <c r="I1689">
        <v>0.396681747894819</v>
      </c>
      <c r="J1689">
        <v>0.435257912346808</v>
      </c>
      <c r="K1689">
        <v>0.509222677087016</v>
      </c>
      <c r="L1689">
        <v>0.706526436109214</v>
      </c>
      <c r="M1689">
        <v>0.508578380733445</v>
      </c>
      <c r="N1689">
        <v>0.453473308319583</v>
      </c>
      <c r="O1689">
        <v>1.30644829137026</v>
      </c>
      <c r="P1689">
        <v>23</v>
      </c>
      <c r="Q1689">
        <v>9.12368020158085</v>
      </c>
      <c r="R1689">
        <v>10.0109319839766</v>
      </c>
      <c r="S1689">
        <v>11.7121215730014</v>
      </c>
      <c r="T1689">
        <v>16.2501080305119</v>
      </c>
      <c r="U1689">
        <v>11.6973027568692</v>
      </c>
      <c r="V1689">
        <v>529</v>
      </c>
      <c r="W1689">
        <v>2.5562671541713</v>
      </c>
    </row>
    <row r="1690" spans="1:23">
      <c r="A1690" t="s">
        <v>187</v>
      </c>
      <c r="B1690">
        <v>1.15</v>
      </c>
      <c r="C1690">
        <v>0.482296173100518</v>
      </c>
      <c r="D1690">
        <v>0.0384107435575455</v>
      </c>
      <c r="E1690">
        <v>0.224399741184837</v>
      </c>
      <c r="F1690">
        <v>0.242656859897341</v>
      </c>
      <c r="G1690">
        <v>0.0311706277313096</v>
      </c>
      <c r="H1690">
        <v>0.350233513446425</v>
      </c>
      <c r="I1690">
        <v>0.396681747894819</v>
      </c>
      <c r="J1690">
        <v>0.435257912346808</v>
      </c>
      <c r="K1690">
        <v>0.509222677087016</v>
      </c>
      <c r="L1690">
        <v>0.706526436109214</v>
      </c>
      <c r="M1690">
        <v>0.508578380733445</v>
      </c>
      <c r="N1690">
        <v>0.453473308319583</v>
      </c>
      <c r="O1690">
        <v>1.30644829137026</v>
      </c>
      <c r="P1690">
        <v>23</v>
      </c>
      <c r="Q1690">
        <v>9.12368020158085</v>
      </c>
      <c r="R1690">
        <v>10.0109319839766</v>
      </c>
      <c r="S1690">
        <v>11.7121215730014</v>
      </c>
      <c r="T1690">
        <v>16.2501080305119</v>
      </c>
      <c r="U1690">
        <v>11.6973027568692</v>
      </c>
      <c r="V1690">
        <v>529</v>
      </c>
      <c r="W1690">
        <v>2.5562671541713</v>
      </c>
    </row>
    <row r="1691" s="7" customFormat="1" spans="1:23">
      <c r="A1691" s="7" t="s">
        <v>237</v>
      </c>
      <c r="B1691" s="7">
        <v>0.5</v>
      </c>
      <c r="C1691" s="7">
        <v>0.406412034210678</v>
      </c>
      <c r="D1691" s="7">
        <v>0.0313174569032369</v>
      </c>
      <c r="E1691" s="7">
        <v>0.298549119503821</v>
      </c>
      <c r="F1691" s="7">
        <v>0.302513200552433</v>
      </c>
      <c r="G1691" s="7">
        <v>0.0455763968394479</v>
      </c>
      <c r="H1691" s="7">
        <v>0.423108676405641</v>
      </c>
      <c r="I1691" s="7">
        <v>0.470830784332473</v>
      </c>
      <c r="J1691" s="7">
        <v>0.472880285437753</v>
      </c>
      <c r="K1691" s="7">
        <v>0.539115132917429</v>
      </c>
      <c r="L1691" s="7">
        <v>0.864920991976287</v>
      </c>
      <c r="M1691" s="7">
        <v>0.633844906322519</v>
      </c>
      <c r="N1691" s="7">
        <v>0.389069578689713</v>
      </c>
      <c r="O1691" s="7">
        <v>0.558360436803457</v>
      </c>
      <c r="P1691" s="7">
        <v>23</v>
      </c>
      <c r="Q1691" s="7">
        <v>10.8291080396469</v>
      </c>
      <c r="R1691" s="7">
        <v>10.8762465650683</v>
      </c>
      <c r="S1691" s="7">
        <v>12.3996480571009</v>
      </c>
      <c r="T1691" s="7">
        <v>19.8931828154546</v>
      </c>
      <c r="U1691" s="7">
        <v>14.5784328454179</v>
      </c>
      <c r="V1691" s="7">
        <v>529</v>
      </c>
      <c r="W1691" s="7">
        <v>2.98159210098646</v>
      </c>
    </row>
    <row r="1692" spans="1:23">
      <c r="A1692" t="s">
        <v>237</v>
      </c>
      <c r="B1692">
        <v>0.5</v>
      </c>
      <c r="C1692">
        <v>0.406412034210678</v>
      </c>
      <c r="D1692">
        <v>0.0313174569032369</v>
      </c>
      <c r="E1692">
        <v>0.279792889578026</v>
      </c>
      <c r="F1692">
        <v>0.302513200552433</v>
      </c>
      <c r="G1692">
        <v>0.0455763968394479</v>
      </c>
      <c r="H1692">
        <v>0.423108676405641</v>
      </c>
      <c r="I1692">
        <v>0.470830784332473</v>
      </c>
      <c r="J1692">
        <v>0.472880285437753</v>
      </c>
      <c r="K1692">
        <v>0.539115132917429</v>
      </c>
      <c r="L1692">
        <v>0.864920991976287</v>
      </c>
      <c r="M1692">
        <v>0.633844906322519</v>
      </c>
      <c r="N1692">
        <v>0.389069578689713</v>
      </c>
      <c r="O1692">
        <v>0.558360436803457</v>
      </c>
      <c r="P1692">
        <v>23</v>
      </c>
      <c r="Q1692">
        <v>10.8291080396469</v>
      </c>
      <c r="R1692">
        <v>10.8762465650683</v>
      </c>
      <c r="S1692">
        <v>12.3996480571009</v>
      </c>
      <c r="T1692">
        <v>19.8931828154546</v>
      </c>
      <c r="U1692">
        <v>14.5784328454179</v>
      </c>
      <c r="V1692">
        <v>529</v>
      </c>
      <c r="W1692">
        <v>2.98159210098646</v>
      </c>
    </row>
    <row r="1693" spans="1:23">
      <c r="A1693" t="s">
        <v>237</v>
      </c>
      <c r="B1693">
        <v>0.5</v>
      </c>
      <c r="C1693">
        <v>0.406412034210678</v>
      </c>
      <c r="D1693">
        <v>0.0313174569032369</v>
      </c>
      <c r="E1693">
        <v>0.290549894783475</v>
      </c>
      <c r="F1693">
        <v>0.302513200552433</v>
      </c>
      <c r="G1693">
        <v>0.0455763968394479</v>
      </c>
      <c r="H1693">
        <v>0.423108676405641</v>
      </c>
      <c r="I1693">
        <v>0.470830784332473</v>
      </c>
      <c r="J1693">
        <v>0.472880285437753</v>
      </c>
      <c r="K1693">
        <v>0.539115132917429</v>
      </c>
      <c r="L1693">
        <v>0.864920991976287</v>
      </c>
      <c r="M1693">
        <v>0.633844906322519</v>
      </c>
      <c r="N1693">
        <v>0.389069578689713</v>
      </c>
      <c r="O1693">
        <v>0.558360436803457</v>
      </c>
      <c r="P1693">
        <v>23</v>
      </c>
      <c r="Q1693">
        <v>10.8291080396469</v>
      </c>
      <c r="R1693">
        <v>10.8762465650683</v>
      </c>
      <c r="S1693">
        <v>12.3996480571009</v>
      </c>
      <c r="T1693">
        <v>19.8931828154546</v>
      </c>
      <c r="U1693">
        <v>14.5784328454179</v>
      </c>
      <c r="V1693">
        <v>529</v>
      </c>
      <c r="W1693">
        <v>2.98159210098646</v>
      </c>
    </row>
    <row r="1694" spans="1:23">
      <c r="A1694" t="s">
        <v>237</v>
      </c>
      <c r="B1694">
        <v>0.5</v>
      </c>
      <c r="C1694">
        <v>0.406412034210678</v>
      </c>
      <c r="D1694">
        <v>0.0313174569032369</v>
      </c>
      <c r="E1694">
        <v>0.379478091960094</v>
      </c>
      <c r="F1694">
        <v>0.302513200552433</v>
      </c>
      <c r="G1694">
        <v>0.0455763968394479</v>
      </c>
      <c r="H1694">
        <v>0.423108676405641</v>
      </c>
      <c r="I1694">
        <v>0.470830784332473</v>
      </c>
      <c r="J1694">
        <v>0.472880285437753</v>
      </c>
      <c r="K1694">
        <v>0.539115132917429</v>
      </c>
      <c r="L1694">
        <v>0.864920991976287</v>
      </c>
      <c r="M1694">
        <v>0.633844906322519</v>
      </c>
      <c r="N1694">
        <v>0.389069578689713</v>
      </c>
      <c r="O1694">
        <v>0.558360436803457</v>
      </c>
      <c r="P1694">
        <v>23</v>
      </c>
      <c r="Q1694">
        <v>10.8291080396469</v>
      </c>
      <c r="R1694">
        <v>10.8762465650683</v>
      </c>
      <c r="S1694">
        <v>12.3996480571009</v>
      </c>
      <c r="T1694">
        <v>19.8931828154546</v>
      </c>
      <c r="U1694">
        <v>14.5784328454179</v>
      </c>
      <c r="V1694">
        <v>529</v>
      </c>
      <c r="W1694">
        <v>2.98159210098646</v>
      </c>
    </row>
    <row r="1695" spans="1:23">
      <c r="A1695" t="s">
        <v>237</v>
      </c>
      <c r="B1695">
        <v>0.5</v>
      </c>
      <c r="C1695">
        <v>0.406412034210678</v>
      </c>
      <c r="D1695">
        <v>0.0313174569032369</v>
      </c>
      <c r="E1695">
        <v>0.479252039723853</v>
      </c>
      <c r="F1695">
        <v>0.302513200552433</v>
      </c>
      <c r="G1695">
        <v>0.0455763968394479</v>
      </c>
      <c r="H1695">
        <v>0.423108676405641</v>
      </c>
      <c r="I1695">
        <v>0.470830784332473</v>
      </c>
      <c r="J1695">
        <v>0.472880285437753</v>
      </c>
      <c r="K1695">
        <v>0.539115132917429</v>
      </c>
      <c r="L1695">
        <v>0.864920991976287</v>
      </c>
      <c r="M1695">
        <v>0.633844906322519</v>
      </c>
      <c r="N1695">
        <v>0.389069578689713</v>
      </c>
      <c r="O1695">
        <v>0.558360436803457</v>
      </c>
      <c r="P1695">
        <v>23</v>
      </c>
      <c r="Q1695">
        <v>10.8291080396469</v>
      </c>
      <c r="R1695">
        <v>10.8762465650683</v>
      </c>
      <c r="S1695">
        <v>12.3996480571009</v>
      </c>
      <c r="T1695">
        <v>19.8931828154546</v>
      </c>
      <c r="U1695">
        <v>14.5784328454179</v>
      </c>
      <c r="V1695">
        <v>529</v>
      </c>
      <c r="W1695">
        <v>2.98159210098646</v>
      </c>
    </row>
    <row r="1696" spans="1:23">
      <c r="A1696" t="s">
        <v>237</v>
      </c>
      <c r="B1696">
        <v>0.5</v>
      </c>
      <c r="C1696">
        <v>0.406412034210678</v>
      </c>
      <c r="D1696">
        <v>0.0313174569032369</v>
      </c>
      <c r="E1696">
        <v>0.207258094288773</v>
      </c>
      <c r="F1696">
        <v>0.302513200552433</v>
      </c>
      <c r="G1696">
        <v>0.0455763968394479</v>
      </c>
      <c r="H1696">
        <v>0.423108676405641</v>
      </c>
      <c r="I1696">
        <v>0.470830784332473</v>
      </c>
      <c r="J1696">
        <v>0.472880285437753</v>
      </c>
      <c r="K1696">
        <v>0.539115132917429</v>
      </c>
      <c r="L1696">
        <v>0.864920991976287</v>
      </c>
      <c r="M1696">
        <v>0.633844906322519</v>
      </c>
      <c r="N1696">
        <v>0.389069578689713</v>
      </c>
      <c r="O1696">
        <v>0.558360436803457</v>
      </c>
      <c r="P1696">
        <v>23</v>
      </c>
      <c r="Q1696">
        <v>10.8291080396469</v>
      </c>
      <c r="R1696">
        <v>10.8762465650683</v>
      </c>
      <c r="S1696">
        <v>12.3996480571009</v>
      </c>
      <c r="T1696">
        <v>19.8931828154546</v>
      </c>
      <c r="U1696">
        <v>14.5784328454179</v>
      </c>
      <c r="V1696">
        <v>529</v>
      </c>
      <c r="W1696">
        <v>2.98159210098646</v>
      </c>
    </row>
    <row r="1697" spans="1:23">
      <c r="A1697" t="s">
        <v>237</v>
      </c>
      <c r="B1697">
        <v>0.5</v>
      </c>
      <c r="C1697">
        <v>0.406412034210678</v>
      </c>
      <c r="D1697">
        <v>0.0313174569032369</v>
      </c>
      <c r="E1697">
        <v>0.236998243754252</v>
      </c>
      <c r="F1697">
        <v>0.302513200552433</v>
      </c>
      <c r="G1697">
        <v>0.0455763968394479</v>
      </c>
      <c r="H1697">
        <v>0.423108676405641</v>
      </c>
      <c r="I1697">
        <v>0.470830784332473</v>
      </c>
      <c r="J1697">
        <v>0.472880285437753</v>
      </c>
      <c r="K1697">
        <v>0.539115132917429</v>
      </c>
      <c r="L1697">
        <v>0.864920991976287</v>
      </c>
      <c r="M1697">
        <v>0.633844906322519</v>
      </c>
      <c r="N1697">
        <v>0.389069578689713</v>
      </c>
      <c r="O1697">
        <v>0.558360436803457</v>
      </c>
      <c r="P1697">
        <v>23</v>
      </c>
      <c r="Q1697">
        <v>10.8291080396469</v>
      </c>
      <c r="R1697">
        <v>10.8762465650683</v>
      </c>
      <c r="S1697">
        <v>12.3996480571009</v>
      </c>
      <c r="T1697">
        <v>19.8931828154546</v>
      </c>
      <c r="U1697">
        <v>14.5784328454179</v>
      </c>
      <c r="V1697">
        <v>529</v>
      </c>
      <c r="W1697">
        <v>2.98159210098646</v>
      </c>
    </row>
    <row r="1698" spans="1:23">
      <c r="A1698" t="s">
        <v>237</v>
      </c>
      <c r="B1698">
        <v>0.5</v>
      </c>
      <c r="C1698">
        <v>0.406412034210678</v>
      </c>
      <c r="D1698">
        <v>0.0313174569032369</v>
      </c>
      <c r="E1698">
        <v>0.276724493802797</v>
      </c>
      <c r="F1698">
        <v>0.302513200552433</v>
      </c>
      <c r="G1698">
        <v>0.0455763968394479</v>
      </c>
      <c r="H1698">
        <v>0.423108676405641</v>
      </c>
      <c r="I1698">
        <v>0.470830784332473</v>
      </c>
      <c r="J1698">
        <v>0.472880285437753</v>
      </c>
      <c r="K1698">
        <v>0.539115132917429</v>
      </c>
      <c r="L1698">
        <v>0.864920991976287</v>
      </c>
      <c r="M1698">
        <v>0.633844906322519</v>
      </c>
      <c r="N1698">
        <v>0.389069578689713</v>
      </c>
      <c r="O1698">
        <v>0.558360436803457</v>
      </c>
      <c r="P1698">
        <v>23</v>
      </c>
      <c r="Q1698">
        <v>10.8291080396469</v>
      </c>
      <c r="R1698">
        <v>10.8762465650683</v>
      </c>
      <c r="S1698">
        <v>12.3996480571009</v>
      </c>
      <c r="T1698">
        <v>19.8931828154546</v>
      </c>
      <c r="U1698">
        <v>14.5784328454179</v>
      </c>
      <c r="V1698">
        <v>529</v>
      </c>
      <c r="W1698">
        <v>2.98159210098646</v>
      </c>
    </row>
    <row r="1699" spans="1:23">
      <c r="A1699" t="s">
        <v>237</v>
      </c>
      <c r="B1699">
        <v>0.5</v>
      </c>
      <c r="C1699">
        <v>0.406412034210678</v>
      </c>
      <c r="D1699">
        <v>0.0313174569032369</v>
      </c>
      <c r="E1699">
        <v>0.370519068187692</v>
      </c>
      <c r="F1699">
        <v>0.302513200552433</v>
      </c>
      <c r="G1699">
        <v>0.0455763968394479</v>
      </c>
      <c r="H1699">
        <v>0.423108676405641</v>
      </c>
      <c r="I1699">
        <v>0.470830784332473</v>
      </c>
      <c r="J1699">
        <v>0.472880285437753</v>
      </c>
      <c r="K1699">
        <v>0.539115132917429</v>
      </c>
      <c r="L1699">
        <v>0.864920991976287</v>
      </c>
      <c r="M1699">
        <v>0.633844906322519</v>
      </c>
      <c r="N1699">
        <v>0.389069578689713</v>
      </c>
      <c r="O1699">
        <v>0.558360436803457</v>
      </c>
      <c r="P1699">
        <v>23</v>
      </c>
      <c r="Q1699">
        <v>10.8291080396469</v>
      </c>
      <c r="R1699">
        <v>10.8762465650683</v>
      </c>
      <c r="S1699">
        <v>12.3996480571009</v>
      </c>
      <c r="T1699">
        <v>19.8931828154546</v>
      </c>
      <c r="U1699">
        <v>14.5784328454179</v>
      </c>
      <c r="V1699">
        <v>529</v>
      </c>
      <c r="W1699">
        <v>2.98159210098646</v>
      </c>
    </row>
    <row r="1700" spans="1:23">
      <c r="A1700" t="s">
        <v>237</v>
      </c>
      <c r="B1700">
        <v>0.5</v>
      </c>
      <c r="C1700">
        <v>0.406412034210678</v>
      </c>
      <c r="D1700">
        <v>0.0313174569032369</v>
      </c>
      <c r="E1700">
        <v>0.366510380133151</v>
      </c>
      <c r="F1700">
        <v>0.302513200552433</v>
      </c>
      <c r="G1700">
        <v>0.0455763968394479</v>
      </c>
      <c r="H1700">
        <v>0.423108676405641</v>
      </c>
      <c r="I1700">
        <v>0.470830784332473</v>
      </c>
      <c r="J1700">
        <v>0.472880285437753</v>
      </c>
      <c r="K1700">
        <v>0.539115132917429</v>
      </c>
      <c r="L1700">
        <v>0.864920991976287</v>
      </c>
      <c r="M1700">
        <v>0.633844906322519</v>
      </c>
      <c r="N1700">
        <v>0.389069578689713</v>
      </c>
      <c r="O1700">
        <v>0.558360436803457</v>
      </c>
      <c r="P1700">
        <v>23</v>
      </c>
      <c r="Q1700">
        <v>10.8291080396469</v>
      </c>
      <c r="R1700">
        <v>10.8762465650683</v>
      </c>
      <c r="S1700">
        <v>12.3996480571009</v>
      </c>
      <c r="T1700">
        <v>19.8931828154546</v>
      </c>
      <c r="U1700">
        <v>14.5784328454179</v>
      </c>
      <c r="V1700">
        <v>529</v>
      </c>
      <c r="W1700">
        <v>2.98159210098646</v>
      </c>
    </row>
    <row r="1701" spans="1:23">
      <c r="A1701" t="s">
        <v>237</v>
      </c>
      <c r="B1701">
        <v>0.5</v>
      </c>
      <c r="C1701">
        <v>0.406412034210678</v>
      </c>
      <c r="D1701">
        <v>0.0313174569032369</v>
      </c>
      <c r="E1701">
        <v>0.393362129434785</v>
      </c>
      <c r="F1701">
        <v>0.302513200552433</v>
      </c>
      <c r="G1701">
        <v>0.0455763968394479</v>
      </c>
      <c r="H1701">
        <v>0.423108676405641</v>
      </c>
      <c r="I1701">
        <v>0.470830784332473</v>
      </c>
      <c r="J1701">
        <v>0.472880285437753</v>
      </c>
      <c r="K1701">
        <v>0.539115132917429</v>
      </c>
      <c r="L1701">
        <v>0.864920991976287</v>
      </c>
      <c r="M1701">
        <v>0.633844906322519</v>
      </c>
      <c r="N1701">
        <v>0.389069578689713</v>
      </c>
      <c r="O1701">
        <v>0.558360436803457</v>
      </c>
      <c r="P1701">
        <v>23</v>
      </c>
      <c r="Q1701">
        <v>10.8291080396469</v>
      </c>
      <c r="R1701">
        <v>10.8762465650683</v>
      </c>
      <c r="S1701">
        <v>12.3996480571009</v>
      </c>
      <c r="T1701">
        <v>19.8931828154546</v>
      </c>
      <c r="U1701">
        <v>14.5784328454179</v>
      </c>
      <c r="V1701">
        <v>529</v>
      </c>
      <c r="W1701">
        <v>2.98159210098646</v>
      </c>
    </row>
    <row r="1702" spans="1:23">
      <c r="A1702" t="s">
        <v>237</v>
      </c>
      <c r="B1702">
        <v>0.5</v>
      </c>
      <c r="C1702">
        <v>0.406412034210678</v>
      </c>
      <c r="D1702">
        <v>0.0313174569032369</v>
      </c>
      <c r="E1702">
        <v>0.399075202126481</v>
      </c>
      <c r="F1702">
        <v>0.302513200552433</v>
      </c>
      <c r="G1702">
        <v>0.0455763968394479</v>
      </c>
      <c r="H1702">
        <v>0.423108676405641</v>
      </c>
      <c r="I1702">
        <v>0.470830784332473</v>
      </c>
      <c r="J1702">
        <v>0.472880285437753</v>
      </c>
      <c r="K1702">
        <v>0.539115132917429</v>
      </c>
      <c r="L1702">
        <v>0.864920991976287</v>
      </c>
      <c r="M1702">
        <v>0.633844906322519</v>
      </c>
      <c r="N1702">
        <v>0.389069578689713</v>
      </c>
      <c r="O1702">
        <v>0.558360436803457</v>
      </c>
      <c r="P1702">
        <v>23</v>
      </c>
      <c r="Q1702">
        <v>10.8291080396469</v>
      </c>
      <c r="R1702">
        <v>10.8762465650683</v>
      </c>
      <c r="S1702">
        <v>12.3996480571009</v>
      </c>
      <c r="T1702">
        <v>19.8931828154546</v>
      </c>
      <c r="U1702">
        <v>14.5784328454179</v>
      </c>
      <c r="V1702">
        <v>529</v>
      </c>
      <c r="W1702">
        <v>2.98159210098646</v>
      </c>
    </row>
    <row r="1703" spans="1:23">
      <c r="A1703" t="s">
        <v>237</v>
      </c>
      <c r="B1703">
        <v>0.5</v>
      </c>
      <c r="C1703">
        <v>0.406412034210678</v>
      </c>
      <c r="D1703">
        <v>0.0313174569032369</v>
      </c>
      <c r="E1703">
        <v>0.315071190361921</v>
      </c>
      <c r="F1703">
        <v>0.302513200552433</v>
      </c>
      <c r="G1703">
        <v>0.0455763968394479</v>
      </c>
      <c r="H1703">
        <v>0.423108676405641</v>
      </c>
      <c r="I1703">
        <v>0.470830784332473</v>
      </c>
      <c r="J1703">
        <v>0.472880285437753</v>
      </c>
      <c r="K1703">
        <v>0.539115132917429</v>
      </c>
      <c r="L1703">
        <v>0.864920991976287</v>
      </c>
      <c r="M1703">
        <v>0.633844906322519</v>
      </c>
      <c r="N1703">
        <v>0.389069578689713</v>
      </c>
      <c r="O1703">
        <v>0.558360436803457</v>
      </c>
      <c r="P1703">
        <v>23</v>
      </c>
      <c r="Q1703">
        <v>10.8291080396469</v>
      </c>
      <c r="R1703">
        <v>10.8762465650683</v>
      </c>
      <c r="S1703">
        <v>12.3996480571009</v>
      </c>
      <c r="T1703">
        <v>19.8931828154546</v>
      </c>
      <c r="U1703">
        <v>14.5784328454179</v>
      </c>
      <c r="V1703">
        <v>529</v>
      </c>
      <c r="W1703">
        <v>2.98159210098646</v>
      </c>
    </row>
    <row r="1704" spans="1:23">
      <c r="A1704" t="s">
        <v>237</v>
      </c>
      <c r="B1704">
        <v>0.5</v>
      </c>
      <c r="C1704">
        <v>0.406412034210678</v>
      </c>
      <c r="D1704">
        <v>0.0313174569032369</v>
      </c>
      <c r="E1704">
        <v>0.268894246743399</v>
      </c>
      <c r="F1704">
        <v>0.302513200552433</v>
      </c>
      <c r="G1704">
        <v>0.0455763968394479</v>
      </c>
      <c r="H1704">
        <v>0.423108676405641</v>
      </c>
      <c r="I1704">
        <v>0.470830784332473</v>
      </c>
      <c r="J1704">
        <v>0.472880285437753</v>
      </c>
      <c r="K1704">
        <v>0.539115132917429</v>
      </c>
      <c r="L1704">
        <v>0.864920991976287</v>
      </c>
      <c r="M1704">
        <v>0.633844906322519</v>
      </c>
      <c r="N1704">
        <v>0.389069578689713</v>
      </c>
      <c r="O1704">
        <v>0.558360436803457</v>
      </c>
      <c r="P1704">
        <v>23</v>
      </c>
      <c r="Q1704">
        <v>10.8291080396469</v>
      </c>
      <c r="R1704">
        <v>10.8762465650683</v>
      </c>
      <c r="S1704">
        <v>12.3996480571009</v>
      </c>
      <c r="T1704">
        <v>19.8931828154546</v>
      </c>
      <c r="U1704">
        <v>14.5784328454179</v>
      </c>
      <c r="V1704">
        <v>529</v>
      </c>
      <c r="W1704">
        <v>2.98159210098646</v>
      </c>
    </row>
    <row r="1705" spans="1:23">
      <c r="A1705" t="s">
        <v>237</v>
      </c>
      <c r="B1705">
        <v>0.5</v>
      </c>
      <c r="C1705">
        <v>0.406412034210678</v>
      </c>
      <c r="D1705">
        <v>0.0313174569032369</v>
      </c>
      <c r="E1705">
        <v>0.237964706316683</v>
      </c>
      <c r="F1705">
        <v>0.302513200552433</v>
      </c>
      <c r="G1705">
        <v>0.0455763968394479</v>
      </c>
      <c r="H1705">
        <v>0.423108676405641</v>
      </c>
      <c r="I1705">
        <v>0.470830784332473</v>
      </c>
      <c r="J1705">
        <v>0.472880285437753</v>
      </c>
      <c r="K1705">
        <v>0.539115132917429</v>
      </c>
      <c r="L1705">
        <v>0.864920991976287</v>
      </c>
      <c r="M1705">
        <v>0.633844906322519</v>
      </c>
      <c r="N1705">
        <v>0.389069578689713</v>
      </c>
      <c r="O1705">
        <v>0.558360436803457</v>
      </c>
      <c r="P1705">
        <v>23</v>
      </c>
      <c r="Q1705">
        <v>10.8291080396469</v>
      </c>
      <c r="R1705">
        <v>10.8762465650683</v>
      </c>
      <c r="S1705">
        <v>12.3996480571009</v>
      </c>
      <c r="T1705">
        <v>19.8931828154546</v>
      </c>
      <c r="U1705">
        <v>14.5784328454179</v>
      </c>
      <c r="V1705">
        <v>529</v>
      </c>
      <c r="W1705">
        <v>2.98159210098646</v>
      </c>
    </row>
    <row r="1706" spans="1:23">
      <c r="A1706" t="s">
        <v>237</v>
      </c>
      <c r="B1706">
        <v>0.5</v>
      </c>
      <c r="C1706">
        <v>0.406412034210678</v>
      </c>
      <c r="D1706">
        <v>0.0313174569032369</v>
      </c>
      <c r="E1706">
        <v>0.298906139042171</v>
      </c>
      <c r="F1706">
        <v>0.302513200552433</v>
      </c>
      <c r="G1706">
        <v>0.0455763968394479</v>
      </c>
      <c r="H1706">
        <v>0.423108676405641</v>
      </c>
      <c r="I1706">
        <v>0.470830784332473</v>
      </c>
      <c r="J1706">
        <v>0.472880285437753</v>
      </c>
      <c r="K1706">
        <v>0.539115132917429</v>
      </c>
      <c r="L1706">
        <v>0.864920991976287</v>
      </c>
      <c r="M1706">
        <v>0.633844906322519</v>
      </c>
      <c r="N1706">
        <v>0.389069578689713</v>
      </c>
      <c r="O1706">
        <v>0.558360436803457</v>
      </c>
      <c r="P1706">
        <v>23</v>
      </c>
      <c r="Q1706">
        <v>10.8291080396469</v>
      </c>
      <c r="R1706">
        <v>10.8762465650683</v>
      </c>
      <c r="S1706">
        <v>12.3996480571009</v>
      </c>
      <c r="T1706">
        <v>19.8931828154546</v>
      </c>
      <c r="U1706">
        <v>14.5784328454179</v>
      </c>
      <c r="V1706">
        <v>529</v>
      </c>
      <c r="W1706">
        <v>2.98159210098646</v>
      </c>
    </row>
    <row r="1707" spans="1:23">
      <c r="A1707" t="s">
        <v>237</v>
      </c>
      <c r="B1707">
        <v>0.5</v>
      </c>
      <c r="C1707">
        <v>0.406412034210678</v>
      </c>
      <c r="D1707">
        <v>0.0313174569032369</v>
      </c>
      <c r="E1707">
        <v>0.212623521738596</v>
      </c>
      <c r="F1707">
        <v>0.302513200552433</v>
      </c>
      <c r="G1707">
        <v>0.0455763968394479</v>
      </c>
      <c r="H1707">
        <v>0.423108676405641</v>
      </c>
      <c r="I1707">
        <v>0.470830784332473</v>
      </c>
      <c r="J1707">
        <v>0.472880285437753</v>
      </c>
      <c r="K1707">
        <v>0.539115132917429</v>
      </c>
      <c r="L1707">
        <v>0.864920991976287</v>
      </c>
      <c r="M1707">
        <v>0.633844906322519</v>
      </c>
      <c r="N1707">
        <v>0.389069578689713</v>
      </c>
      <c r="O1707">
        <v>0.558360436803457</v>
      </c>
      <c r="P1707">
        <v>23</v>
      </c>
      <c r="Q1707">
        <v>10.8291080396469</v>
      </c>
      <c r="R1707">
        <v>10.8762465650683</v>
      </c>
      <c r="S1707">
        <v>12.3996480571009</v>
      </c>
      <c r="T1707">
        <v>19.8931828154546</v>
      </c>
      <c r="U1707">
        <v>14.5784328454179</v>
      </c>
      <c r="V1707">
        <v>529</v>
      </c>
      <c r="W1707">
        <v>2.98159210098646</v>
      </c>
    </row>
    <row r="1708" spans="1:23">
      <c r="A1708" t="s">
        <v>237</v>
      </c>
      <c r="B1708">
        <v>0.5</v>
      </c>
      <c r="C1708">
        <v>0.406412034210678</v>
      </c>
      <c r="D1708">
        <v>0.0313174569032369</v>
      </c>
      <c r="E1708">
        <v>0.200415943687624</v>
      </c>
      <c r="F1708">
        <v>0.302513200552433</v>
      </c>
      <c r="G1708">
        <v>0.0455763968394479</v>
      </c>
      <c r="H1708">
        <v>0.423108676405641</v>
      </c>
      <c r="I1708">
        <v>0.470830784332473</v>
      </c>
      <c r="J1708">
        <v>0.472880285437753</v>
      </c>
      <c r="K1708">
        <v>0.539115132917429</v>
      </c>
      <c r="L1708">
        <v>0.864920991976287</v>
      </c>
      <c r="M1708">
        <v>0.633844906322519</v>
      </c>
      <c r="N1708">
        <v>0.389069578689713</v>
      </c>
      <c r="O1708">
        <v>0.558360436803457</v>
      </c>
      <c r="P1708">
        <v>23</v>
      </c>
      <c r="Q1708">
        <v>10.8291080396469</v>
      </c>
      <c r="R1708">
        <v>10.8762465650683</v>
      </c>
      <c r="S1708">
        <v>12.3996480571009</v>
      </c>
      <c r="T1708">
        <v>19.8931828154546</v>
      </c>
      <c r="U1708">
        <v>14.5784328454179</v>
      </c>
      <c r="V1708">
        <v>529</v>
      </c>
      <c r="W1708">
        <v>2.98159210098646</v>
      </c>
    </row>
    <row r="1709" spans="1:23">
      <c r="A1709" t="s">
        <v>237</v>
      </c>
      <c r="B1709">
        <v>0.5</v>
      </c>
      <c r="C1709">
        <v>0.406412034210678</v>
      </c>
      <c r="D1709">
        <v>0.0313174569032369</v>
      </c>
      <c r="E1709">
        <v>0.268154465241629</v>
      </c>
      <c r="F1709">
        <v>0.302513200552433</v>
      </c>
      <c r="G1709">
        <v>0.0455763968394479</v>
      </c>
      <c r="H1709">
        <v>0.423108676405641</v>
      </c>
      <c r="I1709">
        <v>0.470830784332473</v>
      </c>
      <c r="J1709">
        <v>0.472880285437753</v>
      </c>
      <c r="K1709">
        <v>0.539115132917429</v>
      </c>
      <c r="L1709">
        <v>0.864920991976287</v>
      </c>
      <c r="M1709">
        <v>0.633844906322519</v>
      </c>
      <c r="N1709">
        <v>0.389069578689713</v>
      </c>
      <c r="O1709">
        <v>0.558360436803457</v>
      </c>
      <c r="P1709">
        <v>23</v>
      </c>
      <c r="Q1709">
        <v>10.8291080396469</v>
      </c>
      <c r="R1709">
        <v>10.8762465650683</v>
      </c>
      <c r="S1709">
        <v>12.3996480571009</v>
      </c>
      <c r="T1709">
        <v>19.8931828154546</v>
      </c>
      <c r="U1709">
        <v>14.5784328454179</v>
      </c>
      <c r="V1709">
        <v>529</v>
      </c>
      <c r="W1709">
        <v>2.98159210098646</v>
      </c>
    </row>
    <row r="1710" spans="1:23">
      <c r="A1710" t="s">
        <v>237</v>
      </c>
      <c r="B1710">
        <v>0.5</v>
      </c>
      <c r="C1710">
        <v>0.406412034210678</v>
      </c>
      <c r="D1710">
        <v>0.0313174569032369</v>
      </c>
      <c r="E1710">
        <v>0.278436150182745</v>
      </c>
      <c r="F1710">
        <v>0.302513200552433</v>
      </c>
      <c r="G1710">
        <v>0.0455763968394479</v>
      </c>
      <c r="H1710">
        <v>0.423108676405641</v>
      </c>
      <c r="I1710">
        <v>0.470830784332473</v>
      </c>
      <c r="J1710">
        <v>0.472880285437753</v>
      </c>
      <c r="K1710">
        <v>0.539115132917429</v>
      </c>
      <c r="L1710">
        <v>0.864920991976287</v>
      </c>
      <c r="M1710">
        <v>0.633844906322519</v>
      </c>
      <c r="N1710">
        <v>0.389069578689713</v>
      </c>
      <c r="O1710">
        <v>0.558360436803457</v>
      </c>
      <c r="P1710">
        <v>23</v>
      </c>
      <c r="Q1710">
        <v>10.8291080396469</v>
      </c>
      <c r="R1710">
        <v>10.8762465650683</v>
      </c>
      <c r="S1710">
        <v>12.3996480571009</v>
      </c>
      <c r="T1710">
        <v>19.8931828154546</v>
      </c>
      <c r="U1710">
        <v>14.5784328454179</v>
      </c>
      <c r="V1710">
        <v>529</v>
      </c>
      <c r="W1710">
        <v>2.98159210098646</v>
      </c>
    </row>
    <row r="1711" spans="1:23">
      <c r="A1711" t="s">
        <v>237</v>
      </c>
      <c r="B1711">
        <v>0.5</v>
      </c>
      <c r="C1711">
        <v>0.406412034210678</v>
      </c>
      <c r="D1711">
        <v>0.0313174569032369</v>
      </c>
      <c r="E1711">
        <v>0.328644737327869</v>
      </c>
      <c r="F1711">
        <v>0.302513200552433</v>
      </c>
      <c r="G1711">
        <v>0.0455763968394479</v>
      </c>
      <c r="H1711">
        <v>0.423108676405641</v>
      </c>
      <c r="I1711">
        <v>0.470830784332473</v>
      </c>
      <c r="J1711">
        <v>0.472880285437753</v>
      </c>
      <c r="K1711">
        <v>0.539115132917429</v>
      </c>
      <c r="L1711">
        <v>0.864920991976287</v>
      </c>
      <c r="M1711">
        <v>0.633844906322519</v>
      </c>
      <c r="N1711">
        <v>0.389069578689713</v>
      </c>
      <c r="O1711">
        <v>0.558360436803457</v>
      </c>
      <c r="P1711">
        <v>23</v>
      </c>
      <c r="Q1711">
        <v>10.8291080396469</v>
      </c>
      <c r="R1711">
        <v>10.8762465650683</v>
      </c>
      <c r="S1711">
        <v>12.3996480571009</v>
      </c>
      <c r="T1711">
        <v>19.8931828154546</v>
      </c>
      <c r="U1711">
        <v>14.5784328454179</v>
      </c>
      <c r="V1711">
        <v>529</v>
      </c>
      <c r="W1711">
        <v>2.98159210098646</v>
      </c>
    </row>
    <row r="1712" spans="1:23">
      <c r="A1712" t="s">
        <v>237</v>
      </c>
      <c r="B1712">
        <v>0.5</v>
      </c>
      <c r="C1712">
        <v>0.406412034210678</v>
      </c>
      <c r="D1712">
        <v>0.0313174569032369</v>
      </c>
      <c r="E1712">
        <v>0.252528178433594</v>
      </c>
      <c r="F1712">
        <v>0.302513200552433</v>
      </c>
      <c r="G1712">
        <v>0.0455763968394479</v>
      </c>
      <c r="H1712">
        <v>0.423108676405641</v>
      </c>
      <c r="I1712">
        <v>0.470830784332473</v>
      </c>
      <c r="J1712">
        <v>0.472880285437753</v>
      </c>
      <c r="K1712">
        <v>0.539115132917429</v>
      </c>
      <c r="L1712">
        <v>0.864920991976287</v>
      </c>
      <c r="M1712">
        <v>0.633844906322519</v>
      </c>
      <c r="N1712">
        <v>0.389069578689713</v>
      </c>
      <c r="O1712">
        <v>0.558360436803457</v>
      </c>
      <c r="P1712">
        <v>23</v>
      </c>
      <c r="Q1712">
        <v>10.8291080396469</v>
      </c>
      <c r="R1712">
        <v>10.8762465650683</v>
      </c>
      <c r="S1712">
        <v>12.3996480571009</v>
      </c>
      <c r="T1712">
        <v>19.8931828154546</v>
      </c>
      <c r="U1712">
        <v>14.5784328454179</v>
      </c>
      <c r="V1712">
        <v>529</v>
      </c>
      <c r="W1712">
        <v>2.98159210098646</v>
      </c>
    </row>
    <row r="1713" spans="1:23">
      <c r="A1713" t="s">
        <v>237</v>
      </c>
      <c r="B1713">
        <v>0.5</v>
      </c>
      <c r="C1713">
        <v>0.406412034210678</v>
      </c>
      <c r="D1713">
        <v>0.0313174569032369</v>
      </c>
      <c r="E1713">
        <v>0.318094686352522</v>
      </c>
      <c r="F1713">
        <v>0.302513200552433</v>
      </c>
      <c r="G1713">
        <v>0.0455763968394479</v>
      </c>
      <c r="H1713">
        <v>0.423108676405641</v>
      </c>
      <c r="I1713">
        <v>0.470830784332473</v>
      </c>
      <c r="J1713">
        <v>0.472880285437753</v>
      </c>
      <c r="K1713">
        <v>0.539115132917429</v>
      </c>
      <c r="L1713">
        <v>0.864920991976287</v>
      </c>
      <c r="M1713">
        <v>0.633844906322519</v>
      </c>
      <c r="N1713">
        <v>0.389069578689713</v>
      </c>
      <c r="O1713">
        <v>0.558360436803457</v>
      </c>
      <c r="P1713">
        <v>23</v>
      </c>
      <c r="Q1713">
        <v>10.8291080396469</v>
      </c>
      <c r="R1713">
        <v>10.8762465650683</v>
      </c>
      <c r="S1713">
        <v>12.3996480571009</v>
      </c>
      <c r="T1713">
        <v>19.8931828154546</v>
      </c>
      <c r="U1713">
        <v>14.5784328454179</v>
      </c>
      <c r="V1713">
        <v>529</v>
      </c>
      <c r="W1713">
        <v>2.98159210098646</v>
      </c>
    </row>
    <row r="1714" s="7" customFormat="1" spans="1:23">
      <c r="A1714" s="7" t="s">
        <v>232</v>
      </c>
      <c r="B1714" s="7">
        <v>2.15</v>
      </c>
      <c r="C1714" s="7">
        <v>0.489681675883921</v>
      </c>
      <c r="D1714" s="7">
        <v>0.0145102035259412</v>
      </c>
      <c r="E1714" s="7">
        <v>0.232727876841289</v>
      </c>
      <c r="F1714" s="7">
        <v>0.273807795877509</v>
      </c>
      <c r="G1714" s="7">
        <v>0.0314471597727563</v>
      </c>
      <c r="H1714" s="7">
        <v>0.209892834736945</v>
      </c>
      <c r="I1714" s="7">
        <v>0.376859236660637</v>
      </c>
      <c r="J1714" s="7">
        <v>0.354266773248985</v>
      </c>
      <c r="K1714" s="7">
        <v>0.615097356516339</v>
      </c>
      <c r="L1714" s="7">
        <v>0.832315611668299</v>
      </c>
      <c r="M1714" s="7">
        <v>0.640289265192333</v>
      </c>
      <c r="N1714" s="7">
        <v>0.342002630516125</v>
      </c>
      <c r="O1714" s="7">
        <v>2.3705916966829</v>
      </c>
      <c r="P1714" s="7">
        <v>23</v>
      </c>
      <c r="Q1714" s="7">
        <v>8.66776244319465</v>
      </c>
      <c r="R1714" s="7">
        <v>8.14813578472666</v>
      </c>
      <c r="S1714" s="7">
        <v>14.1472391998758</v>
      </c>
      <c r="T1714" s="7">
        <v>19.1432590683709</v>
      </c>
      <c r="U1714" s="7">
        <v>14.7266530994237</v>
      </c>
      <c r="V1714" s="7">
        <v>529</v>
      </c>
      <c r="W1714" s="7">
        <v>2.81882824328659</v>
      </c>
    </row>
    <row r="1715" spans="1:23">
      <c r="A1715" t="s">
        <v>232</v>
      </c>
      <c r="B1715">
        <v>2.15</v>
      </c>
      <c r="C1715">
        <v>0.489681675883921</v>
      </c>
      <c r="D1715">
        <v>0.0145102035259412</v>
      </c>
      <c r="E1715">
        <v>0.252661178178955</v>
      </c>
      <c r="F1715">
        <v>0.273807795877509</v>
      </c>
      <c r="G1715">
        <v>0.0314471597727563</v>
      </c>
      <c r="H1715">
        <v>0.209892834736945</v>
      </c>
      <c r="I1715">
        <v>0.376859236660637</v>
      </c>
      <c r="J1715">
        <v>0.354266773248985</v>
      </c>
      <c r="K1715">
        <v>0.615097356516339</v>
      </c>
      <c r="L1715">
        <v>0.832315611668299</v>
      </c>
      <c r="M1715">
        <v>0.640289265192333</v>
      </c>
      <c r="N1715">
        <v>0.342002630516125</v>
      </c>
      <c r="O1715">
        <v>2.3705916966829</v>
      </c>
      <c r="P1715">
        <v>23</v>
      </c>
      <c r="Q1715">
        <v>8.66776244319465</v>
      </c>
      <c r="R1715">
        <v>8.14813578472666</v>
      </c>
      <c r="S1715">
        <v>14.1472391998758</v>
      </c>
      <c r="T1715">
        <v>19.1432590683709</v>
      </c>
      <c r="U1715">
        <v>14.7266530994237</v>
      </c>
      <c r="V1715">
        <v>529</v>
      </c>
      <c r="W1715">
        <v>2.81882824328659</v>
      </c>
    </row>
    <row r="1716" spans="1:23">
      <c r="A1716" t="s">
        <v>232</v>
      </c>
      <c r="B1716">
        <v>2.15</v>
      </c>
      <c r="C1716">
        <v>0.489681675883921</v>
      </c>
      <c r="D1716">
        <v>0.0145102035259412</v>
      </c>
      <c r="E1716">
        <v>0.408498541735888</v>
      </c>
      <c r="F1716">
        <v>0.273807795877509</v>
      </c>
      <c r="G1716">
        <v>0.0314471597727563</v>
      </c>
      <c r="H1716">
        <v>0.209892834736945</v>
      </c>
      <c r="I1716">
        <v>0.376859236660637</v>
      </c>
      <c r="J1716">
        <v>0.354266773248985</v>
      </c>
      <c r="K1716">
        <v>0.615097356516339</v>
      </c>
      <c r="L1716">
        <v>0.832315611668299</v>
      </c>
      <c r="M1716">
        <v>0.640289265192333</v>
      </c>
      <c r="N1716">
        <v>0.342002630516125</v>
      </c>
      <c r="O1716">
        <v>2.3705916966829</v>
      </c>
      <c r="P1716">
        <v>23</v>
      </c>
      <c r="Q1716">
        <v>8.66776244319465</v>
      </c>
      <c r="R1716">
        <v>8.14813578472666</v>
      </c>
      <c r="S1716">
        <v>14.1472391998758</v>
      </c>
      <c r="T1716">
        <v>19.1432590683709</v>
      </c>
      <c r="U1716">
        <v>14.7266530994237</v>
      </c>
      <c r="V1716">
        <v>529</v>
      </c>
      <c r="W1716">
        <v>2.81882824328659</v>
      </c>
    </row>
    <row r="1717" spans="1:23">
      <c r="A1717" t="s">
        <v>232</v>
      </c>
      <c r="B1717">
        <v>2.15</v>
      </c>
      <c r="C1717">
        <v>0.489681675883921</v>
      </c>
      <c r="D1717">
        <v>0.0145102035259412</v>
      </c>
      <c r="E1717">
        <v>0.407280245136043</v>
      </c>
      <c r="F1717">
        <v>0.273807795877509</v>
      </c>
      <c r="G1717">
        <v>0.0314471597727563</v>
      </c>
      <c r="H1717">
        <v>0.209892834736945</v>
      </c>
      <c r="I1717">
        <v>0.376859236660637</v>
      </c>
      <c r="J1717">
        <v>0.354266773248985</v>
      </c>
      <c r="K1717">
        <v>0.615097356516339</v>
      </c>
      <c r="L1717">
        <v>0.832315611668299</v>
      </c>
      <c r="M1717">
        <v>0.640289265192333</v>
      </c>
      <c r="N1717">
        <v>0.342002630516125</v>
      </c>
      <c r="O1717">
        <v>2.3705916966829</v>
      </c>
      <c r="P1717">
        <v>23</v>
      </c>
      <c r="Q1717">
        <v>8.66776244319465</v>
      </c>
      <c r="R1717">
        <v>8.14813578472666</v>
      </c>
      <c r="S1717">
        <v>14.1472391998758</v>
      </c>
      <c r="T1717">
        <v>19.1432590683709</v>
      </c>
      <c r="U1717">
        <v>14.7266530994237</v>
      </c>
      <c r="V1717">
        <v>529</v>
      </c>
      <c r="W1717">
        <v>2.81882824328659</v>
      </c>
    </row>
    <row r="1718" spans="1:23">
      <c r="A1718" t="s">
        <v>232</v>
      </c>
      <c r="B1718">
        <v>2.15</v>
      </c>
      <c r="C1718">
        <v>0.489681675883921</v>
      </c>
      <c r="D1718">
        <v>0.0145102035259412</v>
      </c>
      <c r="E1718">
        <v>0.281991743080724</v>
      </c>
      <c r="F1718">
        <v>0.273807795877509</v>
      </c>
      <c r="G1718">
        <v>0.0314471597727563</v>
      </c>
      <c r="H1718">
        <v>0.209892834736945</v>
      </c>
      <c r="I1718">
        <v>0.376859236660637</v>
      </c>
      <c r="J1718">
        <v>0.354266773248985</v>
      </c>
      <c r="K1718">
        <v>0.615097356516339</v>
      </c>
      <c r="L1718">
        <v>0.832315611668299</v>
      </c>
      <c r="M1718">
        <v>0.640289265192333</v>
      </c>
      <c r="N1718">
        <v>0.342002630516125</v>
      </c>
      <c r="O1718">
        <v>2.3705916966829</v>
      </c>
      <c r="P1718">
        <v>23</v>
      </c>
      <c r="Q1718">
        <v>8.66776244319465</v>
      </c>
      <c r="R1718">
        <v>8.14813578472666</v>
      </c>
      <c r="S1718">
        <v>14.1472391998758</v>
      </c>
      <c r="T1718">
        <v>19.1432590683709</v>
      </c>
      <c r="U1718">
        <v>14.7266530994237</v>
      </c>
      <c r="V1718">
        <v>529</v>
      </c>
      <c r="W1718">
        <v>2.81882824328659</v>
      </c>
    </row>
    <row r="1719" spans="1:23">
      <c r="A1719" t="s">
        <v>232</v>
      </c>
      <c r="B1719">
        <v>2.15</v>
      </c>
      <c r="C1719">
        <v>0.489681675883921</v>
      </c>
      <c r="D1719">
        <v>0.0145102035259412</v>
      </c>
      <c r="E1719">
        <v>0.224514659114283</v>
      </c>
      <c r="F1719">
        <v>0.273807795877509</v>
      </c>
      <c r="G1719">
        <v>0.0314471597727563</v>
      </c>
      <c r="H1719">
        <v>0.209892834736945</v>
      </c>
      <c r="I1719">
        <v>0.376859236660637</v>
      </c>
      <c r="J1719">
        <v>0.354266773248985</v>
      </c>
      <c r="K1719">
        <v>0.615097356516339</v>
      </c>
      <c r="L1719">
        <v>0.832315611668299</v>
      </c>
      <c r="M1719">
        <v>0.640289265192333</v>
      </c>
      <c r="N1719">
        <v>0.342002630516125</v>
      </c>
      <c r="O1719">
        <v>2.3705916966829</v>
      </c>
      <c r="P1719">
        <v>23</v>
      </c>
      <c r="Q1719">
        <v>8.66776244319465</v>
      </c>
      <c r="R1719">
        <v>8.14813578472666</v>
      </c>
      <c r="S1719">
        <v>14.1472391998758</v>
      </c>
      <c r="T1719">
        <v>19.1432590683709</v>
      </c>
      <c r="U1719">
        <v>14.7266530994237</v>
      </c>
      <c r="V1719">
        <v>529</v>
      </c>
      <c r="W1719">
        <v>2.81882824328659</v>
      </c>
    </row>
    <row r="1720" spans="1:23">
      <c r="A1720" t="s">
        <v>232</v>
      </c>
      <c r="B1720">
        <v>2.15</v>
      </c>
      <c r="C1720">
        <v>0.489681675883921</v>
      </c>
      <c r="D1720">
        <v>0.0145102035259412</v>
      </c>
      <c r="E1720">
        <v>0.288723988136991</v>
      </c>
      <c r="F1720">
        <v>0.273807795877509</v>
      </c>
      <c r="G1720">
        <v>0.0314471597727563</v>
      </c>
      <c r="H1720">
        <v>0.209892834736945</v>
      </c>
      <c r="I1720">
        <v>0.376859236660637</v>
      </c>
      <c r="J1720">
        <v>0.354266773248985</v>
      </c>
      <c r="K1720">
        <v>0.615097356516339</v>
      </c>
      <c r="L1720">
        <v>0.832315611668299</v>
      </c>
      <c r="M1720">
        <v>0.640289265192333</v>
      </c>
      <c r="N1720">
        <v>0.342002630516125</v>
      </c>
      <c r="O1720">
        <v>2.3705916966829</v>
      </c>
      <c r="P1720">
        <v>23</v>
      </c>
      <c r="Q1720">
        <v>8.66776244319465</v>
      </c>
      <c r="R1720">
        <v>8.14813578472666</v>
      </c>
      <c r="S1720">
        <v>14.1472391998758</v>
      </c>
      <c r="T1720">
        <v>19.1432590683709</v>
      </c>
      <c r="U1720">
        <v>14.7266530994237</v>
      </c>
      <c r="V1720">
        <v>529</v>
      </c>
      <c r="W1720">
        <v>2.81882824328659</v>
      </c>
    </row>
    <row r="1721" spans="1:23">
      <c r="A1721" t="s">
        <v>232</v>
      </c>
      <c r="B1721">
        <v>2.15</v>
      </c>
      <c r="C1721">
        <v>0.489681675883921</v>
      </c>
      <c r="D1721">
        <v>0.0145102035259412</v>
      </c>
      <c r="E1721">
        <v>0.303011284626082</v>
      </c>
      <c r="F1721">
        <v>0.273807795877509</v>
      </c>
      <c r="G1721">
        <v>0.0314471597727563</v>
      </c>
      <c r="H1721">
        <v>0.209892834736945</v>
      </c>
      <c r="I1721">
        <v>0.376859236660637</v>
      </c>
      <c r="J1721">
        <v>0.354266773248985</v>
      </c>
      <c r="K1721">
        <v>0.615097356516339</v>
      </c>
      <c r="L1721">
        <v>0.832315611668299</v>
      </c>
      <c r="M1721">
        <v>0.640289265192333</v>
      </c>
      <c r="N1721">
        <v>0.342002630516125</v>
      </c>
      <c r="O1721">
        <v>2.3705916966829</v>
      </c>
      <c r="P1721">
        <v>23</v>
      </c>
      <c r="Q1721">
        <v>8.66776244319465</v>
      </c>
      <c r="R1721">
        <v>8.14813578472666</v>
      </c>
      <c r="S1721">
        <v>14.1472391998758</v>
      </c>
      <c r="T1721">
        <v>19.1432590683709</v>
      </c>
      <c r="U1721">
        <v>14.7266530994237</v>
      </c>
      <c r="V1721">
        <v>529</v>
      </c>
      <c r="W1721">
        <v>2.81882824328659</v>
      </c>
    </row>
    <row r="1722" spans="1:23">
      <c r="A1722" t="s">
        <v>232</v>
      </c>
      <c r="B1722">
        <v>2.15</v>
      </c>
      <c r="C1722">
        <v>0.489681675883921</v>
      </c>
      <c r="D1722">
        <v>0.0145102035259412</v>
      </c>
      <c r="E1722">
        <v>0.256875992173367</v>
      </c>
      <c r="F1722">
        <v>0.273807795877509</v>
      </c>
      <c r="G1722">
        <v>0.0314471597727563</v>
      </c>
      <c r="H1722">
        <v>0.209892834736945</v>
      </c>
      <c r="I1722">
        <v>0.376859236660637</v>
      </c>
      <c r="J1722">
        <v>0.354266773248985</v>
      </c>
      <c r="K1722">
        <v>0.615097356516339</v>
      </c>
      <c r="L1722">
        <v>0.832315611668299</v>
      </c>
      <c r="M1722">
        <v>0.640289265192333</v>
      </c>
      <c r="N1722">
        <v>0.342002630516125</v>
      </c>
      <c r="O1722">
        <v>2.3705916966829</v>
      </c>
      <c r="P1722">
        <v>23</v>
      </c>
      <c r="Q1722">
        <v>8.66776244319465</v>
      </c>
      <c r="R1722">
        <v>8.14813578472666</v>
      </c>
      <c r="S1722">
        <v>14.1472391998758</v>
      </c>
      <c r="T1722">
        <v>19.1432590683709</v>
      </c>
      <c r="U1722">
        <v>14.7266530994237</v>
      </c>
      <c r="V1722">
        <v>529</v>
      </c>
      <c r="W1722">
        <v>2.81882824328659</v>
      </c>
    </row>
    <row r="1723" spans="1:23">
      <c r="A1723" t="s">
        <v>232</v>
      </c>
      <c r="B1723">
        <v>2.15</v>
      </c>
      <c r="C1723">
        <v>0.489681675883921</v>
      </c>
      <c r="D1723">
        <v>0.0145102035259412</v>
      </c>
      <c r="E1723">
        <v>0.32357219330306</v>
      </c>
      <c r="F1723">
        <v>0.273807795877509</v>
      </c>
      <c r="G1723">
        <v>0.0314471597727563</v>
      </c>
      <c r="H1723">
        <v>0.209892834736945</v>
      </c>
      <c r="I1723">
        <v>0.376859236660637</v>
      </c>
      <c r="J1723">
        <v>0.354266773248985</v>
      </c>
      <c r="K1723">
        <v>0.615097356516339</v>
      </c>
      <c r="L1723">
        <v>0.832315611668299</v>
      </c>
      <c r="M1723">
        <v>0.640289265192333</v>
      </c>
      <c r="N1723">
        <v>0.342002630516125</v>
      </c>
      <c r="O1723">
        <v>2.3705916966829</v>
      </c>
      <c r="P1723">
        <v>23</v>
      </c>
      <c r="Q1723">
        <v>8.66776244319465</v>
      </c>
      <c r="R1723">
        <v>8.14813578472666</v>
      </c>
      <c r="S1723">
        <v>14.1472391998758</v>
      </c>
      <c r="T1723">
        <v>19.1432590683709</v>
      </c>
      <c r="U1723">
        <v>14.7266530994237</v>
      </c>
      <c r="V1723">
        <v>529</v>
      </c>
      <c r="W1723">
        <v>2.81882824328659</v>
      </c>
    </row>
    <row r="1724" spans="1:23">
      <c r="A1724" t="s">
        <v>232</v>
      </c>
      <c r="B1724">
        <v>2.15</v>
      </c>
      <c r="C1724">
        <v>0.489681675883921</v>
      </c>
      <c r="D1724">
        <v>0.0145102035259412</v>
      </c>
      <c r="E1724">
        <v>0.198139328829328</v>
      </c>
      <c r="F1724">
        <v>0.273807795877509</v>
      </c>
      <c r="G1724">
        <v>0.0314471597727563</v>
      </c>
      <c r="H1724">
        <v>0.209892834736945</v>
      </c>
      <c r="I1724">
        <v>0.376859236660637</v>
      </c>
      <c r="J1724">
        <v>0.354266773248985</v>
      </c>
      <c r="K1724">
        <v>0.615097356516339</v>
      </c>
      <c r="L1724">
        <v>0.832315611668299</v>
      </c>
      <c r="M1724">
        <v>0.640289265192333</v>
      </c>
      <c r="N1724">
        <v>0.342002630516125</v>
      </c>
      <c r="O1724">
        <v>2.3705916966829</v>
      </c>
      <c r="P1724">
        <v>23</v>
      </c>
      <c r="Q1724">
        <v>8.66776244319465</v>
      </c>
      <c r="R1724">
        <v>8.14813578472666</v>
      </c>
      <c r="S1724">
        <v>14.1472391998758</v>
      </c>
      <c r="T1724">
        <v>19.1432590683709</v>
      </c>
      <c r="U1724">
        <v>14.7266530994237</v>
      </c>
      <c r="V1724">
        <v>529</v>
      </c>
      <c r="W1724">
        <v>2.81882824328659</v>
      </c>
    </row>
    <row r="1725" spans="1:23">
      <c r="A1725" t="s">
        <v>232</v>
      </c>
      <c r="B1725">
        <v>2.15</v>
      </c>
      <c r="C1725">
        <v>0.489681675883921</v>
      </c>
      <c r="D1725">
        <v>0.0145102035259412</v>
      </c>
      <c r="E1725">
        <v>0.275298113486175</v>
      </c>
      <c r="F1725">
        <v>0.273807795877509</v>
      </c>
      <c r="G1725">
        <v>0.0314471597727563</v>
      </c>
      <c r="H1725">
        <v>0.209892834736945</v>
      </c>
      <c r="I1725">
        <v>0.376859236660637</v>
      </c>
      <c r="J1725">
        <v>0.354266773248985</v>
      </c>
      <c r="K1725">
        <v>0.615097356516339</v>
      </c>
      <c r="L1725">
        <v>0.832315611668299</v>
      </c>
      <c r="M1725">
        <v>0.640289265192333</v>
      </c>
      <c r="N1725">
        <v>0.342002630516125</v>
      </c>
      <c r="O1725">
        <v>2.3705916966829</v>
      </c>
      <c r="P1725">
        <v>23</v>
      </c>
      <c r="Q1725">
        <v>8.66776244319465</v>
      </c>
      <c r="R1725">
        <v>8.14813578472666</v>
      </c>
      <c r="S1725">
        <v>14.1472391998758</v>
      </c>
      <c r="T1725">
        <v>19.1432590683709</v>
      </c>
      <c r="U1725">
        <v>14.7266530994237</v>
      </c>
      <c r="V1725">
        <v>529</v>
      </c>
      <c r="W1725">
        <v>2.81882824328659</v>
      </c>
    </row>
    <row r="1726" spans="1:23">
      <c r="A1726" t="s">
        <v>232</v>
      </c>
      <c r="B1726">
        <v>2.15</v>
      </c>
      <c r="C1726">
        <v>0.489681675883921</v>
      </c>
      <c r="D1726">
        <v>0.0145102035259412</v>
      </c>
      <c r="E1726">
        <v>0.218850371026692</v>
      </c>
      <c r="F1726">
        <v>0.273807795877509</v>
      </c>
      <c r="G1726">
        <v>0.0314471597727563</v>
      </c>
      <c r="H1726">
        <v>0.209892834736945</v>
      </c>
      <c r="I1726">
        <v>0.376859236660637</v>
      </c>
      <c r="J1726">
        <v>0.354266773248985</v>
      </c>
      <c r="K1726">
        <v>0.615097356516339</v>
      </c>
      <c r="L1726">
        <v>0.832315611668299</v>
      </c>
      <c r="M1726">
        <v>0.640289265192333</v>
      </c>
      <c r="N1726">
        <v>0.342002630516125</v>
      </c>
      <c r="O1726">
        <v>2.3705916966829</v>
      </c>
      <c r="P1726">
        <v>23</v>
      </c>
      <c r="Q1726">
        <v>8.66776244319465</v>
      </c>
      <c r="R1726">
        <v>8.14813578472666</v>
      </c>
      <c r="S1726">
        <v>14.1472391998758</v>
      </c>
      <c r="T1726">
        <v>19.1432590683709</v>
      </c>
      <c r="U1726">
        <v>14.7266530994237</v>
      </c>
      <c r="V1726">
        <v>529</v>
      </c>
      <c r="W1726">
        <v>2.81882824328659</v>
      </c>
    </row>
    <row r="1727" spans="1:23">
      <c r="A1727" t="s">
        <v>232</v>
      </c>
      <c r="B1727">
        <v>2.15</v>
      </c>
      <c r="C1727">
        <v>0.489681675883921</v>
      </c>
      <c r="D1727">
        <v>0.0145102035259412</v>
      </c>
      <c r="E1727">
        <v>0.255089157160261</v>
      </c>
      <c r="F1727">
        <v>0.273807795877509</v>
      </c>
      <c r="G1727">
        <v>0.0314471597727563</v>
      </c>
      <c r="H1727">
        <v>0.209892834736945</v>
      </c>
      <c r="I1727">
        <v>0.376859236660637</v>
      </c>
      <c r="J1727">
        <v>0.354266773248985</v>
      </c>
      <c r="K1727">
        <v>0.615097356516339</v>
      </c>
      <c r="L1727">
        <v>0.832315611668299</v>
      </c>
      <c r="M1727">
        <v>0.640289265192333</v>
      </c>
      <c r="N1727">
        <v>0.342002630516125</v>
      </c>
      <c r="O1727">
        <v>2.3705916966829</v>
      </c>
      <c r="P1727">
        <v>23</v>
      </c>
      <c r="Q1727">
        <v>8.66776244319465</v>
      </c>
      <c r="R1727">
        <v>8.14813578472666</v>
      </c>
      <c r="S1727">
        <v>14.1472391998758</v>
      </c>
      <c r="T1727">
        <v>19.1432590683709</v>
      </c>
      <c r="U1727">
        <v>14.7266530994237</v>
      </c>
      <c r="V1727">
        <v>529</v>
      </c>
      <c r="W1727">
        <v>2.81882824328659</v>
      </c>
    </row>
    <row r="1728" spans="1:23">
      <c r="A1728" t="s">
        <v>232</v>
      </c>
      <c r="B1728">
        <v>2.15</v>
      </c>
      <c r="C1728">
        <v>0.489681675883921</v>
      </c>
      <c r="D1728">
        <v>0.0145102035259412</v>
      </c>
      <c r="E1728">
        <v>0.326008352172412</v>
      </c>
      <c r="F1728">
        <v>0.273807795877509</v>
      </c>
      <c r="G1728">
        <v>0.0314471597727563</v>
      </c>
      <c r="H1728">
        <v>0.209892834736945</v>
      </c>
      <c r="I1728">
        <v>0.376859236660637</v>
      </c>
      <c r="J1728">
        <v>0.354266773248985</v>
      </c>
      <c r="K1728">
        <v>0.615097356516339</v>
      </c>
      <c r="L1728">
        <v>0.832315611668299</v>
      </c>
      <c r="M1728">
        <v>0.640289265192333</v>
      </c>
      <c r="N1728">
        <v>0.342002630516125</v>
      </c>
      <c r="O1728">
        <v>2.3705916966829</v>
      </c>
      <c r="P1728">
        <v>23</v>
      </c>
      <c r="Q1728">
        <v>8.66776244319465</v>
      </c>
      <c r="R1728">
        <v>8.14813578472666</v>
      </c>
      <c r="S1728">
        <v>14.1472391998758</v>
      </c>
      <c r="T1728">
        <v>19.1432590683709</v>
      </c>
      <c r="U1728">
        <v>14.7266530994237</v>
      </c>
      <c r="V1728">
        <v>529</v>
      </c>
      <c r="W1728">
        <v>2.81882824328659</v>
      </c>
    </row>
    <row r="1729" spans="1:23">
      <c r="A1729" t="s">
        <v>232</v>
      </c>
      <c r="B1729">
        <v>2.15</v>
      </c>
      <c r="C1729">
        <v>0.489681675883921</v>
      </c>
      <c r="D1729">
        <v>0.0145102035259412</v>
      </c>
      <c r="E1729">
        <v>0.241289179311109</v>
      </c>
      <c r="F1729">
        <v>0.273807795877509</v>
      </c>
      <c r="G1729">
        <v>0.0314471597727563</v>
      </c>
      <c r="H1729">
        <v>0.209892834736945</v>
      </c>
      <c r="I1729">
        <v>0.376859236660637</v>
      </c>
      <c r="J1729">
        <v>0.354266773248985</v>
      </c>
      <c r="K1729">
        <v>0.615097356516339</v>
      </c>
      <c r="L1729">
        <v>0.832315611668299</v>
      </c>
      <c r="M1729">
        <v>0.640289265192333</v>
      </c>
      <c r="N1729">
        <v>0.342002630516125</v>
      </c>
      <c r="O1729">
        <v>2.3705916966829</v>
      </c>
      <c r="P1729">
        <v>23</v>
      </c>
      <c r="Q1729">
        <v>8.66776244319465</v>
      </c>
      <c r="R1729">
        <v>8.14813578472666</v>
      </c>
      <c r="S1729">
        <v>14.1472391998758</v>
      </c>
      <c r="T1729">
        <v>19.1432590683709</v>
      </c>
      <c r="U1729">
        <v>14.7266530994237</v>
      </c>
      <c r="V1729">
        <v>529</v>
      </c>
      <c r="W1729">
        <v>2.81882824328659</v>
      </c>
    </row>
    <row r="1730" spans="1:23">
      <c r="A1730" t="s">
        <v>232</v>
      </c>
      <c r="B1730">
        <v>2.15</v>
      </c>
      <c r="C1730">
        <v>0.489681675883921</v>
      </c>
      <c r="D1730">
        <v>0.0145102035259412</v>
      </c>
      <c r="E1730">
        <v>0.27373335491621</v>
      </c>
      <c r="F1730">
        <v>0.273807795877509</v>
      </c>
      <c r="G1730">
        <v>0.0314471597727563</v>
      </c>
      <c r="H1730">
        <v>0.209892834736945</v>
      </c>
      <c r="I1730">
        <v>0.376859236660637</v>
      </c>
      <c r="J1730">
        <v>0.354266773248985</v>
      </c>
      <c r="K1730">
        <v>0.615097356516339</v>
      </c>
      <c r="L1730">
        <v>0.832315611668299</v>
      </c>
      <c r="M1730">
        <v>0.640289265192333</v>
      </c>
      <c r="N1730">
        <v>0.342002630516125</v>
      </c>
      <c r="O1730">
        <v>2.3705916966829</v>
      </c>
      <c r="P1730">
        <v>23</v>
      </c>
      <c r="Q1730">
        <v>8.66776244319465</v>
      </c>
      <c r="R1730">
        <v>8.14813578472666</v>
      </c>
      <c r="S1730">
        <v>14.1472391998758</v>
      </c>
      <c r="T1730">
        <v>19.1432590683709</v>
      </c>
      <c r="U1730">
        <v>14.7266530994237</v>
      </c>
      <c r="V1730">
        <v>529</v>
      </c>
      <c r="W1730">
        <v>2.81882824328659</v>
      </c>
    </row>
    <row r="1731" spans="1:23">
      <c r="A1731" t="s">
        <v>232</v>
      </c>
      <c r="B1731">
        <v>2.15</v>
      </c>
      <c r="C1731">
        <v>0.489681675883921</v>
      </c>
      <c r="D1731">
        <v>0.0145102035259412</v>
      </c>
      <c r="E1731">
        <v>0.24993539336213</v>
      </c>
      <c r="F1731">
        <v>0.273807795877509</v>
      </c>
      <c r="G1731">
        <v>0.0314471597727563</v>
      </c>
      <c r="H1731">
        <v>0.209892834736945</v>
      </c>
      <c r="I1731">
        <v>0.376859236660637</v>
      </c>
      <c r="J1731">
        <v>0.354266773248985</v>
      </c>
      <c r="K1731">
        <v>0.615097356516339</v>
      </c>
      <c r="L1731">
        <v>0.832315611668299</v>
      </c>
      <c r="M1731">
        <v>0.640289265192333</v>
      </c>
      <c r="N1731">
        <v>0.342002630516125</v>
      </c>
      <c r="O1731">
        <v>2.3705916966829</v>
      </c>
      <c r="P1731">
        <v>23</v>
      </c>
      <c r="Q1731">
        <v>8.66776244319465</v>
      </c>
      <c r="R1731">
        <v>8.14813578472666</v>
      </c>
      <c r="S1731">
        <v>14.1472391998758</v>
      </c>
      <c r="T1731">
        <v>19.1432590683709</v>
      </c>
      <c r="U1731">
        <v>14.7266530994237</v>
      </c>
      <c r="V1731">
        <v>529</v>
      </c>
      <c r="W1731">
        <v>2.81882824328659</v>
      </c>
    </row>
    <row r="1732" spans="1:23">
      <c r="A1732" t="s">
        <v>232</v>
      </c>
      <c r="B1732">
        <v>2.15</v>
      </c>
      <c r="C1732">
        <v>0.489681675883921</v>
      </c>
      <c r="D1732">
        <v>0.0145102035259412</v>
      </c>
      <c r="E1732">
        <v>0.271966799788916</v>
      </c>
      <c r="F1732">
        <v>0.273807795877509</v>
      </c>
      <c r="G1732">
        <v>0.0314471597727563</v>
      </c>
      <c r="H1732">
        <v>0.209892834736945</v>
      </c>
      <c r="I1732">
        <v>0.376859236660637</v>
      </c>
      <c r="J1732">
        <v>0.354266773248985</v>
      </c>
      <c r="K1732">
        <v>0.615097356516339</v>
      </c>
      <c r="L1732">
        <v>0.832315611668299</v>
      </c>
      <c r="M1732">
        <v>0.640289265192333</v>
      </c>
      <c r="N1732">
        <v>0.342002630516125</v>
      </c>
      <c r="O1732">
        <v>2.3705916966829</v>
      </c>
      <c r="P1732">
        <v>23</v>
      </c>
      <c r="Q1732">
        <v>8.66776244319465</v>
      </c>
      <c r="R1732">
        <v>8.14813578472666</v>
      </c>
      <c r="S1732">
        <v>14.1472391998758</v>
      </c>
      <c r="T1732">
        <v>19.1432590683709</v>
      </c>
      <c r="U1732">
        <v>14.7266530994237</v>
      </c>
      <c r="V1732">
        <v>529</v>
      </c>
      <c r="W1732">
        <v>2.81882824328659</v>
      </c>
    </row>
    <row r="1733" spans="1:23">
      <c r="A1733" t="s">
        <v>232</v>
      </c>
      <c r="B1733">
        <v>2.15</v>
      </c>
      <c r="C1733">
        <v>0.489681675883921</v>
      </c>
      <c r="D1733">
        <v>0.0145102035259412</v>
      </c>
      <c r="E1733">
        <v>0.233572164904539</v>
      </c>
      <c r="F1733">
        <v>0.273807795877509</v>
      </c>
      <c r="G1733">
        <v>0.0314471597727563</v>
      </c>
      <c r="H1733">
        <v>0.209892834736945</v>
      </c>
      <c r="I1733">
        <v>0.376859236660637</v>
      </c>
      <c r="J1733">
        <v>0.354266773248985</v>
      </c>
      <c r="K1733">
        <v>0.615097356516339</v>
      </c>
      <c r="L1733">
        <v>0.832315611668299</v>
      </c>
      <c r="M1733">
        <v>0.640289265192333</v>
      </c>
      <c r="N1733">
        <v>0.342002630516125</v>
      </c>
      <c r="O1733">
        <v>2.3705916966829</v>
      </c>
      <c r="P1733">
        <v>23</v>
      </c>
      <c r="Q1733">
        <v>8.66776244319465</v>
      </c>
      <c r="R1733">
        <v>8.14813578472666</v>
      </c>
      <c r="S1733">
        <v>14.1472391998758</v>
      </c>
      <c r="T1733">
        <v>19.1432590683709</v>
      </c>
      <c r="U1733">
        <v>14.7266530994237</v>
      </c>
      <c r="V1733">
        <v>529</v>
      </c>
      <c r="W1733">
        <v>2.81882824328659</v>
      </c>
    </row>
    <row r="1734" spans="1:23">
      <c r="A1734" t="s">
        <v>232</v>
      </c>
      <c r="B1734">
        <v>2.15</v>
      </c>
      <c r="C1734">
        <v>0.489681675883921</v>
      </c>
      <c r="D1734">
        <v>0.0145102035259412</v>
      </c>
      <c r="E1734">
        <v>0.241257337468158</v>
      </c>
      <c r="F1734">
        <v>0.273807795877509</v>
      </c>
      <c r="G1734">
        <v>0.0314471597727563</v>
      </c>
      <c r="H1734">
        <v>0.209892834736945</v>
      </c>
      <c r="I1734">
        <v>0.376859236660637</v>
      </c>
      <c r="J1734">
        <v>0.354266773248985</v>
      </c>
      <c r="K1734">
        <v>0.615097356516339</v>
      </c>
      <c r="L1734">
        <v>0.832315611668299</v>
      </c>
      <c r="M1734">
        <v>0.640289265192333</v>
      </c>
      <c r="N1734">
        <v>0.342002630516125</v>
      </c>
      <c r="O1734">
        <v>2.3705916966829</v>
      </c>
      <c r="P1734">
        <v>23</v>
      </c>
      <c r="Q1734">
        <v>8.66776244319465</v>
      </c>
      <c r="R1734">
        <v>8.14813578472666</v>
      </c>
      <c r="S1734">
        <v>14.1472391998758</v>
      </c>
      <c r="T1734">
        <v>19.1432590683709</v>
      </c>
      <c r="U1734">
        <v>14.7266530994237</v>
      </c>
      <c r="V1734">
        <v>529</v>
      </c>
      <c r="W1734">
        <v>2.81882824328659</v>
      </c>
    </row>
    <row r="1735" spans="1:23">
      <c r="A1735" t="s">
        <v>232</v>
      </c>
      <c r="B1735">
        <v>2.15</v>
      </c>
      <c r="C1735">
        <v>0.489681675883921</v>
      </c>
      <c r="D1735">
        <v>0.0145102035259412</v>
      </c>
      <c r="E1735">
        <v>0.251449034592239</v>
      </c>
      <c r="F1735">
        <v>0.273807795877509</v>
      </c>
      <c r="G1735">
        <v>0.0314471597727563</v>
      </c>
      <c r="H1735">
        <v>0.209892834736945</v>
      </c>
      <c r="I1735">
        <v>0.376859236660637</v>
      </c>
      <c r="J1735">
        <v>0.354266773248985</v>
      </c>
      <c r="K1735">
        <v>0.615097356516339</v>
      </c>
      <c r="L1735">
        <v>0.832315611668299</v>
      </c>
      <c r="M1735">
        <v>0.640289265192333</v>
      </c>
      <c r="N1735">
        <v>0.342002630516125</v>
      </c>
      <c r="O1735">
        <v>2.3705916966829</v>
      </c>
      <c r="P1735">
        <v>23</v>
      </c>
      <c r="Q1735">
        <v>8.66776244319465</v>
      </c>
      <c r="R1735">
        <v>8.14813578472666</v>
      </c>
      <c r="S1735">
        <v>14.1472391998758</v>
      </c>
      <c r="T1735">
        <v>19.1432590683709</v>
      </c>
      <c r="U1735">
        <v>14.7266530994237</v>
      </c>
      <c r="V1735">
        <v>529</v>
      </c>
      <c r="W1735">
        <v>2.81882824328659</v>
      </c>
    </row>
    <row r="1736" spans="1:23">
      <c r="A1736" t="s">
        <v>232</v>
      </c>
      <c r="B1736">
        <v>2.15</v>
      </c>
      <c r="C1736">
        <v>0.489681675883921</v>
      </c>
      <c r="D1736">
        <v>0.0145102035259412</v>
      </c>
      <c r="E1736">
        <v>0.281133015837856</v>
      </c>
      <c r="F1736">
        <v>0.273807795877509</v>
      </c>
      <c r="G1736">
        <v>0.0314471597727563</v>
      </c>
      <c r="H1736">
        <v>0.209892834736945</v>
      </c>
      <c r="I1736">
        <v>0.376859236660637</v>
      </c>
      <c r="J1736">
        <v>0.354266773248985</v>
      </c>
      <c r="K1736">
        <v>0.615097356516339</v>
      </c>
      <c r="L1736">
        <v>0.832315611668299</v>
      </c>
      <c r="M1736">
        <v>0.640289265192333</v>
      </c>
      <c r="N1736">
        <v>0.342002630516125</v>
      </c>
      <c r="O1736">
        <v>2.3705916966829</v>
      </c>
      <c r="P1736">
        <v>23</v>
      </c>
      <c r="Q1736">
        <v>8.66776244319465</v>
      </c>
      <c r="R1736">
        <v>8.14813578472666</v>
      </c>
      <c r="S1736">
        <v>14.1472391998758</v>
      </c>
      <c r="T1736">
        <v>19.1432590683709</v>
      </c>
      <c r="U1736">
        <v>14.7266530994237</v>
      </c>
      <c r="V1736">
        <v>529</v>
      </c>
      <c r="W1736">
        <v>2.81882824328659</v>
      </c>
    </row>
    <row r="1737" s="7" customFormat="1" spans="1:23">
      <c r="A1737" s="7" t="s">
        <v>67</v>
      </c>
      <c r="B1737" s="7">
        <v>1.25</v>
      </c>
      <c r="C1737" s="7">
        <v>0.428590308791</v>
      </c>
      <c r="D1737" s="7">
        <v>0.0197316063494611</v>
      </c>
      <c r="E1737" s="7">
        <v>0.320174675252757</v>
      </c>
      <c r="F1737" s="7">
        <v>0.302560905131914</v>
      </c>
      <c r="G1737" s="7">
        <v>0.0796168749385841</v>
      </c>
      <c r="H1737" s="7">
        <v>0.213053195155615</v>
      </c>
      <c r="I1737" s="7">
        <v>0.543889235498046</v>
      </c>
      <c r="J1737" s="7">
        <v>0.408665971989392</v>
      </c>
      <c r="K1737" s="7">
        <v>0.460226912299776</v>
      </c>
      <c r="L1737" s="7">
        <v>0.634436046266062</v>
      </c>
      <c r="M1737" s="7">
        <v>0.493007518684007</v>
      </c>
      <c r="N1737" s="7">
        <v>0.715026500339078</v>
      </c>
      <c r="O1737" s="7">
        <v>1.51813493762716</v>
      </c>
      <c r="P1737" s="7">
        <v>11</v>
      </c>
      <c r="Q1737" s="7">
        <v>5.98278159047851</v>
      </c>
      <c r="R1737" s="7">
        <v>4.49532569188331</v>
      </c>
      <c r="S1737" s="7">
        <v>5.06249603529754</v>
      </c>
      <c r="T1737" s="7">
        <v>6.97879650892669</v>
      </c>
      <c r="U1737" s="7">
        <v>5.42308270552408</v>
      </c>
      <c r="V1737" s="7">
        <v>121</v>
      </c>
      <c r="W1737" s="7">
        <v>2.54022568473728</v>
      </c>
    </row>
    <row r="1738" spans="1:23">
      <c r="A1738" t="s">
        <v>67</v>
      </c>
      <c r="B1738">
        <v>1.25</v>
      </c>
      <c r="C1738">
        <v>0.428590308791</v>
      </c>
      <c r="D1738">
        <v>0.0197316063494611</v>
      </c>
      <c r="E1738">
        <v>0.317920035441356</v>
      </c>
      <c r="F1738">
        <v>0.302560905131914</v>
      </c>
      <c r="G1738">
        <v>0.0796168749385841</v>
      </c>
      <c r="H1738">
        <v>0.213053195155615</v>
      </c>
      <c r="I1738">
        <v>0.543889235498046</v>
      </c>
      <c r="J1738">
        <v>0.408665971989392</v>
      </c>
      <c r="K1738">
        <v>0.460226912299776</v>
      </c>
      <c r="L1738">
        <v>0.634436046266062</v>
      </c>
      <c r="M1738">
        <v>0.493007518684007</v>
      </c>
      <c r="N1738">
        <v>0.715026500339078</v>
      </c>
      <c r="O1738">
        <v>1.51813493762716</v>
      </c>
      <c r="P1738">
        <v>11</v>
      </c>
      <c r="Q1738">
        <v>5.98278159047851</v>
      </c>
      <c r="R1738">
        <v>4.49532569188331</v>
      </c>
      <c r="S1738">
        <v>5.06249603529754</v>
      </c>
      <c r="T1738">
        <v>6.97879650892669</v>
      </c>
      <c r="U1738">
        <v>5.42308270552408</v>
      </c>
      <c r="V1738">
        <v>121</v>
      </c>
      <c r="W1738">
        <v>2.54022568473728</v>
      </c>
    </row>
    <row r="1739" spans="1:23">
      <c r="A1739" t="s">
        <v>67</v>
      </c>
      <c r="B1739">
        <v>1.25</v>
      </c>
      <c r="C1739">
        <v>0.428590308791</v>
      </c>
      <c r="D1739">
        <v>0.0197316063494611</v>
      </c>
      <c r="E1739">
        <v>0.30043932513752</v>
      </c>
      <c r="F1739">
        <v>0.302560905131914</v>
      </c>
      <c r="G1739">
        <v>0.0796168749385841</v>
      </c>
      <c r="H1739">
        <v>0.213053195155615</v>
      </c>
      <c r="I1739">
        <v>0.543889235498046</v>
      </c>
      <c r="J1739">
        <v>0.408665971989392</v>
      </c>
      <c r="K1739">
        <v>0.460226912299776</v>
      </c>
      <c r="L1739">
        <v>0.634436046266062</v>
      </c>
      <c r="M1739">
        <v>0.493007518684007</v>
      </c>
      <c r="N1739">
        <v>0.715026500339078</v>
      </c>
      <c r="O1739">
        <v>1.51813493762716</v>
      </c>
      <c r="P1739">
        <v>11</v>
      </c>
      <c r="Q1739">
        <v>5.98278159047851</v>
      </c>
      <c r="R1739">
        <v>4.49532569188331</v>
      </c>
      <c r="S1739">
        <v>5.06249603529754</v>
      </c>
      <c r="T1739">
        <v>6.97879650892669</v>
      </c>
      <c r="U1739">
        <v>5.42308270552408</v>
      </c>
      <c r="V1739">
        <v>121</v>
      </c>
      <c r="W1739">
        <v>2.54022568473728</v>
      </c>
    </row>
    <row r="1740" spans="1:23">
      <c r="A1740" t="s">
        <v>67</v>
      </c>
      <c r="B1740">
        <v>1.25</v>
      </c>
      <c r="C1740">
        <v>0.428590308791</v>
      </c>
      <c r="D1740">
        <v>0.0197316063494611</v>
      </c>
      <c r="E1740">
        <v>0.341817779075504</v>
      </c>
      <c r="F1740">
        <v>0.302560905131914</v>
      </c>
      <c r="G1740">
        <v>0.0796168749385841</v>
      </c>
      <c r="H1740">
        <v>0.213053195155615</v>
      </c>
      <c r="I1740">
        <v>0.543889235498046</v>
      </c>
      <c r="J1740">
        <v>0.408665971989392</v>
      </c>
      <c r="K1740">
        <v>0.460226912299776</v>
      </c>
      <c r="L1740">
        <v>0.634436046266062</v>
      </c>
      <c r="M1740">
        <v>0.493007518684007</v>
      </c>
      <c r="N1740">
        <v>0.715026500339078</v>
      </c>
      <c r="O1740">
        <v>1.51813493762716</v>
      </c>
      <c r="P1740">
        <v>11</v>
      </c>
      <c r="Q1740">
        <v>5.98278159047851</v>
      </c>
      <c r="R1740">
        <v>4.49532569188331</v>
      </c>
      <c r="S1740">
        <v>5.06249603529754</v>
      </c>
      <c r="T1740">
        <v>6.97879650892669</v>
      </c>
      <c r="U1740">
        <v>5.42308270552408</v>
      </c>
      <c r="V1740">
        <v>121</v>
      </c>
      <c r="W1740">
        <v>2.54022568473728</v>
      </c>
    </row>
    <row r="1741" spans="1:23">
      <c r="A1741" t="s">
        <v>67</v>
      </c>
      <c r="B1741">
        <v>1.25</v>
      </c>
      <c r="C1741">
        <v>0.428590308791</v>
      </c>
      <c r="D1741">
        <v>0.0197316063494611</v>
      </c>
      <c r="E1741">
        <v>0.342267508398863</v>
      </c>
      <c r="F1741">
        <v>0.302560905131914</v>
      </c>
      <c r="G1741">
        <v>0.0796168749385841</v>
      </c>
      <c r="H1741">
        <v>0.213053195155615</v>
      </c>
      <c r="I1741">
        <v>0.543889235498046</v>
      </c>
      <c r="J1741">
        <v>0.408665971989392</v>
      </c>
      <c r="K1741">
        <v>0.460226912299776</v>
      </c>
      <c r="L1741">
        <v>0.634436046266062</v>
      </c>
      <c r="M1741">
        <v>0.493007518684007</v>
      </c>
      <c r="N1741">
        <v>0.715026500339078</v>
      </c>
      <c r="O1741">
        <v>1.51813493762716</v>
      </c>
      <c r="P1741">
        <v>11</v>
      </c>
      <c r="Q1741">
        <v>5.98278159047851</v>
      </c>
      <c r="R1741">
        <v>4.49532569188331</v>
      </c>
      <c r="S1741">
        <v>5.06249603529754</v>
      </c>
      <c r="T1741">
        <v>6.97879650892669</v>
      </c>
      <c r="U1741">
        <v>5.42308270552408</v>
      </c>
      <c r="V1741">
        <v>121</v>
      </c>
      <c r="W1741">
        <v>2.54022568473728</v>
      </c>
    </row>
    <row r="1742" spans="1:23">
      <c r="A1742" t="s">
        <v>67</v>
      </c>
      <c r="B1742">
        <v>1.25</v>
      </c>
      <c r="C1742">
        <v>0.428590308791</v>
      </c>
      <c r="D1742">
        <v>0.0197316063494611</v>
      </c>
      <c r="E1742">
        <v>0.225357182412227</v>
      </c>
      <c r="F1742">
        <v>0.302560905131914</v>
      </c>
      <c r="G1742">
        <v>0.0796168749385841</v>
      </c>
      <c r="H1742">
        <v>0.213053195155615</v>
      </c>
      <c r="I1742">
        <v>0.543889235498046</v>
      </c>
      <c r="J1742">
        <v>0.408665971989392</v>
      </c>
      <c r="K1742">
        <v>0.460226912299776</v>
      </c>
      <c r="L1742">
        <v>0.634436046266062</v>
      </c>
      <c r="M1742">
        <v>0.493007518684007</v>
      </c>
      <c r="N1742">
        <v>0.715026500339078</v>
      </c>
      <c r="O1742">
        <v>1.51813493762716</v>
      </c>
      <c r="P1742">
        <v>11</v>
      </c>
      <c r="Q1742">
        <v>5.98278159047851</v>
      </c>
      <c r="R1742">
        <v>4.49532569188331</v>
      </c>
      <c r="S1742">
        <v>5.06249603529754</v>
      </c>
      <c r="T1742">
        <v>6.97879650892669</v>
      </c>
      <c r="U1742">
        <v>5.42308270552408</v>
      </c>
      <c r="V1742">
        <v>121</v>
      </c>
      <c r="W1742">
        <v>2.54022568473728</v>
      </c>
    </row>
    <row r="1743" spans="1:23">
      <c r="A1743" t="s">
        <v>67</v>
      </c>
      <c r="B1743">
        <v>1.25</v>
      </c>
      <c r="C1743">
        <v>0.428590308791</v>
      </c>
      <c r="D1743">
        <v>0.0197316063494611</v>
      </c>
      <c r="E1743">
        <v>0.37763502787315</v>
      </c>
      <c r="F1743">
        <v>0.302560905131914</v>
      </c>
      <c r="G1743">
        <v>0.0796168749385841</v>
      </c>
      <c r="H1743">
        <v>0.213053195155615</v>
      </c>
      <c r="I1743">
        <v>0.543889235498046</v>
      </c>
      <c r="J1743">
        <v>0.408665971989392</v>
      </c>
      <c r="K1743">
        <v>0.460226912299776</v>
      </c>
      <c r="L1743">
        <v>0.634436046266062</v>
      </c>
      <c r="M1743">
        <v>0.493007518684007</v>
      </c>
      <c r="N1743">
        <v>0.715026500339078</v>
      </c>
      <c r="O1743">
        <v>1.51813493762716</v>
      </c>
      <c r="P1743">
        <v>11</v>
      </c>
      <c r="Q1743">
        <v>5.98278159047851</v>
      </c>
      <c r="R1743">
        <v>4.49532569188331</v>
      </c>
      <c r="S1743">
        <v>5.06249603529754</v>
      </c>
      <c r="T1743">
        <v>6.97879650892669</v>
      </c>
      <c r="U1743">
        <v>5.42308270552408</v>
      </c>
      <c r="V1743">
        <v>121</v>
      </c>
      <c r="W1743">
        <v>2.54022568473728</v>
      </c>
    </row>
    <row r="1744" spans="1:23">
      <c r="A1744" t="s">
        <v>67</v>
      </c>
      <c r="B1744">
        <v>1.25</v>
      </c>
      <c r="C1744">
        <v>0.428590308791</v>
      </c>
      <c r="D1744">
        <v>0.0197316063494611</v>
      </c>
      <c r="E1744">
        <v>0.232565437294643</v>
      </c>
      <c r="F1744">
        <v>0.302560905131914</v>
      </c>
      <c r="G1744">
        <v>0.0796168749385841</v>
      </c>
      <c r="H1744">
        <v>0.213053195155615</v>
      </c>
      <c r="I1744">
        <v>0.543889235498046</v>
      </c>
      <c r="J1744">
        <v>0.408665971989392</v>
      </c>
      <c r="K1744">
        <v>0.460226912299776</v>
      </c>
      <c r="L1744">
        <v>0.634436046266062</v>
      </c>
      <c r="M1744">
        <v>0.493007518684007</v>
      </c>
      <c r="N1744">
        <v>0.715026500339078</v>
      </c>
      <c r="O1744">
        <v>1.51813493762716</v>
      </c>
      <c r="P1744">
        <v>11</v>
      </c>
      <c r="Q1744">
        <v>5.98278159047851</v>
      </c>
      <c r="R1744">
        <v>4.49532569188331</v>
      </c>
      <c r="S1744">
        <v>5.06249603529754</v>
      </c>
      <c r="T1744">
        <v>6.97879650892669</v>
      </c>
      <c r="U1744">
        <v>5.42308270552408</v>
      </c>
      <c r="V1744">
        <v>121</v>
      </c>
      <c r="W1744">
        <v>2.54022568473728</v>
      </c>
    </row>
    <row r="1745" spans="1:23">
      <c r="A1745" t="s">
        <v>67</v>
      </c>
      <c r="B1745">
        <v>1.25</v>
      </c>
      <c r="C1745">
        <v>0.428590308791</v>
      </c>
      <c r="D1745">
        <v>0.0197316063494611</v>
      </c>
      <c r="E1745">
        <v>0.306567726215528</v>
      </c>
      <c r="F1745">
        <v>0.302560905131914</v>
      </c>
      <c r="G1745">
        <v>0.0796168749385841</v>
      </c>
      <c r="H1745">
        <v>0.213053195155615</v>
      </c>
      <c r="I1745">
        <v>0.543889235498046</v>
      </c>
      <c r="J1745">
        <v>0.408665971989392</v>
      </c>
      <c r="K1745">
        <v>0.460226912299776</v>
      </c>
      <c r="L1745">
        <v>0.634436046266062</v>
      </c>
      <c r="M1745">
        <v>0.493007518684007</v>
      </c>
      <c r="N1745">
        <v>0.715026500339078</v>
      </c>
      <c r="O1745">
        <v>1.51813493762716</v>
      </c>
      <c r="P1745">
        <v>11</v>
      </c>
      <c r="Q1745">
        <v>5.98278159047851</v>
      </c>
      <c r="R1745">
        <v>4.49532569188331</v>
      </c>
      <c r="S1745">
        <v>5.06249603529754</v>
      </c>
      <c r="T1745">
        <v>6.97879650892669</v>
      </c>
      <c r="U1745">
        <v>5.42308270552408</v>
      </c>
      <c r="V1745">
        <v>121</v>
      </c>
      <c r="W1745">
        <v>2.54022568473728</v>
      </c>
    </row>
    <row r="1746" spans="1:23">
      <c r="A1746" t="s">
        <v>67</v>
      </c>
      <c r="B1746">
        <v>1.25</v>
      </c>
      <c r="C1746">
        <v>0.428590308791</v>
      </c>
      <c r="D1746">
        <v>0.0197316063494611</v>
      </c>
      <c r="E1746">
        <v>0.276073393140621</v>
      </c>
      <c r="F1746">
        <v>0.302560905131914</v>
      </c>
      <c r="G1746">
        <v>0.0796168749385841</v>
      </c>
      <c r="H1746">
        <v>0.213053195155615</v>
      </c>
      <c r="I1746">
        <v>0.543889235498046</v>
      </c>
      <c r="J1746">
        <v>0.408665971989392</v>
      </c>
      <c r="K1746">
        <v>0.460226912299776</v>
      </c>
      <c r="L1746">
        <v>0.634436046266062</v>
      </c>
      <c r="M1746">
        <v>0.493007518684007</v>
      </c>
      <c r="N1746">
        <v>0.715026500339078</v>
      </c>
      <c r="O1746">
        <v>1.51813493762716</v>
      </c>
      <c r="P1746">
        <v>11</v>
      </c>
      <c r="Q1746">
        <v>5.98278159047851</v>
      </c>
      <c r="R1746">
        <v>4.49532569188331</v>
      </c>
      <c r="S1746">
        <v>5.06249603529754</v>
      </c>
      <c r="T1746">
        <v>6.97879650892669</v>
      </c>
      <c r="U1746">
        <v>5.42308270552408</v>
      </c>
      <c r="V1746">
        <v>121</v>
      </c>
      <c r="W1746">
        <v>2.54022568473728</v>
      </c>
    </row>
    <row r="1747" spans="1:23">
      <c r="A1747" t="s">
        <v>67</v>
      </c>
      <c r="B1747">
        <v>1.25</v>
      </c>
      <c r="C1747">
        <v>0.428590308791</v>
      </c>
      <c r="D1747">
        <v>0.0197316063494611</v>
      </c>
      <c r="E1747">
        <v>0.287351866208882</v>
      </c>
      <c r="F1747">
        <v>0.302560905131914</v>
      </c>
      <c r="G1747">
        <v>0.0796168749385841</v>
      </c>
      <c r="H1747">
        <v>0.213053195155615</v>
      </c>
      <c r="I1747">
        <v>0.543889235498046</v>
      </c>
      <c r="J1747">
        <v>0.408665971989392</v>
      </c>
      <c r="K1747">
        <v>0.460226912299776</v>
      </c>
      <c r="L1747">
        <v>0.634436046266062</v>
      </c>
      <c r="M1747">
        <v>0.493007518684007</v>
      </c>
      <c r="N1747">
        <v>0.715026500339078</v>
      </c>
      <c r="O1747">
        <v>1.51813493762716</v>
      </c>
      <c r="P1747">
        <v>11</v>
      </c>
      <c r="Q1747">
        <v>5.98278159047851</v>
      </c>
      <c r="R1747">
        <v>4.49532569188331</v>
      </c>
      <c r="S1747">
        <v>5.06249603529754</v>
      </c>
      <c r="T1747">
        <v>6.97879650892669</v>
      </c>
      <c r="U1747">
        <v>5.42308270552408</v>
      </c>
      <c r="V1747">
        <v>121</v>
      </c>
      <c r="W1747">
        <v>2.54022568473728</v>
      </c>
    </row>
    <row r="1748" s="7" customFormat="1" spans="1:23">
      <c r="A1748" s="7" t="s">
        <v>174</v>
      </c>
      <c r="B1748" s="7">
        <v>1.58</v>
      </c>
      <c r="C1748" s="7">
        <v>0.41943184806882</v>
      </c>
      <c r="D1748" s="7">
        <v>0.0168758637306921</v>
      </c>
      <c r="E1748" s="7">
        <v>0.319152176320744</v>
      </c>
      <c r="F1748" s="7">
        <v>0.329454591207542</v>
      </c>
      <c r="G1748" s="7">
        <v>0.0350051067991807</v>
      </c>
      <c r="H1748" s="7">
        <v>0.225782900620894</v>
      </c>
      <c r="I1748" s="7">
        <v>0.411201645399594</v>
      </c>
      <c r="J1748" s="7">
        <v>0.476975665302146</v>
      </c>
      <c r="K1748" s="7">
        <v>0.462809426423628</v>
      </c>
      <c r="L1748" s="7">
        <v>0.755558586860558</v>
      </c>
      <c r="M1748" s="7">
        <v>0.336181382746147</v>
      </c>
      <c r="N1748" s="7">
        <v>0.502305926015162</v>
      </c>
      <c r="O1748" s="7">
        <v>1.81809300893119</v>
      </c>
      <c r="P1748" s="7">
        <v>23</v>
      </c>
      <c r="Q1748" s="7">
        <v>9.45763784419066</v>
      </c>
      <c r="R1748" s="7">
        <v>10.9704403019494</v>
      </c>
      <c r="S1748" s="7">
        <v>10.6446168077435</v>
      </c>
      <c r="T1748" s="7">
        <v>17.3778474977928</v>
      </c>
      <c r="U1748" s="7">
        <v>7.73217180316138</v>
      </c>
      <c r="V1748" s="7">
        <v>529</v>
      </c>
      <c r="W1748" s="7">
        <v>2.44272670673207</v>
      </c>
    </row>
    <row r="1749" spans="1:23">
      <c r="A1749" t="s">
        <v>174</v>
      </c>
      <c r="B1749">
        <v>1.58</v>
      </c>
      <c r="C1749">
        <v>0.41943184806882</v>
      </c>
      <c r="D1749">
        <v>0.0168758637306921</v>
      </c>
      <c r="E1749">
        <v>0.343187823362815</v>
      </c>
      <c r="F1749">
        <v>0.329454591207542</v>
      </c>
      <c r="G1749">
        <v>0.0350051067991807</v>
      </c>
      <c r="H1749">
        <v>0.225782900620894</v>
      </c>
      <c r="I1749">
        <v>0.411201645399594</v>
      </c>
      <c r="J1749">
        <v>0.476975665302146</v>
      </c>
      <c r="K1749">
        <v>0.462809426423628</v>
      </c>
      <c r="L1749">
        <v>0.755558586860558</v>
      </c>
      <c r="M1749">
        <v>0.336181382746147</v>
      </c>
      <c r="N1749">
        <v>0.502305926015162</v>
      </c>
      <c r="O1749">
        <v>1.81809300893119</v>
      </c>
      <c r="P1749">
        <v>23</v>
      </c>
      <c r="Q1749">
        <v>9.45763784419066</v>
      </c>
      <c r="R1749">
        <v>10.9704403019494</v>
      </c>
      <c r="S1749">
        <v>10.6446168077435</v>
      </c>
      <c r="T1749">
        <v>17.3778474977928</v>
      </c>
      <c r="U1749">
        <v>7.73217180316138</v>
      </c>
      <c r="V1749">
        <v>529</v>
      </c>
      <c r="W1749">
        <v>2.44272670673207</v>
      </c>
    </row>
    <row r="1750" spans="1:23">
      <c r="A1750" t="s">
        <v>174</v>
      </c>
      <c r="B1750">
        <v>1.58</v>
      </c>
      <c r="C1750">
        <v>0.41943184806882</v>
      </c>
      <c r="D1750">
        <v>0.0168758637306921</v>
      </c>
      <c r="E1750">
        <v>0.272958849766912</v>
      </c>
      <c r="F1750">
        <v>0.329454591207542</v>
      </c>
      <c r="G1750">
        <v>0.0350051067991807</v>
      </c>
      <c r="H1750">
        <v>0.225782900620894</v>
      </c>
      <c r="I1750">
        <v>0.411201645399594</v>
      </c>
      <c r="J1750">
        <v>0.476975665302146</v>
      </c>
      <c r="K1750">
        <v>0.462809426423628</v>
      </c>
      <c r="L1750">
        <v>0.755558586860558</v>
      </c>
      <c r="M1750">
        <v>0.336181382746147</v>
      </c>
      <c r="N1750">
        <v>0.502305926015162</v>
      </c>
      <c r="O1750">
        <v>1.81809300893119</v>
      </c>
      <c r="P1750">
        <v>23</v>
      </c>
      <c r="Q1750">
        <v>9.45763784419066</v>
      </c>
      <c r="R1750">
        <v>10.9704403019494</v>
      </c>
      <c r="S1750">
        <v>10.6446168077435</v>
      </c>
      <c r="T1750">
        <v>17.3778474977928</v>
      </c>
      <c r="U1750">
        <v>7.73217180316138</v>
      </c>
      <c r="V1750">
        <v>529</v>
      </c>
      <c r="W1750">
        <v>2.44272670673207</v>
      </c>
    </row>
    <row r="1751" spans="1:23">
      <c r="A1751" t="s">
        <v>174</v>
      </c>
      <c r="B1751">
        <v>1.58</v>
      </c>
      <c r="C1751">
        <v>0.41943184806882</v>
      </c>
      <c r="D1751">
        <v>0.0168758637306921</v>
      </c>
      <c r="E1751">
        <v>0.332388230516484</v>
      </c>
      <c r="F1751">
        <v>0.329454591207542</v>
      </c>
      <c r="G1751">
        <v>0.0350051067991807</v>
      </c>
      <c r="H1751">
        <v>0.225782900620894</v>
      </c>
      <c r="I1751">
        <v>0.411201645399594</v>
      </c>
      <c r="J1751">
        <v>0.476975665302146</v>
      </c>
      <c r="K1751">
        <v>0.462809426423628</v>
      </c>
      <c r="L1751">
        <v>0.755558586860558</v>
      </c>
      <c r="M1751">
        <v>0.336181382746147</v>
      </c>
      <c r="N1751">
        <v>0.502305926015162</v>
      </c>
      <c r="O1751">
        <v>1.81809300893119</v>
      </c>
      <c r="P1751">
        <v>23</v>
      </c>
      <c r="Q1751">
        <v>9.45763784419066</v>
      </c>
      <c r="R1751">
        <v>10.9704403019494</v>
      </c>
      <c r="S1751">
        <v>10.6446168077435</v>
      </c>
      <c r="T1751">
        <v>17.3778474977928</v>
      </c>
      <c r="U1751">
        <v>7.73217180316138</v>
      </c>
      <c r="V1751">
        <v>529</v>
      </c>
      <c r="W1751">
        <v>2.44272670673207</v>
      </c>
    </row>
    <row r="1752" spans="1:23">
      <c r="A1752" t="s">
        <v>174</v>
      </c>
      <c r="B1752">
        <v>1.58</v>
      </c>
      <c r="C1752">
        <v>0.41943184806882</v>
      </c>
      <c r="D1752">
        <v>0.0168758637306921</v>
      </c>
      <c r="E1752">
        <v>0.36626425960793</v>
      </c>
      <c r="F1752">
        <v>0.329454591207542</v>
      </c>
      <c r="G1752">
        <v>0.0350051067991807</v>
      </c>
      <c r="H1752">
        <v>0.225782900620894</v>
      </c>
      <c r="I1752">
        <v>0.411201645399594</v>
      </c>
      <c r="J1752">
        <v>0.476975665302146</v>
      </c>
      <c r="K1752">
        <v>0.462809426423628</v>
      </c>
      <c r="L1752">
        <v>0.755558586860558</v>
      </c>
      <c r="M1752">
        <v>0.336181382746147</v>
      </c>
      <c r="N1752">
        <v>0.502305926015162</v>
      </c>
      <c r="O1752">
        <v>1.81809300893119</v>
      </c>
      <c r="P1752">
        <v>23</v>
      </c>
      <c r="Q1752">
        <v>9.45763784419066</v>
      </c>
      <c r="R1752">
        <v>10.9704403019494</v>
      </c>
      <c r="S1752">
        <v>10.6446168077435</v>
      </c>
      <c r="T1752">
        <v>17.3778474977928</v>
      </c>
      <c r="U1752">
        <v>7.73217180316138</v>
      </c>
      <c r="V1752">
        <v>529</v>
      </c>
      <c r="W1752">
        <v>2.44272670673207</v>
      </c>
    </row>
    <row r="1753" spans="1:23">
      <c r="A1753" t="s">
        <v>174</v>
      </c>
      <c r="B1753">
        <v>1.58</v>
      </c>
      <c r="C1753">
        <v>0.41943184806882</v>
      </c>
      <c r="D1753">
        <v>0.0168758637306921</v>
      </c>
      <c r="E1753">
        <v>0.342426540122852</v>
      </c>
      <c r="F1753">
        <v>0.329454591207542</v>
      </c>
      <c r="G1753">
        <v>0.0350051067991807</v>
      </c>
      <c r="H1753">
        <v>0.225782900620894</v>
      </c>
      <c r="I1753">
        <v>0.411201645399594</v>
      </c>
      <c r="J1753">
        <v>0.476975665302146</v>
      </c>
      <c r="K1753">
        <v>0.462809426423628</v>
      </c>
      <c r="L1753">
        <v>0.755558586860558</v>
      </c>
      <c r="M1753">
        <v>0.336181382746147</v>
      </c>
      <c r="N1753">
        <v>0.502305926015162</v>
      </c>
      <c r="O1753">
        <v>1.81809300893119</v>
      </c>
      <c r="P1753">
        <v>23</v>
      </c>
      <c r="Q1753">
        <v>9.45763784419066</v>
      </c>
      <c r="R1753">
        <v>10.9704403019494</v>
      </c>
      <c r="S1753">
        <v>10.6446168077435</v>
      </c>
      <c r="T1753">
        <v>17.3778474977928</v>
      </c>
      <c r="U1753">
        <v>7.73217180316138</v>
      </c>
      <c r="V1753">
        <v>529</v>
      </c>
      <c r="W1753">
        <v>2.44272670673207</v>
      </c>
    </row>
    <row r="1754" spans="1:23">
      <c r="A1754" t="s">
        <v>174</v>
      </c>
      <c r="B1754">
        <v>1.58</v>
      </c>
      <c r="C1754">
        <v>0.41943184806882</v>
      </c>
      <c r="D1754">
        <v>0.0168758637306921</v>
      </c>
      <c r="E1754">
        <v>0.200431941521763</v>
      </c>
      <c r="F1754">
        <v>0.329454591207542</v>
      </c>
      <c r="G1754">
        <v>0.0350051067991807</v>
      </c>
      <c r="H1754">
        <v>0.225782900620894</v>
      </c>
      <c r="I1754">
        <v>0.411201645399594</v>
      </c>
      <c r="J1754">
        <v>0.476975665302146</v>
      </c>
      <c r="K1754">
        <v>0.462809426423628</v>
      </c>
      <c r="L1754">
        <v>0.755558586860558</v>
      </c>
      <c r="M1754">
        <v>0.336181382746147</v>
      </c>
      <c r="N1754">
        <v>0.502305926015162</v>
      </c>
      <c r="O1754">
        <v>1.81809300893119</v>
      </c>
      <c r="P1754">
        <v>23</v>
      </c>
      <c r="Q1754">
        <v>9.45763784419066</v>
      </c>
      <c r="R1754">
        <v>10.9704403019494</v>
      </c>
      <c r="S1754">
        <v>10.6446168077435</v>
      </c>
      <c r="T1754">
        <v>17.3778474977928</v>
      </c>
      <c r="U1754">
        <v>7.73217180316138</v>
      </c>
      <c r="V1754">
        <v>529</v>
      </c>
      <c r="W1754">
        <v>2.44272670673207</v>
      </c>
    </row>
    <row r="1755" spans="1:23">
      <c r="A1755" t="s">
        <v>174</v>
      </c>
      <c r="B1755">
        <v>1.58</v>
      </c>
      <c r="C1755">
        <v>0.41943184806882</v>
      </c>
      <c r="D1755">
        <v>0.0168758637306921</v>
      </c>
      <c r="E1755">
        <v>0.330678923468823</v>
      </c>
      <c r="F1755">
        <v>0.329454591207542</v>
      </c>
      <c r="G1755">
        <v>0.0350051067991807</v>
      </c>
      <c r="H1755">
        <v>0.225782900620894</v>
      </c>
      <c r="I1755">
        <v>0.411201645399594</v>
      </c>
      <c r="J1755">
        <v>0.476975665302146</v>
      </c>
      <c r="K1755">
        <v>0.462809426423628</v>
      </c>
      <c r="L1755">
        <v>0.755558586860558</v>
      </c>
      <c r="M1755">
        <v>0.336181382746147</v>
      </c>
      <c r="N1755">
        <v>0.502305926015162</v>
      </c>
      <c r="O1755">
        <v>1.81809300893119</v>
      </c>
      <c r="P1755">
        <v>23</v>
      </c>
      <c r="Q1755">
        <v>9.45763784419066</v>
      </c>
      <c r="R1755">
        <v>10.9704403019494</v>
      </c>
      <c r="S1755">
        <v>10.6446168077435</v>
      </c>
      <c r="T1755">
        <v>17.3778474977928</v>
      </c>
      <c r="U1755">
        <v>7.73217180316138</v>
      </c>
      <c r="V1755">
        <v>529</v>
      </c>
      <c r="W1755">
        <v>2.44272670673207</v>
      </c>
    </row>
    <row r="1756" spans="1:23">
      <c r="A1756" t="s">
        <v>174</v>
      </c>
      <c r="B1756">
        <v>1.58</v>
      </c>
      <c r="C1756">
        <v>0.41943184806882</v>
      </c>
      <c r="D1756">
        <v>0.0168758637306921</v>
      </c>
      <c r="E1756">
        <v>0.385550263964263</v>
      </c>
      <c r="F1756">
        <v>0.329454591207542</v>
      </c>
      <c r="G1756">
        <v>0.0350051067991807</v>
      </c>
      <c r="H1756">
        <v>0.225782900620894</v>
      </c>
      <c r="I1756">
        <v>0.411201645399594</v>
      </c>
      <c r="J1756">
        <v>0.476975665302146</v>
      </c>
      <c r="K1756">
        <v>0.462809426423628</v>
      </c>
      <c r="L1756">
        <v>0.755558586860558</v>
      </c>
      <c r="M1756">
        <v>0.336181382746147</v>
      </c>
      <c r="N1756">
        <v>0.502305926015162</v>
      </c>
      <c r="O1756">
        <v>1.81809300893119</v>
      </c>
      <c r="P1756">
        <v>23</v>
      </c>
      <c r="Q1756">
        <v>9.45763784419066</v>
      </c>
      <c r="R1756">
        <v>10.9704403019494</v>
      </c>
      <c r="S1756">
        <v>10.6446168077435</v>
      </c>
      <c r="T1756">
        <v>17.3778474977928</v>
      </c>
      <c r="U1756">
        <v>7.73217180316138</v>
      </c>
      <c r="V1756">
        <v>529</v>
      </c>
      <c r="W1756">
        <v>2.44272670673207</v>
      </c>
    </row>
    <row r="1757" spans="1:23">
      <c r="A1757" t="s">
        <v>174</v>
      </c>
      <c r="B1757">
        <v>1.58</v>
      </c>
      <c r="C1757">
        <v>0.41943184806882</v>
      </c>
      <c r="D1757">
        <v>0.0168758637306921</v>
      </c>
      <c r="E1757">
        <v>0.34513481251769</v>
      </c>
      <c r="F1757">
        <v>0.329454591207542</v>
      </c>
      <c r="G1757">
        <v>0.0350051067991807</v>
      </c>
      <c r="H1757">
        <v>0.225782900620894</v>
      </c>
      <c r="I1757">
        <v>0.411201645399594</v>
      </c>
      <c r="J1757">
        <v>0.476975665302146</v>
      </c>
      <c r="K1757">
        <v>0.462809426423628</v>
      </c>
      <c r="L1757">
        <v>0.755558586860558</v>
      </c>
      <c r="M1757">
        <v>0.336181382746147</v>
      </c>
      <c r="N1757">
        <v>0.502305926015162</v>
      </c>
      <c r="O1757">
        <v>1.81809300893119</v>
      </c>
      <c r="P1757">
        <v>23</v>
      </c>
      <c r="Q1757">
        <v>9.45763784419066</v>
      </c>
      <c r="R1757">
        <v>10.9704403019494</v>
      </c>
      <c r="S1757">
        <v>10.6446168077435</v>
      </c>
      <c r="T1757">
        <v>17.3778474977928</v>
      </c>
      <c r="U1757">
        <v>7.73217180316138</v>
      </c>
      <c r="V1757">
        <v>529</v>
      </c>
      <c r="W1757">
        <v>2.44272670673207</v>
      </c>
    </row>
    <row r="1758" spans="1:23">
      <c r="A1758" t="s">
        <v>174</v>
      </c>
      <c r="B1758">
        <v>1.58</v>
      </c>
      <c r="C1758">
        <v>0.41943184806882</v>
      </c>
      <c r="D1758">
        <v>0.0168758637306921</v>
      </c>
      <c r="E1758">
        <v>0.327168014176542</v>
      </c>
      <c r="F1758">
        <v>0.329454591207542</v>
      </c>
      <c r="G1758">
        <v>0.0350051067991807</v>
      </c>
      <c r="H1758">
        <v>0.225782900620894</v>
      </c>
      <c r="I1758">
        <v>0.411201645399594</v>
      </c>
      <c r="J1758">
        <v>0.476975665302146</v>
      </c>
      <c r="K1758">
        <v>0.462809426423628</v>
      </c>
      <c r="L1758">
        <v>0.755558586860558</v>
      </c>
      <c r="M1758">
        <v>0.336181382746147</v>
      </c>
      <c r="N1758">
        <v>0.502305926015162</v>
      </c>
      <c r="O1758">
        <v>1.81809300893119</v>
      </c>
      <c r="P1758">
        <v>23</v>
      </c>
      <c r="Q1758">
        <v>9.45763784419066</v>
      </c>
      <c r="R1758">
        <v>10.9704403019494</v>
      </c>
      <c r="S1758">
        <v>10.6446168077435</v>
      </c>
      <c r="T1758">
        <v>17.3778474977928</v>
      </c>
      <c r="U1758">
        <v>7.73217180316138</v>
      </c>
      <c r="V1758">
        <v>529</v>
      </c>
      <c r="W1758">
        <v>2.44272670673207</v>
      </c>
    </row>
    <row r="1759" spans="1:23">
      <c r="A1759" t="s">
        <v>174</v>
      </c>
      <c r="B1759">
        <v>1.58</v>
      </c>
      <c r="C1759">
        <v>0.41943184806882</v>
      </c>
      <c r="D1759">
        <v>0.0168758637306921</v>
      </c>
      <c r="E1759">
        <v>0.394796254802899</v>
      </c>
      <c r="F1759">
        <v>0.329454591207542</v>
      </c>
      <c r="G1759">
        <v>0.0350051067991807</v>
      </c>
      <c r="H1759">
        <v>0.225782900620894</v>
      </c>
      <c r="I1759">
        <v>0.411201645399594</v>
      </c>
      <c r="J1759">
        <v>0.476975665302146</v>
      </c>
      <c r="K1759">
        <v>0.462809426423628</v>
      </c>
      <c r="L1759">
        <v>0.755558586860558</v>
      </c>
      <c r="M1759">
        <v>0.336181382746147</v>
      </c>
      <c r="N1759">
        <v>0.502305926015162</v>
      </c>
      <c r="O1759">
        <v>1.81809300893119</v>
      </c>
      <c r="P1759">
        <v>23</v>
      </c>
      <c r="Q1759">
        <v>9.45763784419066</v>
      </c>
      <c r="R1759">
        <v>10.9704403019494</v>
      </c>
      <c r="S1759">
        <v>10.6446168077435</v>
      </c>
      <c r="T1759">
        <v>17.3778474977928</v>
      </c>
      <c r="U1759">
        <v>7.73217180316138</v>
      </c>
      <c r="V1759">
        <v>529</v>
      </c>
      <c r="W1759">
        <v>2.44272670673207</v>
      </c>
    </row>
    <row r="1760" spans="1:23">
      <c r="A1760" t="s">
        <v>174</v>
      </c>
      <c r="B1760">
        <v>1.58</v>
      </c>
      <c r="C1760">
        <v>0.41943184806882</v>
      </c>
      <c r="D1760">
        <v>0.0168758637306921</v>
      </c>
      <c r="E1760">
        <v>0.383953293356328</v>
      </c>
      <c r="F1760">
        <v>0.329454591207542</v>
      </c>
      <c r="G1760">
        <v>0.0350051067991807</v>
      </c>
      <c r="H1760">
        <v>0.225782900620894</v>
      </c>
      <c r="I1760">
        <v>0.411201645399594</v>
      </c>
      <c r="J1760">
        <v>0.476975665302146</v>
      </c>
      <c r="K1760">
        <v>0.462809426423628</v>
      </c>
      <c r="L1760">
        <v>0.755558586860558</v>
      </c>
      <c r="M1760">
        <v>0.336181382746147</v>
      </c>
      <c r="N1760">
        <v>0.502305926015162</v>
      </c>
      <c r="O1760">
        <v>1.81809300893119</v>
      </c>
      <c r="P1760">
        <v>23</v>
      </c>
      <c r="Q1760">
        <v>9.45763784419066</v>
      </c>
      <c r="R1760">
        <v>10.9704403019494</v>
      </c>
      <c r="S1760">
        <v>10.6446168077435</v>
      </c>
      <c r="T1760">
        <v>17.3778474977928</v>
      </c>
      <c r="U1760">
        <v>7.73217180316138</v>
      </c>
      <c r="V1760">
        <v>529</v>
      </c>
      <c r="W1760">
        <v>2.44272670673207</v>
      </c>
    </row>
    <row r="1761" spans="1:23">
      <c r="A1761" t="s">
        <v>174</v>
      </c>
      <c r="B1761">
        <v>1.58</v>
      </c>
      <c r="C1761">
        <v>0.41943184806882</v>
      </c>
      <c r="D1761">
        <v>0.0168758637306921</v>
      </c>
      <c r="E1761">
        <v>0.290318497539673</v>
      </c>
      <c r="F1761">
        <v>0.329454591207542</v>
      </c>
      <c r="G1761">
        <v>0.0350051067991807</v>
      </c>
      <c r="H1761">
        <v>0.225782900620894</v>
      </c>
      <c r="I1761">
        <v>0.411201645399594</v>
      </c>
      <c r="J1761">
        <v>0.476975665302146</v>
      </c>
      <c r="K1761">
        <v>0.462809426423628</v>
      </c>
      <c r="L1761">
        <v>0.755558586860558</v>
      </c>
      <c r="M1761">
        <v>0.336181382746147</v>
      </c>
      <c r="N1761">
        <v>0.502305926015162</v>
      </c>
      <c r="O1761">
        <v>1.81809300893119</v>
      </c>
      <c r="P1761">
        <v>23</v>
      </c>
      <c r="Q1761">
        <v>9.45763784419066</v>
      </c>
      <c r="R1761">
        <v>10.9704403019494</v>
      </c>
      <c r="S1761">
        <v>10.6446168077435</v>
      </c>
      <c r="T1761">
        <v>17.3778474977928</v>
      </c>
      <c r="U1761">
        <v>7.73217180316138</v>
      </c>
      <c r="V1761">
        <v>529</v>
      </c>
      <c r="W1761">
        <v>2.44272670673207</v>
      </c>
    </row>
    <row r="1762" spans="1:23">
      <c r="A1762" t="s">
        <v>174</v>
      </c>
      <c r="B1762">
        <v>1.58</v>
      </c>
      <c r="C1762">
        <v>0.41943184806882</v>
      </c>
      <c r="D1762">
        <v>0.0168758637306921</v>
      </c>
      <c r="E1762">
        <v>0.269354302802082</v>
      </c>
      <c r="F1762">
        <v>0.329454591207542</v>
      </c>
      <c r="G1762">
        <v>0.0350051067991807</v>
      </c>
      <c r="H1762">
        <v>0.225782900620894</v>
      </c>
      <c r="I1762">
        <v>0.411201645399594</v>
      </c>
      <c r="J1762">
        <v>0.476975665302146</v>
      </c>
      <c r="K1762">
        <v>0.462809426423628</v>
      </c>
      <c r="L1762">
        <v>0.755558586860558</v>
      </c>
      <c r="M1762">
        <v>0.336181382746147</v>
      </c>
      <c r="N1762">
        <v>0.502305926015162</v>
      </c>
      <c r="O1762">
        <v>1.81809300893119</v>
      </c>
      <c r="P1762">
        <v>23</v>
      </c>
      <c r="Q1762">
        <v>9.45763784419066</v>
      </c>
      <c r="R1762">
        <v>10.9704403019494</v>
      </c>
      <c r="S1762">
        <v>10.6446168077435</v>
      </c>
      <c r="T1762">
        <v>17.3778474977928</v>
      </c>
      <c r="U1762">
        <v>7.73217180316138</v>
      </c>
      <c r="V1762">
        <v>529</v>
      </c>
      <c r="W1762">
        <v>2.44272670673207</v>
      </c>
    </row>
    <row r="1763" spans="1:23">
      <c r="A1763" t="s">
        <v>174</v>
      </c>
      <c r="B1763">
        <v>1.58</v>
      </c>
      <c r="C1763">
        <v>0.41943184806882</v>
      </c>
      <c r="D1763">
        <v>0.0168758637306921</v>
      </c>
      <c r="E1763">
        <v>0.377687767985697</v>
      </c>
      <c r="F1763">
        <v>0.329454591207542</v>
      </c>
      <c r="G1763">
        <v>0.0350051067991807</v>
      </c>
      <c r="H1763">
        <v>0.225782900620894</v>
      </c>
      <c r="I1763">
        <v>0.411201645399594</v>
      </c>
      <c r="J1763">
        <v>0.476975665302146</v>
      </c>
      <c r="K1763">
        <v>0.462809426423628</v>
      </c>
      <c r="L1763">
        <v>0.755558586860558</v>
      </c>
      <c r="M1763">
        <v>0.336181382746147</v>
      </c>
      <c r="N1763">
        <v>0.502305926015162</v>
      </c>
      <c r="O1763">
        <v>1.81809300893119</v>
      </c>
      <c r="P1763">
        <v>23</v>
      </c>
      <c r="Q1763">
        <v>9.45763784419066</v>
      </c>
      <c r="R1763">
        <v>10.9704403019494</v>
      </c>
      <c r="S1763">
        <v>10.6446168077435</v>
      </c>
      <c r="T1763">
        <v>17.3778474977928</v>
      </c>
      <c r="U1763">
        <v>7.73217180316138</v>
      </c>
      <c r="V1763">
        <v>529</v>
      </c>
      <c r="W1763">
        <v>2.44272670673207</v>
      </c>
    </row>
    <row r="1764" spans="1:23">
      <c r="A1764" t="s">
        <v>174</v>
      </c>
      <c r="B1764">
        <v>1.58</v>
      </c>
      <c r="C1764">
        <v>0.41943184806882</v>
      </c>
      <c r="D1764">
        <v>0.0168758637306921</v>
      </c>
      <c r="E1764">
        <v>0.348654336028353</v>
      </c>
      <c r="F1764">
        <v>0.329454591207542</v>
      </c>
      <c r="G1764">
        <v>0.0350051067991807</v>
      </c>
      <c r="H1764">
        <v>0.225782900620894</v>
      </c>
      <c r="I1764">
        <v>0.411201645399594</v>
      </c>
      <c r="J1764">
        <v>0.476975665302146</v>
      </c>
      <c r="K1764">
        <v>0.462809426423628</v>
      </c>
      <c r="L1764">
        <v>0.755558586860558</v>
      </c>
      <c r="M1764">
        <v>0.336181382746147</v>
      </c>
      <c r="N1764">
        <v>0.502305926015162</v>
      </c>
      <c r="O1764">
        <v>1.81809300893119</v>
      </c>
      <c r="P1764">
        <v>23</v>
      </c>
      <c r="Q1764">
        <v>9.45763784419066</v>
      </c>
      <c r="R1764">
        <v>10.9704403019494</v>
      </c>
      <c r="S1764">
        <v>10.6446168077435</v>
      </c>
      <c r="T1764">
        <v>17.3778474977928</v>
      </c>
      <c r="U1764">
        <v>7.73217180316138</v>
      </c>
      <c r="V1764">
        <v>529</v>
      </c>
      <c r="W1764">
        <v>2.44272670673207</v>
      </c>
    </row>
    <row r="1765" spans="1:23">
      <c r="A1765" t="s">
        <v>174</v>
      </c>
      <c r="B1765">
        <v>1.58</v>
      </c>
      <c r="C1765">
        <v>0.41943184806882</v>
      </c>
      <c r="D1765">
        <v>0.0168758637306921</v>
      </c>
      <c r="E1765">
        <v>0.335105401114926</v>
      </c>
      <c r="F1765">
        <v>0.329454591207542</v>
      </c>
      <c r="G1765">
        <v>0.0350051067991807</v>
      </c>
      <c r="H1765">
        <v>0.225782900620894</v>
      </c>
      <c r="I1765">
        <v>0.411201645399594</v>
      </c>
      <c r="J1765">
        <v>0.476975665302146</v>
      </c>
      <c r="K1765">
        <v>0.462809426423628</v>
      </c>
      <c r="L1765">
        <v>0.755558586860558</v>
      </c>
      <c r="M1765">
        <v>0.336181382746147</v>
      </c>
      <c r="N1765">
        <v>0.502305926015162</v>
      </c>
      <c r="O1765">
        <v>1.81809300893119</v>
      </c>
      <c r="P1765">
        <v>23</v>
      </c>
      <c r="Q1765">
        <v>9.45763784419066</v>
      </c>
      <c r="R1765">
        <v>10.9704403019494</v>
      </c>
      <c r="S1765">
        <v>10.6446168077435</v>
      </c>
      <c r="T1765">
        <v>17.3778474977928</v>
      </c>
      <c r="U1765">
        <v>7.73217180316138</v>
      </c>
      <c r="V1765">
        <v>529</v>
      </c>
      <c r="W1765">
        <v>2.44272670673207</v>
      </c>
    </row>
    <row r="1766" spans="1:23">
      <c r="A1766" t="s">
        <v>174</v>
      </c>
      <c r="B1766">
        <v>1.58</v>
      </c>
      <c r="C1766">
        <v>0.41943184806882</v>
      </c>
      <c r="D1766">
        <v>0.0168758637306921</v>
      </c>
      <c r="E1766">
        <v>0.307993687008528</v>
      </c>
      <c r="F1766">
        <v>0.329454591207542</v>
      </c>
      <c r="G1766">
        <v>0.0350051067991807</v>
      </c>
      <c r="H1766">
        <v>0.225782900620894</v>
      </c>
      <c r="I1766">
        <v>0.411201645399594</v>
      </c>
      <c r="J1766">
        <v>0.476975665302146</v>
      </c>
      <c r="K1766">
        <v>0.462809426423628</v>
      </c>
      <c r="L1766">
        <v>0.755558586860558</v>
      </c>
      <c r="M1766">
        <v>0.336181382746147</v>
      </c>
      <c r="N1766">
        <v>0.502305926015162</v>
      </c>
      <c r="O1766">
        <v>1.81809300893119</v>
      </c>
      <c r="P1766">
        <v>23</v>
      </c>
      <c r="Q1766">
        <v>9.45763784419066</v>
      </c>
      <c r="R1766">
        <v>10.9704403019494</v>
      </c>
      <c r="S1766">
        <v>10.6446168077435</v>
      </c>
      <c r="T1766">
        <v>17.3778474977928</v>
      </c>
      <c r="U1766">
        <v>7.73217180316138</v>
      </c>
      <c r="V1766">
        <v>529</v>
      </c>
      <c r="W1766">
        <v>2.44272670673207</v>
      </c>
    </row>
    <row r="1767" spans="1:23">
      <c r="A1767" t="s">
        <v>174</v>
      </c>
      <c r="B1767">
        <v>1.58</v>
      </c>
      <c r="C1767">
        <v>0.41943184806882</v>
      </c>
      <c r="D1767">
        <v>0.0168758637306921</v>
      </c>
      <c r="E1767">
        <v>0.316159043083398</v>
      </c>
      <c r="F1767">
        <v>0.329454591207542</v>
      </c>
      <c r="G1767">
        <v>0.0350051067991807</v>
      </c>
      <c r="H1767">
        <v>0.225782900620894</v>
      </c>
      <c r="I1767">
        <v>0.411201645399594</v>
      </c>
      <c r="J1767">
        <v>0.476975665302146</v>
      </c>
      <c r="K1767">
        <v>0.462809426423628</v>
      </c>
      <c r="L1767">
        <v>0.755558586860558</v>
      </c>
      <c r="M1767">
        <v>0.336181382746147</v>
      </c>
      <c r="N1767">
        <v>0.502305926015162</v>
      </c>
      <c r="O1767">
        <v>1.81809300893119</v>
      </c>
      <c r="P1767">
        <v>23</v>
      </c>
      <c r="Q1767">
        <v>9.45763784419066</v>
      </c>
      <c r="R1767">
        <v>10.9704403019494</v>
      </c>
      <c r="S1767">
        <v>10.6446168077435</v>
      </c>
      <c r="T1767">
        <v>17.3778474977928</v>
      </c>
      <c r="U1767">
        <v>7.73217180316138</v>
      </c>
      <c r="V1767">
        <v>529</v>
      </c>
      <c r="W1767">
        <v>2.44272670673207</v>
      </c>
    </row>
    <row r="1768" spans="1:23">
      <c r="A1768" t="s">
        <v>174</v>
      </c>
      <c r="B1768">
        <v>1.58</v>
      </c>
      <c r="C1768">
        <v>0.41943184806882</v>
      </c>
      <c r="D1768">
        <v>0.0168758637306921</v>
      </c>
      <c r="E1768">
        <v>0.3572876287518</v>
      </c>
      <c r="F1768">
        <v>0.329454591207542</v>
      </c>
      <c r="G1768">
        <v>0.0350051067991807</v>
      </c>
      <c r="H1768">
        <v>0.225782900620894</v>
      </c>
      <c r="I1768">
        <v>0.411201645399594</v>
      </c>
      <c r="J1768">
        <v>0.476975665302146</v>
      </c>
      <c r="K1768">
        <v>0.462809426423628</v>
      </c>
      <c r="L1768">
        <v>0.755558586860558</v>
      </c>
      <c r="M1768">
        <v>0.336181382746147</v>
      </c>
      <c r="N1768">
        <v>0.502305926015162</v>
      </c>
      <c r="O1768">
        <v>1.81809300893119</v>
      </c>
      <c r="P1768">
        <v>23</v>
      </c>
      <c r="Q1768">
        <v>9.45763784419066</v>
      </c>
      <c r="R1768">
        <v>10.9704403019494</v>
      </c>
      <c r="S1768">
        <v>10.6446168077435</v>
      </c>
      <c r="T1768">
        <v>17.3778474977928</v>
      </c>
      <c r="U1768">
        <v>7.73217180316138</v>
      </c>
      <c r="V1768">
        <v>529</v>
      </c>
      <c r="W1768">
        <v>2.44272670673207</v>
      </c>
    </row>
    <row r="1769" spans="1:23">
      <c r="A1769" t="s">
        <v>174</v>
      </c>
      <c r="B1769">
        <v>1.58</v>
      </c>
      <c r="C1769">
        <v>0.41943184806882</v>
      </c>
      <c r="D1769">
        <v>0.0168758637306921</v>
      </c>
      <c r="E1769">
        <v>0.308742536674755</v>
      </c>
      <c r="F1769">
        <v>0.329454591207542</v>
      </c>
      <c r="G1769">
        <v>0.0350051067991807</v>
      </c>
      <c r="H1769">
        <v>0.225782900620894</v>
      </c>
      <c r="I1769">
        <v>0.411201645399594</v>
      </c>
      <c r="J1769">
        <v>0.476975665302146</v>
      </c>
      <c r="K1769">
        <v>0.462809426423628</v>
      </c>
      <c r="L1769">
        <v>0.755558586860558</v>
      </c>
      <c r="M1769">
        <v>0.336181382746147</v>
      </c>
      <c r="N1769">
        <v>0.502305926015162</v>
      </c>
      <c r="O1769">
        <v>1.81809300893119</v>
      </c>
      <c r="P1769">
        <v>23</v>
      </c>
      <c r="Q1769">
        <v>9.45763784419066</v>
      </c>
      <c r="R1769">
        <v>10.9704403019494</v>
      </c>
      <c r="S1769">
        <v>10.6446168077435</v>
      </c>
      <c r="T1769">
        <v>17.3778474977928</v>
      </c>
      <c r="U1769">
        <v>7.73217180316138</v>
      </c>
      <c r="V1769">
        <v>529</v>
      </c>
      <c r="W1769">
        <v>2.44272670673207</v>
      </c>
    </row>
    <row r="1770" spans="1:23">
      <c r="A1770" t="s">
        <v>174</v>
      </c>
      <c r="B1770">
        <v>1.58</v>
      </c>
      <c r="C1770">
        <v>0.41943184806882</v>
      </c>
      <c r="D1770">
        <v>0.0168758637306921</v>
      </c>
      <c r="E1770">
        <v>0.322061013278202</v>
      </c>
      <c r="F1770">
        <v>0.329454591207542</v>
      </c>
      <c r="G1770">
        <v>0.0350051067991807</v>
      </c>
      <c r="H1770">
        <v>0.225782900620894</v>
      </c>
      <c r="I1770">
        <v>0.411201645399594</v>
      </c>
      <c r="J1770">
        <v>0.476975665302146</v>
      </c>
      <c r="K1770">
        <v>0.462809426423628</v>
      </c>
      <c r="L1770">
        <v>0.755558586860558</v>
      </c>
      <c r="M1770">
        <v>0.336181382746147</v>
      </c>
      <c r="N1770">
        <v>0.502305926015162</v>
      </c>
      <c r="O1770">
        <v>1.81809300893119</v>
      </c>
      <c r="P1770">
        <v>23</v>
      </c>
      <c r="Q1770">
        <v>9.45763784419066</v>
      </c>
      <c r="R1770">
        <v>10.9704403019494</v>
      </c>
      <c r="S1770">
        <v>10.6446168077435</v>
      </c>
      <c r="T1770">
        <v>17.3778474977928</v>
      </c>
      <c r="U1770">
        <v>7.73217180316138</v>
      </c>
      <c r="V1770">
        <v>529</v>
      </c>
      <c r="W1770">
        <v>2.44272670673207</v>
      </c>
    </row>
    <row r="1771" s="7" customFormat="1" spans="1:23">
      <c r="A1771" s="7" t="s">
        <v>190</v>
      </c>
      <c r="B1771" s="7">
        <v>0.7</v>
      </c>
      <c r="C1771" s="7">
        <v>0.370192454554178</v>
      </c>
      <c r="D1771" s="7">
        <v>0.0291192978093701</v>
      </c>
      <c r="E1771" s="7">
        <v>0.39053174339474</v>
      </c>
      <c r="F1771" s="7">
        <v>0.387011500991954</v>
      </c>
      <c r="G1771" s="7">
        <v>0.0463546586577802</v>
      </c>
      <c r="H1771" s="7">
        <v>0.256994786639792</v>
      </c>
      <c r="I1771" s="7">
        <v>0.356268539475835</v>
      </c>
      <c r="J1771" s="7">
        <v>0.482196619401885</v>
      </c>
      <c r="K1771" s="7">
        <v>0.31434444813006</v>
      </c>
      <c r="L1771" s="7">
        <v>0.657595050622939</v>
      </c>
      <c r="M1771" s="7">
        <v>0.640984058046305</v>
      </c>
      <c r="N1771" s="7">
        <v>0.484501857926101</v>
      </c>
      <c r="O1771" s="7">
        <v>0.801745390164481</v>
      </c>
      <c r="P1771" s="7">
        <v>23</v>
      </c>
      <c r="Q1771" s="7">
        <v>8.19417640794421</v>
      </c>
      <c r="R1771" s="7">
        <v>11.0905222462434</v>
      </c>
      <c r="S1771" s="7">
        <v>7.22992230699137</v>
      </c>
      <c r="T1771" s="7">
        <v>15.1246861643276</v>
      </c>
      <c r="U1771" s="7">
        <v>14.742633335065</v>
      </c>
      <c r="V1771" s="7">
        <v>529</v>
      </c>
      <c r="W1771" s="7">
        <v>2.45138871567702</v>
      </c>
    </row>
    <row r="1772" spans="1:23">
      <c r="A1772" t="s">
        <v>190</v>
      </c>
      <c r="B1772">
        <v>0.7</v>
      </c>
      <c r="C1772">
        <v>0.370192454554178</v>
      </c>
      <c r="D1772">
        <v>0.0291192978093701</v>
      </c>
      <c r="E1772">
        <v>0.396788127145863</v>
      </c>
      <c r="F1772">
        <v>0.387011500991954</v>
      </c>
      <c r="G1772">
        <v>0.0463546586577802</v>
      </c>
      <c r="H1772">
        <v>0.256994786639792</v>
      </c>
      <c r="I1772">
        <v>0.356268539475835</v>
      </c>
      <c r="J1772">
        <v>0.482196619401885</v>
      </c>
      <c r="K1772">
        <v>0.31434444813006</v>
      </c>
      <c r="L1772">
        <v>0.657595050622939</v>
      </c>
      <c r="M1772">
        <v>0.640984058046305</v>
      </c>
      <c r="N1772">
        <v>0.484501857926101</v>
      </c>
      <c r="O1772">
        <v>0.801745390164481</v>
      </c>
      <c r="P1772">
        <v>23</v>
      </c>
      <c r="Q1772">
        <v>8.19417640794421</v>
      </c>
      <c r="R1772">
        <v>11.0905222462434</v>
      </c>
      <c r="S1772">
        <v>7.22992230699137</v>
      </c>
      <c r="T1772">
        <v>15.1246861643276</v>
      </c>
      <c r="U1772">
        <v>14.742633335065</v>
      </c>
      <c r="V1772">
        <v>529</v>
      </c>
      <c r="W1772">
        <v>2.45138871567702</v>
      </c>
    </row>
    <row r="1773" spans="1:23">
      <c r="A1773" t="s">
        <v>190</v>
      </c>
      <c r="B1773">
        <v>0.7</v>
      </c>
      <c r="C1773">
        <v>0.370192454554178</v>
      </c>
      <c r="D1773">
        <v>0.0291192978093701</v>
      </c>
      <c r="E1773">
        <v>0.442251734310656</v>
      </c>
      <c r="F1773">
        <v>0.387011500991954</v>
      </c>
      <c r="G1773">
        <v>0.0463546586577802</v>
      </c>
      <c r="H1773">
        <v>0.256994786639792</v>
      </c>
      <c r="I1773">
        <v>0.356268539475835</v>
      </c>
      <c r="J1773">
        <v>0.482196619401885</v>
      </c>
      <c r="K1773">
        <v>0.31434444813006</v>
      </c>
      <c r="L1773">
        <v>0.657595050622939</v>
      </c>
      <c r="M1773">
        <v>0.640984058046305</v>
      </c>
      <c r="N1773">
        <v>0.484501857926101</v>
      </c>
      <c r="O1773">
        <v>0.801745390164481</v>
      </c>
      <c r="P1773">
        <v>23</v>
      </c>
      <c r="Q1773">
        <v>8.19417640794421</v>
      </c>
      <c r="R1773">
        <v>11.0905222462434</v>
      </c>
      <c r="S1773">
        <v>7.22992230699137</v>
      </c>
      <c r="T1773">
        <v>15.1246861643276</v>
      </c>
      <c r="U1773">
        <v>14.742633335065</v>
      </c>
      <c r="V1773">
        <v>529</v>
      </c>
      <c r="W1773">
        <v>2.45138871567702</v>
      </c>
    </row>
    <row r="1774" spans="1:23">
      <c r="A1774" t="s">
        <v>190</v>
      </c>
      <c r="B1774">
        <v>0.7</v>
      </c>
      <c r="C1774">
        <v>0.370192454554178</v>
      </c>
      <c r="D1774">
        <v>0.0291192978093701</v>
      </c>
      <c r="E1774">
        <v>0.415926459187064</v>
      </c>
      <c r="F1774">
        <v>0.387011500991954</v>
      </c>
      <c r="G1774">
        <v>0.0463546586577802</v>
      </c>
      <c r="H1774">
        <v>0.256994786639792</v>
      </c>
      <c r="I1774">
        <v>0.356268539475835</v>
      </c>
      <c r="J1774">
        <v>0.482196619401885</v>
      </c>
      <c r="K1774">
        <v>0.31434444813006</v>
      </c>
      <c r="L1774">
        <v>0.657595050622939</v>
      </c>
      <c r="M1774">
        <v>0.640984058046305</v>
      </c>
      <c r="N1774">
        <v>0.484501857926101</v>
      </c>
      <c r="O1774">
        <v>0.801745390164481</v>
      </c>
      <c r="P1774">
        <v>23</v>
      </c>
      <c r="Q1774">
        <v>8.19417640794421</v>
      </c>
      <c r="R1774">
        <v>11.0905222462434</v>
      </c>
      <c r="S1774">
        <v>7.22992230699137</v>
      </c>
      <c r="T1774">
        <v>15.1246861643276</v>
      </c>
      <c r="U1774">
        <v>14.742633335065</v>
      </c>
      <c r="V1774">
        <v>529</v>
      </c>
      <c r="W1774">
        <v>2.45138871567702</v>
      </c>
    </row>
    <row r="1775" spans="1:23">
      <c r="A1775" t="s">
        <v>190</v>
      </c>
      <c r="B1775">
        <v>0.7</v>
      </c>
      <c r="C1775">
        <v>0.370192454554178</v>
      </c>
      <c r="D1775">
        <v>0.0291192978093701</v>
      </c>
      <c r="E1775">
        <v>0.369523598563359</v>
      </c>
      <c r="F1775">
        <v>0.387011500991954</v>
      </c>
      <c r="G1775">
        <v>0.0463546586577802</v>
      </c>
      <c r="H1775">
        <v>0.256994786639792</v>
      </c>
      <c r="I1775">
        <v>0.356268539475835</v>
      </c>
      <c r="J1775">
        <v>0.482196619401885</v>
      </c>
      <c r="K1775">
        <v>0.31434444813006</v>
      </c>
      <c r="L1775">
        <v>0.657595050622939</v>
      </c>
      <c r="M1775">
        <v>0.640984058046305</v>
      </c>
      <c r="N1775">
        <v>0.484501857926101</v>
      </c>
      <c r="O1775">
        <v>0.801745390164481</v>
      </c>
      <c r="P1775">
        <v>23</v>
      </c>
      <c r="Q1775">
        <v>8.19417640794421</v>
      </c>
      <c r="R1775">
        <v>11.0905222462434</v>
      </c>
      <c r="S1775">
        <v>7.22992230699137</v>
      </c>
      <c r="T1775">
        <v>15.1246861643276</v>
      </c>
      <c r="U1775">
        <v>14.742633335065</v>
      </c>
      <c r="V1775">
        <v>529</v>
      </c>
      <c r="W1775">
        <v>2.45138871567702</v>
      </c>
    </row>
    <row r="1776" spans="1:23">
      <c r="A1776" t="s">
        <v>190</v>
      </c>
      <c r="B1776">
        <v>0.7</v>
      </c>
      <c r="C1776">
        <v>0.370192454554178</v>
      </c>
      <c r="D1776">
        <v>0.0291192978093701</v>
      </c>
      <c r="E1776">
        <v>0.343375050762358</v>
      </c>
      <c r="F1776">
        <v>0.387011500991954</v>
      </c>
      <c r="G1776">
        <v>0.0463546586577802</v>
      </c>
      <c r="H1776">
        <v>0.256994786639792</v>
      </c>
      <c r="I1776">
        <v>0.356268539475835</v>
      </c>
      <c r="J1776">
        <v>0.482196619401885</v>
      </c>
      <c r="K1776">
        <v>0.31434444813006</v>
      </c>
      <c r="L1776">
        <v>0.657595050622939</v>
      </c>
      <c r="M1776">
        <v>0.640984058046305</v>
      </c>
      <c r="N1776">
        <v>0.484501857926101</v>
      </c>
      <c r="O1776">
        <v>0.801745390164481</v>
      </c>
      <c r="P1776">
        <v>23</v>
      </c>
      <c r="Q1776">
        <v>8.19417640794421</v>
      </c>
      <c r="R1776">
        <v>11.0905222462434</v>
      </c>
      <c r="S1776">
        <v>7.22992230699137</v>
      </c>
      <c r="T1776">
        <v>15.1246861643276</v>
      </c>
      <c r="U1776">
        <v>14.742633335065</v>
      </c>
      <c r="V1776">
        <v>529</v>
      </c>
      <c r="W1776">
        <v>2.45138871567702</v>
      </c>
    </row>
    <row r="1777" spans="1:23">
      <c r="A1777" t="s">
        <v>190</v>
      </c>
      <c r="B1777">
        <v>0.7</v>
      </c>
      <c r="C1777">
        <v>0.370192454554178</v>
      </c>
      <c r="D1777">
        <v>0.0291192978093701</v>
      </c>
      <c r="E1777">
        <v>0.343214348537067</v>
      </c>
      <c r="F1777">
        <v>0.387011500991954</v>
      </c>
      <c r="G1777">
        <v>0.0463546586577802</v>
      </c>
      <c r="H1777">
        <v>0.256994786639792</v>
      </c>
      <c r="I1777">
        <v>0.356268539475835</v>
      </c>
      <c r="J1777">
        <v>0.482196619401885</v>
      </c>
      <c r="K1777">
        <v>0.31434444813006</v>
      </c>
      <c r="L1777">
        <v>0.657595050622939</v>
      </c>
      <c r="M1777">
        <v>0.640984058046305</v>
      </c>
      <c r="N1777">
        <v>0.484501857926101</v>
      </c>
      <c r="O1777">
        <v>0.801745390164481</v>
      </c>
      <c r="P1777">
        <v>23</v>
      </c>
      <c r="Q1777">
        <v>8.19417640794421</v>
      </c>
      <c r="R1777">
        <v>11.0905222462434</v>
      </c>
      <c r="S1777">
        <v>7.22992230699137</v>
      </c>
      <c r="T1777">
        <v>15.1246861643276</v>
      </c>
      <c r="U1777">
        <v>14.742633335065</v>
      </c>
      <c r="V1777">
        <v>529</v>
      </c>
      <c r="W1777">
        <v>2.45138871567702</v>
      </c>
    </row>
    <row r="1778" spans="1:23">
      <c r="A1778" t="s">
        <v>190</v>
      </c>
      <c r="B1778">
        <v>0.7</v>
      </c>
      <c r="C1778">
        <v>0.370192454554178</v>
      </c>
      <c r="D1778">
        <v>0.0291192978093701</v>
      </c>
      <c r="E1778">
        <v>0.348405138996567</v>
      </c>
      <c r="F1778">
        <v>0.387011500991954</v>
      </c>
      <c r="G1778">
        <v>0.0463546586577802</v>
      </c>
      <c r="H1778">
        <v>0.256994786639792</v>
      </c>
      <c r="I1778">
        <v>0.356268539475835</v>
      </c>
      <c r="J1778">
        <v>0.482196619401885</v>
      </c>
      <c r="K1778">
        <v>0.31434444813006</v>
      </c>
      <c r="L1778">
        <v>0.657595050622939</v>
      </c>
      <c r="M1778">
        <v>0.640984058046305</v>
      </c>
      <c r="N1778">
        <v>0.484501857926101</v>
      </c>
      <c r="O1778">
        <v>0.801745390164481</v>
      </c>
      <c r="P1778">
        <v>23</v>
      </c>
      <c r="Q1778">
        <v>8.19417640794421</v>
      </c>
      <c r="R1778">
        <v>11.0905222462434</v>
      </c>
      <c r="S1778">
        <v>7.22992230699137</v>
      </c>
      <c r="T1778">
        <v>15.1246861643276</v>
      </c>
      <c r="U1778">
        <v>14.742633335065</v>
      </c>
      <c r="V1778">
        <v>529</v>
      </c>
      <c r="W1778">
        <v>2.45138871567702</v>
      </c>
    </row>
    <row r="1779" spans="1:23">
      <c r="A1779" t="s">
        <v>190</v>
      </c>
      <c r="B1779">
        <v>0.7</v>
      </c>
      <c r="C1779">
        <v>0.370192454554178</v>
      </c>
      <c r="D1779">
        <v>0.0291192978093701</v>
      </c>
      <c r="E1779">
        <v>0.398205781371137</v>
      </c>
      <c r="F1779">
        <v>0.387011500991954</v>
      </c>
      <c r="G1779">
        <v>0.0463546586577802</v>
      </c>
      <c r="H1779">
        <v>0.256994786639792</v>
      </c>
      <c r="I1779">
        <v>0.356268539475835</v>
      </c>
      <c r="J1779">
        <v>0.482196619401885</v>
      </c>
      <c r="K1779">
        <v>0.31434444813006</v>
      </c>
      <c r="L1779">
        <v>0.657595050622939</v>
      </c>
      <c r="M1779">
        <v>0.640984058046305</v>
      </c>
      <c r="N1779">
        <v>0.484501857926101</v>
      </c>
      <c r="O1779">
        <v>0.801745390164481</v>
      </c>
      <c r="P1779">
        <v>23</v>
      </c>
      <c r="Q1779">
        <v>8.19417640794421</v>
      </c>
      <c r="R1779">
        <v>11.0905222462434</v>
      </c>
      <c r="S1779">
        <v>7.22992230699137</v>
      </c>
      <c r="T1779">
        <v>15.1246861643276</v>
      </c>
      <c r="U1779">
        <v>14.742633335065</v>
      </c>
      <c r="V1779">
        <v>529</v>
      </c>
      <c r="W1779">
        <v>2.45138871567702</v>
      </c>
    </row>
    <row r="1780" spans="1:23">
      <c r="A1780" t="s">
        <v>190</v>
      </c>
      <c r="B1780">
        <v>0.7</v>
      </c>
      <c r="C1780">
        <v>0.370192454554178</v>
      </c>
      <c r="D1780">
        <v>0.0291192978093701</v>
      </c>
      <c r="E1780">
        <v>0.482935936585288</v>
      </c>
      <c r="F1780">
        <v>0.387011500991954</v>
      </c>
      <c r="G1780">
        <v>0.0463546586577802</v>
      </c>
      <c r="H1780">
        <v>0.256994786639792</v>
      </c>
      <c r="I1780">
        <v>0.356268539475835</v>
      </c>
      <c r="J1780">
        <v>0.482196619401885</v>
      </c>
      <c r="K1780">
        <v>0.31434444813006</v>
      </c>
      <c r="L1780">
        <v>0.657595050622939</v>
      </c>
      <c r="M1780">
        <v>0.640984058046305</v>
      </c>
      <c r="N1780">
        <v>0.484501857926101</v>
      </c>
      <c r="O1780">
        <v>0.801745390164481</v>
      </c>
      <c r="P1780">
        <v>23</v>
      </c>
      <c r="Q1780">
        <v>8.19417640794421</v>
      </c>
      <c r="R1780">
        <v>11.0905222462434</v>
      </c>
      <c r="S1780">
        <v>7.22992230699137</v>
      </c>
      <c r="T1780">
        <v>15.1246861643276</v>
      </c>
      <c r="U1780">
        <v>14.742633335065</v>
      </c>
      <c r="V1780">
        <v>529</v>
      </c>
      <c r="W1780">
        <v>2.45138871567702</v>
      </c>
    </row>
    <row r="1781" spans="1:23">
      <c r="A1781" t="s">
        <v>190</v>
      </c>
      <c r="B1781">
        <v>0.7</v>
      </c>
      <c r="C1781">
        <v>0.370192454554178</v>
      </c>
      <c r="D1781">
        <v>0.0291192978093701</v>
      </c>
      <c r="E1781">
        <v>0.377487355558016</v>
      </c>
      <c r="F1781">
        <v>0.387011500991954</v>
      </c>
      <c r="G1781">
        <v>0.0463546586577802</v>
      </c>
      <c r="H1781">
        <v>0.256994786639792</v>
      </c>
      <c r="I1781">
        <v>0.356268539475835</v>
      </c>
      <c r="J1781">
        <v>0.482196619401885</v>
      </c>
      <c r="K1781">
        <v>0.31434444813006</v>
      </c>
      <c r="L1781">
        <v>0.657595050622939</v>
      </c>
      <c r="M1781">
        <v>0.640984058046305</v>
      </c>
      <c r="N1781">
        <v>0.484501857926101</v>
      </c>
      <c r="O1781">
        <v>0.801745390164481</v>
      </c>
      <c r="P1781">
        <v>23</v>
      </c>
      <c r="Q1781">
        <v>8.19417640794421</v>
      </c>
      <c r="R1781">
        <v>11.0905222462434</v>
      </c>
      <c r="S1781">
        <v>7.22992230699137</v>
      </c>
      <c r="T1781">
        <v>15.1246861643276</v>
      </c>
      <c r="U1781">
        <v>14.742633335065</v>
      </c>
      <c r="V1781">
        <v>529</v>
      </c>
      <c r="W1781">
        <v>2.45138871567702</v>
      </c>
    </row>
    <row r="1782" spans="1:23">
      <c r="A1782" t="s">
        <v>190</v>
      </c>
      <c r="B1782">
        <v>0.7</v>
      </c>
      <c r="C1782">
        <v>0.370192454554178</v>
      </c>
      <c r="D1782">
        <v>0.0291192978093701</v>
      </c>
      <c r="E1782">
        <v>0.430324509912504</v>
      </c>
      <c r="F1782">
        <v>0.387011500991954</v>
      </c>
      <c r="G1782">
        <v>0.0463546586577802</v>
      </c>
      <c r="H1782">
        <v>0.256994786639792</v>
      </c>
      <c r="I1782">
        <v>0.356268539475835</v>
      </c>
      <c r="J1782">
        <v>0.482196619401885</v>
      </c>
      <c r="K1782">
        <v>0.31434444813006</v>
      </c>
      <c r="L1782">
        <v>0.657595050622939</v>
      </c>
      <c r="M1782">
        <v>0.640984058046305</v>
      </c>
      <c r="N1782">
        <v>0.484501857926101</v>
      </c>
      <c r="O1782">
        <v>0.801745390164481</v>
      </c>
      <c r="P1782">
        <v>23</v>
      </c>
      <c r="Q1782">
        <v>8.19417640794421</v>
      </c>
      <c r="R1782">
        <v>11.0905222462434</v>
      </c>
      <c r="S1782">
        <v>7.22992230699137</v>
      </c>
      <c r="T1782">
        <v>15.1246861643276</v>
      </c>
      <c r="U1782">
        <v>14.742633335065</v>
      </c>
      <c r="V1782">
        <v>529</v>
      </c>
      <c r="W1782">
        <v>2.45138871567702</v>
      </c>
    </row>
    <row r="1783" spans="1:23">
      <c r="A1783" t="s">
        <v>190</v>
      </c>
      <c r="B1783">
        <v>0.7</v>
      </c>
      <c r="C1783">
        <v>0.370192454554178</v>
      </c>
      <c r="D1783">
        <v>0.0291192978093701</v>
      </c>
      <c r="E1783">
        <v>0.385139945888644</v>
      </c>
      <c r="F1783">
        <v>0.387011500991954</v>
      </c>
      <c r="G1783">
        <v>0.0463546586577802</v>
      </c>
      <c r="H1783">
        <v>0.256994786639792</v>
      </c>
      <c r="I1783">
        <v>0.356268539475835</v>
      </c>
      <c r="J1783">
        <v>0.482196619401885</v>
      </c>
      <c r="K1783">
        <v>0.31434444813006</v>
      </c>
      <c r="L1783">
        <v>0.657595050622939</v>
      </c>
      <c r="M1783">
        <v>0.640984058046305</v>
      </c>
      <c r="N1783">
        <v>0.484501857926101</v>
      </c>
      <c r="O1783">
        <v>0.801745390164481</v>
      </c>
      <c r="P1783">
        <v>23</v>
      </c>
      <c r="Q1783">
        <v>8.19417640794421</v>
      </c>
      <c r="R1783">
        <v>11.0905222462434</v>
      </c>
      <c r="S1783">
        <v>7.22992230699137</v>
      </c>
      <c r="T1783">
        <v>15.1246861643276</v>
      </c>
      <c r="U1783">
        <v>14.742633335065</v>
      </c>
      <c r="V1783">
        <v>529</v>
      </c>
      <c r="W1783">
        <v>2.45138871567702</v>
      </c>
    </row>
    <row r="1784" spans="1:23">
      <c r="A1784" t="s">
        <v>190</v>
      </c>
      <c r="B1784">
        <v>0.7</v>
      </c>
      <c r="C1784">
        <v>0.370192454554178</v>
      </c>
      <c r="D1784">
        <v>0.0291192978093701</v>
      </c>
      <c r="E1784">
        <v>0.4671490628961</v>
      </c>
      <c r="F1784">
        <v>0.387011500991954</v>
      </c>
      <c r="G1784">
        <v>0.0463546586577802</v>
      </c>
      <c r="H1784">
        <v>0.256994786639792</v>
      </c>
      <c r="I1784">
        <v>0.356268539475835</v>
      </c>
      <c r="J1784">
        <v>0.482196619401885</v>
      </c>
      <c r="K1784">
        <v>0.31434444813006</v>
      </c>
      <c r="L1784">
        <v>0.657595050622939</v>
      </c>
      <c r="M1784">
        <v>0.640984058046305</v>
      </c>
      <c r="N1784">
        <v>0.484501857926101</v>
      </c>
      <c r="O1784">
        <v>0.801745390164481</v>
      </c>
      <c r="P1784">
        <v>23</v>
      </c>
      <c r="Q1784">
        <v>8.19417640794421</v>
      </c>
      <c r="R1784">
        <v>11.0905222462434</v>
      </c>
      <c r="S1784">
        <v>7.22992230699137</v>
      </c>
      <c r="T1784">
        <v>15.1246861643276</v>
      </c>
      <c r="U1784">
        <v>14.742633335065</v>
      </c>
      <c r="V1784">
        <v>529</v>
      </c>
      <c r="W1784">
        <v>2.45138871567702</v>
      </c>
    </row>
    <row r="1785" spans="1:23">
      <c r="A1785" t="s">
        <v>190</v>
      </c>
      <c r="B1785">
        <v>0.7</v>
      </c>
      <c r="C1785">
        <v>0.370192454554178</v>
      </c>
      <c r="D1785">
        <v>0.0291192978093701</v>
      </c>
      <c r="E1785">
        <v>0.395362418067036</v>
      </c>
      <c r="F1785">
        <v>0.387011500991954</v>
      </c>
      <c r="G1785">
        <v>0.0463546586577802</v>
      </c>
      <c r="H1785">
        <v>0.256994786639792</v>
      </c>
      <c r="I1785">
        <v>0.356268539475835</v>
      </c>
      <c r="J1785">
        <v>0.482196619401885</v>
      </c>
      <c r="K1785">
        <v>0.31434444813006</v>
      </c>
      <c r="L1785">
        <v>0.657595050622939</v>
      </c>
      <c r="M1785">
        <v>0.640984058046305</v>
      </c>
      <c r="N1785">
        <v>0.484501857926101</v>
      </c>
      <c r="O1785">
        <v>0.801745390164481</v>
      </c>
      <c r="P1785">
        <v>23</v>
      </c>
      <c r="Q1785">
        <v>8.19417640794421</v>
      </c>
      <c r="R1785">
        <v>11.0905222462434</v>
      </c>
      <c r="S1785">
        <v>7.22992230699137</v>
      </c>
      <c r="T1785">
        <v>15.1246861643276</v>
      </c>
      <c r="U1785">
        <v>14.742633335065</v>
      </c>
      <c r="V1785">
        <v>529</v>
      </c>
      <c r="W1785">
        <v>2.45138871567702</v>
      </c>
    </row>
    <row r="1786" spans="1:23">
      <c r="A1786" t="s">
        <v>190</v>
      </c>
      <c r="B1786">
        <v>0.7</v>
      </c>
      <c r="C1786">
        <v>0.370192454554178</v>
      </c>
      <c r="D1786">
        <v>0.0291192978093701</v>
      </c>
      <c r="E1786">
        <v>0.356370214494038</v>
      </c>
      <c r="F1786">
        <v>0.387011500991954</v>
      </c>
      <c r="G1786">
        <v>0.0463546586577802</v>
      </c>
      <c r="H1786">
        <v>0.256994786639792</v>
      </c>
      <c r="I1786">
        <v>0.356268539475835</v>
      </c>
      <c r="J1786">
        <v>0.482196619401885</v>
      </c>
      <c r="K1786">
        <v>0.31434444813006</v>
      </c>
      <c r="L1786">
        <v>0.657595050622939</v>
      </c>
      <c r="M1786">
        <v>0.640984058046305</v>
      </c>
      <c r="N1786">
        <v>0.484501857926101</v>
      </c>
      <c r="O1786">
        <v>0.801745390164481</v>
      </c>
      <c r="P1786">
        <v>23</v>
      </c>
      <c r="Q1786">
        <v>8.19417640794421</v>
      </c>
      <c r="R1786">
        <v>11.0905222462434</v>
      </c>
      <c r="S1786">
        <v>7.22992230699137</v>
      </c>
      <c r="T1786">
        <v>15.1246861643276</v>
      </c>
      <c r="U1786">
        <v>14.742633335065</v>
      </c>
      <c r="V1786">
        <v>529</v>
      </c>
      <c r="W1786">
        <v>2.45138871567702</v>
      </c>
    </row>
    <row r="1787" spans="1:23">
      <c r="A1787" t="s">
        <v>190</v>
      </c>
      <c r="B1787">
        <v>0.7</v>
      </c>
      <c r="C1787">
        <v>0.370192454554178</v>
      </c>
      <c r="D1787">
        <v>0.0291192978093701</v>
      </c>
      <c r="E1787">
        <v>0.35952671023</v>
      </c>
      <c r="F1787">
        <v>0.387011500991954</v>
      </c>
      <c r="G1787">
        <v>0.0463546586577802</v>
      </c>
      <c r="H1787">
        <v>0.256994786639792</v>
      </c>
      <c r="I1787">
        <v>0.356268539475835</v>
      </c>
      <c r="J1787">
        <v>0.482196619401885</v>
      </c>
      <c r="K1787">
        <v>0.31434444813006</v>
      </c>
      <c r="L1787">
        <v>0.657595050622939</v>
      </c>
      <c r="M1787">
        <v>0.640984058046305</v>
      </c>
      <c r="N1787">
        <v>0.484501857926101</v>
      </c>
      <c r="O1787">
        <v>0.801745390164481</v>
      </c>
      <c r="P1787">
        <v>23</v>
      </c>
      <c r="Q1787">
        <v>8.19417640794421</v>
      </c>
      <c r="R1787">
        <v>11.0905222462434</v>
      </c>
      <c r="S1787">
        <v>7.22992230699137</v>
      </c>
      <c r="T1787">
        <v>15.1246861643276</v>
      </c>
      <c r="U1787">
        <v>14.742633335065</v>
      </c>
      <c r="V1787">
        <v>529</v>
      </c>
      <c r="W1787">
        <v>2.45138871567702</v>
      </c>
    </row>
    <row r="1788" spans="1:23">
      <c r="A1788" t="s">
        <v>190</v>
      </c>
      <c r="B1788">
        <v>0.7</v>
      </c>
      <c r="C1788">
        <v>0.370192454554178</v>
      </c>
      <c r="D1788">
        <v>0.0291192978093701</v>
      </c>
      <c r="E1788">
        <v>0.367627921142984</v>
      </c>
      <c r="F1788">
        <v>0.387011500991954</v>
      </c>
      <c r="G1788">
        <v>0.0463546586577802</v>
      </c>
      <c r="H1788">
        <v>0.256994786639792</v>
      </c>
      <c r="I1788">
        <v>0.356268539475835</v>
      </c>
      <c r="J1788">
        <v>0.482196619401885</v>
      </c>
      <c r="K1788">
        <v>0.31434444813006</v>
      </c>
      <c r="L1788">
        <v>0.657595050622939</v>
      </c>
      <c r="M1788">
        <v>0.640984058046305</v>
      </c>
      <c r="N1788">
        <v>0.484501857926101</v>
      </c>
      <c r="O1788">
        <v>0.801745390164481</v>
      </c>
      <c r="P1788">
        <v>23</v>
      </c>
      <c r="Q1788">
        <v>8.19417640794421</v>
      </c>
      <c r="R1788">
        <v>11.0905222462434</v>
      </c>
      <c r="S1788">
        <v>7.22992230699137</v>
      </c>
      <c r="T1788">
        <v>15.1246861643276</v>
      </c>
      <c r="U1788">
        <v>14.742633335065</v>
      </c>
      <c r="V1788">
        <v>529</v>
      </c>
      <c r="W1788">
        <v>2.45138871567702</v>
      </c>
    </row>
    <row r="1789" spans="1:23">
      <c r="A1789" t="s">
        <v>190</v>
      </c>
      <c r="B1789">
        <v>0.7</v>
      </c>
      <c r="C1789">
        <v>0.370192454554178</v>
      </c>
      <c r="D1789">
        <v>0.0291192978093701</v>
      </c>
      <c r="E1789">
        <v>0.333284109228289</v>
      </c>
      <c r="F1789">
        <v>0.387011500991954</v>
      </c>
      <c r="G1789">
        <v>0.0463546586577802</v>
      </c>
      <c r="H1789">
        <v>0.256994786639792</v>
      </c>
      <c r="I1789">
        <v>0.356268539475835</v>
      </c>
      <c r="J1789">
        <v>0.482196619401885</v>
      </c>
      <c r="K1789">
        <v>0.31434444813006</v>
      </c>
      <c r="L1789">
        <v>0.657595050622939</v>
      </c>
      <c r="M1789">
        <v>0.640984058046305</v>
      </c>
      <c r="N1789">
        <v>0.484501857926101</v>
      </c>
      <c r="O1789">
        <v>0.801745390164481</v>
      </c>
      <c r="P1789">
        <v>23</v>
      </c>
      <c r="Q1789">
        <v>8.19417640794421</v>
      </c>
      <c r="R1789">
        <v>11.0905222462434</v>
      </c>
      <c r="S1789">
        <v>7.22992230699137</v>
      </c>
      <c r="T1789">
        <v>15.1246861643276</v>
      </c>
      <c r="U1789">
        <v>14.742633335065</v>
      </c>
      <c r="V1789">
        <v>529</v>
      </c>
      <c r="W1789">
        <v>2.45138871567702</v>
      </c>
    </row>
    <row r="1790" spans="1:23">
      <c r="A1790" t="s">
        <v>190</v>
      </c>
      <c r="B1790">
        <v>0.7</v>
      </c>
      <c r="C1790">
        <v>0.370192454554178</v>
      </c>
      <c r="D1790">
        <v>0.0291192978093701</v>
      </c>
      <c r="E1790">
        <v>0.388870429849497</v>
      </c>
      <c r="F1790">
        <v>0.387011500991954</v>
      </c>
      <c r="G1790">
        <v>0.0463546586577802</v>
      </c>
      <c r="H1790">
        <v>0.256994786639792</v>
      </c>
      <c r="I1790">
        <v>0.356268539475835</v>
      </c>
      <c r="J1790">
        <v>0.482196619401885</v>
      </c>
      <c r="K1790">
        <v>0.31434444813006</v>
      </c>
      <c r="L1790">
        <v>0.657595050622939</v>
      </c>
      <c r="M1790">
        <v>0.640984058046305</v>
      </c>
      <c r="N1790">
        <v>0.484501857926101</v>
      </c>
      <c r="O1790">
        <v>0.801745390164481</v>
      </c>
      <c r="P1790">
        <v>23</v>
      </c>
      <c r="Q1790">
        <v>8.19417640794421</v>
      </c>
      <c r="R1790">
        <v>11.0905222462434</v>
      </c>
      <c r="S1790">
        <v>7.22992230699137</v>
      </c>
      <c r="T1790">
        <v>15.1246861643276</v>
      </c>
      <c r="U1790">
        <v>14.742633335065</v>
      </c>
      <c r="V1790">
        <v>529</v>
      </c>
      <c r="W1790">
        <v>2.45138871567702</v>
      </c>
    </row>
    <row r="1791" spans="1:23">
      <c r="A1791" t="s">
        <v>190</v>
      </c>
      <c r="B1791">
        <v>0.7</v>
      </c>
      <c r="C1791">
        <v>0.370192454554178</v>
      </c>
      <c r="D1791">
        <v>0.0291192978093701</v>
      </c>
      <c r="E1791">
        <v>0.358577915605272</v>
      </c>
      <c r="F1791">
        <v>0.387011500991954</v>
      </c>
      <c r="G1791">
        <v>0.0463546586577802</v>
      </c>
      <c r="H1791">
        <v>0.256994786639792</v>
      </c>
      <c r="I1791">
        <v>0.356268539475835</v>
      </c>
      <c r="J1791">
        <v>0.482196619401885</v>
      </c>
      <c r="K1791">
        <v>0.31434444813006</v>
      </c>
      <c r="L1791">
        <v>0.657595050622939</v>
      </c>
      <c r="M1791">
        <v>0.640984058046305</v>
      </c>
      <c r="N1791">
        <v>0.484501857926101</v>
      </c>
      <c r="O1791">
        <v>0.801745390164481</v>
      </c>
      <c r="P1791">
        <v>23</v>
      </c>
      <c r="Q1791">
        <v>8.19417640794421</v>
      </c>
      <c r="R1791">
        <v>11.0905222462434</v>
      </c>
      <c r="S1791">
        <v>7.22992230699137</v>
      </c>
      <c r="T1791">
        <v>15.1246861643276</v>
      </c>
      <c r="U1791">
        <v>14.742633335065</v>
      </c>
      <c r="V1791">
        <v>529</v>
      </c>
      <c r="W1791">
        <v>2.45138871567702</v>
      </c>
    </row>
    <row r="1792" spans="1:23">
      <c r="A1792" t="s">
        <v>190</v>
      </c>
      <c r="B1792">
        <v>0.7</v>
      </c>
      <c r="C1792">
        <v>0.370192454554178</v>
      </c>
      <c r="D1792">
        <v>0.0291192978093701</v>
      </c>
      <c r="E1792">
        <v>0.397855276787867</v>
      </c>
      <c r="F1792">
        <v>0.387011500991954</v>
      </c>
      <c r="G1792">
        <v>0.0463546586577802</v>
      </c>
      <c r="H1792">
        <v>0.256994786639792</v>
      </c>
      <c r="I1792">
        <v>0.356268539475835</v>
      </c>
      <c r="J1792">
        <v>0.482196619401885</v>
      </c>
      <c r="K1792">
        <v>0.31434444813006</v>
      </c>
      <c r="L1792">
        <v>0.657595050622939</v>
      </c>
      <c r="M1792">
        <v>0.640984058046305</v>
      </c>
      <c r="N1792">
        <v>0.484501857926101</v>
      </c>
      <c r="O1792">
        <v>0.801745390164481</v>
      </c>
      <c r="P1792">
        <v>23</v>
      </c>
      <c r="Q1792">
        <v>8.19417640794421</v>
      </c>
      <c r="R1792">
        <v>11.0905222462434</v>
      </c>
      <c r="S1792">
        <v>7.22992230699137</v>
      </c>
      <c r="T1792">
        <v>15.1246861643276</v>
      </c>
      <c r="U1792">
        <v>14.742633335065</v>
      </c>
      <c r="V1792">
        <v>529</v>
      </c>
      <c r="W1792">
        <v>2.45138871567702</v>
      </c>
    </row>
    <row r="1793" spans="1:23">
      <c r="A1793" t="s">
        <v>190</v>
      </c>
      <c r="B1793">
        <v>0.7</v>
      </c>
      <c r="C1793">
        <v>0.370192454554178</v>
      </c>
      <c r="D1793">
        <v>0.0291192978093701</v>
      </c>
      <c r="E1793">
        <v>0.352530734300587</v>
      </c>
      <c r="F1793">
        <v>0.387011500991954</v>
      </c>
      <c r="G1793">
        <v>0.0463546586577802</v>
      </c>
      <c r="H1793">
        <v>0.256994786639792</v>
      </c>
      <c r="I1793">
        <v>0.356268539475835</v>
      </c>
      <c r="J1793">
        <v>0.482196619401885</v>
      </c>
      <c r="K1793">
        <v>0.31434444813006</v>
      </c>
      <c r="L1793">
        <v>0.657595050622939</v>
      </c>
      <c r="M1793">
        <v>0.640984058046305</v>
      </c>
      <c r="N1793">
        <v>0.484501857926101</v>
      </c>
      <c r="O1793">
        <v>0.801745390164481</v>
      </c>
      <c r="P1793">
        <v>23</v>
      </c>
      <c r="Q1793">
        <v>8.19417640794421</v>
      </c>
      <c r="R1793">
        <v>11.0905222462434</v>
      </c>
      <c r="S1793">
        <v>7.22992230699137</v>
      </c>
      <c r="T1793">
        <v>15.1246861643276</v>
      </c>
      <c r="U1793">
        <v>14.742633335065</v>
      </c>
      <c r="V1793">
        <v>529</v>
      </c>
      <c r="W1793">
        <v>2.45138871567702</v>
      </c>
    </row>
    <row r="1794" s="7" customFormat="1" spans="1:23">
      <c r="A1794" s="7" t="s">
        <v>97</v>
      </c>
      <c r="B1794" s="7">
        <v>0.7</v>
      </c>
      <c r="C1794" s="7">
        <v>0.387381277148536</v>
      </c>
      <c r="D1794" s="7">
        <v>0.0253519545314723</v>
      </c>
      <c r="E1794" s="7">
        <v>0.369448443902979</v>
      </c>
      <c r="F1794" s="7">
        <v>0.372943376713393</v>
      </c>
      <c r="G1794" s="7">
        <v>0.0573934448497199</v>
      </c>
      <c r="H1794" s="7">
        <v>0.280563510578631</v>
      </c>
      <c r="I1794" s="7">
        <v>0.495107736581498</v>
      </c>
      <c r="J1794" s="7">
        <v>0.37770221882841</v>
      </c>
      <c r="K1794" s="7">
        <v>0.493411324170201</v>
      </c>
      <c r="L1794" s="7">
        <v>0.575855462373519</v>
      </c>
      <c r="M1794" s="7">
        <v>0.417864281120293</v>
      </c>
      <c r="N1794" s="7">
        <v>0.698924233136823</v>
      </c>
      <c r="O1794" s="7">
        <v>0.846774088958733</v>
      </c>
      <c r="P1794" s="7">
        <v>12</v>
      </c>
      <c r="Q1794" s="7">
        <v>5.94129283897798</v>
      </c>
      <c r="R1794" s="7">
        <v>4.53242662594093</v>
      </c>
      <c r="S1794" s="7">
        <v>5.92093589004241</v>
      </c>
      <c r="T1794" s="7">
        <v>6.91026554848222</v>
      </c>
      <c r="U1794" s="7">
        <v>5.01437137344352</v>
      </c>
      <c r="V1794" s="7">
        <v>144</v>
      </c>
      <c r="W1794" s="7">
        <v>2.35994102307392</v>
      </c>
    </row>
    <row r="1795" spans="1:23">
      <c r="A1795" t="s">
        <v>97</v>
      </c>
      <c r="B1795">
        <v>0.7</v>
      </c>
      <c r="C1795">
        <v>0.387381277148536</v>
      </c>
      <c r="D1795">
        <v>0.0253519545314723</v>
      </c>
      <c r="E1795">
        <v>0.373560194927456</v>
      </c>
      <c r="F1795">
        <v>0.372943376713393</v>
      </c>
      <c r="G1795">
        <v>0.0573934448497199</v>
      </c>
      <c r="H1795">
        <v>0.280563510578631</v>
      </c>
      <c r="I1795">
        <v>0.495107736581498</v>
      </c>
      <c r="J1795">
        <v>0.37770221882841</v>
      </c>
      <c r="K1795">
        <v>0.493411324170201</v>
      </c>
      <c r="L1795">
        <v>0.575855462373519</v>
      </c>
      <c r="M1795">
        <v>0.417864281120293</v>
      </c>
      <c r="N1795">
        <v>0.698924233136823</v>
      </c>
      <c r="O1795">
        <v>0.846774088958733</v>
      </c>
      <c r="P1795">
        <v>12</v>
      </c>
      <c r="Q1795">
        <v>5.94129283897798</v>
      </c>
      <c r="R1795">
        <v>4.53242662594093</v>
      </c>
      <c r="S1795">
        <v>5.92093589004241</v>
      </c>
      <c r="T1795">
        <v>6.91026554848222</v>
      </c>
      <c r="U1795">
        <v>5.01437137344352</v>
      </c>
      <c r="V1795">
        <v>144</v>
      </c>
      <c r="W1795">
        <v>2.35994102307392</v>
      </c>
    </row>
    <row r="1796" spans="1:23">
      <c r="A1796" t="s">
        <v>97</v>
      </c>
      <c r="B1796">
        <v>0.7</v>
      </c>
      <c r="C1796">
        <v>0.387381277148536</v>
      </c>
      <c r="D1796">
        <v>0.0253519545314723</v>
      </c>
      <c r="E1796">
        <v>0.316234988845466</v>
      </c>
      <c r="F1796">
        <v>0.372943376713393</v>
      </c>
      <c r="G1796">
        <v>0.0573934448497199</v>
      </c>
      <c r="H1796">
        <v>0.280563510578631</v>
      </c>
      <c r="I1796">
        <v>0.495107736581498</v>
      </c>
      <c r="J1796">
        <v>0.37770221882841</v>
      </c>
      <c r="K1796">
        <v>0.493411324170201</v>
      </c>
      <c r="L1796">
        <v>0.575855462373519</v>
      </c>
      <c r="M1796">
        <v>0.417864281120293</v>
      </c>
      <c r="N1796">
        <v>0.698924233136823</v>
      </c>
      <c r="O1796">
        <v>0.846774088958733</v>
      </c>
      <c r="P1796">
        <v>12</v>
      </c>
      <c r="Q1796">
        <v>5.94129283897798</v>
      </c>
      <c r="R1796">
        <v>4.53242662594093</v>
      </c>
      <c r="S1796">
        <v>5.92093589004241</v>
      </c>
      <c r="T1796">
        <v>6.91026554848222</v>
      </c>
      <c r="U1796">
        <v>5.01437137344352</v>
      </c>
      <c r="V1796">
        <v>144</v>
      </c>
      <c r="W1796">
        <v>2.35994102307392</v>
      </c>
    </row>
    <row r="1797" spans="1:23">
      <c r="A1797" t="s">
        <v>97</v>
      </c>
      <c r="B1797">
        <v>0.7</v>
      </c>
      <c r="C1797">
        <v>0.387381277148536</v>
      </c>
      <c r="D1797">
        <v>0.0253519545314723</v>
      </c>
      <c r="E1797">
        <v>0.381394992204605</v>
      </c>
      <c r="F1797">
        <v>0.372943376713393</v>
      </c>
      <c r="G1797">
        <v>0.0573934448497199</v>
      </c>
      <c r="H1797">
        <v>0.280563510578631</v>
      </c>
      <c r="I1797">
        <v>0.495107736581498</v>
      </c>
      <c r="J1797">
        <v>0.37770221882841</v>
      </c>
      <c r="K1797">
        <v>0.493411324170201</v>
      </c>
      <c r="L1797">
        <v>0.575855462373519</v>
      </c>
      <c r="M1797">
        <v>0.417864281120293</v>
      </c>
      <c r="N1797">
        <v>0.698924233136823</v>
      </c>
      <c r="O1797">
        <v>0.846774088958733</v>
      </c>
      <c r="P1797">
        <v>12</v>
      </c>
      <c r="Q1797">
        <v>5.94129283897798</v>
      </c>
      <c r="R1797">
        <v>4.53242662594093</v>
      </c>
      <c r="S1797">
        <v>5.92093589004241</v>
      </c>
      <c r="T1797">
        <v>6.91026554848222</v>
      </c>
      <c r="U1797">
        <v>5.01437137344352</v>
      </c>
      <c r="V1797">
        <v>144</v>
      </c>
      <c r="W1797">
        <v>2.35994102307392</v>
      </c>
    </row>
    <row r="1798" spans="1:23">
      <c r="A1798" t="s">
        <v>97</v>
      </c>
      <c r="B1798">
        <v>0.7</v>
      </c>
      <c r="C1798">
        <v>0.387381277148536</v>
      </c>
      <c r="D1798">
        <v>0.0253519545314723</v>
      </c>
      <c r="E1798">
        <v>0.42540119264825</v>
      </c>
      <c r="F1798">
        <v>0.372943376713393</v>
      </c>
      <c r="G1798">
        <v>0.0573934448497199</v>
      </c>
      <c r="H1798">
        <v>0.280563510578631</v>
      </c>
      <c r="I1798">
        <v>0.495107736581498</v>
      </c>
      <c r="J1798">
        <v>0.37770221882841</v>
      </c>
      <c r="K1798">
        <v>0.493411324170201</v>
      </c>
      <c r="L1798">
        <v>0.575855462373519</v>
      </c>
      <c r="M1798">
        <v>0.417864281120293</v>
      </c>
      <c r="N1798">
        <v>0.698924233136823</v>
      </c>
      <c r="O1798">
        <v>0.846774088958733</v>
      </c>
      <c r="P1798">
        <v>12</v>
      </c>
      <c r="Q1798">
        <v>5.94129283897798</v>
      </c>
      <c r="R1798">
        <v>4.53242662594093</v>
      </c>
      <c r="S1798">
        <v>5.92093589004241</v>
      </c>
      <c r="T1798">
        <v>6.91026554848222</v>
      </c>
      <c r="U1798">
        <v>5.01437137344352</v>
      </c>
      <c r="V1798">
        <v>144</v>
      </c>
      <c r="W1798">
        <v>2.35994102307392</v>
      </c>
    </row>
    <row r="1799" spans="1:23">
      <c r="A1799" t="s">
        <v>97</v>
      </c>
      <c r="B1799">
        <v>0.7</v>
      </c>
      <c r="C1799">
        <v>0.387381277148536</v>
      </c>
      <c r="D1799">
        <v>0.0253519545314723</v>
      </c>
      <c r="E1799">
        <v>0.375444555198681</v>
      </c>
      <c r="F1799">
        <v>0.372943376713393</v>
      </c>
      <c r="G1799">
        <v>0.0573934448497199</v>
      </c>
      <c r="H1799">
        <v>0.280563510578631</v>
      </c>
      <c r="I1799">
        <v>0.495107736581498</v>
      </c>
      <c r="J1799">
        <v>0.37770221882841</v>
      </c>
      <c r="K1799">
        <v>0.493411324170201</v>
      </c>
      <c r="L1799">
        <v>0.575855462373519</v>
      </c>
      <c r="M1799">
        <v>0.417864281120293</v>
      </c>
      <c r="N1799">
        <v>0.698924233136823</v>
      </c>
      <c r="O1799">
        <v>0.846774088958733</v>
      </c>
      <c r="P1799">
        <v>12</v>
      </c>
      <c r="Q1799">
        <v>5.94129283897798</v>
      </c>
      <c r="R1799">
        <v>4.53242662594093</v>
      </c>
      <c r="S1799">
        <v>5.92093589004241</v>
      </c>
      <c r="T1799">
        <v>6.91026554848222</v>
      </c>
      <c r="U1799">
        <v>5.01437137344352</v>
      </c>
      <c r="V1799">
        <v>144</v>
      </c>
      <c r="W1799">
        <v>2.35994102307392</v>
      </c>
    </row>
    <row r="1800" spans="1:23">
      <c r="A1800" t="s">
        <v>97</v>
      </c>
      <c r="B1800">
        <v>0.7</v>
      </c>
      <c r="C1800">
        <v>0.387381277148536</v>
      </c>
      <c r="D1800">
        <v>0.0253519545314723</v>
      </c>
      <c r="E1800">
        <v>0.398912147278522</v>
      </c>
      <c r="F1800">
        <v>0.372943376713393</v>
      </c>
      <c r="G1800">
        <v>0.0573934448497199</v>
      </c>
      <c r="H1800">
        <v>0.280563510578631</v>
      </c>
      <c r="I1800">
        <v>0.495107736581498</v>
      </c>
      <c r="J1800">
        <v>0.37770221882841</v>
      </c>
      <c r="K1800">
        <v>0.493411324170201</v>
      </c>
      <c r="L1800">
        <v>0.575855462373519</v>
      </c>
      <c r="M1800">
        <v>0.417864281120293</v>
      </c>
      <c r="N1800">
        <v>0.698924233136823</v>
      </c>
      <c r="O1800">
        <v>0.846774088958733</v>
      </c>
      <c r="P1800">
        <v>12</v>
      </c>
      <c r="Q1800">
        <v>5.94129283897798</v>
      </c>
      <c r="R1800">
        <v>4.53242662594093</v>
      </c>
      <c r="S1800">
        <v>5.92093589004241</v>
      </c>
      <c r="T1800">
        <v>6.91026554848222</v>
      </c>
      <c r="U1800">
        <v>5.01437137344352</v>
      </c>
      <c r="V1800">
        <v>144</v>
      </c>
      <c r="W1800">
        <v>2.35994102307392</v>
      </c>
    </row>
    <row r="1801" spans="1:23">
      <c r="A1801" t="s">
        <v>97</v>
      </c>
      <c r="B1801">
        <v>0.7</v>
      </c>
      <c r="C1801">
        <v>0.387381277148536</v>
      </c>
      <c r="D1801">
        <v>0.0253519545314723</v>
      </c>
      <c r="E1801">
        <v>0.43007573885855</v>
      </c>
      <c r="F1801">
        <v>0.372943376713393</v>
      </c>
      <c r="G1801">
        <v>0.0573934448497199</v>
      </c>
      <c r="H1801">
        <v>0.280563510578631</v>
      </c>
      <c r="I1801">
        <v>0.495107736581498</v>
      </c>
      <c r="J1801">
        <v>0.37770221882841</v>
      </c>
      <c r="K1801">
        <v>0.493411324170201</v>
      </c>
      <c r="L1801">
        <v>0.575855462373519</v>
      </c>
      <c r="M1801">
        <v>0.417864281120293</v>
      </c>
      <c r="N1801">
        <v>0.698924233136823</v>
      </c>
      <c r="O1801">
        <v>0.846774088958733</v>
      </c>
      <c r="P1801">
        <v>12</v>
      </c>
      <c r="Q1801">
        <v>5.94129283897798</v>
      </c>
      <c r="R1801">
        <v>4.53242662594093</v>
      </c>
      <c r="S1801">
        <v>5.92093589004241</v>
      </c>
      <c r="T1801">
        <v>6.91026554848222</v>
      </c>
      <c r="U1801">
        <v>5.01437137344352</v>
      </c>
      <c r="V1801">
        <v>144</v>
      </c>
      <c r="W1801">
        <v>2.35994102307392</v>
      </c>
    </row>
    <row r="1802" spans="1:23">
      <c r="A1802" t="s">
        <v>97</v>
      </c>
      <c r="B1802">
        <v>0.7</v>
      </c>
      <c r="C1802">
        <v>0.387381277148536</v>
      </c>
      <c r="D1802">
        <v>0.0253519545314723</v>
      </c>
      <c r="E1802">
        <v>0.349632665116107</v>
      </c>
      <c r="F1802">
        <v>0.372943376713393</v>
      </c>
      <c r="G1802">
        <v>0.0573934448497199</v>
      </c>
      <c r="H1802">
        <v>0.280563510578631</v>
      </c>
      <c r="I1802">
        <v>0.495107736581498</v>
      </c>
      <c r="J1802">
        <v>0.37770221882841</v>
      </c>
      <c r="K1802">
        <v>0.493411324170201</v>
      </c>
      <c r="L1802">
        <v>0.575855462373519</v>
      </c>
      <c r="M1802">
        <v>0.417864281120293</v>
      </c>
      <c r="N1802">
        <v>0.698924233136823</v>
      </c>
      <c r="O1802">
        <v>0.846774088958733</v>
      </c>
      <c r="P1802">
        <v>12</v>
      </c>
      <c r="Q1802">
        <v>5.94129283897798</v>
      </c>
      <c r="R1802">
        <v>4.53242662594093</v>
      </c>
      <c r="S1802">
        <v>5.92093589004241</v>
      </c>
      <c r="T1802">
        <v>6.91026554848222</v>
      </c>
      <c r="U1802">
        <v>5.01437137344352</v>
      </c>
      <c r="V1802">
        <v>144</v>
      </c>
      <c r="W1802">
        <v>2.35994102307392</v>
      </c>
    </row>
    <row r="1803" spans="1:23">
      <c r="A1803" t="s">
        <v>97</v>
      </c>
      <c r="B1803">
        <v>0.7</v>
      </c>
      <c r="C1803">
        <v>0.387381277148536</v>
      </c>
      <c r="D1803">
        <v>0.0253519545314723</v>
      </c>
      <c r="E1803">
        <v>0.29335105401115</v>
      </c>
      <c r="F1803">
        <v>0.372943376713393</v>
      </c>
      <c r="G1803">
        <v>0.0573934448497199</v>
      </c>
      <c r="H1803">
        <v>0.280563510578631</v>
      </c>
      <c r="I1803">
        <v>0.495107736581498</v>
      </c>
      <c r="J1803">
        <v>0.37770221882841</v>
      </c>
      <c r="K1803">
        <v>0.493411324170201</v>
      </c>
      <c r="L1803">
        <v>0.575855462373519</v>
      </c>
      <c r="M1803">
        <v>0.417864281120293</v>
      </c>
      <c r="N1803">
        <v>0.698924233136823</v>
      </c>
      <c r="O1803">
        <v>0.846774088958733</v>
      </c>
      <c r="P1803">
        <v>12</v>
      </c>
      <c r="Q1803">
        <v>5.94129283897798</v>
      </c>
      <c r="R1803">
        <v>4.53242662594093</v>
      </c>
      <c r="S1803">
        <v>5.92093589004241</v>
      </c>
      <c r="T1803">
        <v>6.91026554848222</v>
      </c>
      <c r="U1803">
        <v>5.01437137344352</v>
      </c>
      <c r="V1803">
        <v>144</v>
      </c>
      <c r="W1803">
        <v>2.35994102307392</v>
      </c>
    </row>
    <row r="1804" spans="1:23">
      <c r="A1804" t="s">
        <v>97</v>
      </c>
      <c r="B1804">
        <v>0.7</v>
      </c>
      <c r="C1804">
        <v>0.387381277148536</v>
      </c>
      <c r="D1804">
        <v>0.0253519545314723</v>
      </c>
      <c r="E1804">
        <v>0.37601063240669</v>
      </c>
      <c r="F1804">
        <v>0.372943376713393</v>
      </c>
      <c r="G1804">
        <v>0.0573934448497199</v>
      </c>
      <c r="H1804">
        <v>0.280563510578631</v>
      </c>
      <c r="I1804">
        <v>0.495107736581498</v>
      </c>
      <c r="J1804">
        <v>0.37770221882841</v>
      </c>
      <c r="K1804">
        <v>0.493411324170201</v>
      </c>
      <c r="L1804">
        <v>0.575855462373519</v>
      </c>
      <c r="M1804">
        <v>0.417864281120293</v>
      </c>
      <c r="N1804">
        <v>0.698924233136823</v>
      </c>
      <c r="O1804">
        <v>0.846774088958733</v>
      </c>
      <c r="P1804">
        <v>12</v>
      </c>
      <c r="Q1804">
        <v>5.94129283897798</v>
      </c>
      <c r="R1804">
        <v>4.53242662594093</v>
      </c>
      <c r="S1804">
        <v>5.92093589004241</v>
      </c>
      <c r="T1804">
        <v>6.91026554848222</v>
      </c>
      <c r="U1804">
        <v>5.01437137344352</v>
      </c>
      <c r="V1804">
        <v>144</v>
      </c>
      <c r="W1804">
        <v>2.35994102307392</v>
      </c>
    </row>
    <row r="1805" spans="1:23">
      <c r="A1805" t="s">
        <v>97</v>
      </c>
      <c r="B1805">
        <v>0.7</v>
      </c>
      <c r="C1805">
        <v>0.387381277148536</v>
      </c>
      <c r="D1805">
        <v>0.0253519545314723</v>
      </c>
      <c r="E1805">
        <v>0.385853915162255</v>
      </c>
      <c r="F1805">
        <v>0.372943376713393</v>
      </c>
      <c r="G1805">
        <v>0.0573934448497199</v>
      </c>
      <c r="H1805">
        <v>0.280563510578631</v>
      </c>
      <c r="I1805">
        <v>0.495107736581498</v>
      </c>
      <c r="J1805">
        <v>0.37770221882841</v>
      </c>
      <c r="K1805">
        <v>0.493411324170201</v>
      </c>
      <c r="L1805">
        <v>0.575855462373519</v>
      </c>
      <c r="M1805">
        <v>0.417864281120293</v>
      </c>
      <c r="N1805">
        <v>0.698924233136823</v>
      </c>
      <c r="O1805">
        <v>0.846774088958733</v>
      </c>
      <c r="P1805">
        <v>12</v>
      </c>
      <c r="Q1805">
        <v>5.94129283897798</v>
      </c>
      <c r="R1805">
        <v>4.53242662594093</v>
      </c>
      <c r="S1805">
        <v>5.92093589004241</v>
      </c>
      <c r="T1805">
        <v>6.91026554848222</v>
      </c>
      <c r="U1805">
        <v>5.01437137344352</v>
      </c>
      <c r="V1805">
        <v>144</v>
      </c>
      <c r="W1805">
        <v>2.35994102307392</v>
      </c>
    </row>
    <row r="1806" s="7" customFormat="1" spans="1:23">
      <c r="A1806" s="7" t="s">
        <v>153</v>
      </c>
      <c r="B1806" s="7">
        <v>0.4</v>
      </c>
      <c r="C1806" s="7">
        <v>0.354797969510458</v>
      </c>
      <c r="D1806" s="7">
        <v>0.0168568540399644</v>
      </c>
      <c r="E1806" s="7">
        <v>0.478347546793665</v>
      </c>
      <c r="F1806" s="7">
        <v>0.426403131967551</v>
      </c>
      <c r="G1806" s="7">
        <v>0.0662496176376645</v>
      </c>
      <c r="H1806" s="7">
        <v>0.227283197859568</v>
      </c>
      <c r="I1806" s="7">
        <v>0.294465484575229</v>
      </c>
      <c r="J1806" s="7">
        <v>0.536729581911334</v>
      </c>
      <c r="K1806" s="7">
        <v>0.331959129263865</v>
      </c>
      <c r="L1806" s="7">
        <v>0.732285685206496</v>
      </c>
      <c r="M1806" s="7">
        <v>0.650903780950427</v>
      </c>
      <c r="N1806" s="7">
        <v>0.464467789769214</v>
      </c>
      <c r="O1806" s="7">
        <v>0.455736134772306</v>
      </c>
      <c r="P1806" s="7">
        <v>23</v>
      </c>
      <c r="Q1806" s="7">
        <v>6.77270614523025</v>
      </c>
      <c r="R1806" s="7">
        <v>12.3447803839607</v>
      </c>
      <c r="S1806" s="7">
        <v>7.6350599730689</v>
      </c>
      <c r="T1806" s="7">
        <v>16.8425707597494</v>
      </c>
      <c r="U1806" s="7">
        <v>14.9707869618598</v>
      </c>
      <c r="V1806" s="7">
        <v>529</v>
      </c>
      <c r="W1806" s="7">
        <v>2.54634366190735</v>
      </c>
    </row>
    <row r="1807" spans="1:23">
      <c r="A1807" t="s">
        <v>153</v>
      </c>
      <c r="B1807">
        <v>0.4</v>
      </c>
      <c r="C1807">
        <v>0.354797969510458</v>
      </c>
      <c r="D1807">
        <v>0.0168568540399644</v>
      </c>
      <c r="E1807">
        <v>0.442651456418208</v>
      </c>
      <c r="F1807">
        <v>0.426403131967551</v>
      </c>
      <c r="G1807">
        <v>0.0662496176376645</v>
      </c>
      <c r="H1807">
        <v>0.227283197859568</v>
      </c>
      <c r="I1807">
        <v>0.294465484575229</v>
      </c>
      <c r="J1807">
        <v>0.536729581911334</v>
      </c>
      <c r="K1807">
        <v>0.331959129263865</v>
      </c>
      <c r="L1807">
        <v>0.732285685206496</v>
      </c>
      <c r="M1807">
        <v>0.650903780950427</v>
      </c>
      <c r="N1807">
        <v>0.464467789769214</v>
      </c>
      <c r="O1807">
        <v>0.455736134772306</v>
      </c>
      <c r="P1807">
        <v>23</v>
      </c>
      <c r="Q1807">
        <v>6.77270614523025</v>
      </c>
      <c r="R1807">
        <v>12.3447803839607</v>
      </c>
      <c r="S1807">
        <v>7.6350599730689</v>
      </c>
      <c r="T1807">
        <v>16.8425707597494</v>
      </c>
      <c r="U1807">
        <v>14.9707869618598</v>
      </c>
      <c r="V1807">
        <v>529</v>
      </c>
      <c r="W1807">
        <v>2.54634366190735</v>
      </c>
    </row>
    <row r="1808" spans="1:23">
      <c r="A1808" t="s">
        <v>153</v>
      </c>
      <c r="B1808">
        <v>0.4</v>
      </c>
      <c r="C1808">
        <v>0.354797969510458</v>
      </c>
      <c r="D1808">
        <v>0.0168568540399644</v>
      </c>
      <c r="E1808">
        <v>0.451545021597076</v>
      </c>
      <c r="F1808">
        <v>0.426403131967551</v>
      </c>
      <c r="G1808">
        <v>0.0662496176376645</v>
      </c>
      <c r="H1808">
        <v>0.227283197859568</v>
      </c>
      <c r="I1808">
        <v>0.294465484575229</v>
      </c>
      <c r="J1808">
        <v>0.536729581911334</v>
      </c>
      <c r="K1808">
        <v>0.331959129263865</v>
      </c>
      <c r="L1808">
        <v>0.732285685206496</v>
      </c>
      <c r="M1808">
        <v>0.650903780950427</v>
      </c>
      <c r="N1808">
        <v>0.464467789769214</v>
      </c>
      <c r="O1808">
        <v>0.455736134772306</v>
      </c>
      <c r="P1808">
        <v>23</v>
      </c>
      <c r="Q1808">
        <v>6.77270614523025</v>
      </c>
      <c r="R1808">
        <v>12.3447803839607</v>
      </c>
      <c r="S1808">
        <v>7.6350599730689</v>
      </c>
      <c r="T1808">
        <v>16.8425707597494</v>
      </c>
      <c r="U1808">
        <v>14.9707869618598</v>
      </c>
      <c r="V1808">
        <v>529</v>
      </c>
      <c r="W1808">
        <v>2.54634366190735</v>
      </c>
    </row>
    <row r="1809" spans="1:23">
      <c r="A1809" t="s">
        <v>153</v>
      </c>
      <c r="B1809">
        <v>0.4</v>
      </c>
      <c r="C1809">
        <v>0.354797969510458</v>
      </c>
      <c r="D1809">
        <v>0.0168568540399644</v>
      </c>
      <c r="E1809">
        <v>0.359946233852536</v>
      </c>
      <c r="F1809">
        <v>0.426403131967551</v>
      </c>
      <c r="G1809">
        <v>0.0662496176376645</v>
      </c>
      <c r="H1809">
        <v>0.227283197859568</v>
      </c>
      <c r="I1809">
        <v>0.294465484575229</v>
      </c>
      <c r="J1809">
        <v>0.536729581911334</v>
      </c>
      <c r="K1809">
        <v>0.331959129263865</v>
      </c>
      <c r="L1809">
        <v>0.732285685206496</v>
      </c>
      <c r="M1809">
        <v>0.650903780950427</v>
      </c>
      <c r="N1809">
        <v>0.464467789769214</v>
      </c>
      <c r="O1809">
        <v>0.455736134772306</v>
      </c>
      <c r="P1809">
        <v>23</v>
      </c>
      <c r="Q1809">
        <v>6.77270614523025</v>
      </c>
      <c r="R1809">
        <v>12.3447803839607</v>
      </c>
      <c r="S1809">
        <v>7.6350599730689</v>
      </c>
      <c r="T1809">
        <v>16.8425707597494</v>
      </c>
      <c r="U1809">
        <v>14.9707869618598</v>
      </c>
      <c r="V1809">
        <v>529</v>
      </c>
      <c r="W1809">
        <v>2.54634366190735</v>
      </c>
    </row>
    <row r="1810" spans="1:23">
      <c r="A1810" t="s">
        <v>153</v>
      </c>
      <c r="B1810">
        <v>0.4</v>
      </c>
      <c r="C1810">
        <v>0.354797969510458</v>
      </c>
      <c r="D1810">
        <v>0.0168568540399644</v>
      </c>
      <c r="E1810">
        <v>0.3097637770359</v>
      </c>
      <c r="F1810">
        <v>0.426403131967551</v>
      </c>
      <c r="G1810">
        <v>0.0662496176376645</v>
      </c>
      <c r="H1810">
        <v>0.227283197859568</v>
      </c>
      <c r="I1810">
        <v>0.294465484575229</v>
      </c>
      <c r="J1810">
        <v>0.536729581911334</v>
      </c>
      <c r="K1810">
        <v>0.331959129263865</v>
      </c>
      <c r="L1810">
        <v>0.732285685206496</v>
      </c>
      <c r="M1810">
        <v>0.650903780950427</v>
      </c>
      <c r="N1810">
        <v>0.464467789769214</v>
      </c>
      <c r="O1810">
        <v>0.455736134772306</v>
      </c>
      <c r="P1810">
        <v>23</v>
      </c>
      <c r="Q1810">
        <v>6.77270614523025</v>
      </c>
      <c r="R1810">
        <v>12.3447803839607</v>
      </c>
      <c r="S1810">
        <v>7.6350599730689</v>
      </c>
      <c r="T1810">
        <v>16.8425707597494</v>
      </c>
      <c r="U1810">
        <v>14.9707869618598</v>
      </c>
      <c r="V1810">
        <v>529</v>
      </c>
      <c r="W1810">
        <v>2.54634366190735</v>
      </c>
    </row>
    <row r="1811" spans="1:23">
      <c r="A1811" t="s">
        <v>153</v>
      </c>
      <c r="B1811">
        <v>0.4</v>
      </c>
      <c r="C1811">
        <v>0.354797969510458</v>
      </c>
      <c r="D1811">
        <v>0.0168568540399644</v>
      </c>
      <c r="E1811">
        <v>0.431295455384502</v>
      </c>
      <c r="F1811">
        <v>0.426403131967551</v>
      </c>
      <c r="G1811">
        <v>0.0662496176376645</v>
      </c>
      <c r="H1811">
        <v>0.227283197859568</v>
      </c>
      <c r="I1811">
        <v>0.294465484575229</v>
      </c>
      <c r="J1811">
        <v>0.536729581911334</v>
      </c>
      <c r="K1811">
        <v>0.331959129263865</v>
      </c>
      <c r="L1811">
        <v>0.732285685206496</v>
      </c>
      <c r="M1811">
        <v>0.650903780950427</v>
      </c>
      <c r="N1811">
        <v>0.464467789769214</v>
      </c>
      <c r="O1811">
        <v>0.455736134772306</v>
      </c>
      <c r="P1811">
        <v>23</v>
      </c>
      <c r="Q1811">
        <v>6.77270614523025</v>
      </c>
      <c r="R1811">
        <v>12.3447803839607</v>
      </c>
      <c r="S1811">
        <v>7.6350599730689</v>
      </c>
      <c r="T1811">
        <v>16.8425707597494</v>
      </c>
      <c r="U1811">
        <v>14.9707869618598</v>
      </c>
      <c r="V1811">
        <v>529</v>
      </c>
      <c r="W1811">
        <v>2.54634366190735</v>
      </c>
    </row>
    <row r="1812" spans="1:23">
      <c r="A1812" t="s">
        <v>153</v>
      </c>
      <c r="B1812">
        <v>0.4</v>
      </c>
      <c r="C1812">
        <v>0.354797969510458</v>
      </c>
      <c r="D1812">
        <v>0.0168568540399644</v>
      </c>
      <c r="E1812">
        <v>0.39149545907631</v>
      </c>
      <c r="F1812">
        <v>0.426403131967551</v>
      </c>
      <c r="G1812">
        <v>0.0662496176376645</v>
      </c>
      <c r="H1812">
        <v>0.227283197859568</v>
      </c>
      <c r="I1812">
        <v>0.294465484575229</v>
      </c>
      <c r="J1812">
        <v>0.536729581911334</v>
      </c>
      <c r="K1812">
        <v>0.331959129263865</v>
      </c>
      <c r="L1812">
        <v>0.732285685206496</v>
      </c>
      <c r="M1812">
        <v>0.650903780950427</v>
      </c>
      <c r="N1812">
        <v>0.464467789769214</v>
      </c>
      <c r="O1812">
        <v>0.455736134772306</v>
      </c>
      <c r="P1812">
        <v>23</v>
      </c>
      <c r="Q1812">
        <v>6.77270614523025</v>
      </c>
      <c r="R1812">
        <v>12.3447803839607</v>
      </c>
      <c r="S1812">
        <v>7.6350599730689</v>
      </c>
      <c r="T1812">
        <v>16.8425707597494</v>
      </c>
      <c r="U1812">
        <v>14.9707869618598</v>
      </c>
      <c r="V1812">
        <v>529</v>
      </c>
      <c r="W1812">
        <v>2.54634366190735</v>
      </c>
    </row>
    <row r="1813" spans="1:23">
      <c r="A1813" t="s">
        <v>153</v>
      </c>
      <c r="B1813">
        <v>0.4</v>
      </c>
      <c r="C1813">
        <v>0.354797969510458</v>
      </c>
      <c r="D1813">
        <v>0.0168568540399644</v>
      </c>
      <c r="E1813">
        <v>0.390334846974563</v>
      </c>
      <c r="F1813">
        <v>0.426403131967551</v>
      </c>
      <c r="G1813">
        <v>0.0662496176376645</v>
      </c>
      <c r="H1813">
        <v>0.227283197859568</v>
      </c>
      <c r="I1813">
        <v>0.294465484575229</v>
      </c>
      <c r="J1813">
        <v>0.536729581911334</v>
      </c>
      <c r="K1813">
        <v>0.331959129263865</v>
      </c>
      <c r="L1813">
        <v>0.732285685206496</v>
      </c>
      <c r="M1813">
        <v>0.650903780950427</v>
      </c>
      <c r="N1813">
        <v>0.464467789769214</v>
      </c>
      <c r="O1813">
        <v>0.455736134772306</v>
      </c>
      <c r="P1813">
        <v>23</v>
      </c>
      <c r="Q1813">
        <v>6.77270614523025</v>
      </c>
      <c r="R1813">
        <v>12.3447803839607</v>
      </c>
      <c r="S1813">
        <v>7.6350599730689</v>
      </c>
      <c r="T1813">
        <v>16.8425707597494</v>
      </c>
      <c r="U1813">
        <v>14.9707869618598</v>
      </c>
      <c r="V1813">
        <v>529</v>
      </c>
      <c r="W1813">
        <v>2.54634366190735</v>
      </c>
    </row>
    <row r="1814" spans="1:23">
      <c r="A1814" t="s">
        <v>153</v>
      </c>
      <c r="B1814">
        <v>0.4</v>
      </c>
      <c r="C1814">
        <v>0.354797969510458</v>
      </c>
      <c r="D1814">
        <v>0.0168568540399644</v>
      </c>
      <c r="E1814">
        <v>0.406264997969506</v>
      </c>
      <c r="F1814">
        <v>0.426403131967551</v>
      </c>
      <c r="G1814">
        <v>0.0662496176376645</v>
      </c>
      <c r="H1814">
        <v>0.227283197859568</v>
      </c>
      <c r="I1814">
        <v>0.294465484575229</v>
      </c>
      <c r="J1814">
        <v>0.536729581911334</v>
      </c>
      <c r="K1814">
        <v>0.331959129263865</v>
      </c>
      <c r="L1814">
        <v>0.732285685206496</v>
      </c>
      <c r="M1814">
        <v>0.650903780950427</v>
      </c>
      <c r="N1814">
        <v>0.464467789769214</v>
      </c>
      <c r="O1814">
        <v>0.455736134772306</v>
      </c>
      <c r="P1814">
        <v>23</v>
      </c>
      <c r="Q1814">
        <v>6.77270614523025</v>
      </c>
      <c r="R1814">
        <v>12.3447803839607</v>
      </c>
      <c r="S1814">
        <v>7.6350599730689</v>
      </c>
      <c r="T1814">
        <v>16.8425707597494</v>
      </c>
      <c r="U1814">
        <v>14.9707869618598</v>
      </c>
      <c r="V1814">
        <v>529</v>
      </c>
      <c r="W1814">
        <v>2.54634366190735</v>
      </c>
    </row>
    <row r="1815" spans="1:23">
      <c r="A1815" t="s">
        <v>153</v>
      </c>
      <c r="B1815">
        <v>0.4</v>
      </c>
      <c r="C1815">
        <v>0.354797969510458</v>
      </c>
      <c r="D1815">
        <v>0.0168568540399644</v>
      </c>
      <c r="E1815">
        <v>0.483386864547569</v>
      </c>
      <c r="F1815">
        <v>0.426403131967551</v>
      </c>
      <c r="G1815">
        <v>0.0662496176376645</v>
      </c>
      <c r="H1815">
        <v>0.227283197859568</v>
      </c>
      <c r="I1815">
        <v>0.294465484575229</v>
      </c>
      <c r="J1815">
        <v>0.536729581911334</v>
      </c>
      <c r="K1815">
        <v>0.331959129263865</v>
      </c>
      <c r="L1815">
        <v>0.732285685206496</v>
      </c>
      <c r="M1815">
        <v>0.650903780950427</v>
      </c>
      <c r="N1815">
        <v>0.464467789769214</v>
      </c>
      <c r="O1815">
        <v>0.455736134772306</v>
      </c>
      <c r="P1815">
        <v>23</v>
      </c>
      <c r="Q1815">
        <v>6.77270614523025</v>
      </c>
      <c r="R1815">
        <v>12.3447803839607</v>
      </c>
      <c r="S1815">
        <v>7.6350599730689</v>
      </c>
      <c r="T1815">
        <v>16.8425707597494</v>
      </c>
      <c r="U1815">
        <v>14.9707869618598</v>
      </c>
      <c r="V1815">
        <v>529</v>
      </c>
      <c r="W1815">
        <v>2.54634366190735</v>
      </c>
    </row>
    <row r="1816" spans="1:23">
      <c r="A1816" t="s">
        <v>153</v>
      </c>
      <c r="B1816">
        <v>0.4</v>
      </c>
      <c r="C1816">
        <v>0.354797969510458</v>
      </c>
      <c r="D1816">
        <v>0.0168568540399644</v>
      </c>
      <c r="E1816">
        <v>0.664193155388194</v>
      </c>
      <c r="F1816">
        <v>0.426403131967551</v>
      </c>
      <c r="G1816">
        <v>0.0662496176376645</v>
      </c>
      <c r="H1816">
        <v>0.227283197859568</v>
      </c>
      <c r="I1816">
        <v>0.294465484575229</v>
      </c>
      <c r="J1816">
        <v>0.536729581911334</v>
      </c>
      <c r="K1816">
        <v>0.331959129263865</v>
      </c>
      <c r="L1816">
        <v>0.732285685206496</v>
      </c>
      <c r="M1816">
        <v>0.650903780950427</v>
      </c>
      <c r="N1816">
        <v>0.464467789769214</v>
      </c>
      <c r="O1816">
        <v>0.455736134772306</v>
      </c>
      <c r="P1816">
        <v>23</v>
      </c>
      <c r="Q1816">
        <v>6.77270614523025</v>
      </c>
      <c r="R1816">
        <v>12.3447803839607</v>
      </c>
      <c r="S1816">
        <v>7.6350599730689</v>
      </c>
      <c r="T1816">
        <v>16.8425707597494</v>
      </c>
      <c r="U1816">
        <v>14.9707869618598</v>
      </c>
      <c r="V1816">
        <v>529</v>
      </c>
      <c r="W1816">
        <v>2.54634366190735</v>
      </c>
    </row>
    <row r="1817" spans="1:23">
      <c r="A1817" t="s">
        <v>153</v>
      </c>
      <c r="B1817">
        <v>0.4</v>
      </c>
      <c r="C1817">
        <v>0.354797969510458</v>
      </c>
      <c r="D1817">
        <v>0.0168568540399644</v>
      </c>
      <c r="E1817">
        <v>0.365060730239598</v>
      </c>
      <c r="F1817">
        <v>0.426403131967551</v>
      </c>
      <c r="G1817">
        <v>0.0662496176376645</v>
      </c>
      <c r="H1817">
        <v>0.227283197859568</v>
      </c>
      <c r="I1817">
        <v>0.294465484575229</v>
      </c>
      <c r="J1817">
        <v>0.536729581911334</v>
      </c>
      <c r="K1817">
        <v>0.331959129263865</v>
      </c>
      <c r="L1817">
        <v>0.732285685206496</v>
      </c>
      <c r="M1817">
        <v>0.650903780950427</v>
      </c>
      <c r="N1817">
        <v>0.464467789769214</v>
      </c>
      <c r="O1817">
        <v>0.455736134772306</v>
      </c>
      <c r="P1817">
        <v>23</v>
      </c>
      <c r="Q1817">
        <v>6.77270614523025</v>
      </c>
      <c r="R1817">
        <v>12.3447803839607</v>
      </c>
      <c r="S1817">
        <v>7.6350599730689</v>
      </c>
      <c r="T1817">
        <v>16.8425707597494</v>
      </c>
      <c r="U1817">
        <v>14.9707869618598</v>
      </c>
      <c r="V1817">
        <v>529</v>
      </c>
      <c r="W1817">
        <v>2.54634366190735</v>
      </c>
    </row>
    <row r="1818" spans="1:23">
      <c r="A1818" t="s">
        <v>153</v>
      </c>
      <c r="B1818">
        <v>0.4</v>
      </c>
      <c r="C1818">
        <v>0.354797969510458</v>
      </c>
      <c r="D1818">
        <v>0.0168568540399644</v>
      </c>
      <c r="E1818">
        <v>0.391294717022926</v>
      </c>
      <c r="F1818">
        <v>0.426403131967551</v>
      </c>
      <c r="G1818">
        <v>0.0662496176376645</v>
      </c>
      <c r="H1818">
        <v>0.227283197859568</v>
      </c>
      <c r="I1818">
        <v>0.294465484575229</v>
      </c>
      <c r="J1818">
        <v>0.536729581911334</v>
      </c>
      <c r="K1818">
        <v>0.331959129263865</v>
      </c>
      <c r="L1818">
        <v>0.732285685206496</v>
      </c>
      <c r="M1818">
        <v>0.650903780950427</v>
      </c>
      <c r="N1818">
        <v>0.464467789769214</v>
      </c>
      <c r="O1818">
        <v>0.455736134772306</v>
      </c>
      <c r="P1818">
        <v>23</v>
      </c>
      <c r="Q1818">
        <v>6.77270614523025</v>
      </c>
      <c r="R1818">
        <v>12.3447803839607</v>
      </c>
      <c r="S1818">
        <v>7.6350599730689</v>
      </c>
      <c r="T1818">
        <v>16.8425707597494</v>
      </c>
      <c r="U1818">
        <v>14.9707869618598</v>
      </c>
      <c r="V1818">
        <v>529</v>
      </c>
      <c r="W1818">
        <v>2.54634366190735</v>
      </c>
    </row>
    <row r="1819" spans="1:23">
      <c r="A1819" t="s">
        <v>153</v>
      </c>
      <c r="B1819">
        <v>0.4</v>
      </c>
      <c r="C1819">
        <v>0.354797969510458</v>
      </c>
      <c r="D1819">
        <v>0.0168568540399644</v>
      </c>
      <c r="E1819">
        <v>0.391737733968324</v>
      </c>
      <c r="F1819">
        <v>0.426403131967551</v>
      </c>
      <c r="G1819">
        <v>0.0662496176376645</v>
      </c>
      <c r="H1819">
        <v>0.227283197859568</v>
      </c>
      <c r="I1819">
        <v>0.294465484575229</v>
      </c>
      <c r="J1819">
        <v>0.536729581911334</v>
      </c>
      <c r="K1819">
        <v>0.331959129263865</v>
      </c>
      <c r="L1819">
        <v>0.732285685206496</v>
      </c>
      <c r="M1819">
        <v>0.650903780950427</v>
      </c>
      <c r="N1819">
        <v>0.464467789769214</v>
      </c>
      <c r="O1819">
        <v>0.455736134772306</v>
      </c>
      <c r="P1819">
        <v>23</v>
      </c>
      <c r="Q1819">
        <v>6.77270614523025</v>
      </c>
      <c r="R1819">
        <v>12.3447803839607</v>
      </c>
      <c r="S1819">
        <v>7.6350599730689</v>
      </c>
      <c r="T1819">
        <v>16.8425707597494</v>
      </c>
      <c r="U1819">
        <v>14.9707869618598</v>
      </c>
      <c r="V1819">
        <v>529</v>
      </c>
      <c r="W1819">
        <v>2.54634366190735</v>
      </c>
    </row>
    <row r="1820" spans="1:23">
      <c r="A1820" t="s">
        <v>153</v>
      </c>
      <c r="B1820">
        <v>0.4</v>
      </c>
      <c r="C1820">
        <v>0.354797969510458</v>
      </c>
      <c r="D1820">
        <v>0.0168568540399644</v>
      </c>
      <c r="E1820">
        <v>0.298870306789235</v>
      </c>
      <c r="F1820">
        <v>0.426403131967551</v>
      </c>
      <c r="G1820">
        <v>0.0662496176376645</v>
      </c>
      <c r="H1820">
        <v>0.227283197859568</v>
      </c>
      <c r="I1820">
        <v>0.294465484575229</v>
      </c>
      <c r="J1820">
        <v>0.536729581911334</v>
      </c>
      <c r="K1820">
        <v>0.331959129263865</v>
      </c>
      <c r="L1820">
        <v>0.732285685206496</v>
      </c>
      <c r="M1820">
        <v>0.650903780950427</v>
      </c>
      <c r="N1820">
        <v>0.464467789769214</v>
      </c>
      <c r="O1820">
        <v>0.455736134772306</v>
      </c>
      <c r="P1820">
        <v>23</v>
      </c>
      <c r="Q1820">
        <v>6.77270614523025</v>
      </c>
      <c r="R1820">
        <v>12.3447803839607</v>
      </c>
      <c r="S1820">
        <v>7.6350599730689</v>
      </c>
      <c r="T1820">
        <v>16.8425707597494</v>
      </c>
      <c r="U1820">
        <v>14.9707869618598</v>
      </c>
      <c r="V1820">
        <v>529</v>
      </c>
      <c r="W1820">
        <v>2.54634366190735</v>
      </c>
    </row>
    <row r="1821" spans="1:23">
      <c r="A1821" t="s">
        <v>153</v>
      </c>
      <c r="B1821">
        <v>0.4</v>
      </c>
      <c r="C1821">
        <v>0.354797969510458</v>
      </c>
      <c r="D1821">
        <v>0.0168568540399644</v>
      </c>
      <c r="E1821">
        <v>0.373906301916048</v>
      </c>
      <c r="F1821">
        <v>0.426403131967551</v>
      </c>
      <c r="G1821">
        <v>0.0662496176376645</v>
      </c>
      <c r="H1821">
        <v>0.227283197859568</v>
      </c>
      <c r="I1821">
        <v>0.294465484575229</v>
      </c>
      <c r="J1821">
        <v>0.536729581911334</v>
      </c>
      <c r="K1821">
        <v>0.331959129263865</v>
      </c>
      <c r="L1821">
        <v>0.732285685206496</v>
      </c>
      <c r="M1821">
        <v>0.650903780950427</v>
      </c>
      <c r="N1821">
        <v>0.464467789769214</v>
      </c>
      <c r="O1821">
        <v>0.455736134772306</v>
      </c>
      <c r="P1821">
        <v>23</v>
      </c>
      <c r="Q1821">
        <v>6.77270614523025</v>
      </c>
      <c r="R1821">
        <v>12.3447803839607</v>
      </c>
      <c r="S1821">
        <v>7.6350599730689</v>
      </c>
      <c r="T1821">
        <v>16.8425707597494</v>
      </c>
      <c r="U1821">
        <v>14.9707869618598</v>
      </c>
      <c r="V1821">
        <v>529</v>
      </c>
      <c r="W1821">
        <v>2.54634366190735</v>
      </c>
    </row>
    <row r="1822" spans="1:23">
      <c r="A1822" t="s">
        <v>153</v>
      </c>
      <c r="B1822">
        <v>0.4</v>
      </c>
      <c r="C1822">
        <v>0.354797969510458</v>
      </c>
      <c r="D1822">
        <v>0.0168568540399644</v>
      </c>
      <c r="E1822">
        <v>0.50353306013955</v>
      </c>
      <c r="F1822">
        <v>0.426403131967551</v>
      </c>
      <c r="G1822">
        <v>0.0662496176376645</v>
      </c>
      <c r="H1822">
        <v>0.227283197859568</v>
      </c>
      <c r="I1822">
        <v>0.294465484575229</v>
      </c>
      <c r="J1822">
        <v>0.536729581911334</v>
      </c>
      <c r="K1822">
        <v>0.331959129263865</v>
      </c>
      <c r="L1822">
        <v>0.732285685206496</v>
      </c>
      <c r="M1822">
        <v>0.650903780950427</v>
      </c>
      <c r="N1822">
        <v>0.464467789769214</v>
      </c>
      <c r="O1822">
        <v>0.455736134772306</v>
      </c>
      <c r="P1822">
        <v>23</v>
      </c>
      <c r="Q1822">
        <v>6.77270614523025</v>
      </c>
      <c r="R1822">
        <v>12.3447803839607</v>
      </c>
      <c r="S1822">
        <v>7.6350599730689</v>
      </c>
      <c r="T1822">
        <v>16.8425707597494</v>
      </c>
      <c r="U1822">
        <v>14.9707869618598</v>
      </c>
      <c r="V1822">
        <v>529</v>
      </c>
      <c r="W1822">
        <v>2.54634366190735</v>
      </c>
    </row>
    <row r="1823" spans="1:23">
      <c r="A1823" t="s">
        <v>153</v>
      </c>
      <c r="B1823">
        <v>0.4</v>
      </c>
      <c r="C1823">
        <v>0.354797969510458</v>
      </c>
      <c r="D1823">
        <v>0.0168568540399644</v>
      </c>
      <c r="E1823">
        <v>0.591107665423758</v>
      </c>
      <c r="F1823">
        <v>0.426403131967551</v>
      </c>
      <c r="G1823">
        <v>0.0662496176376645</v>
      </c>
      <c r="H1823">
        <v>0.227283197859568</v>
      </c>
      <c r="I1823">
        <v>0.294465484575229</v>
      </c>
      <c r="J1823">
        <v>0.536729581911334</v>
      </c>
      <c r="K1823">
        <v>0.331959129263865</v>
      </c>
      <c r="L1823">
        <v>0.732285685206496</v>
      </c>
      <c r="M1823">
        <v>0.650903780950427</v>
      </c>
      <c r="N1823">
        <v>0.464467789769214</v>
      </c>
      <c r="O1823">
        <v>0.455736134772306</v>
      </c>
      <c r="P1823">
        <v>23</v>
      </c>
      <c r="Q1823">
        <v>6.77270614523025</v>
      </c>
      <c r="R1823">
        <v>12.3447803839607</v>
      </c>
      <c r="S1823">
        <v>7.6350599730689</v>
      </c>
      <c r="T1823">
        <v>16.8425707597494</v>
      </c>
      <c r="U1823">
        <v>14.9707869618598</v>
      </c>
      <c r="V1823">
        <v>529</v>
      </c>
      <c r="W1823">
        <v>2.54634366190735</v>
      </c>
    </row>
    <row r="1824" spans="1:23">
      <c r="A1824" t="s">
        <v>153</v>
      </c>
      <c r="B1824">
        <v>0.4</v>
      </c>
      <c r="C1824">
        <v>0.354797969510458</v>
      </c>
      <c r="D1824">
        <v>0.0168568540399644</v>
      </c>
      <c r="E1824">
        <v>0.360221508472699</v>
      </c>
      <c r="F1824">
        <v>0.426403131967551</v>
      </c>
      <c r="G1824">
        <v>0.0662496176376645</v>
      </c>
      <c r="H1824">
        <v>0.227283197859568</v>
      </c>
      <c r="I1824">
        <v>0.294465484575229</v>
      </c>
      <c r="J1824">
        <v>0.536729581911334</v>
      </c>
      <c r="K1824">
        <v>0.331959129263865</v>
      </c>
      <c r="L1824">
        <v>0.732285685206496</v>
      </c>
      <c r="M1824">
        <v>0.650903780950427</v>
      </c>
      <c r="N1824">
        <v>0.464467789769214</v>
      </c>
      <c r="O1824">
        <v>0.455736134772306</v>
      </c>
      <c r="P1824">
        <v>23</v>
      </c>
      <c r="Q1824">
        <v>6.77270614523025</v>
      </c>
      <c r="R1824">
        <v>12.3447803839607</v>
      </c>
      <c r="S1824">
        <v>7.6350599730689</v>
      </c>
      <c r="T1824">
        <v>16.8425707597494</v>
      </c>
      <c r="U1824">
        <v>14.9707869618598</v>
      </c>
      <c r="V1824">
        <v>529</v>
      </c>
      <c r="W1824">
        <v>2.54634366190735</v>
      </c>
    </row>
    <row r="1825" spans="1:23">
      <c r="A1825" t="s">
        <v>153</v>
      </c>
      <c r="B1825">
        <v>0.4</v>
      </c>
      <c r="C1825">
        <v>0.354797969510458</v>
      </c>
      <c r="D1825">
        <v>0.0168568540399644</v>
      </c>
      <c r="E1825">
        <v>0.376896666297486</v>
      </c>
      <c r="F1825">
        <v>0.426403131967551</v>
      </c>
      <c r="G1825">
        <v>0.0662496176376645</v>
      </c>
      <c r="H1825">
        <v>0.227283197859568</v>
      </c>
      <c r="I1825">
        <v>0.294465484575229</v>
      </c>
      <c r="J1825">
        <v>0.536729581911334</v>
      </c>
      <c r="K1825">
        <v>0.331959129263865</v>
      </c>
      <c r="L1825">
        <v>0.732285685206496</v>
      </c>
      <c r="M1825">
        <v>0.650903780950427</v>
      </c>
      <c r="N1825">
        <v>0.464467789769214</v>
      </c>
      <c r="O1825">
        <v>0.455736134772306</v>
      </c>
      <c r="P1825">
        <v>23</v>
      </c>
      <c r="Q1825">
        <v>6.77270614523025</v>
      </c>
      <c r="R1825">
        <v>12.3447803839607</v>
      </c>
      <c r="S1825">
        <v>7.6350599730689</v>
      </c>
      <c r="T1825">
        <v>16.8425707597494</v>
      </c>
      <c r="U1825">
        <v>14.9707869618598</v>
      </c>
      <c r="V1825">
        <v>529</v>
      </c>
      <c r="W1825">
        <v>2.54634366190735</v>
      </c>
    </row>
    <row r="1826" spans="1:23">
      <c r="A1826" t="s">
        <v>153</v>
      </c>
      <c r="B1826">
        <v>0.4</v>
      </c>
      <c r="C1826">
        <v>0.354797969510458</v>
      </c>
      <c r="D1826">
        <v>0.0168568540399644</v>
      </c>
      <c r="E1826">
        <v>0.420695706995408</v>
      </c>
      <c r="F1826">
        <v>0.426403131967551</v>
      </c>
      <c r="G1826">
        <v>0.0662496176376645</v>
      </c>
      <c r="H1826">
        <v>0.227283197859568</v>
      </c>
      <c r="I1826">
        <v>0.294465484575229</v>
      </c>
      <c r="J1826">
        <v>0.536729581911334</v>
      </c>
      <c r="K1826">
        <v>0.331959129263865</v>
      </c>
      <c r="L1826">
        <v>0.732285685206496</v>
      </c>
      <c r="M1826">
        <v>0.650903780950427</v>
      </c>
      <c r="N1826">
        <v>0.464467789769214</v>
      </c>
      <c r="O1826">
        <v>0.455736134772306</v>
      </c>
      <c r="P1826">
        <v>23</v>
      </c>
      <c r="Q1826">
        <v>6.77270614523025</v>
      </c>
      <c r="R1826">
        <v>12.3447803839607</v>
      </c>
      <c r="S1826">
        <v>7.6350599730689</v>
      </c>
      <c r="T1826">
        <v>16.8425707597494</v>
      </c>
      <c r="U1826">
        <v>14.9707869618598</v>
      </c>
      <c r="V1826">
        <v>529</v>
      </c>
      <c r="W1826">
        <v>2.54634366190735</v>
      </c>
    </row>
    <row r="1827" spans="1:23">
      <c r="A1827" t="s">
        <v>153</v>
      </c>
      <c r="B1827">
        <v>0.4</v>
      </c>
      <c r="C1827">
        <v>0.354797969510458</v>
      </c>
      <c r="D1827">
        <v>0.0168568540399644</v>
      </c>
      <c r="E1827">
        <v>0.431935692592873</v>
      </c>
      <c r="F1827">
        <v>0.426403131967551</v>
      </c>
      <c r="G1827">
        <v>0.0662496176376645</v>
      </c>
      <c r="H1827">
        <v>0.227283197859568</v>
      </c>
      <c r="I1827">
        <v>0.294465484575229</v>
      </c>
      <c r="J1827">
        <v>0.536729581911334</v>
      </c>
      <c r="K1827">
        <v>0.331959129263865</v>
      </c>
      <c r="L1827">
        <v>0.732285685206496</v>
      </c>
      <c r="M1827">
        <v>0.650903780950427</v>
      </c>
      <c r="N1827">
        <v>0.464467789769214</v>
      </c>
      <c r="O1827">
        <v>0.455736134772306</v>
      </c>
      <c r="P1827">
        <v>23</v>
      </c>
      <c r="Q1827">
        <v>6.77270614523025</v>
      </c>
      <c r="R1827">
        <v>12.3447803839607</v>
      </c>
      <c r="S1827">
        <v>7.6350599730689</v>
      </c>
      <c r="T1827">
        <v>16.8425707597494</v>
      </c>
      <c r="U1827">
        <v>14.9707869618598</v>
      </c>
      <c r="V1827">
        <v>529</v>
      </c>
      <c r="W1827">
        <v>2.54634366190735</v>
      </c>
    </row>
    <row r="1828" spans="1:23">
      <c r="A1828" t="s">
        <v>153</v>
      </c>
      <c r="B1828">
        <v>0.4</v>
      </c>
      <c r="C1828">
        <v>0.354797969510458</v>
      </c>
      <c r="D1828">
        <v>0.0168568540399644</v>
      </c>
      <c r="E1828">
        <v>0.492787130357736</v>
      </c>
      <c r="F1828">
        <v>0.426403131967551</v>
      </c>
      <c r="G1828">
        <v>0.0662496176376645</v>
      </c>
      <c r="H1828">
        <v>0.227283197859568</v>
      </c>
      <c r="I1828">
        <v>0.294465484575229</v>
      </c>
      <c r="J1828">
        <v>0.536729581911334</v>
      </c>
      <c r="K1828">
        <v>0.331959129263865</v>
      </c>
      <c r="L1828">
        <v>0.732285685206496</v>
      </c>
      <c r="M1828">
        <v>0.650903780950427</v>
      </c>
      <c r="N1828">
        <v>0.464467789769214</v>
      </c>
      <c r="O1828">
        <v>0.455736134772306</v>
      </c>
      <c r="P1828">
        <v>23</v>
      </c>
      <c r="Q1828">
        <v>6.77270614523025</v>
      </c>
      <c r="R1828">
        <v>12.3447803839607</v>
      </c>
      <c r="S1828">
        <v>7.6350599730689</v>
      </c>
      <c r="T1828">
        <v>16.8425707597494</v>
      </c>
      <c r="U1828">
        <v>14.9707869618598</v>
      </c>
      <c r="V1828">
        <v>529</v>
      </c>
      <c r="W1828">
        <v>2.54634366190735</v>
      </c>
    </row>
    <row r="1829" s="7" customFormat="1" spans="1:23">
      <c r="A1829" s="7" t="s">
        <v>137</v>
      </c>
      <c r="B1829" s="7">
        <v>0.62</v>
      </c>
      <c r="C1829" s="7">
        <v>0.24529058562816</v>
      </c>
      <c r="D1829" s="7">
        <v>0.02368412389449</v>
      </c>
      <c r="E1829" s="7">
        <v>0.554423401139538</v>
      </c>
      <c r="F1829" s="7">
        <v>0.416739945033064</v>
      </c>
      <c r="G1829" s="7">
        <v>0.224732798314418</v>
      </c>
      <c r="H1829" s="7">
        <v>0.156182762650301</v>
      </c>
      <c r="I1829" s="7">
        <v>0.521911566363908</v>
      </c>
      <c r="J1829" s="7">
        <v>0.507042784649092</v>
      </c>
      <c r="K1829" s="7">
        <v>0.443949334203979</v>
      </c>
      <c r="L1829" s="7">
        <v>0.727237474171722</v>
      </c>
      <c r="M1829" s="7">
        <v>0.62517592707411</v>
      </c>
      <c r="N1829" s="7">
        <v>0.450800143037439</v>
      </c>
      <c r="O1829" s="7">
        <v>0.703848826604964</v>
      </c>
      <c r="P1829" s="7">
        <v>23</v>
      </c>
      <c r="Q1829" s="7">
        <v>12.0039660263699</v>
      </c>
      <c r="R1829" s="7">
        <v>11.6619840469291</v>
      </c>
      <c r="S1829" s="7">
        <v>10.2108346866915</v>
      </c>
      <c r="T1829" s="7">
        <v>16.7264619059496</v>
      </c>
      <c r="U1829" s="7">
        <v>14.3790463227045</v>
      </c>
      <c r="V1829" s="7">
        <v>529</v>
      </c>
      <c r="W1829" s="7">
        <v>2.82531708646281</v>
      </c>
    </row>
    <row r="1830" spans="1:23">
      <c r="A1830" t="s">
        <v>137</v>
      </c>
      <c r="B1830">
        <v>0.62</v>
      </c>
      <c r="C1830">
        <v>0.24529058562816</v>
      </c>
      <c r="D1830">
        <v>0.02368412389449</v>
      </c>
      <c r="E1830">
        <v>0.483506848303614</v>
      </c>
      <c r="F1830">
        <v>0.416739945033064</v>
      </c>
      <c r="G1830">
        <v>0.224732798314418</v>
      </c>
      <c r="H1830">
        <v>0.156182762650301</v>
      </c>
      <c r="I1830">
        <v>0.521911566363908</v>
      </c>
      <c r="J1830">
        <v>0.507042784649092</v>
      </c>
      <c r="K1830">
        <v>0.443949334203979</v>
      </c>
      <c r="L1830">
        <v>0.727237474171722</v>
      </c>
      <c r="M1830">
        <v>0.62517592707411</v>
      </c>
      <c r="N1830">
        <v>0.450800143037439</v>
      </c>
      <c r="O1830">
        <v>0.703848826604964</v>
      </c>
      <c r="P1830">
        <v>23</v>
      </c>
      <c r="Q1830">
        <v>12.0039660263699</v>
      </c>
      <c r="R1830">
        <v>11.6619840469291</v>
      </c>
      <c r="S1830">
        <v>10.2108346866915</v>
      </c>
      <c r="T1830">
        <v>16.7264619059496</v>
      </c>
      <c r="U1830">
        <v>14.3790463227045</v>
      </c>
      <c r="V1830">
        <v>529</v>
      </c>
      <c r="W1830">
        <v>2.82531708646281</v>
      </c>
    </row>
    <row r="1831" spans="1:23">
      <c r="A1831" t="s">
        <v>137</v>
      </c>
      <c r="B1831">
        <v>0.62</v>
      </c>
      <c r="C1831">
        <v>0.24529058562816</v>
      </c>
      <c r="D1831">
        <v>0.02368412389449</v>
      </c>
      <c r="E1831">
        <v>0.455709380883819</v>
      </c>
      <c r="F1831">
        <v>0.416739945033064</v>
      </c>
      <c r="G1831">
        <v>0.224732798314418</v>
      </c>
      <c r="H1831">
        <v>0.156182762650301</v>
      </c>
      <c r="I1831">
        <v>0.521911566363908</v>
      </c>
      <c r="J1831">
        <v>0.507042784649092</v>
      </c>
      <c r="K1831">
        <v>0.443949334203979</v>
      </c>
      <c r="L1831">
        <v>0.727237474171722</v>
      </c>
      <c r="M1831">
        <v>0.62517592707411</v>
      </c>
      <c r="N1831">
        <v>0.450800143037439</v>
      </c>
      <c r="O1831">
        <v>0.703848826604964</v>
      </c>
      <c r="P1831">
        <v>23</v>
      </c>
      <c r="Q1831">
        <v>12.0039660263699</v>
      </c>
      <c r="R1831">
        <v>11.6619840469291</v>
      </c>
      <c r="S1831">
        <v>10.2108346866915</v>
      </c>
      <c r="T1831">
        <v>16.7264619059496</v>
      </c>
      <c r="U1831">
        <v>14.3790463227045</v>
      </c>
      <c r="V1831">
        <v>529</v>
      </c>
      <c r="W1831">
        <v>2.82531708646281</v>
      </c>
    </row>
    <row r="1832" spans="1:23">
      <c r="A1832" t="s">
        <v>137</v>
      </c>
      <c r="B1832">
        <v>0.62</v>
      </c>
      <c r="C1832">
        <v>0.24529058562816</v>
      </c>
      <c r="D1832">
        <v>0.02368412389449</v>
      </c>
      <c r="E1832">
        <v>0.516668512570606</v>
      </c>
      <c r="F1832">
        <v>0.416739945033064</v>
      </c>
      <c r="G1832">
        <v>0.224732798314418</v>
      </c>
      <c r="H1832">
        <v>0.156182762650301</v>
      </c>
      <c r="I1832">
        <v>0.521911566363908</v>
      </c>
      <c r="J1832">
        <v>0.507042784649092</v>
      </c>
      <c r="K1832">
        <v>0.443949334203979</v>
      </c>
      <c r="L1832">
        <v>0.727237474171722</v>
      </c>
      <c r="M1832">
        <v>0.62517592707411</v>
      </c>
      <c r="N1832">
        <v>0.450800143037439</v>
      </c>
      <c r="O1832">
        <v>0.703848826604964</v>
      </c>
      <c r="P1832">
        <v>23</v>
      </c>
      <c r="Q1832">
        <v>12.0039660263699</v>
      </c>
      <c r="R1832">
        <v>11.6619840469291</v>
      </c>
      <c r="S1832">
        <v>10.2108346866915</v>
      </c>
      <c r="T1832">
        <v>16.7264619059496</v>
      </c>
      <c r="U1832">
        <v>14.3790463227045</v>
      </c>
      <c r="V1832">
        <v>529</v>
      </c>
      <c r="W1832">
        <v>2.82531708646281</v>
      </c>
    </row>
    <row r="1833" spans="1:23">
      <c r="A1833" t="s">
        <v>137</v>
      </c>
      <c r="B1833">
        <v>0.62</v>
      </c>
      <c r="C1833">
        <v>0.24529058562816</v>
      </c>
      <c r="D1833">
        <v>0.02368412389449</v>
      </c>
      <c r="E1833">
        <v>0.295224646509395</v>
      </c>
      <c r="F1833">
        <v>0.416739945033064</v>
      </c>
      <c r="G1833">
        <v>0.224732798314418</v>
      </c>
      <c r="H1833">
        <v>0.156182762650301</v>
      </c>
      <c r="I1833">
        <v>0.521911566363908</v>
      </c>
      <c r="J1833">
        <v>0.507042784649092</v>
      </c>
      <c r="K1833">
        <v>0.443949334203979</v>
      </c>
      <c r="L1833">
        <v>0.727237474171722</v>
      </c>
      <c r="M1833">
        <v>0.62517592707411</v>
      </c>
      <c r="N1833">
        <v>0.450800143037439</v>
      </c>
      <c r="O1833">
        <v>0.703848826604964</v>
      </c>
      <c r="P1833">
        <v>23</v>
      </c>
      <c r="Q1833">
        <v>12.0039660263699</v>
      </c>
      <c r="R1833">
        <v>11.6619840469291</v>
      </c>
      <c r="S1833">
        <v>10.2108346866915</v>
      </c>
      <c r="T1833">
        <v>16.7264619059496</v>
      </c>
      <c r="U1833">
        <v>14.3790463227045</v>
      </c>
      <c r="V1833">
        <v>529</v>
      </c>
      <c r="W1833">
        <v>2.82531708646281</v>
      </c>
    </row>
    <row r="1834" spans="1:23">
      <c r="A1834" t="s">
        <v>137</v>
      </c>
      <c r="B1834">
        <v>0.62</v>
      </c>
      <c r="C1834">
        <v>0.24529058562816</v>
      </c>
      <c r="D1834">
        <v>0.02368412389449</v>
      </c>
      <c r="E1834">
        <v>0.401619473055955</v>
      </c>
      <c r="F1834">
        <v>0.416739945033064</v>
      </c>
      <c r="G1834">
        <v>0.224732798314418</v>
      </c>
      <c r="H1834">
        <v>0.156182762650301</v>
      </c>
      <c r="I1834">
        <v>0.521911566363908</v>
      </c>
      <c r="J1834">
        <v>0.507042784649092</v>
      </c>
      <c r="K1834">
        <v>0.443949334203979</v>
      </c>
      <c r="L1834">
        <v>0.727237474171722</v>
      </c>
      <c r="M1834">
        <v>0.62517592707411</v>
      </c>
      <c r="N1834">
        <v>0.450800143037439</v>
      </c>
      <c r="O1834">
        <v>0.703848826604964</v>
      </c>
      <c r="P1834">
        <v>23</v>
      </c>
      <c r="Q1834">
        <v>12.0039660263699</v>
      </c>
      <c r="R1834">
        <v>11.6619840469291</v>
      </c>
      <c r="S1834">
        <v>10.2108346866915</v>
      </c>
      <c r="T1834">
        <v>16.7264619059496</v>
      </c>
      <c r="U1834">
        <v>14.3790463227045</v>
      </c>
      <c r="V1834">
        <v>529</v>
      </c>
      <c r="W1834">
        <v>2.82531708646281</v>
      </c>
    </row>
    <row r="1835" spans="1:23">
      <c r="A1835" t="s">
        <v>137</v>
      </c>
      <c r="B1835">
        <v>0.62</v>
      </c>
      <c r="C1835">
        <v>0.24529058562816</v>
      </c>
      <c r="D1835">
        <v>0.02368412389449</v>
      </c>
      <c r="E1835">
        <v>0.376653006977517</v>
      </c>
      <c r="F1835">
        <v>0.416739945033064</v>
      </c>
      <c r="G1835">
        <v>0.224732798314418</v>
      </c>
      <c r="H1835">
        <v>0.156182762650301</v>
      </c>
      <c r="I1835">
        <v>0.521911566363908</v>
      </c>
      <c r="J1835">
        <v>0.507042784649092</v>
      </c>
      <c r="K1835">
        <v>0.443949334203979</v>
      </c>
      <c r="L1835">
        <v>0.727237474171722</v>
      </c>
      <c r="M1835">
        <v>0.62517592707411</v>
      </c>
      <c r="N1835">
        <v>0.450800143037439</v>
      </c>
      <c r="O1835">
        <v>0.703848826604964</v>
      </c>
      <c r="P1835">
        <v>23</v>
      </c>
      <c r="Q1835">
        <v>12.0039660263699</v>
      </c>
      <c r="R1835">
        <v>11.6619840469291</v>
      </c>
      <c r="S1835">
        <v>10.2108346866915</v>
      </c>
      <c r="T1835">
        <v>16.7264619059496</v>
      </c>
      <c r="U1835">
        <v>14.3790463227045</v>
      </c>
      <c r="V1835">
        <v>529</v>
      </c>
      <c r="W1835">
        <v>2.82531708646281</v>
      </c>
    </row>
    <row r="1836" spans="1:23">
      <c r="A1836" t="s">
        <v>137</v>
      </c>
      <c r="B1836">
        <v>0.62</v>
      </c>
      <c r="C1836">
        <v>0.24529058562816</v>
      </c>
      <c r="D1836">
        <v>0.02368412389449</v>
      </c>
      <c r="E1836">
        <v>0.464765049990435</v>
      </c>
      <c r="F1836">
        <v>0.416739945033064</v>
      </c>
      <c r="G1836">
        <v>0.224732798314418</v>
      </c>
      <c r="H1836">
        <v>0.156182762650301</v>
      </c>
      <c r="I1836">
        <v>0.521911566363908</v>
      </c>
      <c r="J1836">
        <v>0.507042784649092</v>
      </c>
      <c r="K1836">
        <v>0.443949334203979</v>
      </c>
      <c r="L1836">
        <v>0.727237474171722</v>
      </c>
      <c r="M1836">
        <v>0.62517592707411</v>
      </c>
      <c r="N1836">
        <v>0.450800143037439</v>
      </c>
      <c r="O1836">
        <v>0.703848826604964</v>
      </c>
      <c r="P1836">
        <v>23</v>
      </c>
      <c r="Q1836">
        <v>12.0039660263699</v>
      </c>
      <c r="R1836">
        <v>11.6619840469291</v>
      </c>
      <c r="S1836">
        <v>10.2108346866915</v>
      </c>
      <c r="T1836">
        <v>16.7264619059496</v>
      </c>
      <c r="U1836">
        <v>14.3790463227045</v>
      </c>
      <c r="V1836">
        <v>529</v>
      </c>
      <c r="W1836">
        <v>2.82531708646281</v>
      </c>
    </row>
    <row r="1837" spans="1:23">
      <c r="A1837" t="s">
        <v>137</v>
      </c>
      <c r="B1837">
        <v>0.62</v>
      </c>
      <c r="C1837">
        <v>0.24529058562816</v>
      </c>
      <c r="D1837">
        <v>0.02368412389449</v>
      </c>
      <c r="E1837">
        <v>0.666496843504264</v>
      </c>
      <c r="F1837">
        <v>0.416739945033064</v>
      </c>
      <c r="G1837">
        <v>0.224732798314418</v>
      </c>
      <c r="H1837">
        <v>0.156182762650301</v>
      </c>
      <c r="I1837">
        <v>0.521911566363908</v>
      </c>
      <c r="J1837">
        <v>0.507042784649092</v>
      </c>
      <c r="K1837">
        <v>0.443949334203979</v>
      </c>
      <c r="L1837">
        <v>0.727237474171722</v>
      </c>
      <c r="M1837">
        <v>0.62517592707411</v>
      </c>
      <c r="N1837">
        <v>0.450800143037439</v>
      </c>
      <c r="O1837">
        <v>0.703848826604964</v>
      </c>
      <c r="P1837">
        <v>23</v>
      </c>
      <c r="Q1837">
        <v>12.0039660263699</v>
      </c>
      <c r="R1837">
        <v>11.6619840469291</v>
      </c>
      <c r="S1837">
        <v>10.2108346866915</v>
      </c>
      <c r="T1837">
        <v>16.7264619059496</v>
      </c>
      <c r="U1837">
        <v>14.3790463227045</v>
      </c>
      <c r="V1837">
        <v>529</v>
      </c>
      <c r="W1837">
        <v>2.82531708646281</v>
      </c>
    </row>
    <row r="1838" spans="1:23">
      <c r="A1838" t="s">
        <v>137</v>
      </c>
      <c r="B1838">
        <v>0.62</v>
      </c>
      <c r="C1838">
        <v>0.24529058562816</v>
      </c>
      <c r="D1838">
        <v>0.02368412389449</v>
      </c>
      <c r="E1838">
        <v>0.349858788348654</v>
      </c>
      <c r="F1838">
        <v>0.416739945033064</v>
      </c>
      <c r="G1838">
        <v>0.224732798314418</v>
      </c>
      <c r="H1838">
        <v>0.156182762650301</v>
      </c>
      <c r="I1838">
        <v>0.521911566363908</v>
      </c>
      <c r="J1838">
        <v>0.507042784649092</v>
      </c>
      <c r="K1838">
        <v>0.443949334203979</v>
      </c>
      <c r="L1838">
        <v>0.727237474171722</v>
      </c>
      <c r="M1838">
        <v>0.62517592707411</v>
      </c>
      <c r="N1838">
        <v>0.450800143037439</v>
      </c>
      <c r="O1838">
        <v>0.703848826604964</v>
      </c>
      <c r="P1838">
        <v>23</v>
      </c>
      <c r="Q1838">
        <v>12.0039660263699</v>
      </c>
      <c r="R1838">
        <v>11.6619840469291</v>
      </c>
      <c r="S1838">
        <v>10.2108346866915</v>
      </c>
      <c r="T1838">
        <v>16.7264619059496</v>
      </c>
      <c r="U1838">
        <v>14.3790463227045</v>
      </c>
      <c r="V1838">
        <v>529</v>
      </c>
      <c r="W1838">
        <v>2.82531708646281</v>
      </c>
    </row>
    <row r="1839" spans="1:23">
      <c r="A1839" t="s">
        <v>137</v>
      </c>
      <c r="B1839">
        <v>0.62</v>
      </c>
      <c r="C1839">
        <v>0.24529058562816</v>
      </c>
      <c r="D1839">
        <v>0.02368412389449</v>
      </c>
      <c r="E1839">
        <v>0.311210174622513</v>
      </c>
      <c r="F1839">
        <v>0.416739945033064</v>
      </c>
      <c r="G1839">
        <v>0.224732798314418</v>
      </c>
      <c r="H1839">
        <v>0.156182762650301</v>
      </c>
      <c r="I1839">
        <v>0.521911566363908</v>
      </c>
      <c r="J1839">
        <v>0.507042784649092</v>
      </c>
      <c r="K1839">
        <v>0.443949334203979</v>
      </c>
      <c r="L1839">
        <v>0.727237474171722</v>
      </c>
      <c r="M1839">
        <v>0.62517592707411</v>
      </c>
      <c r="N1839">
        <v>0.450800143037439</v>
      </c>
      <c r="O1839">
        <v>0.703848826604964</v>
      </c>
      <c r="P1839">
        <v>23</v>
      </c>
      <c r="Q1839">
        <v>12.0039660263699</v>
      </c>
      <c r="R1839">
        <v>11.6619840469291</v>
      </c>
      <c r="S1839">
        <v>10.2108346866915</v>
      </c>
      <c r="T1839">
        <v>16.7264619059496</v>
      </c>
      <c r="U1839">
        <v>14.3790463227045</v>
      </c>
      <c r="V1839">
        <v>529</v>
      </c>
      <c r="W1839">
        <v>2.82531708646281</v>
      </c>
    </row>
    <row r="1840" spans="1:23">
      <c r="A1840" t="s">
        <v>137</v>
      </c>
      <c r="B1840">
        <v>0.62</v>
      </c>
      <c r="C1840">
        <v>0.24529058562816</v>
      </c>
      <c r="D1840">
        <v>0.02368412389449</v>
      </c>
      <c r="E1840">
        <v>0.420644589655554</v>
      </c>
      <c r="F1840">
        <v>0.416739945033064</v>
      </c>
      <c r="G1840">
        <v>0.224732798314418</v>
      </c>
      <c r="H1840">
        <v>0.156182762650301</v>
      </c>
      <c r="I1840">
        <v>0.521911566363908</v>
      </c>
      <c r="J1840">
        <v>0.507042784649092</v>
      </c>
      <c r="K1840">
        <v>0.443949334203979</v>
      </c>
      <c r="L1840">
        <v>0.727237474171722</v>
      </c>
      <c r="M1840">
        <v>0.62517592707411</v>
      </c>
      <c r="N1840">
        <v>0.450800143037439</v>
      </c>
      <c r="O1840">
        <v>0.703848826604964</v>
      </c>
      <c r="P1840">
        <v>23</v>
      </c>
      <c r="Q1840">
        <v>12.0039660263699</v>
      </c>
      <c r="R1840">
        <v>11.6619840469291</v>
      </c>
      <c r="S1840">
        <v>10.2108346866915</v>
      </c>
      <c r="T1840">
        <v>16.7264619059496</v>
      </c>
      <c r="U1840">
        <v>14.3790463227045</v>
      </c>
      <c r="V1840">
        <v>529</v>
      </c>
      <c r="W1840">
        <v>2.82531708646281</v>
      </c>
    </row>
    <row r="1841" spans="1:23">
      <c r="A1841" t="s">
        <v>137</v>
      </c>
      <c r="B1841">
        <v>0.62</v>
      </c>
      <c r="C1841">
        <v>0.24529058562816</v>
      </c>
      <c r="D1841">
        <v>0.02368412389449</v>
      </c>
      <c r="E1841">
        <v>0.421018385203234</v>
      </c>
      <c r="F1841">
        <v>0.416739945033064</v>
      </c>
      <c r="G1841">
        <v>0.224732798314418</v>
      </c>
      <c r="H1841">
        <v>0.156182762650301</v>
      </c>
      <c r="I1841">
        <v>0.521911566363908</v>
      </c>
      <c r="J1841">
        <v>0.507042784649092</v>
      </c>
      <c r="K1841">
        <v>0.443949334203979</v>
      </c>
      <c r="L1841">
        <v>0.727237474171722</v>
      </c>
      <c r="M1841">
        <v>0.62517592707411</v>
      </c>
      <c r="N1841">
        <v>0.450800143037439</v>
      </c>
      <c r="O1841">
        <v>0.703848826604964</v>
      </c>
      <c r="P1841">
        <v>23</v>
      </c>
      <c r="Q1841">
        <v>12.0039660263699</v>
      </c>
      <c r="R1841">
        <v>11.6619840469291</v>
      </c>
      <c r="S1841">
        <v>10.2108346866915</v>
      </c>
      <c r="T1841">
        <v>16.7264619059496</v>
      </c>
      <c r="U1841">
        <v>14.3790463227045</v>
      </c>
      <c r="V1841">
        <v>529</v>
      </c>
      <c r="W1841">
        <v>2.82531708646281</v>
      </c>
    </row>
    <row r="1842" spans="1:23">
      <c r="A1842" t="s">
        <v>137</v>
      </c>
      <c r="B1842">
        <v>0.62</v>
      </c>
      <c r="C1842">
        <v>0.24529058562816</v>
      </c>
      <c r="D1842">
        <v>0.02368412389449</v>
      </c>
      <c r="E1842">
        <v>0.388248975523314</v>
      </c>
      <c r="F1842">
        <v>0.416739945033064</v>
      </c>
      <c r="G1842">
        <v>0.224732798314418</v>
      </c>
      <c r="H1842">
        <v>0.156182762650301</v>
      </c>
      <c r="I1842">
        <v>0.521911566363908</v>
      </c>
      <c r="J1842">
        <v>0.507042784649092</v>
      </c>
      <c r="K1842">
        <v>0.443949334203979</v>
      </c>
      <c r="L1842">
        <v>0.727237474171722</v>
      </c>
      <c r="M1842">
        <v>0.62517592707411</v>
      </c>
      <c r="N1842">
        <v>0.450800143037439</v>
      </c>
      <c r="O1842">
        <v>0.703848826604964</v>
      </c>
      <c r="P1842">
        <v>23</v>
      </c>
      <c r="Q1842">
        <v>12.0039660263699</v>
      </c>
      <c r="R1842">
        <v>11.6619840469291</v>
      </c>
      <c r="S1842">
        <v>10.2108346866915</v>
      </c>
      <c r="T1842">
        <v>16.7264619059496</v>
      </c>
      <c r="U1842">
        <v>14.3790463227045</v>
      </c>
      <c r="V1842">
        <v>529</v>
      </c>
      <c r="W1842">
        <v>2.82531708646281</v>
      </c>
    </row>
    <row r="1843" spans="1:23">
      <c r="A1843" t="s">
        <v>137</v>
      </c>
      <c r="B1843">
        <v>0.62</v>
      </c>
      <c r="C1843">
        <v>0.24529058562816</v>
      </c>
      <c r="D1843">
        <v>0.02368412389449</v>
      </c>
      <c r="E1843">
        <v>0.266998258137919</v>
      </c>
      <c r="F1843">
        <v>0.416739945033064</v>
      </c>
      <c r="G1843">
        <v>0.224732798314418</v>
      </c>
      <c r="H1843">
        <v>0.156182762650301</v>
      </c>
      <c r="I1843">
        <v>0.521911566363908</v>
      </c>
      <c r="J1843">
        <v>0.507042784649092</v>
      </c>
      <c r="K1843">
        <v>0.443949334203979</v>
      </c>
      <c r="L1843">
        <v>0.727237474171722</v>
      </c>
      <c r="M1843">
        <v>0.62517592707411</v>
      </c>
      <c r="N1843">
        <v>0.450800143037439</v>
      </c>
      <c r="O1843">
        <v>0.703848826604964</v>
      </c>
      <c r="P1843">
        <v>23</v>
      </c>
      <c r="Q1843">
        <v>12.0039660263699</v>
      </c>
      <c r="R1843">
        <v>11.6619840469291</v>
      </c>
      <c r="S1843">
        <v>10.2108346866915</v>
      </c>
      <c r="T1843">
        <v>16.7264619059496</v>
      </c>
      <c r="U1843">
        <v>14.3790463227045</v>
      </c>
      <c r="V1843">
        <v>529</v>
      </c>
      <c r="W1843">
        <v>2.82531708646281</v>
      </c>
    </row>
    <row r="1844" spans="1:23">
      <c r="A1844" t="s">
        <v>137</v>
      </c>
      <c r="B1844">
        <v>0.62</v>
      </c>
      <c r="C1844">
        <v>0.24529058562816</v>
      </c>
      <c r="D1844">
        <v>0.02368412389449</v>
      </c>
      <c r="E1844">
        <v>0.332340888509574</v>
      </c>
      <c r="F1844">
        <v>0.416739945033064</v>
      </c>
      <c r="G1844">
        <v>0.224732798314418</v>
      </c>
      <c r="H1844">
        <v>0.156182762650301</v>
      </c>
      <c r="I1844">
        <v>0.521911566363908</v>
      </c>
      <c r="J1844">
        <v>0.507042784649092</v>
      </c>
      <c r="K1844">
        <v>0.443949334203979</v>
      </c>
      <c r="L1844">
        <v>0.727237474171722</v>
      </c>
      <c r="M1844">
        <v>0.62517592707411</v>
      </c>
      <c r="N1844">
        <v>0.450800143037439</v>
      </c>
      <c r="O1844">
        <v>0.703848826604964</v>
      </c>
      <c r="P1844">
        <v>23</v>
      </c>
      <c r="Q1844">
        <v>12.0039660263699</v>
      </c>
      <c r="R1844">
        <v>11.6619840469291</v>
      </c>
      <c r="S1844">
        <v>10.2108346866915</v>
      </c>
      <c r="T1844">
        <v>16.7264619059496</v>
      </c>
      <c r="U1844">
        <v>14.3790463227045</v>
      </c>
      <c r="V1844">
        <v>529</v>
      </c>
      <c r="W1844">
        <v>2.82531708646281</v>
      </c>
    </row>
    <row r="1845" spans="1:23">
      <c r="A1845" t="s">
        <v>137</v>
      </c>
      <c r="B1845">
        <v>0.62</v>
      </c>
      <c r="C1845">
        <v>0.24529058562816</v>
      </c>
      <c r="D1845">
        <v>0.02368412389449</v>
      </c>
      <c r="E1845">
        <v>0.410362904714439</v>
      </c>
      <c r="F1845">
        <v>0.416739945033064</v>
      </c>
      <c r="G1845">
        <v>0.224732798314418</v>
      </c>
      <c r="H1845">
        <v>0.156182762650301</v>
      </c>
      <c r="I1845">
        <v>0.521911566363908</v>
      </c>
      <c r="J1845">
        <v>0.507042784649092</v>
      </c>
      <c r="K1845">
        <v>0.443949334203979</v>
      </c>
      <c r="L1845">
        <v>0.727237474171722</v>
      </c>
      <c r="M1845">
        <v>0.62517592707411</v>
      </c>
      <c r="N1845">
        <v>0.450800143037439</v>
      </c>
      <c r="O1845">
        <v>0.703848826604964</v>
      </c>
      <c r="P1845">
        <v>23</v>
      </c>
      <c r="Q1845">
        <v>12.0039660263699</v>
      </c>
      <c r="R1845">
        <v>11.6619840469291</v>
      </c>
      <c r="S1845">
        <v>10.2108346866915</v>
      </c>
      <c r="T1845">
        <v>16.7264619059496</v>
      </c>
      <c r="U1845">
        <v>14.3790463227045</v>
      </c>
      <c r="V1845">
        <v>529</v>
      </c>
      <c r="W1845">
        <v>2.82531708646281</v>
      </c>
    </row>
    <row r="1846" spans="1:23">
      <c r="A1846" t="s">
        <v>137</v>
      </c>
      <c r="B1846">
        <v>0.62</v>
      </c>
      <c r="C1846">
        <v>0.24529058562816</v>
      </c>
      <c r="D1846">
        <v>0.02368412389449</v>
      </c>
      <c r="E1846">
        <v>0.364093476575479</v>
      </c>
      <c r="F1846">
        <v>0.416739945033064</v>
      </c>
      <c r="G1846">
        <v>0.224732798314418</v>
      </c>
      <c r="H1846">
        <v>0.156182762650301</v>
      </c>
      <c r="I1846">
        <v>0.521911566363908</v>
      </c>
      <c r="J1846">
        <v>0.507042784649092</v>
      </c>
      <c r="K1846">
        <v>0.443949334203979</v>
      </c>
      <c r="L1846">
        <v>0.727237474171722</v>
      </c>
      <c r="M1846">
        <v>0.62517592707411</v>
      </c>
      <c r="N1846">
        <v>0.450800143037439</v>
      </c>
      <c r="O1846">
        <v>0.703848826604964</v>
      </c>
      <c r="P1846">
        <v>23</v>
      </c>
      <c r="Q1846">
        <v>12.0039660263699</v>
      </c>
      <c r="R1846">
        <v>11.6619840469291</v>
      </c>
      <c r="S1846">
        <v>10.2108346866915</v>
      </c>
      <c r="T1846">
        <v>16.7264619059496</v>
      </c>
      <c r="U1846">
        <v>14.3790463227045</v>
      </c>
      <c r="V1846">
        <v>529</v>
      </c>
      <c r="W1846">
        <v>2.82531708646281</v>
      </c>
    </row>
    <row r="1847" spans="1:23">
      <c r="A1847" t="s">
        <v>137</v>
      </c>
      <c r="B1847">
        <v>0.62</v>
      </c>
      <c r="C1847">
        <v>0.24529058562816</v>
      </c>
      <c r="D1847">
        <v>0.02368412389449</v>
      </c>
      <c r="E1847">
        <v>0.361427991287333</v>
      </c>
      <c r="F1847">
        <v>0.416739945033064</v>
      </c>
      <c r="G1847">
        <v>0.224732798314418</v>
      </c>
      <c r="H1847">
        <v>0.156182762650301</v>
      </c>
      <c r="I1847">
        <v>0.521911566363908</v>
      </c>
      <c r="J1847">
        <v>0.507042784649092</v>
      </c>
      <c r="K1847">
        <v>0.443949334203979</v>
      </c>
      <c r="L1847">
        <v>0.727237474171722</v>
      </c>
      <c r="M1847">
        <v>0.62517592707411</v>
      </c>
      <c r="N1847">
        <v>0.450800143037439</v>
      </c>
      <c r="O1847">
        <v>0.703848826604964</v>
      </c>
      <c r="P1847">
        <v>23</v>
      </c>
      <c r="Q1847">
        <v>12.0039660263699</v>
      </c>
      <c r="R1847">
        <v>11.6619840469291</v>
      </c>
      <c r="S1847">
        <v>10.2108346866915</v>
      </c>
      <c r="T1847">
        <v>16.7264619059496</v>
      </c>
      <c r="U1847">
        <v>14.3790463227045</v>
      </c>
      <c r="V1847">
        <v>529</v>
      </c>
      <c r="W1847">
        <v>2.82531708646281</v>
      </c>
    </row>
    <row r="1848" spans="1:23">
      <c r="A1848" t="s">
        <v>137</v>
      </c>
      <c r="B1848">
        <v>0.62</v>
      </c>
      <c r="C1848">
        <v>0.24529058562816</v>
      </c>
      <c r="D1848">
        <v>0.02368412389449</v>
      </c>
      <c r="E1848">
        <v>0.477092332115037</v>
      </c>
      <c r="F1848">
        <v>0.416739945033064</v>
      </c>
      <c r="G1848">
        <v>0.224732798314418</v>
      </c>
      <c r="H1848">
        <v>0.156182762650301</v>
      </c>
      <c r="I1848">
        <v>0.521911566363908</v>
      </c>
      <c r="J1848">
        <v>0.507042784649092</v>
      </c>
      <c r="K1848">
        <v>0.443949334203979</v>
      </c>
      <c r="L1848">
        <v>0.727237474171722</v>
      </c>
      <c r="M1848">
        <v>0.62517592707411</v>
      </c>
      <c r="N1848">
        <v>0.450800143037439</v>
      </c>
      <c r="O1848">
        <v>0.703848826604964</v>
      </c>
      <c r="P1848">
        <v>23</v>
      </c>
      <c r="Q1848">
        <v>12.0039660263699</v>
      </c>
      <c r="R1848">
        <v>11.6619840469291</v>
      </c>
      <c r="S1848">
        <v>10.2108346866915</v>
      </c>
      <c r="T1848">
        <v>16.7264619059496</v>
      </c>
      <c r="U1848">
        <v>14.3790463227045</v>
      </c>
      <c r="V1848">
        <v>529</v>
      </c>
      <c r="W1848">
        <v>2.82531708646281</v>
      </c>
    </row>
    <row r="1849" spans="1:23">
      <c r="A1849" t="s">
        <v>137</v>
      </c>
      <c r="B1849">
        <v>0.62</v>
      </c>
      <c r="C1849">
        <v>0.24529058562816</v>
      </c>
      <c r="D1849">
        <v>0.02368412389449</v>
      </c>
      <c r="E1849">
        <v>0.420829180049471</v>
      </c>
      <c r="F1849">
        <v>0.416739945033064</v>
      </c>
      <c r="G1849">
        <v>0.224732798314418</v>
      </c>
      <c r="H1849">
        <v>0.156182762650301</v>
      </c>
      <c r="I1849">
        <v>0.521911566363908</v>
      </c>
      <c r="J1849">
        <v>0.507042784649092</v>
      </c>
      <c r="K1849">
        <v>0.443949334203979</v>
      </c>
      <c r="L1849">
        <v>0.727237474171722</v>
      </c>
      <c r="M1849">
        <v>0.62517592707411</v>
      </c>
      <c r="N1849">
        <v>0.450800143037439</v>
      </c>
      <c r="O1849">
        <v>0.703848826604964</v>
      </c>
      <c r="P1849">
        <v>23</v>
      </c>
      <c r="Q1849">
        <v>12.0039660263699</v>
      </c>
      <c r="R1849">
        <v>11.6619840469291</v>
      </c>
      <c r="S1849">
        <v>10.2108346866915</v>
      </c>
      <c r="T1849">
        <v>16.7264619059496</v>
      </c>
      <c r="U1849">
        <v>14.3790463227045</v>
      </c>
      <c r="V1849">
        <v>529</v>
      </c>
      <c r="W1849">
        <v>2.82531708646281</v>
      </c>
    </row>
    <row r="1850" spans="1:23">
      <c r="A1850" t="s">
        <v>137</v>
      </c>
      <c r="B1850">
        <v>0.62</v>
      </c>
      <c r="C1850">
        <v>0.24529058562816</v>
      </c>
      <c r="D1850">
        <v>0.02368412389449</v>
      </c>
      <c r="E1850">
        <v>0.486563497417413</v>
      </c>
      <c r="F1850">
        <v>0.416739945033064</v>
      </c>
      <c r="G1850">
        <v>0.224732798314418</v>
      </c>
      <c r="H1850">
        <v>0.156182762650301</v>
      </c>
      <c r="I1850">
        <v>0.521911566363908</v>
      </c>
      <c r="J1850">
        <v>0.507042784649092</v>
      </c>
      <c r="K1850">
        <v>0.443949334203979</v>
      </c>
      <c r="L1850">
        <v>0.727237474171722</v>
      </c>
      <c r="M1850">
        <v>0.62517592707411</v>
      </c>
      <c r="N1850">
        <v>0.450800143037439</v>
      </c>
      <c r="O1850">
        <v>0.703848826604964</v>
      </c>
      <c r="P1850">
        <v>23</v>
      </c>
      <c r="Q1850">
        <v>12.0039660263699</v>
      </c>
      <c r="R1850">
        <v>11.6619840469291</v>
      </c>
      <c r="S1850">
        <v>10.2108346866915</v>
      </c>
      <c r="T1850">
        <v>16.7264619059496</v>
      </c>
      <c r="U1850">
        <v>14.3790463227045</v>
      </c>
      <c r="V1850">
        <v>529</v>
      </c>
      <c r="W1850">
        <v>2.82531708646281</v>
      </c>
    </row>
    <row r="1851" spans="1:23">
      <c r="A1851" t="s">
        <v>137</v>
      </c>
      <c r="B1851">
        <v>0.62</v>
      </c>
      <c r="C1851">
        <v>0.24529058562816</v>
      </c>
      <c r="D1851">
        <v>0.02368412389449</v>
      </c>
      <c r="E1851">
        <v>0.359262130665387</v>
      </c>
      <c r="F1851">
        <v>0.416739945033064</v>
      </c>
      <c r="G1851">
        <v>0.224732798314418</v>
      </c>
      <c r="H1851">
        <v>0.156182762650301</v>
      </c>
      <c r="I1851">
        <v>0.521911566363908</v>
      </c>
      <c r="J1851">
        <v>0.507042784649092</v>
      </c>
      <c r="K1851">
        <v>0.443949334203979</v>
      </c>
      <c r="L1851">
        <v>0.727237474171722</v>
      </c>
      <c r="M1851">
        <v>0.62517592707411</v>
      </c>
      <c r="N1851">
        <v>0.450800143037439</v>
      </c>
      <c r="O1851">
        <v>0.703848826604964</v>
      </c>
      <c r="P1851">
        <v>23</v>
      </c>
      <c r="Q1851">
        <v>12.0039660263699</v>
      </c>
      <c r="R1851">
        <v>11.6619840469291</v>
      </c>
      <c r="S1851">
        <v>10.2108346866915</v>
      </c>
      <c r="T1851">
        <v>16.7264619059496</v>
      </c>
      <c r="U1851">
        <v>14.3790463227045</v>
      </c>
      <c r="V1851">
        <v>529</v>
      </c>
      <c r="W1851">
        <v>2.82531708646281</v>
      </c>
    </row>
    <row r="1852" s="7" customFormat="1" spans="1:23">
      <c r="A1852" s="7" t="s">
        <v>166</v>
      </c>
      <c r="B1852" s="7">
        <v>0.4</v>
      </c>
      <c r="C1852" s="7">
        <v>0.202849488271075</v>
      </c>
      <c r="D1852" s="7">
        <v>0.0304040828111577</v>
      </c>
      <c r="E1852" s="7">
        <v>0.427755011629195</v>
      </c>
      <c r="F1852" s="7">
        <v>0.3787055788498</v>
      </c>
      <c r="G1852" s="7">
        <v>0.314479861819943</v>
      </c>
      <c r="H1852" s="7">
        <v>0.149092151778379</v>
      </c>
      <c r="I1852" s="7">
        <v>0.570088938606916</v>
      </c>
      <c r="J1852" s="7">
        <v>0.388171247458073</v>
      </c>
      <c r="K1852" s="7">
        <v>0.511323298548005</v>
      </c>
      <c r="L1852" s="7">
        <v>0.858892925707928</v>
      </c>
      <c r="M1852" s="7">
        <v>0.564395213905781</v>
      </c>
      <c r="N1852" s="7">
        <v>0.413803367681616</v>
      </c>
      <c r="O1852" s="7">
        <v>0.449656404121794</v>
      </c>
      <c r="P1852" s="7">
        <v>23</v>
      </c>
      <c r="Q1852" s="7">
        <v>13.1120455879591</v>
      </c>
      <c r="R1852" s="7">
        <v>8.92793869153568</v>
      </c>
      <c r="S1852" s="7">
        <v>11.7604358666041</v>
      </c>
      <c r="T1852" s="7">
        <v>19.7545372912824</v>
      </c>
      <c r="U1852" s="7">
        <v>12.981089919833</v>
      </c>
      <c r="V1852" s="7">
        <v>529</v>
      </c>
      <c r="W1852" s="7">
        <v>2.8928716242267</v>
      </c>
    </row>
    <row r="1853" spans="1:23">
      <c r="A1853" t="s">
        <v>166</v>
      </c>
      <c r="B1853">
        <v>0.4</v>
      </c>
      <c r="C1853">
        <v>0.202849488271075</v>
      </c>
      <c r="D1853">
        <v>0.0304040828111577</v>
      </c>
      <c r="E1853">
        <v>0.398001501335204</v>
      </c>
      <c r="F1853">
        <v>0.3787055788498</v>
      </c>
      <c r="G1853">
        <v>0.314479861819943</v>
      </c>
      <c r="H1853">
        <v>0.149092151778379</v>
      </c>
      <c r="I1853">
        <v>0.570088938606916</v>
      </c>
      <c r="J1853">
        <v>0.388171247458073</v>
      </c>
      <c r="K1853">
        <v>0.511323298548005</v>
      </c>
      <c r="L1853">
        <v>0.858892925707928</v>
      </c>
      <c r="M1853">
        <v>0.564395213905781</v>
      </c>
      <c r="N1853">
        <v>0.413803367681616</v>
      </c>
      <c r="O1853">
        <v>0.449656404121794</v>
      </c>
      <c r="P1853">
        <v>23</v>
      </c>
      <c r="Q1853">
        <v>13.1120455879591</v>
      </c>
      <c r="R1853">
        <v>8.92793869153568</v>
      </c>
      <c r="S1853">
        <v>11.7604358666041</v>
      </c>
      <c r="T1853">
        <v>19.7545372912824</v>
      </c>
      <c r="U1853">
        <v>12.981089919833</v>
      </c>
      <c r="V1853">
        <v>529</v>
      </c>
      <c r="W1853">
        <v>2.8928716242267</v>
      </c>
    </row>
    <row r="1854" spans="1:23">
      <c r="A1854" t="s">
        <v>166</v>
      </c>
      <c r="B1854">
        <v>0.4</v>
      </c>
      <c r="C1854">
        <v>0.202849488271075</v>
      </c>
      <c r="D1854">
        <v>0.0304040828111577</v>
      </c>
      <c r="E1854">
        <v>0.307758334256285</v>
      </c>
      <c r="F1854">
        <v>0.3787055788498</v>
      </c>
      <c r="G1854">
        <v>0.314479861819943</v>
      </c>
      <c r="H1854">
        <v>0.149092151778379</v>
      </c>
      <c r="I1854">
        <v>0.570088938606916</v>
      </c>
      <c r="J1854">
        <v>0.388171247458073</v>
      </c>
      <c r="K1854">
        <v>0.511323298548005</v>
      </c>
      <c r="L1854">
        <v>0.858892925707928</v>
      </c>
      <c r="M1854">
        <v>0.564395213905781</v>
      </c>
      <c r="N1854">
        <v>0.413803367681616</v>
      </c>
      <c r="O1854">
        <v>0.449656404121794</v>
      </c>
      <c r="P1854">
        <v>23</v>
      </c>
      <c r="Q1854">
        <v>13.1120455879591</v>
      </c>
      <c r="R1854">
        <v>8.92793869153568</v>
      </c>
      <c r="S1854">
        <v>11.7604358666041</v>
      </c>
      <c r="T1854">
        <v>19.7545372912824</v>
      </c>
      <c r="U1854">
        <v>12.981089919833</v>
      </c>
      <c r="V1854">
        <v>529</v>
      </c>
      <c r="W1854">
        <v>2.8928716242267</v>
      </c>
    </row>
    <row r="1855" spans="1:23">
      <c r="A1855" t="s">
        <v>166</v>
      </c>
      <c r="B1855">
        <v>0.4</v>
      </c>
      <c r="C1855">
        <v>0.202849488271075</v>
      </c>
      <c r="D1855">
        <v>0.0304040828111577</v>
      </c>
      <c r="E1855">
        <v>0.531924908627755</v>
      </c>
      <c r="F1855">
        <v>0.3787055788498</v>
      </c>
      <c r="G1855">
        <v>0.314479861819943</v>
      </c>
      <c r="H1855">
        <v>0.149092151778379</v>
      </c>
      <c r="I1855">
        <v>0.570088938606916</v>
      </c>
      <c r="J1855">
        <v>0.388171247458073</v>
      </c>
      <c r="K1855">
        <v>0.511323298548005</v>
      </c>
      <c r="L1855">
        <v>0.858892925707928</v>
      </c>
      <c r="M1855">
        <v>0.564395213905781</v>
      </c>
      <c r="N1855">
        <v>0.413803367681616</v>
      </c>
      <c r="O1855">
        <v>0.449656404121794</v>
      </c>
      <c r="P1855">
        <v>23</v>
      </c>
      <c r="Q1855">
        <v>13.1120455879591</v>
      </c>
      <c r="R1855">
        <v>8.92793869153568</v>
      </c>
      <c r="S1855">
        <v>11.7604358666041</v>
      </c>
      <c r="T1855">
        <v>19.7545372912824</v>
      </c>
      <c r="U1855">
        <v>12.981089919833</v>
      </c>
      <c r="V1855">
        <v>529</v>
      </c>
      <c r="W1855">
        <v>2.8928716242267</v>
      </c>
    </row>
    <row r="1856" spans="1:23">
      <c r="A1856" t="s">
        <v>166</v>
      </c>
      <c r="B1856">
        <v>0.4</v>
      </c>
      <c r="C1856">
        <v>0.202849488271075</v>
      </c>
      <c r="D1856">
        <v>0.0304040828111577</v>
      </c>
      <c r="E1856">
        <v>0.325466426363535</v>
      </c>
      <c r="F1856">
        <v>0.3787055788498</v>
      </c>
      <c r="G1856">
        <v>0.314479861819943</v>
      </c>
      <c r="H1856">
        <v>0.149092151778379</v>
      </c>
      <c r="I1856">
        <v>0.570088938606916</v>
      </c>
      <c r="J1856">
        <v>0.388171247458073</v>
      </c>
      <c r="K1856">
        <v>0.511323298548005</v>
      </c>
      <c r="L1856">
        <v>0.858892925707928</v>
      </c>
      <c r="M1856">
        <v>0.564395213905781</v>
      </c>
      <c r="N1856">
        <v>0.413803367681616</v>
      </c>
      <c r="O1856">
        <v>0.449656404121794</v>
      </c>
      <c r="P1856">
        <v>23</v>
      </c>
      <c r="Q1856">
        <v>13.1120455879591</v>
      </c>
      <c r="R1856">
        <v>8.92793869153568</v>
      </c>
      <c r="S1856">
        <v>11.7604358666041</v>
      </c>
      <c r="T1856">
        <v>19.7545372912824</v>
      </c>
      <c r="U1856">
        <v>12.981089919833</v>
      </c>
      <c r="V1856">
        <v>529</v>
      </c>
      <c r="W1856">
        <v>2.8928716242267</v>
      </c>
    </row>
    <row r="1857" spans="1:23">
      <c r="A1857" t="s">
        <v>166</v>
      </c>
      <c r="B1857">
        <v>0.4</v>
      </c>
      <c r="C1857">
        <v>0.202849488271075</v>
      </c>
      <c r="D1857">
        <v>0.0304040828111577</v>
      </c>
      <c r="E1857">
        <v>0.369675490087496</v>
      </c>
      <c r="F1857">
        <v>0.3787055788498</v>
      </c>
      <c r="G1857">
        <v>0.314479861819943</v>
      </c>
      <c r="H1857">
        <v>0.149092151778379</v>
      </c>
      <c r="I1857">
        <v>0.570088938606916</v>
      </c>
      <c r="J1857">
        <v>0.388171247458073</v>
      </c>
      <c r="K1857">
        <v>0.511323298548005</v>
      </c>
      <c r="L1857">
        <v>0.858892925707928</v>
      </c>
      <c r="M1857">
        <v>0.564395213905781</v>
      </c>
      <c r="N1857">
        <v>0.413803367681616</v>
      </c>
      <c r="O1857">
        <v>0.449656404121794</v>
      </c>
      <c r="P1857">
        <v>23</v>
      </c>
      <c r="Q1857">
        <v>13.1120455879591</v>
      </c>
      <c r="R1857">
        <v>8.92793869153568</v>
      </c>
      <c r="S1857">
        <v>11.7604358666041</v>
      </c>
      <c r="T1857">
        <v>19.7545372912824</v>
      </c>
      <c r="U1857">
        <v>12.981089919833</v>
      </c>
      <c r="V1857">
        <v>529</v>
      </c>
      <c r="W1857">
        <v>2.8928716242267</v>
      </c>
    </row>
    <row r="1858" spans="1:23">
      <c r="A1858" t="s">
        <v>166</v>
      </c>
      <c r="B1858">
        <v>0.4</v>
      </c>
      <c r="C1858">
        <v>0.202849488271075</v>
      </c>
      <c r="D1858">
        <v>0.0304040828111577</v>
      </c>
      <c r="E1858">
        <v>0.466120279100676</v>
      </c>
      <c r="F1858">
        <v>0.3787055788498</v>
      </c>
      <c r="G1858">
        <v>0.314479861819943</v>
      </c>
      <c r="H1858">
        <v>0.149092151778379</v>
      </c>
      <c r="I1858">
        <v>0.570088938606916</v>
      </c>
      <c r="J1858">
        <v>0.388171247458073</v>
      </c>
      <c r="K1858">
        <v>0.511323298548005</v>
      </c>
      <c r="L1858">
        <v>0.858892925707928</v>
      </c>
      <c r="M1858">
        <v>0.564395213905781</v>
      </c>
      <c r="N1858">
        <v>0.413803367681616</v>
      </c>
      <c r="O1858">
        <v>0.449656404121794</v>
      </c>
      <c r="P1858">
        <v>23</v>
      </c>
      <c r="Q1858">
        <v>13.1120455879591</v>
      </c>
      <c r="R1858">
        <v>8.92793869153568</v>
      </c>
      <c r="S1858">
        <v>11.7604358666041</v>
      </c>
      <c r="T1858">
        <v>19.7545372912824</v>
      </c>
      <c r="U1858">
        <v>12.981089919833</v>
      </c>
      <c r="V1858">
        <v>529</v>
      </c>
      <c r="W1858">
        <v>2.8928716242267</v>
      </c>
    </row>
    <row r="1859" spans="1:23">
      <c r="A1859" t="s">
        <v>166</v>
      </c>
      <c r="B1859">
        <v>0.4</v>
      </c>
      <c r="C1859">
        <v>0.202849488271075</v>
      </c>
      <c r="D1859">
        <v>0.0304040828111577</v>
      </c>
      <c r="E1859">
        <v>0.425644352325048</v>
      </c>
      <c r="F1859">
        <v>0.3787055788498</v>
      </c>
      <c r="G1859">
        <v>0.314479861819943</v>
      </c>
      <c r="H1859">
        <v>0.149092151778379</v>
      </c>
      <c r="I1859">
        <v>0.570088938606916</v>
      </c>
      <c r="J1859">
        <v>0.388171247458073</v>
      </c>
      <c r="K1859">
        <v>0.511323298548005</v>
      </c>
      <c r="L1859">
        <v>0.858892925707928</v>
      </c>
      <c r="M1859">
        <v>0.564395213905781</v>
      </c>
      <c r="N1859">
        <v>0.413803367681616</v>
      </c>
      <c r="O1859">
        <v>0.449656404121794</v>
      </c>
      <c r="P1859">
        <v>23</v>
      </c>
      <c r="Q1859">
        <v>13.1120455879591</v>
      </c>
      <c r="R1859">
        <v>8.92793869153568</v>
      </c>
      <c r="S1859">
        <v>11.7604358666041</v>
      </c>
      <c r="T1859">
        <v>19.7545372912824</v>
      </c>
      <c r="U1859">
        <v>12.981089919833</v>
      </c>
      <c r="V1859">
        <v>529</v>
      </c>
      <c r="W1859">
        <v>2.8928716242267</v>
      </c>
    </row>
    <row r="1860" spans="1:23">
      <c r="A1860" t="s">
        <v>166</v>
      </c>
      <c r="B1860">
        <v>0.4</v>
      </c>
      <c r="C1860">
        <v>0.202849488271075</v>
      </c>
      <c r="D1860">
        <v>0.0304040828111577</v>
      </c>
      <c r="E1860">
        <v>0.331073946911803</v>
      </c>
      <c r="F1860">
        <v>0.3787055788498</v>
      </c>
      <c r="G1860">
        <v>0.314479861819943</v>
      </c>
      <c r="H1860">
        <v>0.149092151778379</v>
      </c>
      <c r="I1860">
        <v>0.570088938606916</v>
      </c>
      <c r="J1860">
        <v>0.388171247458073</v>
      </c>
      <c r="K1860">
        <v>0.511323298548005</v>
      </c>
      <c r="L1860">
        <v>0.858892925707928</v>
      </c>
      <c r="M1860">
        <v>0.564395213905781</v>
      </c>
      <c r="N1860">
        <v>0.413803367681616</v>
      </c>
      <c r="O1860">
        <v>0.449656404121794</v>
      </c>
      <c r="P1860">
        <v>23</v>
      </c>
      <c r="Q1860">
        <v>13.1120455879591</v>
      </c>
      <c r="R1860">
        <v>8.92793869153568</v>
      </c>
      <c r="S1860">
        <v>11.7604358666041</v>
      </c>
      <c r="T1860">
        <v>19.7545372912824</v>
      </c>
      <c r="U1860">
        <v>12.981089919833</v>
      </c>
      <c r="V1860">
        <v>529</v>
      </c>
      <c r="W1860">
        <v>2.8928716242267</v>
      </c>
    </row>
    <row r="1861" spans="1:23">
      <c r="A1861" t="s">
        <v>166</v>
      </c>
      <c r="B1861">
        <v>0.4</v>
      </c>
      <c r="C1861">
        <v>0.202849488271075</v>
      </c>
      <c r="D1861">
        <v>0.0304040828111577</v>
      </c>
      <c r="E1861">
        <v>0.368282447914744</v>
      </c>
      <c r="F1861">
        <v>0.3787055788498</v>
      </c>
      <c r="G1861">
        <v>0.314479861819943</v>
      </c>
      <c r="H1861">
        <v>0.149092151778379</v>
      </c>
      <c r="I1861">
        <v>0.570088938606916</v>
      </c>
      <c r="J1861">
        <v>0.388171247458073</v>
      </c>
      <c r="K1861">
        <v>0.511323298548005</v>
      </c>
      <c r="L1861">
        <v>0.858892925707928</v>
      </c>
      <c r="M1861">
        <v>0.564395213905781</v>
      </c>
      <c r="N1861">
        <v>0.413803367681616</v>
      </c>
      <c r="O1861">
        <v>0.449656404121794</v>
      </c>
      <c r="P1861">
        <v>23</v>
      </c>
      <c r="Q1861">
        <v>13.1120455879591</v>
      </c>
      <c r="R1861">
        <v>8.92793869153568</v>
      </c>
      <c r="S1861">
        <v>11.7604358666041</v>
      </c>
      <c r="T1861">
        <v>19.7545372912824</v>
      </c>
      <c r="U1861">
        <v>12.981089919833</v>
      </c>
      <c r="V1861">
        <v>529</v>
      </c>
      <c r="W1861">
        <v>2.8928716242267</v>
      </c>
    </row>
    <row r="1862" spans="1:23">
      <c r="A1862" t="s">
        <v>166</v>
      </c>
      <c r="B1862">
        <v>0.4</v>
      </c>
      <c r="C1862">
        <v>0.202849488271075</v>
      </c>
      <c r="D1862">
        <v>0.0304040828111577</v>
      </c>
      <c r="E1862">
        <v>0.392069996677373</v>
      </c>
      <c r="F1862">
        <v>0.3787055788498</v>
      </c>
      <c r="G1862">
        <v>0.314479861819943</v>
      </c>
      <c r="H1862">
        <v>0.149092151778379</v>
      </c>
      <c r="I1862">
        <v>0.570088938606916</v>
      </c>
      <c r="J1862">
        <v>0.388171247458073</v>
      </c>
      <c r="K1862">
        <v>0.511323298548005</v>
      </c>
      <c r="L1862">
        <v>0.858892925707928</v>
      </c>
      <c r="M1862">
        <v>0.564395213905781</v>
      </c>
      <c r="N1862">
        <v>0.413803367681616</v>
      </c>
      <c r="O1862">
        <v>0.449656404121794</v>
      </c>
      <c r="P1862">
        <v>23</v>
      </c>
      <c r="Q1862">
        <v>13.1120455879591</v>
      </c>
      <c r="R1862">
        <v>8.92793869153568</v>
      </c>
      <c r="S1862">
        <v>11.7604358666041</v>
      </c>
      <c r="T1862">
        <v>19.7545372912824</v>
      </c>
      <c r="U1862">
        <v>12.981089919833</v>
      </c>
      <c r="V1862">
        <v>529</v>
      </c>
      <c r="W1862">
        <v>2.8928716242267</v>
      </c>
    </row>
    <row r="1863" spans="1:23">
      <c r="A1863" t="s">
        <v>166</v>
      </c>
      <c r="B1863">
        <v>0.4</v>
      </c>
      <c r="C1863">
        <v>0.202849488271075</v>
      </c>
      <c r="D1863">
        <v>0.0304040828111577</v>
      </c>
      <c r="E1863">
        <v>0.351589323291616</v>
      </c>
      <c r="F1863">
        <v>0.3787055788498</v>
      </c>
      <c r="G1863">
        <v>0.314479861819943</v>
      </c>
      <c r="H1863">
        <v>0.149092151778379</v>
      </c>
      <c r="I1863">
        <v>0.570088938606916</v>
      </c>
      <c r="J1863">
        <v>0.388171247458073</v>
      </c>
      <c r="K1863">
        <v>0.511323298548005</v>
      </c>
      <c r="L1863">
        <v>0.858892925707928</v>
      </c>
      <c r="M1863">
        <v>0.564395213905781</v>
      </c>
      <c r="N1863">
        <v>0.413803367681616</v>
      </c>
      <c r="O1863">
        <v>0.449656404121794</v>
      </c>
      <c r="P1863">
        <v>23</v>
      </c>
      <c r="Q1863">
        <v>13.1120455879591</v>
      </c>
      <c r="R1863">
        <v>8.92793869153568</v>
      </c>
      <c r="S1863">
        <v>11.7604358666041</v>
      </c>
      <c r="T1863">
        <v>19.7545372912824</v>
      </c>
      <c r="U1863">
        <v>12.981089919833</v>
      </c>
      <c r="V1863">
        <v>529</v>
      </c>
      <c r="W1863">
        <v>2.8928716242267</v>
      </c>
    </row>
    <row r="1864" spans="1:23">
      <c r="A1864" t="s">
        <v>166</v>
      </c>
      <c r="B1864">
        <v>0.4</v>
      </c>
      <c r="C1864">
        <v>0.202849488271075</v>
      </c>
      <c r="D1864">
        <v>0.0304040828111577</v>
      </c>
      <c r="E1864">
        <v>0.260449662199579</v>
      </c>
      <c r="F1864">
        <v>0.3787055788498</v>
      </c>
      <c r="G1864">
        <v>0.314479861819943</v>
      </c>
      <c r="H1864">
        <v>0.149092151778379</v>
      </c>
      <c r="I1864">
        <v>0.570088938606916</v>
      </c>
      <c r="J1864">
        <v>0.388171247458073</v>
      </c>
      <c r="K1864">
        <v>0.511323298548005</v>
      </c>
      <c r="L1864">
        <v>0.858892925707928</v>
      </c>
      <c r="M1864">
        <v>0.564395213905781</v>
      </c>
      <c r="N1864">
        <v>0.413803367681616</v>
      </c>
      <c r="O1864">
        <v>0.449656404121794</v>
      </c>
      <c r="P1864">
        <v>23</v>
      </c>
      <c r="Q1864">
        <v>13.1120455879591</v>
      </c>
      <c r="R1864">
        <v>8.92793869153568</v>
      </c>
      <c r="S1864">
        <v>11.7604358666041</v>
      </c>
      <c r="T1864">
        <v>19.7545372912824</v>
      </c>
      <c r="U1864">
        <v>12.981089919833</v>
      </c>
      <c r="V1864">
        <v>529</v>
      </c>
      <c r="W1864">
        <v>2.8928716242267</v>
      </c>
    </row>
    <row r="1865" spans="1:23">
      <c r="A1865" t="s">
        <v>166</v>
      </c>
      <c r="B1865">
        <v>0.4</v>
      </c>
      <c r="C1865">
        <v>0.202849488271075</v>
      </c>
      <c r="D1865">
        <v>0.0304040828111577</v>
      </c>
      <c r="E1865">
        <v>0.290702181858456</v>
      </c>
      <c r="F1865">
        <v>0.3787055788498</v>
      </c>
      <c r="G1865">
        <v>0.314479861819943</v>
      </c>
      <c r="H1865">
        <v>0.149092151778379</v>
      </c>
      <c r="I1865">
        <v>0.570088938606916</v>
      </c>
      <c r="J1865">
        <v>0.388171247458073</v>
      </c>
      <c r="K1865">
        <v>0.511323298548005</v>
      </c>
      <c r="L1865">
        <v>0.858892925707928</v>
      </c>
      <c r="M1865">
        <v>0.564395213905781</v>
      </c>
      <c r="N1865">
        <v>0.413803367681616</v>
      </c>
      <c r="O1865">
        <v>0.449656404121794</v>
      </c>
      <c r="P1865">
        <v>23</v>
      </c>
      <c r="Q1865">
        <v>13.1120455879591</v>
      </c>
      <c r="R1865">
        <v>8.92793869153568</v>
      </c>
      <c r="S1865">
        <v>11.7604358666041</v>
      </c>
      <c r="T1865">
        <v>19.7545372912824</v>
      </c>
      <c r="U1865">
        <v>12.981089919833</v>
      </c>
      <c r="V1865">
        <v>529</v>
      </c>
      <c r="W1865">
        <v>2.8928716242267</v>
      </c>
    </row>
    <row r="1866" spans="1:23">
      <c r="A1866" t="s">
        <v>166</v>
      </c>
      <c r="B1866">
        <v>0.4</v>
      </c>
      <c r="C1866">
        <v>0.202849488271075</v>
      </c>
      <c r="D1866">
        <v>0.0304040828111577</v>
      </c>
      <c r="E1866">
        <v>0.449293018791303</v>
      </c>
      <c r="F1866">
        <v>0.3787055788498</v>
      </c>
      <c r="G1866">
        <v>0.314479861819943</v>
      </c>
      <c r="H1866">
        <v>0.149092151778379</v>
      </c>
      <c r="I1866">
        <v>0.570088938606916</v>
      </c>
      <c r="J1866">
        <v>0.388171247458073</v>
      </c>
      <c r="K1866">
        <v>0.511323298548005</v>
      </c>
      <c r="L1866">
        <v>0.858892925707928</v>
      </c>
      <c r="M1866">
        <v>0.564395213905781</v>
      </c>
      <c r="N1866">
        <v>0.413803367681616</v>
      </c>
      <c r="O1866">
        <v>0.449656404121794</v>
      </c>
      <c r="P1866">
        <v>23</v>
      </c>
      <c r="Q1866">
        <v>13.1120455879591</v>
      </c>
      <c r="R1866">
        <v>8.92793869153568</v>
      </c>
      <c r="S1866">
        <v>11.7604358666041</v>
      </c>
      <c r="T1866">
        <v>19.7545372912824</v>
      </c>
      <c r="U1866">
        <v>12.981089919833</v>
      </c>
      <c r="V1866">
        <v>529</v>
      </c>
      <c r="W1866">
        <v>2.8928716242267</v>
      </c>
    </row>
    <row r="1867" spans="1:23">
      <c r="A1867" t="s">
        <v>166</v>
      </c>
      <c r="B1867">
        <v>0.4</v>
      </c>
      <c r="C1867">
        <v>0.202849488271075</v>
      </c>
      <c r="D1867">
        <v>0.0304040828111577</v>
      </c>
      <c r="E1867">
        <v>0.420312326946506</v>
      </c>
      <c r="F1867">
        <v>0.3787055788498</v>
      </c>
      <c r="G1867">
        <v>0.314479861819943</v>
      </c>
      <c r="H1867">
        <v>0.149092151778379</v>
      </c>
      <c r="I1867">
        <v>0.570088938606916</v>
      </c>
      <c r="J1867">
        <v>0.388171247458073</v>
      </c>
      <c r="K1867">
        <v>0.511323298548005</v>
      </c>
      <c r="L1867">
        <v>0.858892925707928</v>
      </c>
      <c r="M1867">
        <v>0.564395213905781</v>
      </c>
      <c r="N1867">
        <v>0.413803367681616</v>
      </c>
      <c r="O1867">
        <v>0.449656404121794</v>
      </c>
      <c r="P1867">
        <v>23</v>
      </c>
      <c r="Q1867">
        <v>13.1120455879591</v>
      </c>
      <c r="R1867">
        <v>8.92793869153568</v>
      </c>
      <c r="S1867">
        <v>11.7604358666041</v>
      </c>
      <c r="T1867">
        <v>19.7545372912824</v>
      </c>
      <c r="U1867">
        <v>12.981089919833</v>
      </c>
      <c r="V1867">
        <v>529</v>
      </c>
      <c r="W1867">
        <v>2.8928716242267</v>
      </c>
    </row>
    <row r="1868" spans="1:23">
      <c r="A1868" t="s">
        <v>166</v>
      </c>
      <c r="B1868">
        <v>0.4</v>
      </c>
      <c r="C1868">
        <v>0.202849488271075</v>
      </c>
      <c r="D1868">
        <v>0.0304040828111577</v>
      </c>
      <c r="E1868">
        <v>0.457908355903705</v>
      </c>
      <c r="F1868">
        <v>0.3787055788498</v>
      </c>
      <c r="G1868">
        <v>0.314479861819943</v>
      </c>
      <c r="H1868">
        <v>0.149092151778379</v>
      </c>
      <c r="I1868">
        <v>0.570088938606916</v>
      </c>
      <c r="J1868">
        <v>0.388171247458073</v>
      </c>
      <c r="K1868">
        <v>0.511323298548005</v>
      </c>
      <c r="L1868">
        <v>0.858892925707928</v>
      </c>
      <c r="M1868">
        <v>0.564395213905781</v>
      </c>
      <c r="N1868">
        <v>0.413803367681616</v>
      </c>
      <c r="O1868">
        <v>0.449656404121794</v>
      </c>
      <c r="P1868">
        <v>23</v>
      </c>
      <c r="Q1868">
        <v>13.1120455879591</v>
      </c>
      <c r="R1868">
        <v>8.92793869153568</v>
      </c>
      <c r="S1868">
        <v>11.7604358666041</v>
      </c>
      <c r="T1868">
        <v>19.7545372912824</v>
      </c>
      <c r="U1868">
        <v>12.981089919833</v>
      </c>
      <c r="V1868">
        <v>529</v>
      </c>
      <c r="W1868">
        <v>2.8928716242267</v>
      </c>
    </row>
    <row r="1869" spans="1:23">
      <c r="A1869" t="s">
        <v>166</v>
      </c>
      <c r="B1869">
        <v>0.4</v>
      </c>
      <c r="C1869">
        <v>0.202849488271075</v>
      </c>
      <c r="D1869">
        <v>0.0304040828111577</v>
      </c>
      <c r="E1869">
        <v>0.391163196367261</v>
      </c>
      <c r="F1869">
        <v>0.3787055788498</v>
      </c>
      <c r="G1869">
        <v>0.314479861819943</v>
      </c>
      <c r="H1869">
        <v>0.149092151778379</v>
      </c>
      <c r="I1869">
        <v>0.570088938606916</v>
      </c>
      <c r="J1869">
        <v>0.388171247458073</v>
      </c>
      <c r="K1869">
        <v>0.511323298548005</v>
      </c>
      <c r="L1869">
        <v>0.858892925707928</v>
      </c>
      <c r="M1869">
        <v>0.564395213905781</v>
      </c>
      <c r="N1869">
        <v>0.413803367681616</v>
      </c>
      <c r="O1869">
        <v>0.449656404121794</v>
      </c>
      <c r="P1869">
        <v>23</v>
      </c>
      <c r="Q1869">
        <v>13.1120455879591</v>
      </c>
      <c r="R1869">
        <v>8.92793869153568</v>
      </c>
      <c r="S1869">
        <v>11.7604358666041</v>
      </c>
      <c r="T1869">
        <v>19.7545372912824</v>
      </c>
      <c r="U1869">
        <v>12.981089919833</v>
      </c>
      <c r="V1869">
        <v>529</v>
      </c>
      <c r="W1869">
        <v>2.8928716242267</v>
      </c>
    </row>
    <row r="1870" spans="1:23">
      <c r="A1870" t="s">
        <v>166</v>
      </c>
      <c r="B1870">
        <v>0.4</v>
      </c>
      <c r="C1870">
        <v>0.202849488271075</v>
      </c>
      <c r="D1870">
        <v>0.0304040828111577</v>
      </c>
      <c r="E1870">
        <v>0.342180247485375</v>
      </c>
      <c r="F1870">
        <v>0.3787055788498</v>
      </c>
      <c r="G1870">
        <v>0.314479861819943</v>
      </c>
      <c r="H1870">
        <v>0.149092151778379</v>
      </c>
      <c r="I1870">
        <v>0.570088938606916</v>
      </c>
      <c r="J1870">
        <v>0.388171247458073</v>
      </c>
      <c r="K1870">
        <v>0.511323298548005</v>
      </c>
      <c r="L1870">
        <v>0.858892925707928</v>
      </c>
      <c r="M1870">
        <v>0.564395213905781</v>
      </c>
      <c r="N1870">
        <v>0.413803367681616</v>
      </c>
      <c r="O1870">
        <v>0.449656404121794</v>
      </c>
      <c r="P1870">
        <v>23</v>
      </c>
      <c r="Q1870">
        <v>13.1120455879591</v>
      </c>
      <c r="R1870">
        <v>8.92793869153568</v>
      </c>
      <c r="S1870">
        <v>11.7604358666041</v>
      </c>
      <c r="T1870">
        <v>19.7545372912824</v>
      </c>
      <c r="U1870">
        <v>12.981089919833</v>
      </c>
      <c r="V1870">
        <v>529</v>
      </c>
      <c r="W1870">
        <v>2.8928716242267</v>
      </c>
    </row>
    <row r="1871" spans="1:23">
      <c r="A1871" t="s">
        <v>166</v>
      </c>
      <c r="B1871">
        <v>0.4</v>
      </c>
      <c r="C1871">
        <v>0.202849488271075</v>
      </c>
      <c r="D1871">
        <v>0.0304040828111577</v>
      </c>
      <c r="E1871">
        <v>0.408473929683366</v>
      </c>
      <c r="F1871">
        <v>0.3787055788498</v>
      </c>
      <c r="G1871">
        <v>0.314479861819943</v>
      </c>
      <c r="H1871">
        <v>0.149092151778379</v>
      </c>
      <c r="I1871">
        <v>0.570088938606916</v>
      </c>
      <c r="J1871">
        <v>0.388171247458073</v>
      </c>
      <c r="K1871">
        <v>0.511323298548005</v>
      </c>
      <c r="L1871">
        <v>0.858892925707928</v>
      </c>
      <c r="M1871">
        <v>0.564395213905781</v>
      </c>
      <c r="N1871">
        <v>0.413803367681616</v>
      </c>
      <c r="O1871">
        <v>0.449656404121794</v>
      </c>
      <c r="P1871">
        <v>23</v>
      </c>
      <c r="Q1871">
        <v>13.1120455879591</v>
      </c>
      <c r="R1871">
        <v>8.92793869153568</v>
      </c>
      <c r="S1871">
        <v>11.7604358666041</v>
      </c>
      <c r="T1871">
        <v>19.7545372912824</v>
      </c>
      <c r="U1871">
        <v>12.981089919833</v>
      </c>
      <c r="V1871">
        <v>529</v>
      </c>
      <c r="W1871">
        <v>2.8928716242267</v>
      </c>
    </row>
    <row r="1872" spans="1:23">
      <c r="A1872" t="s">
        <v>166</v>
      </c>
      <c r="B1872">
        <v>0.4</v>
      </c>
      <c r="C1872">
        <v>0.202849488271075</v>
      </c>
      <c r="D1872">
        <v>0.0304040828111577</v>
      </c>
      <c r="E1872">
        <v>0.398922915051501</v>
      </c>
      <c r="F1872">
        <v>0.3787055788498</v>
      </c>
      <c r="G1872">
        <v>0.314479861819943</v>
      </c>
      <c r="H1872">
        <v>0.149092151778379</v>
      </c>
      <c r="I1872">
        <v>0.570088938606916</v>
      </c>
      <c r="J1872">
        <v>0.388171247458073</v>
      </c>
      <c r="K1872">
        <v>0.511323298548005</v>
      </c>
      <c r="L1872">
        <v>0.858892925707928</v>
      </c>
      <c r="M1872">
        <v>0.564395213905781</v>
      </c>
      <c r="N1872">
        <v>0.413803367681616</v>
      </c>
      <c r="O1872">
        <v>0.449656404121794</v>
      </c>
      <c r="P1872">
        <v>23</v>
      </c>
      <c r="Q1872">
        <v>13.1120455879591</v>
      </c>
      <c r="R1872">
        <v>8.92793869153568</v>
      </c>
      <c r="S1872">
        <v>11.7604358666041</v>
      </c>
      <c r="T1872">
        <v>19.7545372912824</v>
      </c>
      <c r="U1872">
        <v>12.981089919833</v>
      </c>
      <c r="V1872">
        <v>529</v>
      </c>
      <c r="W1872">
        <v>2.8928716242267</v>
      </c>
    </row>
    <row r="1873" spans="1:23">
      <c r="A1873" t="s">
        <v>166</v>
      </c>
      <c r="B1873">
        <v>0.4</v>
      </c>
      <c r="C1873">
        <v>0.202849488271075</v>
      </c>
      <c r="D1873">
        <v>0.0304040828111577</v>
      </c>
      <c r="E1873">
        <v>0.297963506479123</v>
      </c>
      <c r="F1873">
        <v>0.3787055788498</v>
      </c>
      <c r="G1873">
        <v>0.314479861819943</v>
      </c>
      <c r="H1873">
        <v>0.149092151778379</v>
      </c>
      <c r="I1873">
        <v>0.570088938606916</v>
      </c>
      <c r="J1873">
        <v>0.388171247458073</v>
      </c>
      <c r="K1873">
        <v>0.511323298548005</v>
      </c>
      <c r="L1873">
        <v>0.858892925707928</v>
      </c>
      <c r="M1873">
        <v>0.564395213905781</v>
      </c>
      <c r="N1873">
        <v>0.413803367681616</v>
      </c>
      <c r="O1873">
        <v>0.449656404121794</v>
      </c>
      <c r="P1873">
        <v>23</v>
      </c>
      <c r="Q1873">
        <v>13.1120455879591</v>
      </c>
      <c r="R1873">
        <v>8.92793869153568</v>
      </c>
      <c r="S1873">
        <v>11.7604358666041</v>
      </c>
      <c r="T1873">
        <v>19.7545372912824</v>
      </c>
      <c r="U1873">
        <v>12.981089919833</v>
      </c>
      <c r="V1873">
        <v>529</v>
      </c>
      <c r="W1873">
        <v>2.8928716242267</v>
      </c>
    </row>
    <row r="1874" spans="1:23">
      <c r="A1874" t="s">
        <v>166</v>
      </c>
      <c r="B1874">
        <v>0.4</v>
      </c>
      <c r="C1874">
        <v>0.202849488271075</v>
      </c>
      <c r="D1874">
        <v>0.0304040828111577</v>
      </c>
      <c r="E1874">
        <v>0.2974969542585</v>
      </c>
      <c r="F1874">
        <v>0.3787055788498</v>
      </c>
      <c r="G1874">
        <v>0.314479861819943</v>
      </c>
      <c r="H1874">
        <v>0.149092151778379</v>
      </c>
      <c r="I1874">
        <v>0.570088938606916</v>
      </c>
      <c r="J1874">
        <v>0.388171247458073</v>
      </c>
      <c r="K1874">
        <v>0.511323298548005</v>
      </c>
      <c r="L1874">
        <v>0.858892925707928</v>
      </c>
      <c r="M1874">
        <v>0.564395213905781</v>
      </c>
      <c r="N1874">
        <v>0.413803367681616</v>
      </c>
      <c r="O1874">
        <v>0.449656404121794</v>
      </c>
      <c r="P1874">
        <v>23</v>
      </c>
      <c r="Q1874">
        <v>13.1120455879591</v>
      </c>
      <c r="R1874">
        <v>8.92793869153568</v>
      </c>
      <c r="S1874">
        <v>11.7604358666041</v>
      </c>
      <c r="T1874">
        <v>19.7545372912824</v>
      </c>
      <c r="U1874">
        <v>12.981089919833</v>
      </c>
      <c r="V1874">
        <v>529</v>
      </c>
      <c r="W1874">
        <v>2.8928716242267</v>
      </c>
    </row>
    <row r="1875" s="7" customFormat="1" spans="1:23">
      <c r="A1875" s="7" t="s">
        <v>140</v>
      </c>
      <c r="B1875" s="7">
        <v>3.97</v>
      </c>
      <c r="C1875" s="7">
        <v>0.134097656318889</v>
      </c>
      <c r="D1875" s="7">
        <v>0.195784327252725</v>
      </c>
      <c r="E1875" s="7">
        <v>0.144739964875085</v>
      </c>
      <c r="F1875" s="7">
        <v>0.0886447004554531</v>
      </c>
      <c r="G1875" s="7">
        <v>0.0491184767185964</v>
      </c>
      <c r="H1875" s="7">
        <v>0.0325696744655306</v>
      </c>
      <c r="I1875" s="7">
        <v>0.337719900516206</v>
      </c>
      <c r="J1875" s="7">
        <v>0.371895101731941</v>
      </c>
      <c r="K1875" s="7">
        <v>0.552544139814973</v>
      </c>
      <c r="L1875" s="7">
        <v>0.61572519745853</v>
      </c>
      <c r="M1875" s="7">
        <v>0.714076333759112</v>
      </c>
      <c r="N1875" s="7">
        <v>0.443638221852214</v>
      </c>
      <c r="O1875" s="7">
        <v>4.49837312222598</v>
      </c>
      <c r="P1875" s="7">
        <v>21</v>
      </c>
      <c r="Q1875" s="7">
        <v>7.09211791084032</v>
      </c>
      <c r="R1875" s="7">
        <v>7.80979713637077</v>
      </c>
      <c r="S1875" s="7">
        <v>11.6034269361144</v>
      </c>
      <c r="T1875" s="7">
        <v>12.9302291466291</v>
      </c>
      <c r="U1875" s="7">
        <v>14.9956030089413</v>
      </c>
      <c r="V1875" s="7">
        <v>441</v>
      </c>
      <c r="W1875" s="7">
        <v>2.59196067328076</v>
      </c>
    </row>
    <row r="1876" spans="1:23">
      <c r="A1876" t="s">
        <v>140</v>
      </c>
      <c r="B1876">
        <v>3.97</v>
      </c>
      <c r="C1876">
        <v>0.134097656318889</v>
      </c>
      <c r="D1876">
        <v>0.195784327252725</v>
      </c>
      <c r="E1876">
        <v>0.106767083840957</v>
      </c>
      <c r="F1876">
        <v>0.0886447004554531</v>
      </c>
      <c r="G1876">
        <v>0.0491184767185964</v>
      </c>
      <c r="H1876">
        <v>0.0325696744655306</v>
      </c>
      <c r="I1876">
        <v>0.337719900516206</v>
      </c>
      <c r="J1876">
        <v>0.371895101731941</v>
      </c>
      <c r="K1876">
        <v>0.552544139814973</v>
      </c>
      <c r="L1876">
        <v>0.61572519745853</v>
      </c>
      <c r="M1876">
        <v>0.714076333759112</v>
      </c>
      <c r="N1876">
        <v>0.443638221852214</v>
      </c>
      <c r="O1876">
        <v>4.49837312222598</v>
      </c>
      <c r="P1876">
        <v>21</v>
      </c>
      <c r="Q1876">
        <v>7.09211791084032</v>
      </c>
      <c r="R1876">
        <v>7.80979713637077</v>
      </c>
      <c r="S1876">
        <v>11.6034269361144</v>
      </c>
      <c r="T1876">
        <v>12.9302291466291</v>
      </c>
      <c r="U1876">
        <v>14.9956030089413</v>
      </c>
      <c r="V1876">
        <v>441</v>
      </c>
      <c r="W1876">
        <v>2.59196067328076</v>
      </c>
    </row>
    <row r="1877" spans="1:23">
      <c r="A1877" t="s">
        <v>140</v>
      </c>
      <c r="B1877">
        <v>3.97</v>
      </c>
      <c r="C1877">
        <v>0.134097656318889</v>
      </c>
      <c r="D1877">
        <v>0.195784327252725</v>
      </c>
      <c r="E1877">
        <v>0.12456159781445</v>
      </c>
      <c r="F1877">
        <v>0.0886447004554531</v>
      </c>
      <c r="G1877">
        <v>0.0491184767185964</v>
      </c>
      <c r="H1877">
        <v>0.0325696744655306</v>
      </c>
      <c r="I1877">
        <v>0.337719900516206</v>
      </c>
      <c r="J1877">
        <v>0.371895101731941</v>
      </c>
      <c r="K1877">
        <v>0.552544139814973</v>
      </c>
      <c r="L1877">
        <v>0.61572519745853</v>
      </c>
      <c r="M1877">
        <v>0.714076333759112</v>
      </c>
      <c r="N1877">
        <v>0.443638221852214</v>
      </c>
      <c r="O1877">
        <v>4.49837312222598</v>
      </c>
      <c r="P1877">
        <v>21</v>
      </c>
      <c r="Q1877">
        <v>7.09211791084032</v>
      </c>
      <c r="R1877">
        <v>7.80979713637077</v>
      </c>
      <c r="S1877">
        <v>11.6034269361144</v>
      </c>
      <c r="T1877">
        <v>12.9302291466291</v>
      </c>
      <c r="U1877">
        <v>14.9956030089413</v>
      </c>
      <c r="V1877">
        <v>441</v>
      </c>
      <c r="W1877">
        <v>2.59196067328076</v>
      </c>
    </row>
    <row r="1878" spans="1:23">
      <c r="A1878" t="s">
        <v>140</v>
      </c>
      <c r="B1878">
        <v>3.97</v>
      </c>
      <c r="C1878">
        <v>0.134097656318889</v>
      </c>
      <c r="D1878">
        <v>0.195784327252725</v>
      </c>
      <c r="E1878">
        <v>0.0942103222948278</v>
      </c>
      <c r="F1878">
        <v>0.0886447004554531</v>
      </c>
      <c r="G1878">
        <v>0.0491184767185964</v>
      </c>
      <c r="H1878">
        <v>0.0325696744655306</v>
      </c>
      <c r="I1878">
        <v>0.337719900516206</v>
      </c>
      <c r="J1878">
        <v>0.371895101731941</v>
      </c>
      <c r="K1878">
        <v>0.552544139814973</v>
      </c>
      <c r="L1878">
        <v>0.61572519745853</v>
      </c>
      <c r="M1878">
        <v>0.714076333759112</v>
      </c>
      <c r="N1878">
        <v>0.443638221852214</v>
      </c>
      <c r="O1878">
        <v>4.49837312222598</v>
      </c>
      <c r="P1878">
        <v>21</v>
      </c>
      <c r="Q1878">
        <v>7.09211791084032</v>
      </c>
      <c r="R1878">
        <v>7.80979713637077</v>
      </c>
      <c r="S1878">
        <v>11.6034269361144</v>
      </c>
      <c r="T1878">
        <v>12.9302291466291</v>
      </c>
      <c r="U1878">
        <v>14.9956030089413</v>
      </c>
      <c r="V1878">
        <v>441</v>
      </c>
      <c r="W1878">
        <v>2.59196067328076</v>
      </c>
    </row>
    <row r="1879" spans="1:23">
      <c r="A1879" t="s">
        <v>140</v>
      </c>
      <c r="B1879">
        <v>3.97</v>
      </c>
      <c r="C1879">
        <v>0.134097656318889</v>
      </c>
      <c r="D1879">
        <v>0.195784327252725</v>
      </c>
      <c r="E1879">
        <v>0.0862221729981172</v>
      </c>
      <c r="F1879">
        <v>0.0886447004554531</v>
      </c>
      <c r="G1879">
        <v>0.0491184767185964</v>
      </c>
      <c r="H1879">
        <v>0.0325696744655306</v>
      </c>
      <c r="I1879">
        <v>0.337719900516206</v>
      </c>
      <c r="J1879">
        <v>0.371895101731941</v>
      </c>
      <c r="K1879">
        <v>0.552544139814973</v>
      </c>
      <c r="L1879">
        <v>0.61572519745853</v>
      </c>
      <c r="M1879">
        <v>0.714076333759112</v>
      </c>
      <c r="N1879">
        <v>0.443638221852214</v>
      </c>
      <c r="O1879">
        <v>4.49837312222598</v>
      </c>
      <c r="P1879">
        <v>21</v>
      </c>
      <c r="Q1879">
        <v>7.09211791084032</v>
      </c>
      <c r="R1879">
        <v>7.80979713637077</v>
      </c>
      <c r="S1879">
        <v>11.6034269361144</v>
      </c>
      <c r="T1879">
        <v>12.9302291466291</v>
      </c>
      <c r="U1879">
        <v>14.9956030089413</v>
      </c>
      <c r="V1879">
        <v>441</v>
      </c>
      <c r="W1879">
        <v>2.59196067328076</v>
      </c>
    </row>
    <row r="1880" spans="1:23">
      <c r="A1880" t="s">
        <v>140</v>
      </c>
      <c r="B1880">
        <v>3.97</v>
      </c>
      <c r="C1880">
        <v>0.134097656318889</v>
      </c>
      <c r="D1880">
        <v>0.195784327252725</v>
      </c>
      <c r="E1880">
        <v>0.0744584908944196</v>
      </c>
      <c r="F1880">
        <v>0.0886447004554531</v>
      </c>
      <c r="G1880">
        <v>0.0491184767185964</v>
      </c>
      <c r="H1880">
        <v>0.0325696744655306</v>
      </c>
      <c r="I1880">
        <v>0.337719900516206</v>
      </c>
      <c r="J1880">
        <v>0.371895101731941</v>
      </c>
      <c r="K1880">
        <v>0.552544139814973</v>
      </c>
      <c r="L1880">
        <v>0.61572519745853</v>
      </c>
      <c r="M1880">
        <v>0.714076333759112</v>
      </c>
      <c r="N1880">
        <v>0.443638221852214</v>
      </c>
      <c r="O1880">
        <v>4.49837312222598</v>
      </c>
      <c r="P1880">
        <v>21</v>
      </c>
      <c r="Q1880">
        <v>7.09211791084032</v>
      </c>
      <c r="R1880">
        <v>7.80979713637077</v>
      </c>
      <c r="S1880">
        <v>11.6034269361144</v>
      </c>
      <c r="T1880">
        <v>12.9302291466291</v>
      </c>
      <c r="U1880">
        <v>14.9956030089413</v>
      </c>
      <c r="V1880">
        <v>441</v>
      </c>
      <c r="W1880">
        <v>2.59196067328076</v>
      </c>
    </row>
    <row r="1881" spans="1:23">
      <c r="A1881" t="s">
        <v>140</v>
      </c>
      <c r="B1881">
        <v>3.97</v>
      </c>
      <c r="C1881">
        <v>0.134097656318889</v>
      </c>
      <c r="D1881">
        <v>0.195784327252725</v>
      </c>
      <c r="E1881">
        <v>0.0805183298261158</v>
      </c>
      <c r="F1881">
        <v>0.0886447004554531</v>
      </c>
      <c r="G1881">
        <v>0.0491184767185964</v>
      </c>
      <c r="H1881">
        <v>0.0325696744655306</v>
      </c>
      <c r="I1881">
        <v>0.337719900516206</v>
      </c>
      <c r="J1881">
        <v>0.371895101731941</v>
      </c>
      <c r="K1881">
        <v>0.552544139814973</v>
      </c>
      <c r="L1881">
        <v>0.61572519745853</v>
      </c>
      <c r="M1881">
        <v>0.714076333759112</v>
      </c>
      <c r="N1881">
        <v>0.443638221852214</v>
      </c>
      <c r="O1881">
        <v>4.49837312222598</v>
      </c>
      <c r="P1881">
        <v>21</v>
      </c>
      <c r="Q1881">
        <v>7.09211791084032</v>
      </c>
      <c r="R1881">
        <v>7.80979713637077</v>
      </c>
      <c r="S1881">
        <v>11.6034269361144</v>
      </c>
      <c r="T1881">
        <v>12.9302291466291</v>
      </c>
      <c r="U1881">
        <v>14.9956030089413</v>
      </c>
      <c r="V1881">
        <v>441</v>
      </c>
      <c r="W1881">
        <v>2.59196067328076</v>
      </c>
    </row>
    <row r="1882" spans="1:23">
      <c r="A1882" t="s">
        <v>140</v>
      </c>
      <c r="B1882">
        <v>3.97</v>
      </c>
      <c r="C1882">
        <v>0.134097656318889</v>
      </c>
      <c r="D1882">
        <v>0.195784327252725</v>
      </c>
      <c r="E1882">
        <v>0.0775279654446783</v>
      </c>
      <c r="F1882">
        <v>0.0886447004554531</v>
      </c>
      <c r="G1882">
        <v>0.0491184767185964</v>
      </c>
      <c r="H1882">
        <v>0.0325696744655306</v>
      </c>
      <c r="I1882">
        <v>0.337719900516206</v>
      </c>
      <c r="J1882">
        <v>0.371895101731941</v>
      </c>
      <c r="K1882">
        <v>0.552544139814973</v>
      </c>
      <c r="L1882">
        <v>0.61572519745853</v>
      </c>
      <c r="M1882">
        <v>0.714076333759112</v>
      </c>
      <c r="N1882">
        <v>0.443638221852214</v>
      </c>
      <c r="O1882">
        <v>4.49837312222598</v>
      </c>
      <c r="P1882">
        <v>21</v>
      </c>
      <c r="Q1882">
        <v>7.09211791084032</v>
      </c>
      <c r="R1882">
        <v>7.80979713637077</v>
      </c>
      <c r="S1882">
        <v>11.6034269361144</v>
      </c>
      <c r="T1882">
        <v>12.9302291466291</v>
      </c>
      <c r="U1882">
        <v>14.9956030089413</v>
      </c>
      <c r="V1882">
        <v>441</v>
      </c>
      <c r="W1882">
        <v>2.59196067328076</v>
      </c>
    </row>
    <row r="1883" spans="1:23">
      <c r="A1883" t="s">
        <v>140</v>
      </c>
      <c r="B1883">
        <v>3.97</v>
      </c>
      <c r="C1883">
        <v>0.134097656318889</v>
      </c>
      <c r="D1883">
        <v>0.195784327252725</v>
      </c>
      <c r="E1883">
        <v>0.0817735445047439</v>
      </c>
      <c r="F1883">
        <v>0.0886447004554531</v>
      </c>
      <c r="G1883">
        <v>0.0491184767185964</v>
      </c>
      <c r="H1883">
        <v>0.0325696744655306</v>
      </c>
      <c r="I1883">
        <v>0.337719900516206</v>
      </c>
      <c r="J1883">
        <v>0.371895101731941</v>
      </c>
      <c r="K1883">
        <v>0.552544139814973</v>
      </c>
      <c r="L1883">
        <v>0.61572519745853</v>
      </c>
      <c r="M1883">
        <v>0.714076333759112</v>
      </c>
      <c r="N1883">
        <v>0.443638221852214</v>
      </c>
      <c r="O1883">
        <v>4.49837312222598</v>
      </c>
      <c r="P1883">
        <v>21</v>
      </c>
      <c r="Q1883">
        <v>7.09211791084032</v>
      </c>
      <c r="R1883">
        <v>7.80979713637077</v>
      </c>
      <c r="S1883">
        <v>11.6034269361144</v>
      </c>
      <c r="T1883">
        <v>12.9302291466291</v>
      </c>
      <c r="U1883">
        <v>14.9956030089413</v>
      </c>
      <c r="V1883">
        <v>441</v>
      </c>
      <c r="W1883">
        <v>2.59196067328076</v>
      </c>
    </row>
    <row r="1884" spans="1:23">
      <c r="A1884" t="s">
        <v>140</v>
      </c>
      <c r="B1884">
        <v>3.97</v>
      </c>
      <c r="C1884">
        <v>0.134097656318889</v>
      </c>
      <c r="D1884">
        <v>0.195784327252725</v>
      </c>
      <c r="E1884">
        <v>0.0954923025805736</v>
      </c>
      <c r="F1884">
        <v>0.0886447004554531</v>
      </c>
      <c r="G1884">
        <v>0.0491184767185964</v>
      </c>
      <c r="H1884">
        <v>0.0325696744655306</v>
      </c>
      <c r="I1884">
        <v>0.337719900516206</v>
      </c>
      <c r="J1884">
        <v>0.371895101731941</v>
      </c>
      <c r="K1884">
        <v>0.552544139814973</v>
      </c>
      <c r="L1884">
        <v>0.61572519745853</v>
      </c>
      <c r="M1884">
        <v>0.714076333759112</v>
      </c>
      <c r="N1884">
        <v>0.443638221852214</v>
      </c>
      <c r="O1884">
        <v>4.49837312222598</v>
      </c>
      <c r="P1884">
        <v>21</v>
      </c>
      <c r="Q1884">
        <v>7.09211791084032</v>
      </c>
      <c r="R1884">
        <v>7.80979713637077</v>
      </c>
      <c r="S1884">
        <v>11.6034269361144</v>
      </c>
      <c r="T1884">
        <v>12.9302291466291</v>
      </c>
      <c r="U1884">
        <v>14.9956030089413</v>
      </c>
      <c r="V1884">
        <v>441</v>
      </c>
      <c r="W1884">
        <v>2.59196067328076</v>
      </c>
    </row>
    <row r="1885" spans="1:23">
      <c r="A1885" t="s">
        <v>140</v>
      </c>
      <c r="B1885">
        <v>3.97</v>
      </c>
      <c r="C1885">
        <v>0.134097656318889</v>
      </c>
      <c r="D1885">
        <v>0.195784327252725</v>
      </c>
      <c r="E1885">
        <v>0.0810277993133237</v>
      </c>
      <c r="F1885">
        <v>0.0886447004554531</v>
      </c>
      <c r="G1885">
        <v>0.0491184767185964</v>
      </c>
      <c r="H1885">
        <v>0.0325696744655306</v>
      </c>
      <c r="I1885">
        <v>0.337719900516206</v>
      </c>
      <c r="J1885">
        <v>0.371895101731941</v>
      </c>
      <c r="K1885">
        <v>0.552544139814973</v>
      </c>
      <c r="L1885">
        <v>0.61572519745853</v>
      </c>
      <c r="M1885">
        <v>0.714076333759112</v>
      </c>
      <c r="N1885">
        <v>0.443638221852214</v>
      </c>
      <c r="O1885">
        <v>4.49837312222598</v>
      </c>
      <c r="P1885">
        <v>21</v>
      </c>
      <c r="Q1885">
        <v>7.09211791084032</v>
      </c>
      <c r="R1885">
        <v>7.80979713637077</v>
      </c>
      <c r="S1885">
        <v>11.6034269361144</v>
      </c>
      <c r="T1885">
        <v>12.9302291466291</v>
      </c>
      <c r="U1885">
        <v>14.9956030089413</v>
      </c>
      <c r="V1885">
        <v>441</v>
      </c>
      <c r="W1885">
        <v>2.59196067328076</v>
      </c>
    </row>
    <row r="1886" spans="1:23">
      <c r="A1886" t="s">
        <v>140</v>
      </c>
      <c r="B1886">
        <v>3.97</v>
      </c>
      <c r="C1886">
        <v>0.134097656318889</v>
      </c>
      <c r="D1886">
        <v>0.195784327252725</v>
      </c>
      <c r="E1886">
        <v>0.0661835672357325</v>
      </c>
      <c r="F1886">
        <v>0.0886447004554531</v>
      </c>
      <c r="G1886">
        <v>0.0491184767185964</v>
      </c>
      <c r="H1886">
        <v>0.0325696744655306</v>
      </c>
      <c r="I1886">
        <v>0.337719900516206</v>
      </c>
      <c r="J1886">
        <v>0.371895101731941</v>
      </c>
      <c r="K1886">
        <v>0.552544139814973</v>
      </c>
      <c r="L1886">
        <v>0.61572519745853</v>
      </c>
      <c r="M1886">
        <v>0.714076333759112</v>
      </c>
      <c r="N1886">
        <v>0.443638221852214</v>
      </c>
      <c r="O1886">
        <v>4.49837312222598</v>
      </c>
      <c r="P1886">
        <v>21</v>
      </c>
      <c r="Q1886">
        <v>7.09211791084032</v>
      </c>
      <c r="R1886">
        <v>7.80979713637077</v>
      </c>
      <c r="S1886">
        <v>11.6034269361144</v>
      </c>
      <c r="T1886">
        <v>12.9302291466291</v>
      </c>
      <c r="U1886">
        <v>14.9956030089413</v>
      </c>
      <c r="V1886">
        <v>441</v>
      </c>
      <c r="W1886">
        <v>2.59196067328076</v>
      </c>
    </row>
    <row r="1887" spans="1:23">
      <c r="A1887" t="s">
        <v>140</v>
      </c>
      <c r="B1887">
        <v>3.97</v>
      </c>
      <c r="C1887">
        <v>0.134097656318889</v>
      </c>
      <c r="D1887">
        <v>0.195784327252725</v>
      </c>
      <c r="E1887">
        <v>0.0936205559862665</v>
      </c>
      <c r="F1887">
        <v>0.0886447004554531</v>
      </c>
      <c r="G1887">
        <v>0.0491184767185964</v>
      </c>
      <c r="H1887">
        <v>0.0325696744655306</v>
      </c>
      <c r="I1887">
        <v>0.337719900516206</v>
      </c>
      <c r="J1887">
        <v>0.371895101731941</v>
      </c>
      <c r="K1887">
        <v>0.552544139814973</v>
      </c>
      <c r="L1887">
        <v>0.61572519745853</v>
      </c>
      <c r="M1887">
        <v>0.714076333759112</v>
      </c>
      <c r="N1887">
        <v>0.443638221852214</v>
      </c>
      <c r="O1887">
        <v>4.49837312222598</v>
      </c>
      <c r="P1887">
        <v>21</v>
      </c>
      <c r="Q1887">
        <v>7.09211791084032</v>
      </c>
      <c r="R1887">
        <v>7.80979713637077</v>
      </c>
      <c r="S1887">
        <v>11.6034269361144</v>
      </c>
      <c r="T1887">
        <v>12.9302291466291</v>
      </c>
      <c r="U1887">
        <v>14.9956030089413</v>
      </c>
      <c r="V1887">
        <v>441</v>
      </c>
      <c r="W1887">
        <v>2.59196067328076</v>
      </c>
    </row>
    <row r="1888" spans="1:23">
      <c r="A1888" t="s">
        <v>140</v>
      </c>
      <c r="B1888">
        <v>3.97</v>
      </c>
      <c r="C1888">
        <v>0.134097656318889</v>
      </c>
      <c r="D1888">
        <v>0.195784327252725</v>
      </c>
      <c r="E1888">
        <v>0.0972668315674186</v>
      </c>
      <c r="F1888">
        <v>0.0886447004554531</v>
      </c>
      <c r="G1888">
        <v>0.0491184767185964</v>
      </c>
      <c r="H1888">
        <v>0.0325696744655306</v>
      </c>
      <c r="I1888">
        <v>0.337719900516206</v>
      </c>
      <c r="J1888">
        <v>0.371895101731941</v>
      </c>
      <c r="K1888">
        <v>0.552544139814973</v>
      </c>
      <c r="L1888">
        <v>0.61572519745853</v>
      </c>
      <c r="M1888">
        <v>0.714076333759112</v>
      </c>
      <c r="N1888">
        <v>0.443638221852214</v>
      </c>
      <c r="O1888">
        <v>4.49837312222598</v>
      </c>
      <c r="P1888">
        <v>21</v>
      </c>
      <c r="Q1888">
        <v>7.09211791084032</v>
      </c>
      <c r="R1888">
        <v>7.80979713637077</v>
      </c>
      <c r="S1888">
        <v>11.6034269361144</v>
      </c>
      <c r="T1888">
        <v>12.9302291466291</v>
      </c>
      <c r="U1888">
        <v>14.9956030089413</v>
      </c>
      <c r="V1888">
        <v>441</v>
      </c>
      <c r="W1888">
        <v>2.59196067328076</v>
      </c>
    </row>
    <row r="1889" spans="1:23">
      <c r="A1889" t="s">
        <v>140</v>
      </c>
      <c r="B1889">
        <v>3.97</v>
      </c>
      <c r="C1889">
        <v>0.134097656318889</v>
      </c>
      <c r="D1889">
        <v>0.195784327252725</v>
      </c>
      <c r="E1889">
        <v>0.0765786434188249</v>
      </c>
      <c r="F1889">
        <v>0.0886447004554531</v>
      </c>
      <c r="G1889">
        <v>0.0491184767185964</v>
      </c>
      <c r="H1889">
        <v>0.0325696744655306</v>
      </c>
      <c r="I1889">
        <v>0.337719900516206</v>
      </c>
      <c r="J1889">
        <v>0.371895101731941</v>
      </c>
      <c r="K1889">
        <v>0.552544139814973</v>
      </c>
      <c r="L1889">
        <v>0.61572519745853</v>
      </c>
      <c r="M1889">
        <v>0.714076333759112</v>
      </c>
      <c r="N1889">
        <v>0.443638221852214</v>
      </c>
      <c r="O1889">
        <v>4.49837312222598</v>
      </c>
      <c r="P1889">
        <v>21</v>
      </c>
      <c r="Q1889">
        <v>7.09211791084032</v>
      </c>
      <c r="R1889">
        <v>7.80979713637077</v>
      </c>
      <c r="S1889">
        <v>11.6034269361144</v>
      </c>
      <c r="T1889">
        <v>12.9302291466291</v>
      </c>
      <c r="U1889">
        <v>14.9956030089413</v>
      </c>
      <c r="V1889">
        <v>441</v>
      </c>
      <c r="W1889">
        <v>2.59196067328076</v>
      </c>
    </row>
    <row r="1890" spans="1:23">
      <c r="A1890" t="s">
        <v>140</v>
      </c>
      <c r="B1890">
        <v>3.97</v>
      </c>
      <c r="C1890">
        <v>0.134097656318889</v>
      </c>
      <c r="D1890">
        <v>0.195784327252725</v>
      </c>
      <c r="E1890">
        <v>0.0863698453132499</v>
      </c>
      <c r="F1890">
        <v>0.0886447004554531</v>
      </c>
      <c r="G1890">
        <v>0.0491184767185964</v>
      </c>
      <c r="H1890">
        <v>0.0325696744655306</v>
      </c>
      <c r="I1890">
        <v>0.337719900516206</v>
      </c>
      <c r="J1890">
        <v>0.371895101731941</v>
      </c>
      <c r="K1890">
        <v>0.552544139814973</v>
      </c>
      <c r="L1890">
        <v>0.61572519745853</v>
      </c>
      <c r="M1890">
        <v>0.714076333759112</v>
      </c>
      <c r="N1890">
        <v>0.443638221852214</v>
      </c>
      <c r="O1890">
        <v>4.49837312222598</v>
      </c>
      <c r="P1890">
        <v>21</v>
      </c>
      <c r="Q1890">
        <v>7.09211791084032</v>
      </c>
      <c r="R1890">
        <v>7.80979713637077</v>
      </c>
      <c r="S1890">
        <v>11.6034269361144</v>
      </c>
      <c r="T1890">
        <v>12.9302291466291</v>
      </c>
      <c r="U1890">
        <v>14.9956030089413</v>
      </c>
      <c r="V1890">
        <v>441</v>
      </c>
      <c r="W1890">
        <v>2.59196067328076</v>
      </c>
    </row>
    <row r="1891" spans="1:23">
      <c r="A1891" t="s">
        <v>140</v>
      </c>
      <c r="B1891">
        <v>3.97</v>
      </c>
      <c r="C1891">
        <v>0.134097656318889</v>
      </c>
      <c r="D1891">
        <v>0.195784327252725</v>
      </c>
      <c r="E1891">
        <v>0.0725641619428307</v>
      </c>
      <c r="F1891">
        <v>0.0886447004554531</v>
      </c>
      <c r="G1891">
        <v>0.0491184767185964</v>
      </c>
      <c r="H1891">
        <v>0.0325696744655306</v>
      </c>
      <c r="I1891">
        <v>0.337719900516206</v>
      </c>
      <c r="J1891">
        <v>0.371895101731941</v>
      </c>
      <c r="K1891">
        <v>0.552544139814973</v>
      </c>
      <c r="L1891">
        <v>0.61572519745853</v>
      </c>
      <c r="M1891">
        <v>0.714076333759112</v>
      </c>
      <c r="N1891">
        <v>0.443638221852214</v>
      </c>
      <c r="O1891">
        <v>4.49837312222598</v>
      </c>
      <c r="P1891">
        <v>21</v>
      </c>
      <c r="Q1891">
        <v>7.09211791084032</v>
      </c>
      <c r="R1891">
        <v>7.80979713637077</v>
      </c>
      <c r="S1891">
        <v>11.6034269361144</v>
      </c>
      <c r="T1891">
        <v>12.9302291466291</v>
      </c>
      <c r="U1891">
        <v>14.9956030089413</v>
      </c>
      <c r="V1891">
        <v>441</v>
      </c>
      <c r="W1891">
        <v>2.59196067328076</v>
      </c>
    </row>
    <row r="1892" spans="1:23">
      <c r="A1892" t="s">
        <v>140</v>
      </c>
      <c r="B1892">
        <v>3.97</v>
      </c>
      <c r="C1892">
        <v>0.134097656318889</v>
      </c>
      <c r="D1892">
        <v>0.195784327252725</v>
      </c>
      <c r="E1892">
        <v>0.0725440248089489</v>
      </c>
      <c r="F1892">
        <v>0.0886447004554531</v>
      </c>
      <c r="G1892">
        <v>0.0491184767185964</v>
      </c>
      <c r="H1892">
        <v>0.0325696744655306</v>
      </c>
      <c r="I1892">
        <v>0.337719900516206</v>
      </c>
      <c r="J1892">
        <v>0.371895101731941</v>
      </c>
      <c r="K1892">
        <v>0.552544139814973</v>
      </c>
      <c r="L1892">
        <v>0.61572519745853</v>
      </c>
      <c r="M1892">
        <v>0.714076333759112</v>
      </c>
      <c r="N1892">
        <v>0.443638221852214</v>
      </c>
      <c r="O1892">
        <v>4.49837312222598</v>
      </c>
      <c r="P1892">
        <v>21</v>
      </c>
      <c r="Q1892">
        <v>7.09211791084032</v>
      </c>
      <c r="R1892">
        <v>7.80979713637077</v>
      </c>
      <c r="S1892">
        <v>11.6034269361144</v>
      </c>
      <c r="T1892">
        <v>12.9302291466291</v>
      </c>
      <c r="U1892">
        <v>14.9956030089413</v>
      </c>
      <c r="V1892">
        <v>441</v>
      </c>
      <c r="W1892">
        <v>2.59196067328076</v>
      </c>
    </row>
    <row r="1893" spans="1:23">
      <c r="A1893" t="s">
        <v>140</v>
      </c>
      <c r="B1893">
        <v>3.97</v>
      </c>
      <c r="C1893">
        <v>0.134097656318889</v>
      </c>
      <c r="D1893">
        <v>0.195784327252725</v>
      </c>
      <c r="E1893">
        <v>0.0816535607486987</v>
      </c>
      <c r="F1893">
        <v>0.0886447004554531</v>
      </c>
      <c r="G1893">
        <v>0.0491184767185964</v>
      </c>
      <c r="H1893">
        <v>0.0325696744655306</v>
      </c>
      <c r="I1893">
        <v>0.337719900516206</v>
      </c>
      <c r="J1893">
        <v>0.371895101731941</v>
      </c>
      <c r="K1893">
        <v>0.552544139814973</v>
      </c>
      <c r="L1893">
        <v>0.61572519745853</v>
      </c>
      <c r="M1893">
        <v>0.714076333759112</v>
      </c>
      <c r="N1893">
        <v>0.443638221852214</v>
      </c>
      <c r="O1893">
        <v>4.49837312222598</v>
      </c>
      <c r="P1893">
        <v>21</v>
      </c>
      <c r="Q1893">
        <v>7.09211791084032</v>
      </c>
      <c r="R1893">
        <v>7.80979713637077</v>
      </c>
      <c r="S1893">
        <v>11.6034269361144</v>
      </c>
      <c r="T1893">
        <v>12.9302291466291</v>
      </c>
      <c r="U1893">
        <v>14.9956030089413</v>
      </c>
      <c r="V1893">
        <v>441</v>
      </c>
      <c r="W1893">
        <v>2.59196067328076</v>
      </c>
    </row>
    <row r="1894" spans="1:23">
      <c r="A1894" t="s">
        <v>140</v>
      </c>
      <c r="B1894">
        <v>3.97</v>
      </c>
      <c r="C1894">
        <v>0.134097656318889</v>
      </c>
      <c r="D1894">
        <v>0.195784327252725</v>
      </c>
      <c r="E1894">
        <v>0.0791646669373992</v>
      </c>
      <c r="F1894">
        <v>0.0886447004554531</v>
      </c>
      <c r="G1894">
        <v>0.0491184767185964</v>
      </c>
      <c r="H1894">
        <v>0.0325696744655306</v>
      </c>
      <c r="I1894">
        <v>0.337719900516206</v>
      </c>
      <c r="J1894">
        <v>0.371895101731941</v>
      </c>
      <c r="K1894">
        <v>0.552544139814973</v>
      </c>
      <c r="L1894">
        <v>0.61572519745853</v>
      </c>
      <c r="M1894">
        <v>0.714076333759112</v>
      </c>
      <c r="N1894">
        <v>0.443638221852214</v>
      </c>
      <c r="O1894">
        <v>4.49837312222598</v>
      </c>
      <c r="P1894">
        <v>21</v>
      </c>
      <c r="Q1894">
        <v>7.09211791084032</v>
      </c>
      <c r="R1894">
        <v>7.80979713637077</v>
      </c>
      <c r="S1894">
        <v>11.6034269361144</v>
      </c>
      <c r="T1894">
        <v>12.9302291466291</v>
      </c>
      <c r="U1894">
        <v>14.9956030089413</v>
      </c>
      <c r="V1894">
        <v>441</v>
      </c>
      <c r="W1894">
        <v>2.59196067328076</v>
      </c>
    </row>
    <row r="1895" spans="1:23">
      <c r="A1895" t="s">
        <v>140</v>
      </c>
      <c r="B1895">
        <v>3.97</v>
      </c>
      <c r="C1895">
        <v>0.134097656318889</v>
      </c>
      <c r="D1895">
        <v>0.195784327252725</v>
      </c>
      <c r="E1895">
        <v>0.0882932772178536</v>
      </c>
      <c r="F1895">
        <v>0.0886447004554531</v>
      </c>
      <c r="G1895">
        <v>0.0491184767185964</v>
      </c>
      <c r="H1895">
        <v>0.0325696744655306</v>
      </c>
      <c r="I1895">
        <v>0.337719900516206</v>
      </c>
      <c r="J1895">
        <v>0.371895101731941</v>
      </c>
      <c r="K1895">
        <v>0.552544139814973</v>
      </c>
      <c r="L1895">
        <v>0.61572519745853</v>
      </c>
      <c r="M1895">
        <v>0.714076333759112</v>
      </c>
      <c r="N1895">
        <v>0.443638221852214</v>
      </c>
      <c r="O1895">
        <v>4.49837312222598</v>
      </c>
      <c r="P1895">
        <v>21</v>
      </c>
      <c r="Q1895">
        <v>7.09211791084032</v>
      </c>
      <c r="R1895">
        <v>7.80979713637077</v>
      </c>
      <c r="S1895">
        <v>11.6034269361144</v>
      </c>
      <c r="T1895">
        <v>12.9302291466291</v>
      </c>
      <c r="U1895">
        <v>14.9956030089413</v>
      </c>
      <c r="V1895">
        <v>441</v>
      </c>
      <c r="W1895">
        <v>2.59196067328076</v>
      </c>
    </row>
    <row r="1896" spans="1:23">
      <c r="A1896" t="s">
        <v>172</v>
      </c>
      <c r="B1896">
        <v>3.5</v>
      </c>
      <c r="C1896">
        <v>0.139027770895367</v>
      </c>
      <c r="D1896">
        <v>0.259566272401545</v>
      </c>
      <c r="E1896">
        <v>0.110626442999906</v>
      </c>
      <c r="F1896">
        <v>0.0936259369446473</v>
      </c>
      <c r="G1896">
        <v>0.0632326442842825</v>
      </c>
      <c r="H1896">
        <v>0.0367731970618348</v>
      </c>
      <c r="I1896">
        <v>0.563475988873267</v>
      </c>
      <c r="J1896">
        <v>0.325818635804759</v>
      </c>
      <c r="K1896">
        <v>0.586563081570192</v>
      </c>
      <c r="L1896">
        <v>0.621085343521846</v>
      </c>
      <c r="M1896">
        <v>0.60072862755596</v>
      </c>
      <c r="N1896">
        <v>0.46012004633515</v>
      </c>
      <c r="O1896">
        <v>3.98312604865191</v>
      </c>
      <c r="P1896">
        <v>21</v>
      </c>
      <c r="Q1896">
        <v>11.8329957663386</v>
      </c>
      <c r="R1896">
        <v>6.84219135189994</v>
      </c>
      <c r="S1896">
        <v>12.317824712974</v>
      </c>
      <c r="T1896">
        <v>13.0427922139588</v>
      </c>
      <c r="U1896">
        <v>12.6153011786752</v>
      </c>
      <c r="V1896">
        <v>441</v>
      </c>
      <c r="W1896">
        <v>2.69767167732602</v>
      </c>
    </row>
    <row r="1897" spans="1:23">
      <c r="A1897" t="s">
        <v>172</v>
      </c>
      <c r="B1897">
        <v>3.5</v>
      </c>
      <c r="C1897">
        <v>0.139027770895367</v>
      </c>
      <c r="D1897">
        <v>0.259566272401545</v>
      </c>
      <c r="E1897">
        <v>0.126099235795769</v>
      </c>
      <c r="F1897">
        <v>0.0936259369446473</v>
      </c>
      <c r="G1897">
        <v>0.0632326442842825</v>
      </c>
      <c r="H1897">
        <v>0.0367731970618348</v>
      </c>
      <c r="I1897">
        <v>0.563475988873267</v>
      </c>
      <c r="J1897">
        <v>0.325818635804759</v>
      </c>
      <c r="K1897">
        <v>0.586563081570192</v>
      </c>
      <c r="L1897">
        <v>0.621085343521846</v>
      </c>
      <c r="M1897">
        <v>0.60072862755596</v>
      </c>
      <c r="N1897">
        <v>0.46012004633515</v>
      </c>
      <c r="O1897">
        <v>3.98312604865191</v>
      </c>
      <c r="P1897">
        <v>21</v>
      </c>
      <c r="Q1897">
        <v>11.8329957663386</v>
      </c>
      <c r="R1897">
        <v>6.84219135189994</v>
      </c>
      <c r="S1897">
        <v>12.317824712974</v>
      </c>
      <c r="T1897">
        <v>13.0427922139588</v>
      </c>
      <c r="U1897">
        <v>12.6153011786752</v>
      </c>
      <c r="V1897">
        <v>441</v>
      </c>
      <c r="W1897">
        <v>2.69767167732602</v>
      </c>
    </row>
    <row r="1898" s="7" customFormat="1" spans="1:23">
      <c r="A1898" s="7" t="s">
        <v>172</v>
      </c>
      <c r="B1898" s="7">
        <v>3.5</v>
      </c>
      <c r="C1898" s="7">
        <v>0.139027770895367</v>
      </c>
      <c r="D1898" s="7">
        <v>0.259566272401545</v>
      </c>
      <c r="E1898" s="7">
        <v>0.118305661555191</v>
      </c>
      <c r="F1898" s="7">
        <v>0.0936259369446473</v>
      </c>
      <c r="G1898" s="7">
        <v>0.0632326442842825</v>
      </c>
      <c r="H1898" s="7">
        <v>0.0367731970618348</v>
      </c>
      <c r="I1898" s="7">
        <v>0.563475988873267</v>
      </c>
      <c r="J1898" s="7">
        <v>0.325818635804759</v>
      </c>
      <c r="K1898" s="7">
        <v>0.586563081570192</v>
      </c>
      <c r="L1898" s="7">
        <v>0.621085343521846</v>
      </c>
      <c r="M1898" s="7">
        <v>0.60072862755596</v>
      </c>
      <c r="N1898" s="7">
        <v>0.46012004633515</v>
      </c>
      <c r="O1898" s="7">
        <v>3.98312604865191</v>
      </c>
      <c r="P1898" s="7">
        <v>21</v>
      </c>
      <c r="Q1898" s="7">
        <v>11.8329957663386</v>
      </c>
      <c r="R1898" s="7">
        <v>6.84219135189994</v>
      </c>
      <c r="S1898" s="7">
        <v>12.317824712974</v>
      </c>
      <c r="T1898" s="7">
        <v>13.0427922139588</v>
      </c>
      <c r="U1898" s="7">
        <v>12.6153011786752</v>
      </c>
      <c r="V1898" s="7">
        <v>441</v>
      </c>
      <c r="W1898" s="7">
        <v>2.69767167732602</v>
      </c>
    </row>
    <row r="1899" spans="1:23">
      <c r="A1899" t="s">
        <v>172</v>
      </c>
      <c r="B1899">
        <v>3.5</v>
      </c>
      <c r="C1899">
        <v>0.139027770895367</v>
      </c>
      <c r="D1899">
        <v>0.259566272401545</v>
      </c>
      <c r="E1899">
        <v>0.102200100330308</v>
      </c>
      <c r="F1899">
        <v>0.0936259369446473</v>
      </c>
      <c r="G1899">
        <v>0.0632326442842825</v>
      </c>
      <c r="H1899">
        <v>0.0367731970618348</v>
      </c>
      <c r="I1899">
        <v>0.563475988873267</v>
      </c>
      <c r="J1899">
        <v>0.325818635804759</v>
      </c>
      <c r="K1899">
        <v>0.586563081570192</v>
      </c>
      <c r="L1899">
        <v>0.621085343521846</v>
      </c>
      <c r="M1899">
        <v>0.60072862755596</v>
      </c>
      <c r="N1899">
        <v>0.46012004633515</v>
      </c>
      <c r="O1899">
        <v>3.98312604865191</v>
      </c>
      <c r="P1899">
        <v>21</v>
      </c>
      <c r="Q1899">
        <v>11.8329957663386</v>
      </c>
      <c r="R1899">
        <v>6.84219135189994</v>
      </c>
      <c r="S1899">
        <v>12.317824712974</v>
      </c>
      <c r="T1899">
        <v>13.0427922139588</v>
      </c>
      <c r="U1899">
        <v>12.6153011786752</v>
      </c>
      <c r="V1899">
        <v>441</v>
      </c>
      <c r="W1899">
        <v>2.69767167732602</v>
      </c>
    </row>
    <row r="1900" spans="1:23">
      <c r="A1900" t="s">
        <v>172</v>
      </c>
      <c r="B1900">
        <v>3.5</v>
      </c>
      <c r="C1900">
        <v>0.139027770895367</v>
      </c>
      <c r="D1900">
        <v>0.259566272401545</v>
      </c>
      <c r="E1900">
        <v>0.0965050116291948</v>
      </c>
      <c r="F1900">
        <v>0.0936259369446473</v>
      </c>
      <c r="G1900">
        <v>0.0632326442842825</v>
      </c>
      <c r="H1900">
        <v>0.0367731970618348</v>
      </c>
      <c r="I1900">
        <v>0.563475988873267</v>
      </c>
      <c r="J1900">
        <v>0.325818635804759</v>
      </c>
      <c r="K1900">
        <v>0.586563081570192</v>
      </c>
      <c r="L1900">
        <v>0.621085343521846</v>
      </c>
      <c r="M1900">
        <v>0.60072862755596</v>
      </c>
      <c r="N1900">
        <v>0.46012004633515</v>
      </c>
      <c r="O1900">
        <v>3.98312604865191</v>
      </c>
      <c r="P1900">
        <v>21</v>
      </c>
      <c r="Q1900">
        <v>11.8329957663386</v>
      </c>
      <c r="R1900">
        <v>6.84219135189994</v>
      </c>
      <c r="S1900">
        <v>12.317824712974</v>
      </c>
      <c r="T1900">
        <v>13.0427922139588</v>
      </c>
      <c r="U1900">
        <v>12.6153011786752</v>
      </c>
      <c r="V1900">
        <v>441</v>
      </c>
      <c r="W1900">
        <v>2.69767167732602</v>
      </c>
    </row>
    <row r="1901" spans="1:23">
      <c r="A1901" t="s">
        <v>172</v>
      </c>
      <c r="B1901">
        <v>3.5</v>
      </c>
      <c r="C1901">
        <v>0.139027770895367</v>
      </c>
      <c r="D1901">
        <v>0.259566272401545</v>
      </c>
      <c r="E1901">
        <v>0.0916193121309967</v>
      </c>
      <c r="F1901">
        <v>0.0936259369446473</v>
      </c>
      <c r="G1901">
        <v>0.0632326442842825</v>
      </c>
      <c r="H1901">
        <v>0.0367731970618348</v>
      </c>
      <c r="I1901">
        <v>0.563475988873267</v>
      </c>
      <c r="J1901">
        <v>0.325818635804759</v>
      </c>
      <c r="K1901">
        <v>0.586563081570192</v>
      </c>
      <c r="L1901">
        <v>0.621085343521846</v>
      </c>
      <c r="M1901">
        <v>0.60072862755596</v>
      </c>
      <c r="N1901">
        <v>0.46012004633515</v>
      </c>
      <c r="O1901">
        <v>3.98312604865191</v>
      </c>
      <c r="P1901">
        <v>21</v>
      </c>
      <c r="Q1901">
        <v>11.8329957663386</v>
      </c>
      <c r="R1901">
        <v>6.84219135189994</v>
      </c>
      <c r="S1901">
        <v>12.317824712974</v>
      </c>
      <c r="T1901">
        <v>13.0427922139588</v>
      </c>
      <c r="U1901">
        <v>12.6153011786752</v>
      </c>
      <c r="V1901">
        <v>441</v>
      </c>
      <c r="W1901">
        <v>2.69767167732602</v>
      </c>
    </row>
    <row r="1902" spans="1:23">
      <c r="A1902" t="s">
        <v>172</v>
      </c>
      <c r="B1902">
        <v>3.5</v>
      </c>
      <c r="C1902">
        <v>0.139027770895367</v>
      </c>
      <c r="D1902">
        <v>0.259566272401545</v>
      </c>
      <c r="E1902">
        <v>0.0868451655775834</v>
      </c>
      <c r="F1902">
        <v>0.0936259369446473</v>
      </c>
      <c r="G1902">
        <v>0.0632326442842825</v>
      </c>
      <c r="H1902">
        <v>0.0367731970618348</v>
      </c>
      <c r="I1902">
        <v>0.563475988873267</v>
      </c>
      <c r="J1902">
        <v>0.325818635804759</v>
      </c>
      <c r="K1902">
        <v>0.586563081570192</v>
      </c>
      <c r="L1902">
        <v>0.621085343521846</v>
      </c>
      <c r="M1902">
        <v>0.60072862755596</v>
      </c>
      <c r="N1902">
        <v>0.46012004633515</v>
      </c>
      <c r="O1902">
        <v>3.98312604865191</v>
      </c>
      <c r="P1902">
        <v>21</v>
      </c>
      <c r="Q1902">
        <v>11.8329957663386</v>
      </c>
      <c r="R1902">
        <v>6.84219135189994</v>
      </c>
      <c r="S1902">
        <v>12.317824712974</v>
      </c>
      <c r="T1902">
        <v>13.0427922139588</v>
      </c>
      <c r="U1902">
        <v>12.6153011786752</v>
      </c>
      <c r="V1902">
        <v>441</v>
      </c>
      <c r="W1902">
        <v>2.69767167732602</v>
      </c>
    </row>
    <row r="1903" spans="1:23">
      <c r="A1903" t="s">
        <v>172</v>
      </c>
      <c r="B1903">
        <v>3.5</v>
      </c>
      <c r="C1903">
        <v>0.139027770895367</v>
      </c>
      <c r="D1903">
        <v>0.259566272401545</v>
      </c>
      <c r="E1903">
        <v>0.0934898659873741</v>
      </c>
      <c r="F1903">
        <v>0.0936259369446473</v>
      </c>
      <c r="G1903">
        <v>0.0632326442842825</v>
      </c>
      <c r="H1903">
        <v>0.0367731970618348</v>
      </c>
      <c r="I1903">
        <v>0.563475988873267</v>
      </c>
      <c r="J1903">
        <v>0.325818635804759</v>
      </c>
      <c r="K1903">
        <v>0.586563081570192</v>
      </c>
      <c r="L1903">
        <v>0.621085343521846</v>
      </c>
      <c r="M1903">
        <v>0.60072862755596</v>
      </c>
      <c r="N1903">
        <v>0.46012004633515</v>
      </c>
      <c r="O1903">
        <v>3.98312604865191</v>
      </c>
      <c r="P1903">
        <v>21</v>
      </c>
      <c r="Q1903">
        <v>11.8329957663386</v>
      </c>
      <c r="R1903">
        <v>6.84219135189994</v>
      </c>
      <c r="S1903">
        <v>12.317824712974</v>
      </c>
      <c r="T1903">
        <v>13.0427922139588</v>
      </c>
      <c r="U1903">
        <v>12.6153011786752</v>
      </c>
      <c r="V1903">
        <v>441</v>
      </c>
      <c r="W1903">
        <v>2.69767167732602</v>
      </c>
    </row>
    <row r="1904" spans="1:23">
      <c r="A1904" t="s">
        <v>172</v>
      </c>
      <c r="B1904">
        <v>3.5</v>
      </c>
      <c r="C1904">
        <v>0.139027770895367</v>
      </c>
      <c r="D1904">
        <v>0.259566272401545</v>
      </c>
      <c r="E1904">
        <v>0.0985633593342089</v>
      </c>
      <c r="F1904">
        <v>0.0936259369446473</v>
      </c>
      <c r="G1904">
        <v>0.0632326442842825</v>
      </c>
      <c r="H1904">
        <v>0.0367731970618348</v>
      </c>
      <c r="I1904">
        <v>0.563475988873267</v>
      </c>
      <c r="J1904">
        <v>0.325818635804759</v>
      </c>
      <c r="K1904">
        <v>0.586563081570192</v>
      </c>
      <c r="L1904">
        <v>0.621085343521846</v>
      </c>
      <c r="M1904">
        <v>0.60072862755596</v>
      </c>
      <c r="N1904">
        <v>0.46012004633515</v>
      </c>
      <c r="O1904">
        <v>3.98312604865191</v>
      </c>
      <c r="P1904">
        <v>21</v>
      </c>
      <c r="Q1904">
        <v>11.8329957663386</v>
      </c>
      <c r="R1904">
        <v>6.84219135189994</v>
      </c>
      <c r="S1904">
        <v>12.317824712974</v>
      </c>
      <c r="T1904">
        <v>13.0427922139588</v>
      </c>
      <c r="U1904">
        <v>12.6153011786752</v>
      </c>
      <c r="V1904">
        <v>441</v>
      </c>
      <c r="W1904">
        <v>2.69767167732602</v>
      </c>
    </row>
    <row r="1905" spans="1:23">
      <c r="A1905" t="s">
        <v>172</v>
      </c>
      <c r="B1905">
        <v>3.5</v>
      </c>
      <c r="C1905">
        <v>0.139027770895367</v>
      </c>
      <c r="D1905">
        <v>0.259566272401545</v>
      </c>
      <c r="E1905">
        <v>0.0938588562302831</v>
      </c>
      <c r="F1905">
        <v>0.0936259369446473</v>
      </c>
      <c r="G1905">
        <v>0.0632326442842825</v>
      </c>
      <c r="H1905">
        <v>0.0367731970618348</v>
      </c>
      <c r="I1905">
        <v>0.563475988873267</v>
      </c>
      <c r="J1905">
        <v>0.325818635804759</v>
      </c>
      <c r="K1905">
        <v>0.586563081570192</v>
      </c>
      <c r="L1905">
        <v>0.621085343521846</v>
      </c>
      <c r="M1905">
        <v>0.60072862755596</v>
      </c>
      <c r="N1905">
        <v>0.46012004633515</v>
      </c>
      <c r="O1905">
        <v>3.98312604865191</v>
      </c>
      <c r="P1905">
        <v>21</v>
      </c>
      <c r="Q1905">
        <v>11.8329957663386</v>
      </c>
      <c r="R1905">
        <v>6.84219135189994</v>
      </c>
      <c r="S1905">
        <v>12.317824712974</v>
      </c>
      <c r="T1905">
        <v>13.0427922139588</v>
      </c>
      <c r="U1905">
        <v>12.6153011786752</v>
      </c>
      <c r="V1905">
        <v>441</v>
      </c>
      <c r="W1905">
        <v>2.69767167732602</v>
      </c>
    </row>
    <row r="1906" spans="1:23">
      <c r="A1906" t="s">
        <v>172</v>
      </c>
      <c r="B1906">
        <v>3.5</v>
      </c>
      <c r="C1906">
        <v>0.139027770895367</v>
      </c>
      <c r="D1906">
        <v>0.259566272401545</v>
      </c>
      <c r="E1906">
        <v>0.101007863550781</v>
      </c>
      <c r="F1906">
        <v>0.0936259369446473</v>
      </c>
      <c r="G1906">
        <v>0.0632326442842825</v>
      </c>
      <c r="H1906">
        <v>0.0367731970618348</v>
      </c>
      <c r="I1906">
        <v>0.563475988873267</v>
      </c>
      <c r="J1906">
        <v>0.325818635804759</v>
      </c>
      <c r="K1906">
        <v>0.586563081570192</v>
      </c>
      <c r="L1906">
        <v>0.621085343521846</v>
      </c>
      <c r="M1906">
        <v>0.60072862755596</v>
      </c>
      <c r="N1906">
        <v>0.46012004633515</v>
      </c>
      <c r="O1906">
        <v>3.98312604865191</v>
      </c>
      <c r="P1906">
        <v>21</v>
      </c>
      <c r="Q1906">
        <v>11.8329957663386</v>
      </c>
      <c r="R1906">
        <v>6.84219135189994</v>
      </c>
      <c r="S1906">
        <v>12.317824712974</v>
      </c>
      <c r="T1906">
        <v>13.0427922139588</v>
      </c>
      <c r="U1906">
        <v>12.6153011786752</v>
      </c>
      <c r="V1906">
        <v>441</v>
      </c>
      <c r="W1906">
        <v>2.69767167732602</v>
      </c>
    </row>
    <row r="1907" spans="1:23">
      <c r="A1907" t="s">
        <v>172</v>
      </c>
      <c r="B1907">
        <v>3.5</v>
      </c>
      <c r="C1907">
        <v>0.139027770895367</v>
      </c>
      <c r="D1907">
        <v>0.259566272401545</v>
      </c>
      <c r="E1907">
        <v>0.0903606896297117</v>
      </c>
      <c r="F1907">
        <v>0.0936259369446473</v>
      </c>
      <c r="G1907">
        <v>0.0632326442842825</v>
      </c>
      <c r="H1907">
        <v>0.0367731970618348</v>
      </c>
      <c r="I1907">
        <v>0.563475988873267</v>
      </c>
      <c r="J1907">
        <v>0.325818635804759</v>
      </c>
      <c r="K1907">
        <v>0.586563081570192</v>
      </c>
      <c r="L1907">
        <v>0.621085343521846</v>
      </c>
      <c r="M1907">
        <v>0.60072862755596</v>
      </c>
      <c r="N1907">
        <v>0.46012004633515</v>
      </c>
      <c r="O1907">
        <v>3.98312604865191</v>
      </c>
      <c r="P1907">
        <v>21</v>
      </c>
      <c r="Q1907">
        <v>11.8329957663386</v>
      </c>
      <c r="R1907">
        <v>6.84219135189994</v>
      </c>
      <c r="S1907">
        <v>12.317824712974</v>
      </c>
      <c r="T1907">
        <v>13.0427922139588</v>
      </c>
      <c r="U1907">
        <v>12.6153011786752</v>
      </c>
      <c r="V1907">
        <v>441</v>
      </c>
      <c r="W1907">
        <v>2.69767167732602</v>
      </c>
    </row>
    <row r="1908" spans="1:23">
      <c r="A1908" t="s">
        <v>172</v>
      </c>
      <c r="B1908">
        <v>3.5</v>
      </c>
      <c r="C1908">
        <v>0.139027770895367</v>
      </c>
      <c r="D1908">
        <v>0.259566272401545</v>
      </c>
      <c r="E1908">
        <v>0.0903865322848598</v>
      </c>
      <c r="F1908">
        <v>0.0936259369446473</v>
      </c>
      <c r="G1908">
        <v>0.0632326442842825</v>
      </c>
      <c r="H1908">
        <v>0.0367731970618348</v>
      </c>
      <c r="I1908">
        <v>0.563475988873267</v>
      </c>
      <c r="J1908">
        <v>0.325818635804759</v>
      </c>
      <c r="K1908">
        <v>0.586563081570192</v>
      </c>
      <c r="L1908">
        <v>0.621085343521846</v>
      </c>
      <c r="M1908">
        <v>0.60072862755596</v>
      </c>
      <c r="N1908">
        <v>0.46012004633515</v>
      </c>
      <c r="O1908">
        <v>3.98312604865191</v>
      </c>
      <c r="P1908">
        <v>21</v>
      </c>
      <c r="Q1908">
        <v>11.8329957663386</v>
      </c>
      <c r="R1908">
        <v>6.84219135189994</v>
      </c>
      <c r="S1908">
        <v>12.317824712974</v>
      </c>
      <c r="T1908">
        <v>13.0427922139588</v>
      </c>
      <c r="U1908">
        <v>12.6153011786752</v>
      </c>
      <c r="V1908">
        <v>441</v>
      </c>
      <c r="W1908">
        <v>2.69767167732602</v>
      </c>
    </row>
    <row r="1909" spans="1:23">
      <c r="A1909" t="s">
        <v>172</v>
      </c>
      <c r="B1909">
        <v>3.5</v>
      </c>
      <c r="C1909">
        <v>0.139027770895367</v>
      </c>
      <c r="D1909">
        <v>0.259566272401545</v>
      </c>
      <c r="E1909">
        <v>0.0824011518440581</v>
      </c>
      <c r="F1909">
        <v>0.0936259369446473</v>
      </c>
      <c r="G1909">
        <v>0.0632326442842825</v>
      </c>
      <c r="H1909">
        <v>0.0367731970618348</v>
      </c>
      <c r="I1909">
        <v>0.563475988873267</v>
      </c>
      <c r="J1909">
        <v>0.325818635804759</v>
      </c>
      <c r="K1909">
        <v>0.586563081570192</v>
      </c>
      <c r="L1909">
        <v>0.621085343521846</v>
      </c>
      <c r="M1909">
        <v>0.60072862755596</v>
      </c>
      <c r="N1909">
        <v>0.46012004633515</v>
      </c>
      <c r="O1909">
        <v>3.98312604865191</v>
      </c>
      <c r="P1909">
        <v>21</v>
      </c>
      <c r="Q1909">
        <v>11.8329957663386</v>
      </c>
      <c r="R1909">
        <v>6.84219135189994</v>
      </c>
      <c r="S1909">
        <v>12.317824712974</v>
      </c>
      <c r="T1909">
        <v>13.0427922139588</v>
      </c>
      <c r="U1909">
        <v>12.6153011786752</v>
      </c>
      <c r="V1909">
        <v>441</v>
      </c>
      <c r="W1909">
        <v>2.69767167732602</v>
      </c>
    </row>
    <row r="1910" spans="1:23">
      <c r="A1910" t="s">
        <v>172</v>
      </c>
      <c r="B1910">
        <v>3.5</v>
      </c>
      <c r="C1910">
        <v>0.139027770895367</v>
      </c>
      <c r="D1910">
        <v>0.259566272401545</v>
      </c>
      <c r="E1910">
        <v>0.0852161553512756</v>
      </c>
      <c r="F1910">
        <v>0.0936259369446473</v>
      </c>
      <c r="G1910">
        <v>0.0632326442842825</v>
      </c>
      <c r="H1910">
        <v>0.0367731970618348</v>
      </c>
      <c r="I1910">
        <v>0.563475988873267</v>
      </c>
      <c r="J1910">
        <v>0.325818635804759</v>
      </c>
      <c r="K1910">
        <v>0.586563081570192</v>
      </c>
      <c r="L1910">
        <v>0.621085343521846</v>
      </c>
      <c r="M1910">
        <v>0.60072862755596</v>
      </c>
      <c r="N1910">
        <v>0.46012004633515</v>
      </c>
      <c r="O1910">
        <v>3.98312604865191</v>
      </c>
      <c r="P1910">
        <v>21</v>
      </c>
      <c r="Q1910">
        <v>11.8329957663386</v>
      </c>
      <c r="R1910">
        <v>6.84219135189994</v>
      </c>
      <c r="S1910">
        <v>12.317824712974</v>
      </c>
      <c r="T1910">
        <v>13.0427922139588</v>
      </c>
      <c r="U1910">
        <v>12.6153011786752</v>
      </c>
      <c r="V1910">
        <v>441</v>
      </c>
      <c r="W1910">
        <v>2.69767167732602</v>
      </c>
    </row>
    <row r="1911" spans="1:23">
      <c r="A1911" t="s">
        <v>172</v>
      </c>
      <c r="B1911">
        <v>3.5</v>
      </c>
      <c r="C1911">
        <v>0.139027770895367</v>
      </c>
      <c r="D1911">
        <v>0.259566272401545</v>
      </c>
      <c r="E1911">
        <v>0.0839147930741685</v>
      </c>
      <c r="F1911">
        <v>0.0936259369446473</v>
      </c>
      <c r="G1911">
        <v>0.0632326442842825</v>
      </c>
      <c r="H1911">
        <v>0.0367731970618348</v>
      </c>
      <c r="I1911">
        <v>0.563475988873267</v>
      </c>
      <c r="J1911">
        <v>0.325818635804759</v>
      </c>
      <c r="K1911">
        <v>0.586563081570192</v>
      </c>
      <c r="L1911">
        <v>0.621085343521846</v>
      </c>
      <c r="M1911">
        <v>0.60072862755596</v>
      </c>
      <c r="N1911">
        <v>0.46012004633515</v>
      </c>
      <c r="O1911">
        <v>3.98312604865191</v>
      </c>
      <c r="P1911">
        <v>21</v>
      </c>
      <c r="Q1911">
        <v>11.8329957663386</v>
      </c>
      <c r="R1911">
        <v>6.84219135189994</v>
      </c>
      <c r="S1911">
        <v>12.317824712974</v>
      </c>
      <c r="T1911">
        <v>13.0427922139588</v>
      </c>
      <c r="U1911">
        <v>12.6153011786752</v>
      </c>
      <c r="V1911">
        <v>441</v>
      </c>
      <c r="W1911">
        <v>2.69767167732602</v>
      </c>
    </row>
    <row r="1912" spans="1:23">
      <c r="A1912" t="s">
        <v>172</v>
      </c>
      <c r="B1912">
        <v>3.5</v>
      </c>
      <c r="C1912">
        <v>0.139027770895367</v>
      </c>
      <c r="D1912">
        <v>0.259566272401545</v>
      </c>
      <c r="E1912">
        <v>0.0804842515995469</v>
      </c>
      <c r="F1912">
        <v>0.0936259369446473</v>
      </c>
      <c r="G1912">
        <v>0.0632326442842825</v>
      </c>
      <c r="H1912">
        <v>0.0367731970618348</v>
      </c>
      <c r="I1912">
        <v>0.563475988873267</v>
      </c>
      <c r="J1912">
        <v>0.325818635804759</v>
      </c>
      <c r="K1912">
        <v>0.586563081570192</v>
      </c>
      <c r="L1912">
        <v>0.621085343521846</v>
      </c>
      <c r="M1912">
        <v>0.60072862755596</v>
      </c>
      <c r="N1912">
        <v>0.46012004633515</v>
      </c>
      <c r="O1912">
        <v>3.98312604865191</v>
      </c>
      <c r="P1912">
        <v>21</v>
      </c>
      <c r="Q1912">
        <v>11.8329957663386</v>
      </c>
      <c r="R1912">
        <v>6.84219135189994</v>
      </c>
      <c r="S1912">
        <v>12.317824712974</v>
      </c>
      <c r="T1912">
        <v>13.0427922139588</v>
      </c>
      <c r="U1912">
        <v>12.6153011786752</v>
      </c>
      <c r="V1912">
        <v>441</v>
      </c>
      <c r="W1912">
        <v>2.69767167732602</v>
      </c>
    </row>
    <row r="1913" spans="1:23">
      <c r="A1913" t="s">
        <v>172</v>
      </c>
      <c r="B1913">
        <v>3.5</v>
      </c>
      <c r="C1913">
        <v>0.139027770895367</v>
      </c>
      <c r="D1913">
        <v>0.259566272401545</v>
      </c>
      <c r="E1913">
        <v>0.072042716160209</v>
      </c>
      <c r="F1913">
        <v>0.0936259369446473</v>
      </c>
      <c r="G1913">
        <v>0.0632326442842825</v>
      </c>
      <c r="H1913">
        <v>0.0367731970618348</v>
      </c>
      <c r="I1913">
        <v>0.563475988873267</v>
      </c>
      <c r="J1913">
        <v>0.325818635804759</v>
      </c>
      <c r="K1913">
        <v>0.586563081570192</v>
      </c>
      <c r="L1913">
        <v>0.621085343521846</v>
      </c>
      <c r="M1913">
        <v>0.60072862755596</v>
      </c>
      <c r="N1913">
        <v>0.46012004633515</v>
      </c>
      <c r="O1913">
        <v>3.98312604865191</v>
      </c>
      <c r="P1913">
        <v>21</v>
      </c>
      <c r="Q1913">
        <v>11.8329957663386</v>
      </c>
      <c r="R1913">
        <v>6.84219135189994</v>
      </c>
      <c r="S1913">
        <v>12.317824712974</v>
      </c>
      <c r="T1913">
        <v>13.0427922139588</v>
      </c>
      <c r="U1913">
        <v>12.6153011786752</v>
      </c>
      <c r="V1913">
        <v>441</v>
      </c>
      <c r="W1913">
        <v>2.69767167732602</v>
      </c>
    </row>
    <row r="1914" spans="1:23">
      <c r="A1914" t="s">
        <v>172</v>
      </c>
      <c r="B1914">
        <v>3.5</v>
      </c>
      <c r="C1914">
        <v>0.139027770895367</v>
      </c>
      <c r="D1914">
        <v>0.259566272401545</v>
      </c>
      <c r="E1914">
        <v>0.0863988523751509</v>
      </c>
      <c r="F1914">
        <v>0.0936259369446473</v>
      </c>
      <c r="G1914">
        <v>0.0632326442842825</v>
      </c>
      <c r="H1914">
        <v>0.0367731970618348</v>
      </c>
      <c r="I1914">
        <v>0.563475988873267</v>
      </c>
      <c r="J1914">
        <v>0.325818635804759</v>
      </c>
      <c r="K1914">
        <v>0.586563081570192</v>
      </c>
      <c r="L1914">
        <v>0.621085343521846</v>
      </c>
      <c r="M1914">
        <v>0.60072862755596</v>
      </c>
      <c r="N1914">
        <v>0.46012004633515</v>
      </c>
      <c r="O1914">
        <v>3.98312604865191</v>
      </c>
      <c r="P1914">
        <v>21</v>
      </c>
      <c r="Q1914">
        <v>11.8329957663386</v>
      </c>
      <c r="R1914">
        <v>6.84219135189994</v>
      </c>
      <c r="S1914">
        <v>12.317824712974</v>
      </c>
      <c r="T1914">
        <v>13.0427922139588</v>
      </c>
      <c r="U1914">
        <v>12.6153011786752</v>
      </c>
      <c r="V1914">
        <v>441</v>
      </c>
      <c r="W1914">
        <v>2.69767167732602</v>
      </c>
    </row>
    <row r="1915" spans="1:23">
      <c r="A1915" t="s">
        <v>172</v>
      </c>
      <c r="B1915">
        <v>3.5</v>
      </c>
      <c r="C1915">
        <v>0.139027770895367</v>
      </c>
      <c r="D1915">
        <v>0.259566272401545</v>
      </c>
      <c r="E1915">
        <v>0.0885295529220659</v>
      </c>
      <c r="F1915">
        <v>0.0936259369446473</v>
      </c>
      <c r="G1915">
        <v>0.0632326442842825</v>
      </c>
      <c r="H1915">
        <v>0.0367731970618348</v>
      </c>
      <c r="I1915">
        <v>0.563475988873267</v>
      </c>
      <c r="J1915">
        <v>0.325818635804759</v>
      </c>
      <c r="K1915">
        <v>0.586563081570192</v>
      </c>
      <c r="L1915">
        <v>0.621085343521846</v>
      </c>
      <c r="M1915">
        <v>0.60072862755596</v>
      </c>
      <c r="N1915">
        <v>0.46012004633515</v>
      </c>
      <c r="O1915">
        <v>3.98312604865191</v>
      </c>
      <c r="P1915">
        <v>21</v>
      </c>
      <c r="Q1915">
        <v>11.8329957663386</v>
      </c>
      <c r="R1915">
        <v>6.84219135189994</v>
      </c>
      <c r="S1915">
        <v>12.317824712974</v>
      </c>
      <c r="T1915">
        <v>13.0427922139588</v>
      </c>
      <c r="U1915">
        <v>12.6153011786752</v>
      </c>
      <c r="V1915">
        <v>441</v>
      </c>
      <c r="W1915">
        <v>2.69767167732602</v>
      </c>
    </row>
    <row r="1916" spans="1:23">
      <c r="A1916" t="s">
        <v>172</v>
      </c>
      <c r="B1916">
        <v>3.5</v>
      </c>
      <c r="C1916">
        <v>0.139027770895367</v>
      </c>
      <c r="D1916">
        <v>0.259566272401545</v>
      </c>
      <c r="E1916">
        <v>0.0872891054749511</v>
      </c>
      <c r="F1916">
        <v>0.0936259369446473</v>
      </c>
      <c r="G1916">
        <v>0.0632326442842825</v>
      </c>
      <c r="H1916">
        <v>0.0367731970618348</v>
      </c>
      <c r="I1916">
        <v>0.563475988873267</v>
      </c>
      <c r="J1916">
        <v>0.325818635804759</v>
      </c>
      <c r="K1916">
        <v>0.586563081570192</v>
      </c>
      <c r="L1916">
        <v>0.621085343521846</v>
      </c>
      <c r="M1916">
        <v>0.60072862755596</v>
      </c>
      <c r="N1916">
        <v>0.46012004633515</v>
      </c>
      <c r="O1916">
        <v>3.98312604865191</v>
      </c>
      <c r="P1916">
        <v>21</v>
      </c>
      <c r="Q1916">
        <v>11.8329957663386</v>
      </c>
      <c r="R1916">
        <v>6.84219135189994</v>
      </c>
      <c r="S1916">
        <v>12.317824712974</v>
      </c>
      <c r="T1916">
        <v>13.0427922139588</v>
      </c>
      <c r="U1916">
        <v>12.6153011786752</v>
      </c>
      <c r="V1916">
        <v>441</v>
      </c>
      <c r="W1916">
        <v>2.69767167732602</v>
      </c>
    </row>
    <row r="1917" s="7" customFormat="1" spans="1:23">
      <c r="A1917" s="7" t="s">
        <v>34</v>
      </c>
      <c r="B1917" s="7">
        <v>3.25</v>
      </c>
      <c r="C1917" s="7">
        <v>0.158647564002053</v>
      </c>
      <c r="D1917" s="7">
        <v>0.334462339281792</v>
      </c>
      <c r="E1917" s="7">
        <v>0.10711516858377</v>
      </c>
      <c r="F1917" s="7">
        <v>0.101989208414062</v>
      </c>
      <c r="G1917" s="7">
        <v>0.0763639546235449</v>
      </c>
      <c r="H1917" s="7">
        <v>0.0320490720215667</v>
      </c>
      <c r="I1917" s="7">
        <v>0.56835725523618</v>
      </c>
      <c r="J1917" s="7">
        <v>0.38663845958949</v>
      </c>
      <c r="K1917" s="7">
        <v>0.59455967368122</v>
      </c>
      <c r="L1917" s="7">
        <v>0.764982483133266</v>
      </c>
      <c r="M1917" s="7">
        <v>0.705323219139663</v>
      </c>
      <c r="N1917" s="7">
        <v>0.735437116221832</v>
      </c>
      <c r="O1917" s="7">
        <v>3.96705118831629</v>
      </c>
      <c r="P1917" s="7">
        <v>10</v>
      </c>
      <c r="Q1917" s="7">
        <v>5.6835725523618</v>
      </c>
      <c r="R1917" s="7">
        <v>3.8663845958949</v>
      </c>
      <c r="S1917" s="7">
        <v>5.9455967368122</v>
      </c>
      <c r="T1917" s="7">
        <v>7.64982483133266</v>
      </c>
      <c r="U1917" s="7">
        <v>7.05323219139664</v>
      </c>
      <c r="V1917" s="7">
        <v>100</v>
      </c>
      <c r="W1917" s="7">
        <v>3.01986109077982</v>
      </c>
    </row>
    <row r="1918" spans="1:23">
      <c r="A1918" t="s">
        <v>34</v>
      </c>
      <c r="B1918">
        <v>3.25</v>
      </c>
      <c r="C1918">
        <v>0.158647564002053</v>
      </c>
      <c r="D1918">
        <v>0.334462339281792</v>
      </c>
      <c r="E1918">
        <v>0.102602724554214</v>
      </c>
      <c r="F1918">
        <v>0.101989208414062</v>
      </c>
      <c r="G1918">
        <v>0.0763639546235449</v>
      </c>
      <c r="H1918">
        <v>0.0320490720215667</v>
      </c>
      <c r="I1918">
        <v>0.56835725523618</v>
      </c>
      <c r="J1918">
        <v>0.38663845958949</v>
      </c>
      <c r="K1918">
        <v>0.59455967368122</v>
      </c>
      <c r="L1918">
        <v>0.764982483133266</v>
      </c>
      <c r="M1918">
        <v>0.705323219139663</v>
      </c>
      <c r="N1918">
        <v>0.735437116221832</v>
      </c>
      <c r="O1918">
        <v>3.96705118831629</v>
      </c>
      <c r="P1918">
        <v>10</v>
      </c>
      <c r="Q1918">
        <v>5.6835725523618</v>
      </c>
      <c r="R1918">
        <v>3.8663845958949</v>
      </c>
      <c r="S1918">
        <v>5.9455967368122</v>
      </c>
      <c r="T1918">
        <v>7.64982483133266</v>
      </c>
      <c r="U1918">
        <v>7.05323219139664</v>
      </c>
      <c r="V1918">
        <v>100</v>
      </c>
      <c r="W1918">
        <v>3.01986109077982</v>
      </c>
    </row>
    <row r="1919" spans="1:23">
      <c r="A1919" t="s">
        <v>34</v>
      </c>
      <c r="B1919">
        <v>3.25</v>
      </c>
      <c r="C1919">
        <v>0.158647564002053</v>
      </c>
      <c r="D1919">
        <v>0.334462339281792</v>
      </c>
      <c r="E1919">
        <v>0.116371058335839</v>
      </c>
      <c r="F1919">
        <v>0.101989208414062</v>
      </c>
      <c r="G1919">
        <v>0.0763639546235449</v>
      </c>
      <c r="H1919">
        <v>0.0320490720215667</v>
      </c>
      <c r="I1919">
        <v>0.56835725523618</v>
      </c>
      <c r="J1919">
        <v>0.38663845958949</v>
      </c>
      <c r="K1919">
        <v>0.59455967368122</v>
      </c>
      <c r="L1919">
        <v>0.764982483133266</v>
      </c>
      <c r="M1919">
        <v>0.705323219139663</v>
      </c>
      <c r="N1919">
        <v>0.735437116221832</v>
      </c>
      <c r="O1919">
        <v>3.96705118831629</v>
      </c>
      <c r="P1919">
        <v>10</v>
      </c>
      <c r="Q1919">
        <v>5.6835725523618</v>
      </c>
      <c r="R1919">
        <v>3.8663845958949</v>
      </c>
      <c r="S1919">
        <v>5.9455967368122</v>
      </c>
      <c r="T1919">
        <v>7.64982483133266</v>
      </c>
      <c r="U1919">
        <v>7.05323219139664</v>
      </c>
      <c r="V1919">
        <v>100</v>
      </c>
      <c r="W1919">
        <v>3.01986109077982</v>
      </c>
    </row>
    <row r="1920" spans="1:23">
      <c r="A1920" t="s">
        <v>34</v>
      </c>
      <c r="B1920">
        <v>3.25</v>
      </c>
      <c r="C1920">
        <v>0.158647564002053</v>
      </c>
      <c r="D1920">
        <v>0.334462339281792</v>
      </c>
      <c r="E1920">
        <v>0.0788939343596559</v>
      </c>
      <c r="F1920">
        <v>0.101989208414062</v>
      </c>
      <c r="G1920">
        <v>0.0763639546235449</v>
      </c>
      <c r="H1920">
        <v>0.0320490720215667</v>
      </c>
      <c r="I1920">
        <v>0.56835725523618</v>
      </c>
      <c r="J1920">
        <v>0.38663845958949</v>
      </c>
      <c r="K1920">
        <v>0.59455967368122</v>
      </c>
      <c r="L1920">
        <v>0.764982483133266</v>
      </c>
      <c r="M1920">
        <v>0.705323219139663</v>
      </c>
      <c r="N1920">
        <v>0.735437116221832</v>
      </c>
      <c r="O1920">
        <v>3.96705118831629</v>
      </c>
      <c r="P1920">
        <v>10</v>
      </c>
      <c r="Q1920">
        <v>5.6835725523618</v>
      </c>
      <c r="R1920">
        <v>3.8663845958949</v>
      </c>
      <c r="S1920">
        <v>5.9455967368122</v>
      </c>
      <c r="T1920">
        <v>7.64982483133266</v>
      </c>
      <c r="U1920">
        <v>7.05323219139664</v>
      </c>
      <c r="V1920">
        <v>100</v>
      </c>
      <c r="W1920">
        <v>3.01986109077982</v>
      </c>
    </row>
    <row r="1921" spans="1:23">
      <c r="A1921" t="s">
        <v>34</v>
      </c>
      <c r="B1921">
        <v>3.25</v>
      </c>
      <c r="C1921">
        <v>0.158647564002053</v>
      </c>
      <c r="D1921">
        <v>0.334462339281792</v>
      </c>
      <c r="E1921">
        <v>0.0933658212426626</v>
      </c>
      <c r="F1921">
        <v>0.101989208414062</v>
      </c>
      <c r="G1921">
        <v>0.0763639546235449</v>
      </c>
      <c r="H1921">
        <v>0.0320490720215667</v>
      </c>
      <c r="I1921">
        <v>0.56835725523618</v>
      </c>
      <c r="J1921">
        <v>0.38663845958949</v>
      </c>
      <c r="K1921">
        <v>0.59455967368122</v>
      </c>
      <c r="L1921">
        <v>0.764982483133266</v>
      </c>
      <c r="M1921">
        <v>0.705323219139663</v>
      </c>
      <c r="N1921">
        <v>0.735437116221832</v>
      </c>
      <c r="O1921">
        <v>3.96705118831629</v>
      </c>
      <c r="P1921">
        <v>10</v>
      </c>
      <c r="Q1921">
        <v>5.6835725523618</v>
      </c>
      <c r="R1921">
        <v>3.8663845958949</v>
      </c>
      <c r="S1921">
        <v>5.9455967368122</v>
      </c>
      <c r="T1921">
        <v>7.64982483133266</v>
      </c>
      <c r="U1921">
        <v>7.05323219139664</v>
      </c>
      <c r="V1921">
        <v>100</v>
      </c>
      <c r="W1921">
        <v>3.01986109077982</v>
      </c>
    </row>
    <row r="1922" spans="1:23">
      <c r="A1922" t="s">
        <v>34</v>
      </c>
      <c r="B1922">
        <v>3.25</v>
      </c>
      <c r="C1922">
        <v>0.158647564002053</v>
      </c>
      <c r="D1922">
        <v>0.334462339281792</v>
      </c>
      <c r="E1922">
        <v>0.0757928157418688</v>
      </c>
      <c r="F1922">
        <v>0.101989208414062</v>
      </c>
      <c r="G1922">
        <v>0.0763639546235449</v>
      </c>
      <c r="H1922">
        <v>0.0320490720215667</v>
      </c>
      <c r="I1922">
        <v>0.56835725523618</v>
      </c>
      <c r="J1922">
        <v>0.38663845958949</v>
      </c>
      <c r="K1922">
        <v>0.59455967368122</v>
      </c>
      <c r="L1922">
        <v>0.764982483133266</v>
      </c>
      <c r="M1922">
        <v>0.705323219139663</v>
      </c>
      <c r="N1922">
        <v>0.735437116221832</v>
      </c>
      <c r="O1922">
        <v>3.96705118831629</v>
      </c>
      <c r="P1922">
        <v>10</v>
      </c>
      <c r="Q1922">
        <v>5.6835725523618</v>
      </c>
      <c r="R1922">
        <v>3.8663845958949</v>
      </c>
      <c r="S1922">
        <v>5.9455967368122</v>
      </c>
      <c r="T1922">
        <v>7.64982483133266</v>
      </c>
      <c r="U1922">
        <v>7.05323219139664</v>
      </c>
      <c r="V1922">
        <v>100</v>
      </c>
      <c r="W1922">
        <v>3.01986109077982</v>
      </c>
    </row>
    <row r="1923" spans="1:23">
      <c r="A1923" t="s">
        <v>34</v>
      </c>
      <c r="B1923">
        <v>3.25</v>
      </c>
      <c r="C1923">
        <v>0.158647564002053</v>
      </c>
      <c r="D1923">
        <v>0.334462339281792</v>
      </c>
      <c r="E1923">
        <v>0.0878059585779156</v>
      </c>
      <c r="F1923">
        <v>0.101989208414062</v>
      </c>
      <c r="G1923">
        <v>0.0763639546235449</v>
      </c>
      <c r="H1923">
        <v>0.0320490720215667</v>
      </c>
      <c r="I1923">
        <v>0.56835725523618</v>
      </c>
      <c r="J1923">
        <v>0.38663845958949</v>
      </c>
      <c r="K1923">
        <v>0.59455967368122</v>
      </c>
      <c r="L1923">
        <v>0.764982483133266</v>
      </c>
      <c r="M1923">
        <v>0.705323219139663</v>
      </c>
      <c r="N1923">
        <v>0.735437116221832</v>
      </c>
      <c r="O1923">
        <v>3.96705118831629</v>
      </c>
      <c r="P1923">
        <v>10</v>
      </c>
      <c r="Q1923">
        <v>5.6835725523618</v>
      </c>
      <c r="R1923">
        <v>3.8663845958949</v>
      </c>
      <c r="S1923">
        <v>5.9455967368122</v>
      </c>
      <c r="T1923">
        <v>7.64982483133266</v>
      </c>
      <c r="U1923">
        <v>7.05323219139664</v>
      </c>
      <c r="V1923">
        <v>100</v>
      </c>
      <c r="W1923">
        <v>3.01986109077982</v>
      </c>
    </row>
    <row r="1924" spans="1:23">
      <c r="A1924" t="s">
        <v>34</v>
      </c>
      <c r="B1924">
        <v>3.25</v>
      </c>
      <c r="C1924">
        <v>0.158647564002053</v>
      </c>
      <c r="D1924">
        <v>0.334462339281792</v>
      </c>
      <c r="E1924">
        <v>0.0921676617766993</v>
      </c>
      <c r="F1924">
        <v>0.101989208414062</v>
      </c>
      <c r="G1924">
        <v>0.0763639546235449</v>
      </c>
      <c r="H1924">
        <v>0.0320490720215667</v>
      </c>
      <c r="I1924">
        <v>0.56835725523618</v>
      </c>
      <c r="J1924">
        <v>0.38663845958949</v>
      </c>
      <c r="K1924">
        <v>0.59455967368122</v>
      </c>
      <c r="L1924">
        <v>0.764982483133266</v>
      </c>
      <c r="M1924">
        <v>0.705323219139663</v>
      </c>
      <c r="N1924">
        <v>0.735437116221832</v>
      </c>
      <c r="O1924">
        <v>3.96705118831629</v>
      </c>
      <c r="P1924">
        <v>10</v>
      </c>
      <c r="Q1924">
        <v>5.6835725523618</v>
      </c>
      <c r="R1924">
        <v>3.8663845958949</v>
      </c>
      <c r="S1924">
        <v>5.9455967368122</v>
      </c>
      <c r="T1924">
        <v>7.64982483133266</v>
      </c>
      <c r="U1924">
        <v>7.05323219139664</v>
      </c>
      <c r="V1924">
        <v>100</v>
      </c>
      <c r="W1924">
        <v>3.01986109077982</v>
      </c>
    </row>
    <row r="1925" spans="1:23">
      <c r="A1925" t="s">
        <v>34</v>
      </c>
      <c r="B1925">
        <v>3.25</v>
      </c>
      <c r="C1925">
        <v>0.158647564002053</v>
      </c>
      <c r="D1925">
        <v>0.334462339281792</v>
      </c>
      <c r="E1925">
        <v>0.101085391516225</v>
      </c>
      <c r="F1925">
        <v>0.101989208414062</v>
      </c>
      <c r="G1925">
        <v>0.0763639546235449</v>
      </c>
      <c r="H1925">
        <v>0.0320490720215667</v>
      </c>
      <c r="I1925">
        <v>0.56835725523618</v>
      </c>
      <c r="J1925">
        <v>0.38663845958949</v>
      </c>
      <c r="K1925">
        <v>0.59455967368122</v>
      </c>
      <c r="L1925">
        <v>0.764982483133266</v>
      </c>
      <c r="M1925">
        <v>0.705323219139663</v>
      </c>
      <c r="N1925">
        <v>0.735437116221832</v>
      </c>
      <c r="O1925">
        <v>3.96705118831629</v>
      </c>
      <c r="P1925">
        <v>10</v>
      </c>
      <c r="Q1925">
        <v>5.6835725523618</v>
      </c>
      <c r="R1925">
        <v>3.8663845958949</v>
      </c>
      <c r="S1925">
        <v>5.9455967368122</v>
      </c>
      <c r="T1925">
        <v>7.64982483133266</v>
      </c>
      <c r="U1925">
        <v>7.05323219139664</v>
      </c>
      <c r="V1925">
        <v>100</v>
      </c>
      <c r="W1925">
        <v>3.01986109077982</v>
      </c>
    </row>
    <row r="1926" spans="1:23">
      <c r="A1926" t="s">
        <v>34</v>
      </c>
      <c r="B1926">
        <v>3.25</v>
      </c>
      <c r="C1926">
        <v>0.158647564002053</v>
      </c>
      <c r="D1926">
        <v>0.334462339281792</v>
      </c>
      <c r="E1926">
        <v>0.164691549451767</v>
      </c>
      <c r="F1926">
        <v>0.101989208414062</v>
      </c>
      <c r="G1926">
        <v>0.0763639546235449</v>
      </c>
      <c r="H1926">
        <v>0.0320490720215667</v>
      </c>
      <c r="I1926">
        <v>0.56835725523618</v>
      </c>
      <c r="J1926">
        <v>0.38663845958949</v>
      </c>
      <c r="K1926">
        <v>0.59455967368122</v>
      </c>
      <c r="L1926">
        <v>0.764982483133266</v>
      </c>
      <c r="M1926">
        <v>0.705323219139663</v>
      </c>
      <c r="N1926">
        <v>0.735437116221832</v>
      </c>
      <c r="O1926">
        <v>3.96705118831629</v>
      </c>
      <c r="P1926">
        <v>10</v>
      </c>
      <c r="Q1926">
        <v>5.6835725523618</v>
      </c>
      <c r="R1926">
        <v>3.8663845958949</v>
      </c>
      <c r="S1926">
        <v>5.9455967368122</v>
      </c>
      <c r="T1926">
        <v>7.64982483133266</v>
      </c>
      <c r="U1926">
        <v>7.05323219139664</v>
      </c>
      <c r="V1926">
        <v>100</v>
      </c>
      <c r="W1926">
        <v>3.01986109077982</v>
      </c>
    </row>
    <row r="1927" s="7" customFormat="1" spans="1:23">
      <c r="A1927" s="7" t="s">
        <v>143</v>
      </c>
      <c r="B1927" s="7">
        <v>6</v>
      </c>
      <c r="C1927" s="7">
        <v>0.164249036674691</v>
      </c>
      <c r="D1927" s="7">
        <v>0.221334838854313</v>
      </c>
      <c r="E1927" s="7">
        <v>0.167003544135563</v>
      </c>
      <c r="F1927" s="7">
        <v>0.0992293392911244</v>
      </c>
      <c r="G1927" s="7">
        <v>0.0519152939781437</v>
      </c>
      <c r="H1927" s="7">
        <v>0.0242059672793313</v>
      </c>
      <c r="I1927" s="7">
        <v>0.33200873915198</v>
      </c>
      <c r="J1927" s="7">
        <v>0.366551376260972</v>
      </c>
      <c r="K1927" s="7">
        <v>0.568517916422733</v>
      </c>
      <c r="L1927" s="7">
        <v>0.628582328333897</v>
      </c>
      <c r="M1927" s="7">
        <v>0.623864708082516</v>
      </c>
      <c r="N1927" s="7">
        <v>0.439962460414306</v>
      </c>
      <c r="O1927" s="7">
        <v>6.79193242874575</v>
      </c>
      <c r="P1927" s="7">
        <v>21</v>
      </c>
      <c r="Q1927" s="7">
        <v>6.97218352219158</v>
      </c>
      <c r="R1927" s="7">
        <v>7.69757890148042</v>
      </c>
      <c r="S1927" s="7">
        <v>11.9388762448774</v>
      </c>
      <c r="T1927" s="7">
        <v>13.2002288950118</v>
      </c>
      <c r="U1927" s="7">
        <v>13.1011588697328</v>
      </c>
      <c r="V1927" s="7">
        <v>441</v>
      </c>
      <c r="W1927" s="7">
        <v>2.5195250682521</v>
      </c>
    </row>
    <row r="1928" spans="1:23">
      <c r="A1928" t="s">
        <v>143</v>
      </c>
      <c r="B1928">
        <v>6</v>
      </c>
      <c r="C1928">
        <v>0.164249036674691</v>
      </c>
      <c r="D1928">
        <v>0.221334838854313</v>
      </c>
      <c r="E1928">
        <v>0.108068446118064</v>
      </c>
      <c r="F1928">
        <v>0.0992293392911244</v>
      </c>
      <c r="G1928">
        <v>0.0519152939781437</v>
      </c>
      <c r="H1928">
        <v>0.0242059672793313</v>
      </c>
      <c r="I1928">
        <v>0.33200873915198</v>
      </c>
      <c r="J1928">
        <v>0.366551376260972</v>
      </c>
      <c r="K1928">
        <v>0.568517916422733</v>
      </c>
      <c r="L1928">
        <v>0.628582328333897</v>
      </c>
      <c r="M1928">
        <v>0.623864708082516</v>
      </c>
      <c r="N1928">
        <v>0.439962460414306</v>
      </c>
      <c r="O1928">
        <v>6.79193242874575</v>
      </c>
      <c r="P1928">
        <v>21</v>
      </c>
      <c r="Q1928">
        <v>6.97218352219158</v>
      </c>
      <c r="R1928">
        <v>7.69757890148042</v>
      </c>
      <c r="S1928">
        <v>11.9388762448774</v>
      </c>
      <c r="T1928">
        <v>13.2002288950118</v>
      </c>
      <c r="U1928">
        <v>13.1011588697328</v>
      </c>
      <c r="V1928">
        <v>441</v>
      </c>
      <c r="W1928">
        <v>2.5195250682521</v>
      </c>
    </row>
    <row r="1929" spans="1:23">
      <c r="A1929" t="s">
        <v>143</v>
      </c>
      <c r="B1929">
        <v>6</v>
      </c>
      <c r="C1929">
        <v>0.164249036674691</v>
      </c>
      <c r="D1929">
        <v>0.221334838854313</v>
      </c>
      <c r="E1929">
        <v>0.11806401594861</v>
      </c>
      <c r="F1929">
        <v>0.0992293392911244</v>
      </c>
      <c r="G1929">
        <v>0.0519152939781437</v>
      </c>
      <c r="H1929">
        <v>0.0242059672793313</v>
      </c>
      <c r="I1929">
        <v>0.33200873915198</v>
      </c>
      <c r="J1929">
        <v>0.366551376260972</v>
      </c>
      <c r="K1929">
        <v>0.568517916422733</v>
      </c>
      <c r="L1929">
        <v>0.628582328333897</v>
      </c>
      <c r="M1929">
        <v>0.623864708082516</v>
      </c>
      <c r="N1929">
        <v>0.439962460414306</v>
      </c>
      <c r="O1929">
        <v>6.79193242874575</v>
      </c>
      <c r="P1929">
        <v>21</v>
      </c>
      <c r="Q1929">
        <v>6.97218352219158</v>
      </c>
      <c r="R1929">
        <v>7.69757890148042</v>
      </c>
      <c r="S1929">
        <v>11.9388762448774</v>
      </c>
      <c r="T1929">
        <v>13.2002288950118</v>
      </c>
      <c r="U1929">
        <v>13.1011588697328</v>
      </c>
      <c r="V1929">
        <v>441</v>
      </c>
      <c r="W1929">
        <v>2.5195250682521</v>
      </c>
    </row>
    <row r="1930" spans="1:23">
      <c r="A1930" t="s">
        <v>143</v>
      </c>
      <c r="B1930">
        <v>6</v>
      </c>
      <c r="C1930">
        <v>0.164249036674691</v>
      </c>
      <c r="D1930">
        <v>0.221334838854313</v>
      </c>
      <c r="E1930">
        <v>0.139605714918596</v>
      </c>
      <c r="F1930">
        <v>0.0992293392911244</v>
      </c>
      <c r="G1930">
        <v>0.0519152939781437</v>
      </c>
      <c r="H1930">
        <v>0.0242059672793313</v>
      </c>
      <c r="I1930">
        <v>0.33200873915198</v>
      </c>
      <c r="J1930">
        <v>0.366551376260972</v>
      </c>
      <c r="K1930">
        <v>0.568517916422733</v>
      </c>
      <c r="L1930">
        <v>0.628582328333897</v>
      </c>
      <c r="M1930">
        <v>0.623864708082516</v>
      </c>
      <c r="N1930">
        <v>0.439962460414306</v>
      </c>
      <c r="O1930">
        <v>6.79193242874575</v>
      </c>
      <c r="P1930">
        <v>21</v>
      </c>
      <c r="Q1930">
        <v>6.97218352219158</v>
      </c>
      <c r="R1930">
        <v>7.69757890148042</v>
      </c>
      <c r="S1930">
        <v>11.9388762448774</v>
      </c>
      <c r="T1930">
        <v>13.2002288950118</v>
      </c>
      <c r="U1930">
        <v>13.1011588697328</v>
      </c>
      <c r="V1930">
        <v>441</v>
      </c>
      <c r="W1930">
        <v>2.5195250682521</v>
      </c>
    </row>
    <row r="1931" spans="1:23">
      <c r="A1931" t="s">
        <v>143</v>
      </c>
      <c r="B1931">
        <v>6</v>
      </c>
      <c r="C1931">
        <v>0.164249036674691</v>
      </c>
      <c r="D1931">
        <v>0.221334838854313</v>
      </c>
      <c r="E1931">
        <v>0.132319668370173</v>
      </c>
      <c r="F1931">
        <v>0.0992293392911244</v>
      </c>
      <c r="G1931">
        <v>0.0519152939781437</v>
      </c>
      <c r="H1931">
        <v>0.0242059672793313</v>
      </c>
      <c r="I1931">
        <v>0.33200873915198</v>
      </c>
      <c r="J1931">
        <v>0.366551376260972</v>
      </c>
      <c r="K1931">
        <v>0.568517916422733</v>
      </c>
      <c r="L1931">
        <v>0.628582328333897</v>
      </c>
      <c r="M1931">
        <v>0.623864708082516</v>
      </c>
      <c r="N1931">
        <v>0.439962460414306</v>
      </c>
      <c r="O1931">
        <v>6.79193242874575</v>
      </c>
      <c r="P1931">
        <v>21</v>
      </c>
      <c r="Q1931">
        <v>6.97218352219158</v>
      </c>
      <c r="R1931">
        <v>7.69757890148042</v>
      </c>
      <c r="S1931">
        <v>11.9388762448774</v>
      </c>
      <c r="T1931">
        <v>13.2002288950118</v>
      </c>
      <c r="U1931">
        <v>13.1011588697328</v>
      </c>
      <c r="V1931">
        <v>441</v>
      </c>
      <c r="W1931">
        <v>2.5195250682521</v>
      </c>
    </row>
    <row r="1932" spans="1:23">
      <c r="A1932" t="s">
        <v>143</v>
      </c>
      <c r="B1932">
        <v>6</v>
      </c>
      <c r="C1932">
        <v>0.164249036674691</v>
      </c>
      <c r="D1932">
        <v>0.221334838854313</v>
      </c>
      <c r="E1932">
        <v>0.10924059511943</v>
      </c>
      <c r="F1932">
        <v>0.0992293392911244</v>
      </c>
      <c r="G1932">
        <v>0.0519152939781437</v>
      </c>
      <c r="H1932">
        <v>0.0242059672793313</v>
      </c>
      <c r="I1932">
        <v>0.33200873915198</v>
      </c>
      <c r="J1932">
        <v>0.366551376260972</v>
      </c>
      <c r="K1932">
        <v>0.568517916422733</v>
      </c>
      <c r="L1932">
        <v>0.628582328333897</v>
      </c>
      <c r="M1932">
        <v>0.623864708082516</v>
      </c>
      <c r="N1932">
        <v>0.439962460414306</v>
      </c>
      <c r="O1932">
        <v>6.79193242874575</v>
      </c>
      <c r="P1932">
        <v>21</v>
      </c>
      <c r="Q1932">
        <v>6.97218352219158</v>
      </c>
      <c r="R1932">
        <v>7.69757890148042</v>
      </c>
      <c r="S1932">
        <v>11.9388762448774</v>
      </c>
      <c r="T1932">
        <v>13.2002288950118</v>
      </c>
      <c r="U1932">
        <v>13.1011588697328</v>
      </c>
      <c r="V1932">
        <v>441</v>
      </c>
      <c r="W1932">
        <v>2.5195250682521</v>
      </c>
    </row>
    <row r="1933" spans="1:23">
      <c r="A1933" t="s">
        <v>143</v>
      </c>
      <c r="B1933">
        <v>6</v>
      </c>
      <c r="C1933">
        <v>0.164249036674691</v>
      </c>
      <c r="D1933">
        <v>0.221334838854313</v>
      </c>
      <c r="E1933">
        <v>0.103721342341345</v>
      </c>
      <c r="F1933">
        <v>0.0992293392911244</v>
      </c>
      <c r="G1933">
        <v>0.0519152939781437</v>
      </c>
      <c r="H1933">
        <v>0.0242059672793313</v>
      </c>
      <c r="I1933">
        <v>0.33200873915198</v>
      </c>
      <c r="J1933">
        <v>0.366551376260972</v>
      </c>
      <c r="K1933">
        <v>0.568517916422733</v>
      </c>
      <c r="L1933">
        <v>0.628582328333897</v>
      </c>
      <c r="M1933">
        <v>0.623864708082516</v>
      </c>
      <c r="N1933">
        <v>0.439962460414306</v>
      </c>
      <c r="O1933">
        <v>6.79193242874575</v>
      </c>
      <c r="P1933">
        <v>21</v>
      </c>
      <c r="Q1933">
        <v>6.97218352219158</v>
      </c>
      <c r="R1933">
        <v>7.69757890148042</v>
      </c>
      <c r="S1933">
        <v>11.9388762448774</v>
      </c>
      <c r="T1933">
        <v>13.2002288950118</v>
      </c>
      <c r="U1933">
        <v>13.1011588697328</v>
      </c>
      <c r="V1933">
        <v>441</v>
      </c>
      <c r="W1933">
        <v>2.5195250682521</v>
      </c>
    </row>
    <row r="1934" spans="1:23">
      <c r="A1934" t="s">
        <v>143</v>
      </c>
      <c r="B1934">
        <v>6</v>
      </c>
      <c r="C1934">
        <v>0.164249036674691</v>
      </c>
      <c r="D1934">
        <v>0.221334838854313</v>
      </c>
      <c r="E1934">
        <v>0.11389227304611</v>
      </c>
      <c r="F1934">
        <v>0.0992293392911244</v>
      </c>
      <c r="G1934">
        <v>0.0519152939781437</v>
      </c>
      <c r="H1934">
        <v>0.0242059672793313</v>
      </c>
      <c r="I1934">
        <v>0.33200873915198</v>
      </c>
      <c r="J1934">
        <v>0.366551376260972</v>
      </c>
      <c r="K1934">
        <v>0.568517916422733</v>
      </c>
      <c r="L1934">
        <v>0.628582328333897</v>
      </c>
      <c r="M1934">
        <v>0.623864708082516</v>
      </c>
      <c r="N1934">
        <v>0.439962460414306</v>
      </c>
      <c r="O1934">
        <v>6.79193242874575</v>
      </c>
      <c r="P1934">
        <v>21</v>
      </c>
      <c r="Q1934">
        <v>6.97218352219158</v>
      </c>
      <c r="R1934">
        <v>7.69757890148042</v>
      </c>
      <c r="S1934">
        <v>11.9388762448774</v>
      </c>
      <c r="T1934">
        <v>13.2002288950118</v>
      </c>
      <c r="U1934">
        <v>13.1011588697328</v>
      </c>
      <c r="V1934">
        <v>441</v>
      </c>
      <c r="W1934">
        <v>2.5195250682521</v>
      </c>
    </row>
    <row r="1935" spans="1:23">
      <c r="A1935" t="s">
        <v>143</v>
      </c>
      <c r="B1935">
        <v>6</v>
      </c>
      <c r="C1935">
        <v>0.164249036674691</v>
      </c>
      <c r="D1935">
        <v>0.221334838854313</v>
      </c>
      <c r="E1935">
        <v>0.0915522206224387</v>
      </c>
      <c r="F1935">
        <v>0.0992293392911244</v>
      </c>
      <c r="G1935">
        <v>0.0519152939781437</v>
      </c>
      <c r="H1935">
        <v>0.0242059672793313</v>
      </c>
      <c r="I1935">
        <v>0.33200873915198</v>
      </c>
      <c r="J1935">
        <v>0.366551376260972</v>
      </c>
      <c r="K1935">
        <v>0.568517916422733</v>
      </c>
      <c r="L1935">
        <v>0.628582328333897</v>
      </c>
      <c r="M1935">
        <v>0.623864708082516</v>
      </c>
      <c r="N1935">
        <v>0.439962460414306</v>
      </c>
      <c r="O1935">
        <v>6.79193242874575</v>
      </c>
      <c r="P1935">
        <v>21</v>
      </c>
      <c r="Q1935">
        <v>6.97218352219158</v>
      </c>
      <c r="R1935">
        <v>7.69757890148042</v>
      </c>
      <c r="S1935">
        <v>11.9388762448774</v>
      </c>
      <c r="T1935">
        <v>13.2002288950118</v>
      </c>
      <c r="U1935">
        <v>13.1011588697328</v>
      </c>
      <c r="V1935">
        <v>441</v>
      </c>
      <c r="W1935">
        <v>2.5195250682521</v>
      </c>
    </row>
    <row r="1936" spans="1:23">
      <c r="A1936" t="s">
        <v>143</v>
      </c>
      <c r="B1936">
        <v>6</v>
      </c>
      <c r="C1936">
        <v>0.164249036674691</v>
      </c>
      <c r="D1936">
        <v>0.221334838854313</v>
      </c>
      <c r="E1936">
        <v>0.0974320839200671</v>
      </c>
      <c r="F1936">
        <v>0.0992293392911244</v>
      </c>
      <c r="G1936">
        <v>0.0519152939781437</v>
      </c>
      <c r="H1936">
        <v>0.0242059672793313</v>
      </c>
      <c r="I1936">
        <v>0.33200873915198</v>
      </c>
      <c r="J1936">
        <v>0.366551376260972</v>
      </c>
      <c r="K1936">
        <v>0.568517916422733</v>
      </c>
      <c r="L1936">
        <v>0.628582328333897</v>
      </c>
      <c r="M1936">
        <v>0.623864708082516</v>
      </c>
      <c r="N1936">
        <v>0.439962460414306</v>
      </c>
      <c r="O1936">
        <v>6.79193242874575</v>
      </c>
      <c r="P1936">
        <v>21</v>
      </c>
      <c r="Q1936">
        <v>6.97218352219158</v>
      </c>
      <c r="R1936">
        <v>7.69757890148042</v>
      </c>
      <c r="S1936">
        <v>11.9388762448774</v>
      </c>
      <c r="T1936">
        <v>13.2002288950118</v>
      </c>
      <c r="U1936">
        <v>13.1011588697328</v>
      </c>
      <c r="V1936">
        <v>441</v>
      </c>
      <c r="W1936">
        <v>2.5195250682521</v>
      </c>
    </row>
    <row r="1937" spans="1:23">
      <c r="A1937" t="s">
        <v>143</v>
      </c>
      <c r="B1937">
        <v>6</v>
      </c>
      <c r="C1937">
        <v>0.164249036674691</v>
      </c>
      <c r="D1937">
        <v>0.221334838854313</v>
      </c>
      <c r="E1937">
        <v>0.0823220416752369</v>
      </c>
      <c r="F1937">
        <v>0.0992293392911244</v>
      </c>
      <c r="G1937">
        <v>0.0519152939781437</v>
      </c>
      <c r="H1937">
        <v>0.0242059672793313</v>
      </c>
      <c r="I1937">
        <v>0.33200873915198</v>
      </c>
      <c r="J1937">
        <v>0.366551376260972</v>
      </c>
      <c r="K1937">
        <v>0.568517916422733</v>
      </c>
      <c r="L1937">
        <v>0.628582328333897</v>
      </c>
      <c r="M1937">
        <v>0.623864708082516</v>
      </c>
      <c r="N1937">
        <v>0.439962460414306</v>
      </c>
      <c r="O1937">
        <v>6.79193242874575</v>
      </c>
      <c r="P1937">
        <v>21</v>
      </c>
      <c r="Q1937">
        <v>6.97218352219158</v>
      </c>
      <c r="R1937">
        <v>7.69757890148042</v>
      </c>
      <c r="S1937">
        <v>11.9388762448774</v>
      </c>
      <c r="T1937">
        <v>13.2002288950118</v>
      </c>
      <c r="U1937">
        <v>13.1011588697328</v>
      </c>
      <c r="V1937">
        <v>441</v>
      </c>
      <c r="W1937">
        <v>2.5195250682521</v>
      </c>
    </row>
    <row r="1938" spans="1:23">
      <c r="A1938" t="s">
        <v>143</v>
      </c>
      <c r="B1938">
        <v>6</v>
      </c>
      <c r="C1938">
        <v>0.164249036674691</v>
      </c>
      <c r="D1938">
        <v>0.221334838854313</v>
      </c>
      <c r="E1938">
        <v>0.113934465136149</v>
      </c>
      <c r="F1938">
        <v>0.0992293392911244</v>
      </c>
      <c r="G1938">
        <v>0.0519152939781437</v>
      </c>
      <c r="H1938">
        <v>0.0242059672793313</v>
      </c>
      <c r="I1938">
        <v>0.33200873915198</v>
      </c>
      <c r="J1938">
        <v>0.366551376260972</v>
      </c>
      <c r="K1938">
        <v>0.568517916422733</v>
      </c>
      <c r="L1938">
        <v>0.628582328333897</v>
      </c>
      <c r="M1938">
        <v>0.623864708082516</v>
      </c>
      <c r="N1938">
        <v>0.439962460414306</v>
      </c>
      <c r="O1938">
        <v>6.79193242874575</v>
      </c>
      <c r="P1938">
        <v>21</v>
      </c>
      <c r="Q1938">
        <v>6.97218352219158</v>
      </c>
      <c r="R1938">
        <v>7.69757890148042</v>
      </c>
      <c r="S1938">
        <v>11.9388762448774</v>
      </c>
      <c r="T1938">
        <v>13.2002288950118</v>
      </c>
      <c r="U1938">
        <v>13.1011588697328</v>
      </c>
      <c r="V1938">
        <v>441</v>
      </c>
      <c r="W1938">
        <v>2.5195250682521</v>
      </c>
    </row>
    <row r="1939" spans="1:23">
      <c r="A1939" t="s">
        <v>143</v>
      </c>
      <c r="B1939">
        <v>6</v>
      </c>
      <c r="C1939">
        <v>0.164249036674691</v>
      </c>
      <c r="D1939">
        <v>0.221334838854313</v>
      </c>
      <c r="E1939">
        <v>0.0897478495219108</v>
      </c>
      <c r="F1939">
        <v>0.0992293392911244</v>
      </c>
      <c r="G1939">
        <v>0.0519152939781437</v>
      </c>
      <c r="H1939">
        <v>0.0242059672793313</v>
      </c>
      <c r="I1939">
        <v>0.33200873915198</v>
      </c>
      <c r="J1939">
        <v>0.366551376260972</v>
      </c>
      <c r="K1939">
        <v>0.568517916422733</v>
      </c>
      <c r="L1939">
        <v>0.628582328333897</v>
      </c>
      <c r="M1939">
        <v>0.623864708082516</v>
      </c>
      <c r="N1939">
        <v>0.439962460414306</v>
      </c>
      <c r="O1939">
        <v>6.79193242874575</v>
      </c>
      <c r="P1939">
        <v>21</v>
      </c>
      <c r="Q1939">
        <v>6.97218352219158</v>
      </c>
      <c r="R1939">
        <v>7.69757890148042</v>
      </c>
      <c r="S1939">
        <v>11.9388762448774</v>
      </c>
      <c r="T1939">
        <v>13.2002288950118</v>
      </c>
      <c r="U1939">
        <v>13.1011588697328</v>
      </c>
      <c r="V1939">
        <v>441</v>
      </c>
      <c r="W1939">
        <v>2.5195250682521</v>
      </c>
    </row>
    <row r="1940" spans="1:23">
      <c r="A1940" t="s">
        <v>143</v>
      </c>
      <c r="B1940">
        <v>6</v>
      </c>
      <c r="C1940">
        <v>0.164249036674691</v>
      </c>
      <c r="D1940">
        <v>0.221334838854313</v>
      </c>
      <c r="E1940">
        <v>0.0833564071325729</v>
      </c>
      <c r="F1940">
        <v>0.0992293392911244</v>
      </c>
      <c r="G1940">
        <v>0.0519152939781437</v>
      </c>
      <c r="H1940">
        <v>0.0242059672793313</v>
      </c>
      <c r="I1940">
        <v>0.33200873915198</v>
      </c>
      <c r="J1940">
        <v>0.366551376260972</v>
      </c>
      <c r="K1940">
        <v>0.568517916422733</v>
      </c>
      <c r="L1940">
        <v>0.628582328333897</v>
      </c>
      <c r="M1940">
        <v>0.623864708082516</v>
      </c>
      <c r="N1940">
        <v>0.439962460414306</v>
      </c>
      <c r="O1940">
        <v>6.79193242874575</v>
      </c>
      <c r="P1940">
        <v>21</v>
      </c>
      <c r="Q1940">
        <v>6.97218352219158</v>
      </c>
      <c r="R1940">
        <v>7.69757890148042</v>
      </c>
      <c r="S1940">
        <v>11.9388762448774</v>
      </c>
      <c r="T1940">
        <v>13.2002288950118</v>
      </c>
      <c r="U1940">
        <v>13.1011588697328</v>
      </c>
      <c r="V1940">
        <v>441</v>
      </c>
      <c r="W1940">
        <v>2.5195250682521</v>
      </c>
    </row>
    <row r="1941" spans="1:23">
      <c r="A1941" t="s">
        <v>143</v>
      </c>
      <c r="B1941">
        <v>6</v>
      </c>
      <c r="C1941">
        <v>0.164249036674691</v>
      </c>
      <c r="D1941">
        <v>0.221334838854313</v>
      </c>
      <c r="E1941">
        <v>0.0677815926459188</v>
      </c>
      <c r="F1941">
        <v>0.0992293392911244</v>
      </c>
      <c r="G1941">
        <v>0.0519152939781437</v>
      </c>
      <c r="H1941">
        <v>0.0242059672793313</v>
      </c>
      <c r="I1941">
        <v>0.33200873915198</v>
      </c>
      <c r="J1941">
        <v>0.366551376260972</v>
      </c>
      <c r="K1941">
        <v>0.568517916422733</v>
      </c>
      <c r="L1941">
        <v>0.628582328333897</v>
      </c>
      <c r="M1941">
        <v>0.623864708082516</v>
      </c>
      <c r="N1941">
        <v>0.439962460414306</v>
      </c>
      <c r="O1941">
        <v>6.79193242874575</v>
      </c>
      <c r="P1941">
        <v>21</v>
      </c>
      <c r="Q1941">
        <v>6.97218352219158</v>
      </c>
      <c r="R1941">
        <v>7.69757890148042</v>
      </c>
      <c r="S1941">
        <v>11.9388762448774</v>
      </c>
      <c r="T1941">
        <v>13.2002288950118</v>
      </c>
      <c r="U1941">
        <v>13.1011588697328</v>
      </c>
      <c r="V1941">
        <v>441</v>
      </c>
      <c r="W1941">
        <v>2.5195250682521</v>
      </c>
    </row>
    <row r="1942" spans="1:23">
      <c r="A1942" t="s">
        <v>143</v>
      </c>
      <c r="B1942">
        <v>6</v>
      </c>
      <c r="C1942">
        <v>0.164249036674691</v>
      </c>
      <c r="D1942">
        <v>0.221334838854313</v>
      </c>
      <c r="E1942">
        <v>0.0846408486235709</v>
      </c>
      <c r="F1942">
        <v>0.0992293392911244</v>
      </c>
      <c r="G1942">
        <v>0.0519152939781437</v>
      </c>
      <c r="H1942">
        <v>0.0242059672793313</v>
      </c>
      <c r="I1942">
        <v>0.33200873915198</v>
      </c>
      <c r="J1942">
        <v>0.366551376260972</v>
      </c>
      <c r="K1942">
        <v>0.568517916422733</v>
      </c>
      <c r="L1942">
        <v>0.628582328333897</v>
      </c>
      <c r="M1942">
        <v>0.623864708082516</v>
      </c>
      <c r="N1942">
        <v>0.439962460414306</v>
      </c>
      <c r="O1942">
        <v>6.79193242874575</v>
      </c>
      <c r="P1942">
        <v>21</v>
      </c>
      <c r="Q1942">
        <v>6.97218352219158</v>
      </c>
      <c r="R1942">
        <v>7.69757890148042</v>
      </c>
      <c r="S1942">
        <v>11.9388762448774</v>
      </c>
      <c r="T1942">
        <v>13.2002288950118</v>
      </c>
      <c r="U1942">
        <v>13.1011588697328</v>
      </c>
      <c r="V1942">
        <v>441</v>
      </c>
      <c r="W1942">
        <v>2.5195250682521</v>
      </c>
    </row>
    <row r="1943" spans="1:23">
      <c r="A1943" t="s">
        <v>143</v>
      </c>
      <c r="B1943">
        <v>6</v>
      </c>
      <c r="C1943">
        <v>0.164249036674691</v>
      </c>
      <c r="D1943">
        <v>0.221334838854313</v>
      </c>
      <c r="E1943">
        <v>0.080555247904899</v>
      </c>
      <c r="F1943">
        <v>0.0992293392911244</v>
      </c>
      <c r="G1943">
        <v>0.0519152939781437</v>
      </c>
      <c r="H1943">
        <v>0.0242059672793313</v>
      </c>
      <c r="I1943">
        <v>0.33200873915198</v>
      </c>
      <c r="J1943">
        <v>0.366551376260972</v>
      </c>
      <c r="K1943">
        <v>0.568517916422733</v>
      </c>
      <c r="L1943">
        <v>0.628582328333897</v>
      </c>
      <c r="M1943">
        <v>0.623864708082516</v>
      </c>
      <c r="N1943">
        <v>0.439962460414306</v>
      </c>
      <c r="O1943">
        <v>6.79193242874575</v>
      </c>
      <c r="P1943">
        <v>21</v>
      </c>
      <c r="Q1943">
        <v>6.97218352219158</v>
      </c>
      <c r="R1943">
        <v>7.69757890148042</v>
      </c>
      <c r="S1943">
        <v>11.9388762448774</v>
      </c>
      <c r="T1943">
        <v>13.2002288950118</v>
      </c>
      <c r="U1943">
        <v>13.1011588697328</v>
      </c>
      <c r="V1943">
        <v>441</v>
      </c>
      <c r="W1943">
        <v>2.5195250682521</v>
      </c>
    </row>
    <row r="1944" spans="1:23">
      <c r="A1944" t="s">
        <v>143</v>
      </c>
      <c r="B1944">
        <v>6</v>
      </c>
      <c r="C1944">
        <v>0.164249036674691</v>
      </c>
      <c r="D1944">
        <v>0.221334838854313</v>
      </c>
      <c r="E1944">
        <v>0.0937165429911028</v>
      </c>
      <c r="F1944">
        <v>0.0992293392911244</v>
      </c>
      <c r="G1944">
        <v>0.0519152939781437</v>
      </c>
      <c r="H1944">
        <v>0.0242059672793313</v>
      </c>
      <c r="I1944">
        <v>0.33200873915198</v>
      </c>
      <c r="J1944">
        <v>0.366551376260972</v>
      </c>
      <c r="K1944">
        <v>0.568517916422733</v>
      </c>
      <c r="L1944">
        <v>0.628582328333897</v>
      </c>
      <c r="M1944">
        <v>0.623864708082516</v>
      </c>
      <c r="N1944">
        <v>0.439962460414306</v>
      </c>
      <c r="O1944">
        <v>6.79193242874575</v>
      </c>
      <c r="P1944">
        <v>21</v>
      </c>
      <c r="Q1944">
        <v>6.97218352219158</v>
      </c>
      <c r="R1944">
        <v>7.69757890148042</v>
      </c>
      <c r="S1944">
        <v>11.9388762448774</v>
      </c>
      <c r="T1944">
        <v>13.2002288950118</v>
      </c>
      <c r="U1944">
        <v>13.1011588697328</v>
      </c>
      <c r="V1944">
        <v>441</v>
      </c>
      <c r="W1944">
        <v>2.5195250682521</v>
      </c>
    </row>
    <row r="1945" spans="1:23">
      <c r="A1945" t="s">
        <v>143</v>
      </c>
      <c r="B1945">
        <v>6</v>
      </c>
      <c r="C1945">
        <v>0.164249036674691</v>
      </c>
      <c r="D1945">
        <v>0.221334838854313</v>
      </c>
      <c r="E1945">
        <v>0.0583674825562077</v>
      </c>
      <c r="F1945">
        <v>0.0992293392911244</v>
      </c>
      <c r="G1945">
        <v>0.0519152939781437</v>
      </c>
      <c r="H1945">
        <v>0.0242059672793313</v>
      </c>
      <c r="I1945">
        <v>0.33200873915198</v>
      </c>
      <c r="J1945">
        <v>0.366551376260972</v>
      </c>
      <c r="K1945">
        <v>0.568517916422733</v>
      </c>
      <c r="L1945">
        <v>0.628582328333897</v>
      </c>
      <c r="M1945">
        <v>0.623864708082516</v>
      </c>
      <c r="N1945">
        <v>0.439962460414306</v>
      </c>
      <c r="O1945">
        <v>6.79193242874575</v>
      </c>
      <c r="P1945">
        <v>21</v>
      </c>
      <c r="Q1945">
        <v>6.97218352219158</v>
      </c>
      <c r="R1945">
        <v>7.69757890148042</v>
      </c>
      <c r="S1945">
        <v>11.9388762448774</v>
      </c>
      <c r="T1945">
        <v>13.2002288950118</v>
      </c>
      <c r="U1945">
        <v>13.1011588697328</v>
      </c>
      <c r="V1945">
        <v>441</v>
      </c>
      <c r="W1945">
        <v>2.5195250682521</v>
      </c>
    </row>
    <row r="1946" spans="1:23">
      <c r="A1946" t="s">
        <v>143</v>
      </c>
      <c r="B1946">
        <v>6</v>
      </c>
      <c r="C1946">
        <v>0.164249036674691</v>
      </c>
      <c r="D1946">
        <v>0.221334838854313</v>
      </c>
      <c r="E1946">
        <v>0.0791062133126592</v>
      </c>
      <c r="F1946">
        <v>0.0992293392911244</v>
      </c>
      <c r="G1946">
        <v>0.0519152939781437</v>
      </c>
      <c r="H1946">
        <v>0.0242059672793313</v>
      </c>
      <c r="I1946">
        <v>0.33200873915198</v>
      </c>
      <c r="J1946">
        <v>0.366551376260972</v>
      </c>
      <c r="K1946">
        <v>0.568517916422733</v>
      </c>
      <c r="L1946">
        <v>0.628582328333897</v>
      </c>
      <c r="M1946">
        <v>0.623864708082516</v>
      </c>
      <c r="N1946">
        <v>0.439962460414306</v>
      </c>
      <c r="O1946">
        <v>6.79193242874575</v>
      </c>
      <c r="P1946">
        <v>21</v>
      </c>
      <c r="Q1946">
        <v>6.97218352219158</v>
      </c>
      <c r="R1946">
        <v>7.69757890148042</v>
      </c>
      <c r="S1946">
        <v>11.9388762448774</v>
      </c>
      <c r="T1946">
        <v>13.2002288950118</v>
      </c>
      <c r="U1946">
        <v>13.1011588697328</v>
      </c>
      <c r="V1946">
        <v>441</v>
      </c>
      <c r="W1946">
        <v>2.5195250682521</v>
      </c>
    </row>
    <row r="1947" spans="1:23">
      <c r="A1947" t="s">
        <v>143</v>
      </c>
      <c r="B1947">
        <v>6</v>
      </c>
      <c r="C1947">
        <v>0.164249036674691</v>
      </c>
      <c r="D1947">
        <v>0.221334838854313</v>
      </c>
      <c r="E1947">
        <v>0.0693875290729871</v>
      </c>
      <c r="F1947">
        <v>0.0992293392911244</v>
      </c>
      <c r="G1947">
        <v>0.0519152939781437</v>
      </c>
      <c r="H1947">
        <v>0.0242059672793313</v>
      </c>
      <c r="I1947">
        <v>0.33200873915198</v>
      </c>
      <c r="J1947">
        <v>0.366551376260972</v>
      </c>
      <c r="K1947">
        <v>0.568517916422733</v>
      </c>
      <c r="L1947">
        <v>0.628582328333897</v>
      </c>
      <c r="M1947">
        <v>0.623864708082516</v>
      </c>
      <c r="N1947">
        <v>0.439962460414306</v>
      </c>
      <c r="O1947">
        <v>6.79193242874575</v>
      </c>
      <c r="P1947">
        <v>21</v>
      </c>
      <c r="Q1947">
        <v>6.97218352219158</v>
      </c>
      <c r="R1947">
        <v>7.69757890148042</v>
      </c>
      <c r="S1947">
        <v>11.9388762448774</v>
      </c>
      <c r="T1947">
        <v>13.2002288950118</v>
      </c>
      <c r="U1947">
        <v>13.1011588697328</v>
      </c>
      <c r="V1947">
        <v>441</v>
      </c>
      <c r="W1947">
        <v>2.5195250682521</v>
      </c>
    </row>
    <row r="1948" s="7" customFormat="1" spans="1:23">
      <c r="A1948" s="7" t="s">
        <v>60</v>
      </c>
      <c r="B1948" s="7">
        <v>2.6</v>
      </c>
      <c r="C1948" s="7">
        <v>0.180302785419872</v>
      </c>
      <c r="D1948" s="7">
        <v>0.344142971742208</v>
      </c>
      <c r="E1948" s="7">
        <v>0.116144275851885</v>
      </c>
      <c r="F1948" s="7">
        <v>0.106500989479484</v>
      </c>
      <c r="G1948" s="7">
        <v>0.0804233775218917</v>
      </c>
      <c r="H1948" s="7">
        <v>0.0439478921230174</v>
      </c>
      <c r="I1948" s="7">
        <v>0.457328239584868</v>
      </c>
      <c r="J1948" s="7">
        <v>0.426549644398668</v>
      </c>
      <c r="K1948" s="7">
        <v>0.504454139687046</v>
      </c>
      <c r="L1948" s="7">
        <v>0.572175387882829</v>
      </c>
      <c r="M1948" s="7">
        <v>0.525203149902346</v>
      </c>
      <c r="N1948" s="7">
        <v>0.526481052061468</v>
      </c>
      <c r="O1948" s="7">
        <v>3.01065522060794</v>
      </c>
      <c r="P1948" s="7">
        <v>21</v>
      </c>
      <c r="Q1948" s="7">
        <v>9.60389303128224</v>
      </c>
      <c r="R1948" s="7">
        <v>8.95754253237202</v>
      </c>
      <c r="S1948" s="7">
        <v>10.593536933428</v>
      </c>
      <c r="T1948" s="7">
        <v>12.0156831455394</v>
      </c>
      <c r="U1948" s="7">
        <v>11.0292661479493</v>
      </c>
      <c r="V1948" s="7">
        <v>441</v>
      </c>
      <c r="W1948" s="7">
        <v>2.48571056145576</v>
      </c>
    </row>
    <row r="1949" spans="1:23">
      <c r="A1949" t="s">
        <v>60</v>
      </c>
      <c r="B1949">
        <v>2.6</v>
      </c>
      <c r="C1949">
        <v>0.180302785419872</v>
      </c>
      <c r="D1949">
        <v>0.344142971742208</v>
      </c>
      <c r="E1949">
        <v>0.111896389411895</v>
      </c>
      <c r="F1949">
        <v>0.106500989479484</v>
      </c>
      <c r="G1949">
        <v>0.0804233775218917</v>
      </c>
      <c r="H1949">
        <v>0.0439478921230174</v>
      </c>
      <c r="I1949">
        <v>0.457328239584868</v>
      </c>
      <c r="J1949">
        <v>0.426549644398668</v>
      </c>
      <c r="K1949">
        <v>0.504454139687046</v>
      </c>
      <c r="L1949">
        <v>0.572175387882829</v>
      </c>
      <c r="M1949">
        <v>0.525203149902346</v>
      </c>
      <c r="N1949">
        <v>0.526481052061468</v>
      </c>
      <c r="O1949">
        <v>3.01065522060794</v>
      </c>
      <c r="P1949">
        <v>21</v>
      </c>
      <c r="Q1949">
        <v>9.60389303128224</v>
      </c>
      <c r="R1949">
        <v>8.95754253237202</v>
      </c>
      <c r="S1949">
        <v>10.593536933428</v>
      </c>
      <c r="T1949">
        <v>12.0156831455394</v>
      </c>
      <c r="U1949">
        <v>11.0292661479493</v>
      </c>
      <c r="V1949">
        <v>441</v>
      </c>
      <c r="W1949">
        <v>2.48571056145576</v>
      </c>
    </row>
    <row r="1950" spans="1:23">
      <c r="A1950" t="s">
        <v>60</v>
      </c>
      <c r="B1950">
        <v>2.6</v>
      </c>
      <c r="C1950">
        <v>0.180302785419872</v>
      </c>
      <c r="D1950">
        <v>0.344142971742208</v>
      </c>
      <c r="E1950">
        <v>0.122168437648622</v>
      </c>
      <c r="F1950">
        <v>0.106500989479484</v>
      </c>
      <c r="G1950">
        <v>0.0804233775218917</v>
      </c>
      <c r="H1950">
        <v>0.0439478921230174</v>
      </c>
      <c r="I1950">
        <v>0.457328239584868</v>
      </c>
      <c r="J1950">
        <v>0.426549644398668</v>
      </c>
      <c r="K1950">
        <v>0.504454139687046</v>
      </c>
      <c r="L1950">
        <v>0.572175387882829</v>
      </c>
      <c r="M1950">
        <v>0.525203149902346</v>
      </c>
      <c r="N1950">
        <v>0.526481052061468</v>
      </c>
      <c r="O1950">
        <v>3.01065522060794</v>
      </c>
      <c r="P1950">
        <v>21</v>
      </c>
      <c r="Q1950">
        <v>9.60389303128224</v>
      </c>
      <c r="R1950">
        <v>8.95754253237202</v>
      </c>
      <c r="S1950">
        <v>10.593536933428</v>
      </c>
      <c r="T1950">
        <v>12.0156831455394</v>
      </c>
      <c r="U1950">
        <v>11.0292661479493</v>
      </c>
      <c r="V1950">
        <v>441</v>
      </c>
      <c r="W1950">
        <v>2.48571056145576</v>
      </c>
    </row>
    <row r="1951" spans="1:23">
      <c r="A1951" t="s">
        <v>60</v>
      </c>
      <c r="B1951">
        <v>2.6</v>
      </c>
      <c r="C1951">
        <v>0.180302785419872</v>
      </c>
      <c r="D1951">
        <v>0.344142971742208</v>
      </c>
      <c r="E1951">
        <v>0.128887725410042</v>
      </c>
      <c r="F1951">
        <v>0.106500989479484</v>
      </c>
      <c r="G1951">
        <v>0.0804233775218917</v>
      </c>
      <c r="H1951">
        <v>0.0439478921230174</v>
      </c>
      <c r="I1951">
        <v>0.457328239584868</v>
      </c>
      <c r="J1951">
        <v>0.426549644398668</v>
      </c>
      <c r="K1951">
        <v>0.504454139687046</v>
      </c>
      <c r="L1951">
        <v>0.572175387882829</v>
      </c>
      <c r="M1951">
        <v>0.525203149902346</v>
      </c>
      <c r="N1951">
        <v>0.526481052061468</v>
      </c>
      <c r="O1951">
        <v>3.01065522060794</v>
      </c>
      <c r="P1951">
        <v>21</v>
      </c>
      <c r="Q1951">
        <v>9.60389303128224</v>
      </c>
      <c r="R1951">
        <v>8.95754253237202</v>
      </c>
      <c r="S1951">
        <v>10.593536933428</v>
      </c>
      <c r="T1951">
        <v>12.0156831455394</v>
      </c>
      <c r="U1951">
        <v>11.0292661479493</v>
      </c>
      <c r="V1951">
        <v>441</v>
      </c>
      <c r="W1951">
        <v>2.48571056145576</v>
      </c>
    </row>
    <row r="1952" spans="1:23">
      <c r="A1952" t="s">
        <v>60</v>
      </c>
      <c r="B1952">
        <v>2.6</v>
      </c>
      <c r="C1952">
        <v>0.180302785419872</v>
      </c>
      <c r="D1952">
        <v>0.344142971742208</v>
      </c>
      <c r="E1952">
        <v>0.107370079127749</v>
      </c>
      <c r="F1952">
        <v>0.106500989479484</v>
      </c>
      <c r="G1952">
        <v>0.0804233775218917</v>
      </c>
      <c r="H1952">
        <v>0.0439478921230174</v>
      </c>
      <c r="I1952">
        <v>0.457328239584868</v>
      </c>
      <c r="J1952">
        <v>0.426549644398668</v>
      </c>
      <c r="K1952">
        <v>0.504454139687046</v>
      </c>
      <c r="L1952">
        <v>0.572175387882829</v>
      </c>
      <c r="M1952">
        <v>0.525203149902346</v>
      </c>
      <c r="N1952">
        <v>0.526481052061468</v>
      </c>
      <c r="O1952">
        <v>3.01065522060794</v>
      </c>
      <c r="P1952">
        <v>21</v>
      </c>
      <c r="Q1952">
        <v>9.60389303128224</v>
      </c>
      <c r="R1952">
        <v>8.95754253237202</v>
      </c>
      <c r="S1952">
        <v>10.593536933428</v>
      </c>
      <c r="T1952">
        <v>12.0156831455394</v>
      </c>
      <c r="U1952">
        <v>11.0292661479493</v>
      </c>
      <c r="V1952">
        <v>441</v>
      </c>
      <c r="W1952">
        <v>2.48571056145576</v>
      </c>
    </row>
    <row r="1953" spans="1:23">
      <c r="A1953" t="s">
        <v>60</v>
      </c>
      <c r="B1953">
        <v>2.6</v>
      </c>
      <c r="C1953">
        <v>0.180302785419872</v>
      </c>
      <c r="D1953">
        <v>0.344142971742208</v>
      </c>
      <c r="E1953">
        <v>0.132272202268879</v>
      </c>
      <c r="F1953">
        <v>0.106500989479484</v>
      </c>
      <c r="G1953">
        <v>0.0804233775218917</v>
      </c>
      <c r="H1953">
        <v>0.0439478921230174</v>
      </c>
      <c r="I1953">
        <v>0.457328239584868</v>
      </c>
      <c r="J1953">
        <v>0.426549644398668</v>
      </c>
      <c r="K1953">
        <v>0.504454139687046</v>
      </c>
      <c r="L1953">
        <v>0.572175387882829</v>
      </c>
      <c r="M1953">
        <v>0.525203149902346</v>
      </c>
      <c r="N1953">
        <v>0.526481052061468</v>
      </c>
      <c r="O1953">
        <v>3.01065522060794</v>
      </c>
      <c r="P1953">
        <v>21</v>
      </c>
      <c r="Q1953">
        <v>9.60389303128224</v>
      </c>
      <c r="R1953">
        <v>8.95754253237202</v>
      </c>
      <c r="S1953">
        <v>10.593536933428</v>
      </c>
      <c r="T1953">
        <v>12.0156831455394</v>
      </c>
      <c r="U1953">
        <v>11.0292661479493</v>
      </c>
      <c r="V1953">
        <v>441</v>
      </c>
      <c r="W1953">
        <v>2.48571056145576</v>
      </c>
    </row>
    <row r="1954" spans="1:23">
      <c r="A1954" t="s">
        <v>60</v>
      </c>
      <c r="B1954">
        <v>2.6</v>
      </c>
      <c r="C1954">
        <v>0.180302785419872</v>
      </c>
      <c r="D1954">
        <v>0.344142971742208</v>
      </c>
      <c r="E1954">
        <v>0.104288957802636</v>
      </c>
      <c r="F1954">
        <v>0.106500989479484</v>
      </c>
      <c r="G1954">
        <v>0.0804233775218917</v>
      </c>
      <c r="H1954">
        <v>0.0439478921230174</v>
      </c>
      <c r="I1954">
        <v>0.457328239584868</v>
      </c>
      <c r="J1954">
        <v>0.426549644398668</v>
      </c>
      <c r="K1954">
        <v>0.504454139687046</v>
      </c>
      <c r="L1954">
        <v>0.572175387882829</v>
      </c>
      <c r="M1954">
        <v>0.525203149902346</v>
      </c>
      <c r="N1954">
        <v>0.526481052061468</v>
      </c>
      <c r="O1954">
        <v>3.01065522060794</v>
      </c>
      <c r="P1954">
        <v>21</v>
      </c>
      <c r="Q1954">
        <v>9.60389303128224</v>
      </c>
      <c r="R1954">
        <v>8.95754253237202</v>
      </c>
      <c r="S1954">
        <v>10.593536933428</v>
      </c>
      <c r="T1954">
        <v>12.0156831455394</v>
      </c>
      <c r="U1954">
        <v>11.0292661479493</v>
      </c>
      <c r="V1954">
        <v>441</v>
      </c>
      <c r="W1954">
        <v>2.48571056145576</v>
      </c>
    </row>
    <row r="1955" spans="1:23">
      <c r="A1955" t="s">
        <v>60</v>
      </c>
      <c r="B1955">
        <v>2.6</v>
      </c>
      <c r="C1955">
        <v>0.180302785419872</v>
      </c>
      <c r="D1955">
        <v>0.344142971742208</v>
      </c>
      <c r="E1955">
        <v>0.109369808395171</v>
      </c>
      <c r="F1955">
        <v>0.106500989479484</v>
      </c>
      <c r="G1955">
        <v>0.0804233775218917</v>
      </c>
      <c r="H1955">
        <v>0.0439478921230174</v>
      </c>
      <c r="I1955">
        <v>0.457328239584868</v>
      </c>
      <c r="J1955">
        <v>0.426549644398668</v>
      </c>
      <c r="K1955">
        <v>0.504454139687046</v>
      </c>
      <c r="L1955">
        <v>0.572175387882829</v>
      </c>
      <c r="M1955">
        <v>0.525203149902346</v>
      </c>
      <c r="N1955">
        <v>0.526481052061468</v>
      </c>
      <c r="O1955">
        <v>3.01065522060794</v>
      </c>
      <c r="P1955">
        <v>21</v>
      </c>
      <c r="Q1955">
        <v>9.60389303128224</v>
      </c>
      <c r="R1955">
        <v>8.95754253237202</v>
      </c>
      <c r="S1955">
        <v>10.593536933428</v>
      </c>
      <c r="T1955">
        <v>12.0156831455394</v>
      </c>
      <c r="U1955">
        <v>11.0292661479493</v>
      </c>
      <c r="V1955">
        <v>441</v>
      </c>
      <c r="W1955">
        <v>2.48571056145576</v>
      </c>
    </row>
    <row r="1956" spans="1:23">
      <c r="A1956" t="s">
        <v>60</v>
      </c>
      <c r="B1956">
        <v>2.6</v>
      </c>
      <c r="C1956">
        <v>0.180302785419872</v>
      </c>
      <c r="D1956">
        <v>0.344142971742208</v>
      </c>
      <c r="E1956">
        <v>0.0999909382897533</v>
      </c>
      <c r="F1956">
        <v>0.106500989479484</v>
      </c>
      <c r="G1956">
        <v>0.0804233775218917</v>
      </c>
      <c r="H1956">
        <v>0.0439478921230174</v>
      </c>
      <c r="I1956">
        <v>0.457328239584868</v>
      </c>
      <c r="J1956">
        <v>0.426549644398668</v>
      </c>
      <c r="K1956">
        <v>0.504454139687046</v>
      </c>
      <c r="L1956">
        <v>0.572175387882829</v>
      </c>
      <c r="M1956">
        <v>0.525203149902346</v>
      </c>
      <c r="N1956">
        <v>0.526481052061468</v>
      </c>
      <c r="O1956">
        <v>3.01065522060794</v>
      </c>
      <c r="P1956">
        <v>21</v>
      </c>
      <c r="Q1956">
        <v>9.60389303128224</v>
      </c>
      <c r="R1956">
        <v>8.95754253237202</v>
      </c>
      <c r="S1956">
        <v>10.593536933428</v>
      </c>
      <c r="T1956">
        <v>12.0156831455394</v>
      </c>
      <c r="U1956">
        <v>11.0292661479493</v>
      </c>
      <c r="V1956">
        <v>441</v>
      </c>
      <c r="W1956">
        <v>2.48571056145576</v>
      </c>
    </row>
    <row r="1957" spans="1:23">
      <c r="A1957" t="s">
        <v>60</v>
      </c>
      <c r="B1957">
        <v>2.6</v>
      </c>
      <c r="C1957">
        <v>0.180302785419872</v>
      </c>
      <c r="D1957">
        <v>0.344142971742208</v>
      </c>
      <c r="E1957">
        <v>0.111045889171927</v>
      </c>
      <c r="F1957">
        <v>0.106500989479484</v>
      </c>
      <c r="G1957">
        <v>0.0804233775218917</v>
      </c>
      <c r="H1957">
        <v>0.0439478921230174</v>
      </c>
      <c r="I1957">
        <v>0.457328239584868</v>
      </c>
      <c r="J1957">
        <v>0.426549644398668</v>
      </c>
      <c r="K1957">
        <v>0.504454139687046</v>
      </c>
      <c r="L1957">
        <v>0.572175387882829</v>
      </c>
      <c r="M1957">
        <v>0.525203149902346</v>
      </c>
      <c r="N1957">
        <v>0.526481052061468</v>
      </c>
      <c r="O1957">
        <v>3.01065522060794</v>
      </c>
      <c r="P1957">
        <v>21</v>
      </c>
      <c r="Q1957">
        <v>9.60389303128224</v>
      </c>
      <c r="R1957">
        <v>8.95754253237202</v>
      </c>
      <c r="S1957">
        <v>10.593536933428</v>
      </c>
      <c r="T1957">
        <v>12.0156831455394</v>
      </c>
      <c r="U1957">
        <v>11.0292661479493</v>
      </c>
      <c r="V1957">
        <v>441</v>
      </c>
      <c r="W1957">
        <v>2.48571056145576</v>
      </c>
    </row>
    <row r="1958" spans="1:23">
      <c r="A1958" t="s">
        <v>60</v>
      </c>
      <c r="B1958">
        <v>2.6</v>
      </c>
      <c r="C1958">
        <v>0.180302785419872</v>
      </c>
      <c r="D1958">
        <v>0.344142971742208</v>
      </c>
      <c r="E1958">
        <v>0.0832031652796926</v>
      </c>
      <c r="F1958">
        <v>0.106500989479484</v>
      </c>
      <c r="G1958">
        <v>0.0804233775218917</v>
      </c>
      <c r="H1958">
        <v>0.0439478921230174</v>
      </c>
      <c r="I1958">
        <v>0.457328239584868</v>
      </c>
      <c r="J1958">
        <v>0.426549644398668</v>
      </c>
      <c r="K1958">
        <v>0.504454139687046</v>
      </c>
      <c r="L1958">
        <v>0.572175387882829</v>
      </c>
      <c r="M1958">
        <v>0.525203149902346</v>
      </c>
      <c r="N1958">
        <v>0.526481052061468</v>
      </c>
      <c r="O1958">
        <v>3.01065522060794</v>
      </c>
      <c r="P1958">
        <v>21</v>
      </c>
      <c r="Q1958">
        <v>9.60389303128224</v>
      </c>
      <c r="R1958">
        <v>8.95754253237202</v>
      </c>
      <c r="S1958">
        <v>10.593536933428</v>
      </c>
      <c r="T1958">
        <v>12.0156831455394</v>
      </c>
      <c r="U1958">
        <v>11.0292661479493</v>
      </c>
      <c r="V1958">
        <v>441</v>
      </c>
      <c r="W1958">
        <v>2.48571056145576</v>
      </c>
    </row>
    <row r="1959" spans="1:23">
      <c r="A1959" t="s">
        <v>60</v>
      </c>
      <c r="B1959">
        <v>2.6</v>
      </c>
      <c r="C1959">
        <v>0.180302785419872</v>
      </c>
      <c r="D1959">
        <v>0.344142971742208</v>
      </c>
      <c r="E1959">
        <v>0.101137713345122</v>
      </c>
      <c r="F1959">
        <v>0.106500989479484</v>
      </c>
      <c r="G1959">
        <v>0.0804233775218917</v>
      </c>
      <c r="H1959">
        <v>0.0439478921230174</v>
      </c>
      <c r="I1959">
        <v>0.457328239584868</v>
      </c>
      <c r="J1959">
        <v>0.426549644398668</v>
      </c>
      <c r="K1959">
        <v>0.504454139687046</v>
      </c>
      <c r="L1959">
        <v>0.572175387882829</v>
      </c>
      <c r="M1959">
        <v>0.525203149902346</v>
      </c>
      <c r="N1959">
        <v>0.526481052061468</v>
      </c>
      <c r="O1959">
        <v>3.01065522060794</v>
      </c>
      <c r="P1959">
        <v>21</v>
      </c>
      <c r="Q1959">
        <v>9.60389303128224</v>
      </c>
      <c r="R1959">
        <v>8.95754253237202</v>
      </c>
      <c r="S1959">
        <v>10.593536933428</v>
      </c>
      <c r="T1959">
        <v>12.0156831455394</v>
      </c>
      <c r="U1959">
        <v>11.0292661479493</v>
      </c>
      <c r="V1959">
        <v>441</v>
      </c>
      <c r="W1959">
        <v>2.48571056145576</v>
      </c>
    </row>
    <row r="1960" spans="1:23">
      <c r="A1960" t="s">
        <v>60</v>
      </c>
      <c r="B1960">
        <v>2.6</v>
      </c>
      <c r="C1960">
        <v>0.180302785419872</v>
      </c>
      <c r="D1960">
        <v>0.344142971742208</v>
      </c>
      <c r="E1960">
        <v>0.108073220007562</v>
      </c>
      <c r="F1960">
        <v>0.106500989479484</v>
      </c>
      <c r="G1960">
        <v>0.0804233775218917</v>
      </c>
      <c r="H1960">
        <v>0.0439478921230174</v>
      </c>
      <c r="I1960">
        <v>0.457328239584868</v>
      </c>
      <c r="J1960">
        <v>0.426549644398668</v>
      </c>
      <c r="K1960">
        <v>0.504454139687046</v>
      </c>
      <c r="L1960">
        <v>0.572175387882829</v>
      </c>
      <c r="M1960">
        <v>0.525203149902346</v>
      </c>
      <c r="N1960">
        <v>0.526481052061468</v>
      </c>
      <c r="O1960">
        <v>3.01065522060794</v>
      </c>
      <c r="P1960">
        <v>21</v>
      </c>
      <c r="Q1960">
        <v>9.60389303128224</v>
      </c>
      <c r="R1960">
        <v>8.95754253237202</v>
      </c>
      <c r="S1960">
        <v>10.593536933428</v>
      </c>
      <c r="T1960">
        <v>12.0156831455394</v>
      </c>
      <c r="U1960">
        <v>11.0292661479493</v>
      </c>
      <c r="V1960">
        <v>441</v>
      </c>
      <c r="W1960">
        <v>2.48571056145576</v>
      </c>
    </row>
    <row r="1961" spans="1:23">
      <c r="A1961" t="s">
        <v>60</v>
      </c>
      <c r="B1961">
        <v>2.6</v>
      </c>
      <c r="C1961">
        <v>0.180302785419872</v>
      </c>
      <c r="D1961">
        <v>0.344142971742208</v>
      </c>
      <c r="E1961">
        <v>0.116518607999547</v>
      </c>
      <c r="F1961">
        <v>0.106500989479484</v>
      </c>
      <c r="G1961">
        <v>0.0804233775218917</v>
      </c>
      <c r="H1961">
        <v>0.0439478921230174</v>
      </c>
      <c r="I1961">
        <v>0.457328239584868</v>
      </c>
      <c r="J1961">
        <v>0.426549644398668</v>
      </c>
      <c r="K1961">
        <v>0.504454139687046</v>
      </c>
      <c r="L1961">
        <v>0.572175387882829</v>
      </c>
      <c r="M1961">
        <v>0.525203149902346</v>
      </c>
      <c r="N1961">
        <v>0.526481052061468</v>
      </c>
      <c r="O1961">
        <v>3.01065522060794</v>
      </c>
      <c r="P1961">
        <v>21</v>
      </c>
      <c r="Q1961">
        <v>9.60389303128224</v>
      </c>
      <c r="R1961">
        <v>8.95754253237202</v>
      </c>
      <c r="S1961">
        <v>10.593536933428</v>
      </c>
      <c r="T1961">
        <v>12.0156831455394</v>
      </c>
      <c r="U1961">
        <v>11.0292661479493</v>
      </c>
      <c r="V1961">
        <v>441</v>
      </c>
      <c r="W1961">
        <v>2.48571056145576</v>
      </c>
    </row>
    <row r="1962" spans="1:23">
      <c r="A1962" t="s">
        <v>60</v>
      </c>
      <c r="B1962">
        <v>2.6</v>
      </c>
      <c r="C1962">
        <v>0.180302785419872</v>
      </c>
      <c r="D1962">
        <v>0.344142971742208</v>
      </c>
      <c r="E1962">
        <v>0.0986820245874405</v>
      </c>
      <c r="F1962">
        <v>0.106500989479484</v>
      </c>
      <c r="G1962">
        <v>0.0804233775218917</v>
      </c>
      <c r="H1962">
        <v>0.0439478921230174</v>
      </c>
      <c r="I1962">
        <v>0.457328239584868</v>
      </c>
      <c r="J1962">
        <v>0.426549644398668</v>
      </c>
      <c r="K1962">
        <v>0.504454139687046</v>
      </c>
      <c r="L1962">
        <v>0.572175387882829</v>
      </c>
      <c r="M1962">
        <v>0.525203149902346</v>
      </c>
      <c r="N1962">
        <v>0.526481052061468</v>
      </c>
      <c r="O1962">
        <v>3.01065522060794</v>
      </c>
      <c r="P1962">
        <v>21</v>
      </c>
      <c r="Q1962">
        <v>9.60389303128224</v>
      </c>
      <c r="R1962">
        <v>8.95754253237202</v>
      </c>
      <c r="S1962">
        <v>10.593536933428</v>
      </c>
      <c r="T1962">
        <v>12.0156831455394</v>
      </c>
      <c r="U1962">
        <v>11.0292661479493</v>
      </c>
      <c r="V1962">
        <v>441</v>
      </c>
      <c r="W1962">
        <v>2.48571056145576</v>
      </c>
    </row>
    <row r="1963" spans="1:23">
      <c r="A1963" t="s">
        <v>60</v>
      </c>
      <c r="B1963">
        <v>2.6</v>
      </c>
      <c r="C1963">
        <v>0.180302785419872</v>
      </c>
      <c r="D1963">
        <v>0.344142971742208</v>
      </c>
      <c r="E1963">
        <v>0.0902647026248754</v>
      </c>
      <c r="F1963">
        <v>0.106500989479484</v>
      </c>
      <c r="G1963">
        <v>0.0804233775218917</v>
      </c>
      <c r="H1963">
        <v>0.0439478921230174</v>
      </c>
      <c r="I1963">
        <v>0.457328239584868</v>
      </c>
      <c r="J1963">
        <v>0.426549644398668</v>
      </c>
      <c r="K1963">
        <v>0.504454139687046</v>
      </c>
      <c r="L1963">
        <v>0.572175387882829</v>
      </c>
      <c r="M1963">
        <v>0.525203149902346</v>
      </c>
      <c r="N1963">
        <v>0.526481052061468</v>
      </c>
      <c r="O1963">
        <v>3.01065522060794</v>
      </c>
      <c r="P1963">
        <v>21</v>
      </c>
      <c r="Q1963">
        <v>9.60389303128224</v>
      </c>
      <c r="R1963">
        <v>8.95754253237202</v>
      </c>
      <c r="S1963">
        <v>10.593536933428</v>
      </c>
      <c r="T1963">
        <v>12.0156831455394</v>
      </c>
      <c r="U1963">
        <v>11.0292661479493</v>
      </c>
      <c r="V1963">
        <v>441</v>
      </c>
      <c r="W1963">
        <v>2.48571056145576</v>
      </c>
    </row>
    <row r="1964" spans="1:23">
      <c r="A1964" t="s">
        <v>60</v>
      </c>
      <c r="B1964">
        <v>2.6</v>
      </c>
      <c r="C1964">
        <v>0.180302785419872</v>
      </c>
      <c r="D1964">
        <v>0.344142971742208</v>
      </c>
      <c r="E1964">
        <v>0.11191051057703</v>
      </c>
      <c r="F1964">
        <v>0.106500989479484</v>
      </c>
      <c r="G1964">
        <v>0.0804233775218917</v>
      </c>
      <c r="H1964">
        <v>0.0439478921230174</v>
      </c>
      <c r="I1964">
        <v>0.457328239584868</v>
      </c>
      <c r="J1964">
        <v>0.426549644398668</v>
      </c>
      <c r="K1964">
        <v>0.504454139687046</v>
      </c>
      <c r="L1964">
        <v>0.572175387882829</v>
      </c>
      <c r="M1964">
        <v>0.525203149902346</v>
      </c>
      <c r="N1964">
        <v>0.526481052061468</v>
      </c>
      <c r="O1964">
        <v>3.01065522060794</v>
      </c>
      <c r="P1964">
        <v>21</v>
      </c>
      <c r="Q1964">
        <v>9.60389303128224</v>
      </c>
      <c r="R1964">
        <v>8.95754253237202</v>
      </c>
      <c r="S1964">
        <v>10.593536933428</v>
      </c>
      <c r="T1964">
        <v>12.0156831455394</v>
      </c>
      <c r="U1964">
        <v>11.0292661479493</v>
      </c>
      <c r="V1964">
        <v>441</v>
      </c>
      <c r="W1964">
        <v>2.48571056145576</v>
      </c>
    </row>
    <row r="1965" spans="1:23">
      <c r="A1965" t="s">
        <v>60</v>
      </c>
      <c r="B1965">
        <v>2.6</v>
      </c>
      <c r="C1965">
        <v>0.180302785419872</v>
      </c>
      <c r="D1965">
        <v>0.344142971742208</v>
      </c>
      <c r="E1965">
        <v>0.0936759331044412</v>
      </c>
      <c r="F1965">
        <v>0.106500989479484</v>
      </c>
      <c r="G1965">
        <v>0.0804233775218917</v>
      </c>
      <c r="H1965">
        <v>0.0439478921230174</v>
      </c>
      <c r="I1965">
        <v>0.457328239584868</v>
      </c>
      <c r="J1965">
        <v>0.426549644398668</v>
      </c>
      <c r="K1965">
        <v>0.504454139687046</v>
      </c>
      <c r="L1965">
        <v>0.572175387882829</v>
      </c>
      <c r="M1965">
        <v>0.525203149902346</v>
      </c>
      <c r="N1965">
        <v>0.526481052061468</v>
      </c>
      <c r="O1965">
        <v>3.01065522060794</v>
      </c>
      <c r="P1965">
        <v>21</v>
      </c>
      <c r="Q1965">
        <v>9.60389303128224</v>
      </c>
      <c r="R1965">
        <v>8.95754253237202</v>
      </c>
      <c r="S1965">
        <v>10.593536933428</v>
      </c>
      <c r="T1965">
        <v>12.0156831455394</v>
      </c>
      <c r="U1965">
        <v>11.0292661479493</v>
      </c>
      <c r="V1965">
        <v>441</v>
      </c>
      <c r="W1965">
        <v>2.48571056145576</v>
      </c>
    </row>
    <row r="1966" spans="1:23">
      <c r="A1966" t="s">
        <v>60</v>
      </c>
      <c r="B1966">
        <v>2.6</v>
      </c>
      <c r="C1966">
        <v>0.180302785419872</v>
      </c>
      <c r="D1966">
        <v>0.344142971742208</v>
      </c>
      <c r="E1966">
        <v>0.102087717355189</v>
      </c>
      <c r="F1966">
        <v>0.106500989479484</v>
      </c>
      <c r="G1966">
        <v>0.0804233775218917</v>
      </c>
      <c r="H1966">
        <v>0.0439478921230174</v>
      </c>
      <c r="I1966">
        <v>0.457328239584868</v>
      </c>
      <c r="J1966">
        <v>0.426549644398668</v>
      </c>
      <c r="K1966">
        <v>0.504454139687046</v>
      </c>
      <c r="L1966">
        <v>0.572175387882829</v>
      </c>
      <c r="M1966">
        <v>0.525203149902346</v>
      </c>
      <c r="N1966">
        <v>0.526481052061468</v>
      </c>
      <c r="O1966">
        <v>3.01065522060794</v>
      </c>
      <c r="P1966">
        <v>21</v>
      </c>
      <c r="Q1966">
        <v>9.60389303128224</v>
      </c>
      <c r="R1966">
        <v>8.95754253237202</v>
      </c>
      <c r="S1966">
        <v>10.593536933428</v>
      </c>
      <c r="T1966">
        <v>12.0156831455394</v>
      </c>
      <c r="U1966">
        <v>11.0292661479493</v>
      </c>
      <c r="V1966">
        <v>441</v>
      </c>
      <c r="W1966">
        <v>2.48571056145576</v>
      </c>
    </row>
    <row r="1967" spans="1:23">
      <c r="A1967" t="s">
        <v>60</v>
      </c>
      <c r="B1967">
        <v>2.6</v>
      </c>
      <c r="C1967">
        <v>0.180302785419872</v>
      </c>
      <c r="D1967">
        <v>0.344142971742208</v>
      </c>
      <c r="E1967">
        <v>0.097352973751246</v>
      </c>
      <c r="F1967">
        <v>0.106500989479484</v>
      </c>
      <c r="G1967">
        <v>0.0804233775218917</v>
      </c>
      <c r="H1967">
        <v>0.0439478921230174</v>
      </c>
      <c r="I1967">
        <v>0.457328239584868</v>
      </c>
      <c r="J1967">
        <v>0.426549644398668</v>
      </c>
      <c r="K1967">
        <v>0.504454139687046</v>
      </c>
      <c r="L1967">
        <v>0.572175387882829</v>
      </c>
      <c r="M1967">
        <v>0.525203149902346</v>
      </c>
      <c r="N1967">
        <v>0.526481052061468</v>
      </c>
      <c r="O1967">
        <v>3.01065522060794</v>
      </c>
      <c r="P1967">
        <v>21</v>
      </c>
      <c r="Q1967">
        <v>9.60389303128224</v>
      </c>
      <c r="R1967">
        <v>8.95754253237202</v>
      </c>
      <c r="S1967">
        <v>10.593536933428</v>
      </c>
      <c r="T1967">
        <v>12.0156831455394</v>
      </c>
      <c r="U1967">
        <v>11.0292661479493</v>
      </c>
      <c r="V1967">
        <v>441</v>
      </c>
      <c r="W1967">
        <v>2.48571056145576</v>
      </c>
    </row>
    <row r="1968" spans="1:23">
      <c r="A1968" t="s">
        <v>60</v>
      </c>
      <c r="B1968">
        <v>2.6</v>
      </c>
      <c r="C1968">
        <v>0.180302785419872</v>
      </c>
      <c r="D1968">
        <v>0.344142971742208</v>
      </c>
      <c r="E1968">
        <v>0.0901795070584527</v>
      </c>
      <c r="F1968">
        <v>0.106500989479484</v>
      </c>
      <c r="G1968">
        <v>0.0804233775218917</v>
      </c>
      <c r="H1968">
        <v>0.0439478921230174</v>
      </c>
      <c r="I1968">
        <v>0.457328239584868</v>
      </c>
      <c r="J1968">
        <v>0.426549644398668</v>
      </c>
      <c r="K1968">
        <v>0.504454139687046</v>
      </c>
      <c r="L1968">
        <v>0.572175387882829</v>
      </c>
      <c r="M1968">
        <v>0.525203149902346</v>
      </c>
      <c r="N1968">
        <v>0.526481052061468</v>
      </c>
      <c r="O1968">
        <v>3.01065522060794</v>
      </c>
      <c r="P1968">
        <v>21</v>
      </c>
      <c r="Q1968">
        <v>9.60389303128224</v>
      </c>
      <c r="R1968">
        <v>8.95754253237202</v>
      </c>
      <c r="S1968">
        <v>10.593536933428</v>
      </c>
      <c r="T1968">
        <v>12.0156831455394</v>
      </c>
      <c r="U1968">
        <v>11.0292661479493</v>
      </c>
      <c r="V1968">
        <v>441</v>
      </c>
      <c r="W1968">
        <v>2.48571056145576</v>
      </c>
    </row>
    <row r="1969" s="7" customFormat="1" spans="1:23">
      <c r="A1969" s="7" t="s">
        <v>207</v>
      </c>
      <c r="B1969" s="7">
        <v>2.5</v>
      </c>
      <c r="C1969" s="7">
        <v>0.163540535868581</v>
      </c>
      <c r="D1969" s="7">
        <v>0.283485046928413</v>
      </c>
      <c r="E1969" s="7">
        <v>0.103195259718684</v>
      </c>
      <c r="F1969" s="7">
        <v>0.101017984534392</v>
      </c>
      <c r="G1969" s="7">
        <v>0.0315790524312092</v>
      </c>
      <c r="H1969" s="7">
        <v>0.0662677441584273</v>
      </c>
      <c r="I1969" s="7">
        <v>0.273759630753145</v>
      </c>
      <c r="J1969" s="7">
        <v>0.469550708770261</v>
      </c>
      <c r="K1969" s="7">
        <v>0.447100675915398</v>
      </c>
      <c r="L1969" s="7">
        <v>0.776915012520143</v>
      </c>
      <c r="M1969" s="7">
        <v>0.765067415510069</v>
      </c>
      <c r="N1969" s="7">
        <v>0.391852085996715</v>
      </c>
      <c r="O1969" s="7">
        <v>2.79388906449754</v>
      </c>
      <c r="P1969" s="7">
        <v>21</v>
      </c>
      <c r="Q1969" s="7">
        <v>5.74895224581605</v>
      </c>
      <c r="R1969" s="7">
        <v>9.86056488417547</v>
      </c>
      <c r="S1969" s="7">
        <v>9.38911419422336</v>
      </c>
      <c r="T1969" s="7">
        <v>16.315215262923</v>
      </c>
      <c r="U1969" s="7">
        <v>16.0664157257114</v>
      </c>
      <c r="V1969" s="7">
        <v>441</v>
      </c>
      <c r="W1969" s="7">
        <v>2.73239344346902</v>
      </c>
    </row>
    <row r="1970" spans="1:23">
      <c r="A1970" t="s">
        <v>207</v>
      </c>
      <c r="B1970">
        <v>2.5</v>
      </c>
      <c r="C1970">
        <v>0.163540535868581</v>
      </c>
      <c r="D1970">
        <v>0.283485046928413</v>
      </c>
      <c r="E1970">
        <v>0.23125484549784</v>
      </c>
      <c r="F1970">
        <v>0.101017984534392</v>
      </c>
      <c r="G1970">
        <v>0.0315790524312092</v>
      </c>
      <c r="H1970">
        <v>0.0662677441584273</v>
      </c>
      <c r="I1970">
        <v>0.273759630753145</v>
      </c>
      <c r="J1970">
        <v>0.469550708770261</v>
      </c>
      <c r="K1970">
        <v>0.447100675915398</v>
      </c>
      <c r="L1970">
        <v>0.776915012520143</v>
      </c>
      <c r="M1970">
        <v>0.765067415510069</v>
      </c>
      <c r="N1970">
        <v>0.391852085996715</v>
      </c>
      <c r="O1970">
        <v>2.79388906449754</v>
      </c>
      <c r="P1970">
        <v>21</v>
      </c>
      <c r="Q1970">
        <v>5.74895224581605</v>
      </c>
      <c r="R1970">
        <v>9.86056488417547</v>
      </c>
      <c r="S1970">
        <v>9.38911419422336</v>
      </c>
      <c r="T1970">
        <v>16.315215262923</v>
      </c>
      <c r="U1970">
        <v>16.0664157257114</v>
      </c>
      <c r="V1970">
        <v>441</v>
      </c>
      <c r="W1970">
        <v>2.73239344346902</v>
      </c>
    </row>
    <row r="1971" spans="1:23">
      <c r="A1971" t="s">
        <v>207</v>
      </c>
      <c r="B1971">
        <v>2.5</v>
      </c>
      <c r="C1971">
        <v>0.163540535868581</v>
      </c>
      <c r="D1971">
        <v>0.283485046928413</v>
      </c>
      <c r="E1971">
        <v>0.165189943515339</v>
      </c>
      <c r="F1971">
        <v>0.101017984534392</v>
      </c>
      <c r="G1971">
        <v>0.0315790524312092</v>
      </c>
      <c r="H1971">
        <v>0.0662677441584273</v>
      </c>
      <c r="I1971">
        <v>0.273759630753145</v>
      </c>
      <c r="J1971">
        <v>0.469550708770261</v>
      </c>
      <c r="K1971">
        <v>0.447100675915398</v>
      </c>
      <c r="L1971">
        <v>0.776915012520143</v>
      </c>
      <c r="M1971">
        <v>0.765067415510069</v>
      </c>
      <c r="N1971">
        <v>0.391852085996715</v>
      </c>
      <c r="O1971">
        <v>2.79388906449754</v>
      </c>
      <c r="P1971">
        <v>21</v>
      </c>
      <c r="Q1971">
        <v>5.74895224581605</v>
      </c>
      <c r="R1971">
        <v>9.86056488417547</v>
      </c>
      <c r="S1971">
        <v>9.38911419422336</v>
      </c>
      <c r="T1971">
        <v>16.315215262923</v>
      </c>
      <c r="U1971">
        <v>16.0664157257114</v>
      </c>
      <c r="V1971">
        <v>441</v>
      </c>
      <c r="W1971">
        <v>2.73239344346902</v>
      </c>
    </row>
    <row r="1972" spans="1:23">
      <c r="A1972" t="s">
        <v>207</v>
      </c>
      <c r="B1972">
        <v>2.5</v>
      </c>
      <c r="C1972">
        <v>0.163540535868581</v>
      </c>
      <c r="D1972">
        <v>0.283485046928413</v>
      </c>
      <c r="E1972">
        <v>0.0974083508694207</v>
      </c>
      <c r="F1972">
        <v>0.101017984534392</v>
      </c>
      <c r="G1972">
        <v>0.0315790524312092</v>
      </c>
      <c r="H1972">
        <v>0.0662677441584273</v>
      </c>
      <c r="I1972">
        <v>0.273759630753145</v>
      </c>
      <c r="J1972">
        <v>0.469550708770261</v>
      </c>
      <c r="K1972">
        <v>0.447100675915398</v>
      </c>
      <c r="L1972">
        <v>0.776915012520143</v>
      </c>
      <c r="M1972">
        <v>0.765067415510069</v>
      </c>
      <c r="N1972">
        <v>0.391852085996715</v>
      </c>
      <c r="O1972">
        <v>2.79388906449754</v>
      </c>
      <c r="P1972">
        <v>21</v>
      </c>
      <c r="Q1972">
        <v>5.74895224581605</v>
      </c>
      <c r="R1972">
        <v>9.86056488417547</v>
      </c>
      <c r="S1972">
        <v>9.38911419422336</v>
      </c>
      <c r="T1972">
        <v>16.315215262923</v>
      </c>
      <c r="U1972">
        <v>16.0664157257114</v>
      </c>
      <c r="V1972">
        <v>441</v>
      </c>
      <c r="W1972">
        <v>2.73239344346902</v>
      </c>
    </row>
    <row r="1973" spans="1:23">
      <c r="A1973" t="s">
        <v>207</v>
      </c>
      <c r="B1973">
        <v>2.5</v>
      </c>
      <c r="C1973">
        <v>0.163540535868581</v>
      </c>
      <c r="D1973">
        <v>0.283485046928413</v>
      </c>
      <c r="E1973">
        <v>0.0990696644146639</v>
      </c>
      <c r="F1973">
        <v>0.101017984534392</v>
      </c>
      <c r="G1973">
        <v>0.0315790524312092</v>
      </c>
      <c r="H1973">
        <v>0.0662677441584273</v>
      </c>
      <c r="I1973">
        <v>0.273759630753145</v>
      </c>
      <c r="J1973">
        <v>0.469550708770261</v>
      </c>
      <c r="K1973">
        <v>0.447100675915398</v>
      </c>
      <c r="L1973">
        <v>0.776915012520143</v>
      </c>
      <c r="M1973">
        <v>0.765067415510069</v>
      </c>
      <c r="N1973">
        <v>0.391852085996715</v>
      </c>
      <c r="O1973">
        <v>2.79388906449754</v>
      </c>
      <c r="P1973">
        <v>21</v>
      </c>
      <c r="Q1973">
        <v>5.74895224581605</v>
      </c>
      <c r="R1973">
        <v>9.86056488417547</v>
      </c>
      <c r="S1973">
        <v>9.38911419422336</v>
      </c>
      <c r="T1973">
        <v>16.315215262923</v>
      </c>
      <c r="U1973">
        <v>16.0664157257114</v>
      </c>
      <c r="V1973">
        <v>441</v>
      </c>
      <c r="W1973">
        <v>2.73239344346902</v>
      </c>
    </row>
    <row r="1974" spans="1:23">
      <c r="A1974" t="s">
        <v>207</v>
      </c>
      <c r="B1974">
        <v>2.5</v>
      </c>
      <c r="C1974">
        <v>0.163540535868581</v>
      </c>
      <c r="D1974">
        <v>0.283485046928413</v>
      </c>
      <c r="E1974">
        <v>0.0610255842285968</v>
      </c>
      <c r="F1974">
        <v>0.101017984534392</v>
      </c>
      <c r="G1974">
        <v>0.0315790524312092</v>
      </c>
      <c r="H1974">
        <v>0.0662677441584273</v>
      </c>
      <c r="I1974">
        <v>0.273759630753145</v>
      </c>
      <c r="J1974">
        <v>0.469550708770261</v>
      </c>
      <c r="K1974">
        <v>0.447100675915398</v>
      </c>
      <c r="L1974">
        <v>0.776915012520143</v>
      </c>
      <c r="M1974">
        <v>0.765067415510069</v>
      </c>
      <c r="N1974">
        <v>0.391852085996715</v>
      </c>
      <c r="O1974">
        <v>2.79388906449754</v>
      </c>
      <c r="P1974">
        <v>21</v>
      </c>
      <c r="Q1974">
        <v>5.74895224581605</v>
      </c>
      <c r="R1974">
        <v>9.86056488417547</v>
      </c>
      <c r="S1974">
        <v>9.38911419422336</v>
      </c>
      <c r="T1974">
        <v>16.315215262923</v>
      </c>
      <c r="U1974">
        <v>16.0664157257114</v>
      </c>
      <c r="V1974">
        <v>441</v>
      </c>
      <c r="W1974">
        <v>2.73239344346902</v>
      </c>
    </row>
    <row r="1975" spans="1:23">
      <c r="A1975" t="s">
        <v>207</v>
      </c>
      <c r="B1975">
        <v>2.5</v>
      </c>
      <c r="C1975">
        <v>0.163540535868581</v>
      </c>
      <c r="D1975">
        <v>0.283485046928413</v>
      </c>
      <c r="E1975">
        <v>0.0933215195481227</v>
      </c>
      <c r="F1975">
        <v>0.101017984534392</v>
      </c>
      <c r="G1975">
        <v>0.0315790524312092</v>
      </c>
      <c r="H1975">
        <v>0.0662677441584273</v>
      </c>
      <c r="I1975">
        <v>0.273759630753145</v>
      </c>
      <c r="J1975">
        <v>0.469550708770261</v>
      </c>
      <c r="K1975">
        <v>0.447100675915398</v>
      </c>
      <c r="L1975">
        <v>0.776915012520143</v>
      </c>
      <c r="M1975">
        <v>0.765067415510069</v>
      </c>
      <c r="N1975">
        <v>0.391852085996715</v>
      </c>
      <c r="O1975">
        <v>2.79388906449754</v>
      </c>
      <c r="P1975">
        <v>21</v>
      </c>
      <c r="Q1975">
        <v>5.74895224581605</v>
      </c>
      <c r="R1975">
        <v>9.86056488417547</v>
      </c>
      <c r="S1975">
        <v>9.38911419422336</v>
      </c>
      <c r="T1975">
        <v>16.315215262923</v>
      </c>
      <c r="U1975">
        <v>16.0664157257114</v>
      </c>
      <c r="V1975">
        <v>441</v>
      </c>
      <c r="W1975">
        <v>2.73239344346902</v>
      </c>
    </row>
    <row r="1976" spans="1:23">
      <c r="A1976" t="s">
        <v>207</v>
      </c>
      <c r="B1976">
        <v>2.5</v>
      </c>
      <c r="C1976">
        <v>0.163540535868581</v>
      </c>
      <c r="D1976">
        <v>0.283485046928413</v>
      </c>
      <c r="E1976">
        <v>0.0943958356407133</v>
      </c>
      <c r="F1976">
        <v>0.101017984534392</v>
      </c>
      <c r="G1976">
        <v>0.0315790524312092</v>
      </c>
      <c r="H1976">
        <v>0.0662677441584273</v>
      </c>
      <c r="I1976">
        <v>0.273759630753145</v>
      </c>
      <c r="J1976">
        <v>0.469550708770261</v>
      </c>
      <c r="K1976">
        <v>0.447100675915398</v>
      </c>
      <c r="L1976">
        <v>0.776915012520143</v>
      </c>
      <c r="M1976">
        <v>0.765067415510069</v>
      </c>
      <c r="N1976">
        <v>0.391852085996715</v>
      </c>
      <c r="O1976">
        <v>2.79388906449754</v>
      </c>
      <c r="P1976">
        <v>21</v>
      </c>
      <c r="Q1976">
        <v>5.74895224581605</v>
      </c>
      <c r="R1976">
        <v>9.86056488417547</v>
      </c>
      <c r="S1976">
        <v>9.38911419422336</v>
      </c>
      <c r="T1976">
        <v>16.315215262923</v>
      </c>
      <c r="U1976">
        <v>16.0664157257114</v>
      </c>
      <c r="V1976">
        <v>441</v>
      </c>
      <c r="W1976">
        <v>2.73239344346902</v>
      </c>
    </row>
    <row r="1977" spans="1:23">
      <c r="A1977" t="s">
        <v>207</v>
      </c>
      <c r="B1977">
        <v>2.5</v>
      </c>
      <c r="C1977">
        <v>0.163540535868581</v>
      </c>
      <c r="D1977">
        <v>0.283485046928413</v>
      </c>
      <c r="E1977">
        <v>0.153290785247536</v>
      </c>
      <c r="F1977">
        <v>0.101017984534392</v>
      </c>
      <c r="G1977">
        <v>0.0315790524312092</v>
      </c>
      <c r="H1977">
        <v>0.0662677441584273</v>
      </c>
      <c r="I1977">
        <v>0.273759630753145</v>
      </c>
      <c r="J1977">
        <v>0.469550708770261</v>
      </c>
      <c r="K1977">
        <v>0.447100675915398</v>
      </c>
      <c r="L1977">
        <v>0.776915012520143</v>
      </c>
      <c r="M1977">
        <v>0.765067415510069</v>
      </c>
      <c r="N1977">
        <v>0.391852085996715</v>
      </c>
      <c r="O1977">
        <v>2.79388906449754</v>
      </c>
      <c r="P1977">
        <v>21</v>
      </c>
      <c r="Q1977">
        <v>5.74895224581605</v>
      </c>
      <c r="R1977">
        <v>9.86056488417547</v>
      </c>
      <c r="S1977">
        <v>9.38911419422336</v>
      </c>
      <c r="T1977">
        <v>16.315215262923</v>
      </c>
      <c r="U1977">
        <v>16.0664157257114</v>
      </c>
      <c r="V1977">
        <v>441</v>
      </c>
      <c r="W1977">
        <v>2.73239344346902</v>
      </c>
    </row>
    <row r="1978" spans="1:23">
      <c r="A1978" t="s">
        <v>207</v>
      </c>
      <c r="B1978">
        <v>2.5</v>
      </c>
      <c r="C1978">
        <v>0.163540535868581</v>
      </c>
      <c r="D1978">
        <v>0.283485046928413</v>
      </c>
      <c r="E1978">
        <v>0.0953470914706932</v>
      </c>
      <c r="F1978">
        <v>0.101017984534392</v>
      </c>
      <c r="G1978">
        <v>0.0315790524312092</v>
      </c>
      <c r="H1978">
        <v>0.0662677441584273</v>
      </c>
      <c r="I1978">
        <v>0.273759630753145</v>
      </c>
      <c r="J1978">
        <v>0.469550708770261</v>
      </c>
      <c r="K1978">
        <v>0.447100675915398</v>
      </c>
      <c r="L1978">
        <v>0.776915012520143</v>
      </c>
      <c r="M1978">
        <v>0.765067415510069</v>
      </c>
      <c r="N1978">
        <v>0.391852085996715</v>
      </c>
      <c r="O1978">
        <v>2.79388906449754</v>
      </c>
      <c r="P1978">
        <v>21</v>
      </c>
      <c r="Q1978">
        <v>5.74895224581605</v>
      </c>
      <c r="R1978">
        <v>9.86056488417547</v>
      </c>
      <c r="S1978">
        <v>9.38911419422336</v>
      </c>
      <c r="T1978">
        <v>16.315215262923</v>
      </c>
      <c r="U1978">
        <v>16.0664157257114</v>
      </c>
      <c r="V1978">
        <v>441</v>
      </c>
      <c r="W1978">
        <v>2.73239344346902</v>
      </c>
    </row>
    <row r="1979" spans="1:23">
      <c r="A1979" t="s">
        <v>207</v>
      </c>
      <c r="B1979">
        <v>2.5</v>
      </c>
      <c r="C1979">
        <v>0.163540535868581</v>
      </c>
      <c r="D1979">
        <v>0.283485046928413</v>
      </c>
      <c r="E1979">
        <v>0.0813489865987375</v>
      </c>
      <c r="F1979">
        <v>0.101017984534392</v>
      </c>
      <c r="G1979">
        <v>0.0315790524312092</v>
      </c>
      <c r="H1979">
        <v>0.0662677441584273</v>
      </c>
      <c r="I1979">
        <v>0.273759630753145</v>
      </c>
      <c r="J1979">
        <v>0.469550708770261</v>
      </c>
      <c r="K1979">
        <v>0.447100675915398</v>
      </c>
      <c r="L1979">
        <v>0.776915012520143</v>
      </c>
      <c r="M1979">
        <v>0.765067415510069</v>
      </c>
      <c r="N1979">
        <v>0.391852085996715</v>
      </c>
      <c r="O1979">
        <v>2.79388906449754</v>
      </c>
      <c r="P1979">
        <v>21</v>
      </c>
      <c r="Q1979">
        <v>5.74895224581605</v>
      </c>
      <c r="R1979">
        <v>9.86056488417547</v>
      </c>
      <c r="S1979">
        <v>9.38911419422336</v>
      </c>
      <c r="T1979">
        <v>16.315215262923</v>
      </c>
      <c r="U1979">
        <v>16.0664157257114</v>
      </c>
      <c r="V1979">
        <v>441</v>
      </c>
      <c r="W1979">
        <v>2.73239344346902</v>
      </c>
    </row>
    <row r="1980" spans="1:23">
      <c r="A1980" t="s">
        <v>207</v>
      </c>
      <c r="B1980">
        <v>2.5</v>
      </c>
      <c r="C1980">
        <v>0.163540535868581</v>
      </c>
      <c r="D1980">
        <v>0.283485046928413</v>
      </c>
      <c r="E1980">
        <v>0.0845470151733303</v>
      </c>
      <c r="F1980">
        <v>0.101017984534392</v>
      </c>
      <c r="G1980">
        <v>0.0315790524312092</v>
      </c>
      <c r="H1980">
        <v>0.0662677441584273</v>
      </c>
      <c r="I1980">
        <v>0.273759630753145</v>
      </c>
      <c r="J1980">
        <v>0.469550708770261</v>
      </c>
      <c r="K1980">
        <v>0.447100675915398</v>
      </c>
      <c r="L1980">
        <v>0.776915012520143</v>
      </c>
      <c r="M1980">
        <v>0.765067415510069</v>
      </c>
      <c r="N1980">
        <v>0.391852085996715</v>
      </c>
      <c r="O1980">
        <v>2.79388906449754</v>
      </c>
      <c r="P1980">
        <v>21</v>
      </c>
      <c r="Q1980">
        <v>5.74895224581605</v>
      </c>
      <c r="R1980">
        <v>9.86056488417547</v>
      </c>
      <c r="S1980">
        <v>9.38911419422336</v>
      </c>
      <c r="T1980">
        <v>16.315215262923</v>
      </c>
      <c r="U1980">
        <v>16.0664157257114</v>
      </c>
      <c r="V1980">
        <v>441</v>
      </c>
      <c r="W1980">
        <v>2.73239344346902</v>
      </c>
    </row>
    <row r="1981" spans="1:23">
      <c r="A1981" t="s">
        <v>207</v>
      </c>
      <c r="B1981">
        <v>2.5</v>
      </c>
      <c r="C1981">
        <v>0.163540535868581</v>
      </c>
      <c r="D1981">
        <v>0.283485046928413</v>
      </c>
      <c r="E1981">
        <v>0.0972200686676264</v>
      </c>
      <c r="F1981">
        <v>0.101017984534392</v>
      </c>
      <c r="G1981">
        <v>0.0315790524312092</v>
      </c>
      <c r="H1981">
        <v>0.0662677441584273</v>
      </c>
      <c r="I1981">
        <v>0.273759630753145</v>
      </c>
      <c r="J1981">
        <v>0.469550708770261</v>
      </c>
      <c r="K1981">
        <v>0.447100675915398</v>
      </c>
      <c r="L1981">
        <v>0.776915012520143</v>
      </c>
      <c r="M1981">
        <v>0.765067415510069</v>
      </c>
      <c r="N1981">
        <v>0.391852085996715</v>
      </c>
      <c r="O1981">
        <v>2.79388906449754</v>
      </c>
      <c r="P1981">
        <v>21</v>
      </c>
      <c r="Q1981">
        <v>5.74895224581605</v>
      </c>
      <c r="R1981">
        <v>9.86056488417547</v>
      </c>
      <c r="S1981">
        <v>9.38911419422336</v>
      </c>
      <c r="T1981">
        <v>16.315215262923</v>
      </c>
      <c r="U1981">
        <v>16.0664157257114</v>
      </c>
      <c r="V1981">
        <v>441</v>
      </c>
      <c r="W1981">
        <v>2.73239344346902</v>
      </c>
    </row>
    <row r="1982" spans="1:23">
      <c r="A1982" t="s">
        <v>207</v>
      </c>
      <c r="B1982">
        <v>2.5</v>
      </c>
      <c r="C1982">
        <v>0.163540535868581</v>
      </c>
      <c r="D1982">
        <v>0.283485046928413</v>
      </c>
      <c r="E1982">
        <v>0.0831395134197217</v>
      </c>
      <c r="F1982">
        <v>0.101017984534392</v>
      </c>
      <c r="G1982">
        <v>0.0315790524312092</v>
      </c>
      <c r="H1982">
        <v>0.0662677441584273</v>
      </c>
      <c r="I1982">
        <v>0.273759630753145</v>
      </c>
      <c r="J1982">
        <v>0.469550708770261</v>
      </c>
      <c r="K1982">
        <v>0.447100675915398</v>
      </c>
      <c r="L1982">
        <v>0.776915012520143</v>
      </c>
      <c r="M1982">
        <v>0.765067415510069</v>
      </c>
      <c r="N1982">
        <v>0.391852085996715</v>
      </c>
      <c r="O1982">
        <v>2.79388906449754</v>
      </c>
      <c r="P1982">
        <v>21</v>
      </c>
      <c r="Q1982">
        <v>5.74895224581605</v>
      </c>
      <c r="R1982">
        <v>9.86056488417547</v>
      </c>
      <c r="S1982">
        <v>9.38911419422336</v>
      </c>
      <c r="T1982">
        <v>16.315215262923</v>
      </c>
      <c r="U1982">
        <v>16.0664157257114</v>
      </c>
      <c r="V1982">
        <v>441</v>
      </c>
      <c r="W1982">
        <v>2.73239344346902</v>
      </c>
    </row>
    <row r="1983" spans="1:23">
      <c r="A1983" t="s">
        <v>207</v>
      </c>
      <c r="B1983">
        <v>2.5</v>
      </c>
      <c r="C1983">
        <v>0.163540535868581</v>
      </c>
      <c r="D1983">
        <v>0.283485046928413</v>
      </c>
      <c r="E1983">
        <v>0.0716026137999778</v>
      </c>
      <c r="F1983">
        <v>0.101017984534392</v>
      </c>
      <c r="G1983">
        <v>0.0315790524312092</v>
      </c>
      <c r="H1983">
        <v>0.0662677441584273</v>
      </c>
      <c r="I1983">
        <v>0.273759630753145</v>
      </c>
      <c r="J1983">
        <v>0.469550708770261</v>
      </c>
      <c r="K1983">
        <v>0.447100675915398</v>
      </c>
      <c r="L1983">
        <v>0.776915012520143</v>
      </c>
      <c r="M1983">
        <v>0.765067415510069</v>
      </c>
      <c r="N1983">
        <v>0.391852085996715</v>
      </c>
      <c r="O1983">
        <v>2.79388906449754</v>
      </c>
      <c r="P1983">
        <v>21</v>
      </c>
      <c r="Q1983">
        <v>5.74895224581605</v>
      </c>
      <c r="R1983">
        <v>9.86056488417547</v>
      </c>
      <c r="S1983">
        <v>9.38911419422336</v>
      </c>
      <c r="T1983">
        <v>16.315215262923</v>
      </c>
      <c r="U1983">
        <v>16.0664157257114</v>
      </c>
      <c r="V1983">
        <v>441</v>
      </c>
      <c r="W1983">
        <v>2.73239344346902</v>
      </c>
    </row>
    <row r="1984" spans="1:23">
      <c r="A1984" t="s">
        <v>207</v>
      </c>
      <c r="B1984">
        <v>2.5</v>
      </c>
      <c r="C1984">
        <v>0.163540535868581</v>
      </c>
      <c r="D1984">
        <v>0.283485046928413</v>
      </c>
      <c r="E1984">
        <v>0.0881049950160594</v>
      </c>
      <c r="F1984">
        <v>0.101017984534392</v>
      </c>
      <c r="G1984">
        <v>0.0315790524312092</v>
      </c>
      <c r="H1984">
        <v>0.0662677441584273</v>
      </c>
      <c r="I1984">
        <v>0.273759630753145</v>
      </c>
      <c r="J1984">
        <v>0.469550708770261</v>
      </c>
      <c r="K1984">
        <v>0.447100675915398</v>
      </c>
      <c r="L1984">
        <v>0.776915012520143</v>
      </c>
      <c r="M1984">
        <v>0.765067415510069</v>
      </c>
      <c r="N1984">
        <v>0.391852085996715</v>
      </c>
      <c r="O1984">
        <v>2.79388906449754</v>
      </c>
      <c r="P1984">
        <v>21</v>
      </c>
      <c r="Q1984">
        <v>5.74895224581605</v>
      </c>
      <c r="R1984">
        <v>9.86056488417547</v>
      </c>
      <c r="S1984">
        <v>9.38911419422336</v>
      </c>
      <c r="T1984">
        <v>16.315215262923</v>
      </c>
      <c r="U1984">
        <v>16.0664157257114</v>
      </c>
      <c r="V1984">
        <v>441</v>
      </c>
      <c r="W1984">
        <v>2.73239344346902</v>
      </c>
    </row>
    <row r="1985" spans="1:23">
      <c r="A1985" t="s">
        <v>207</v>
      </c>
      <c r="B1985">
        <v>2.5</v>
      </c>
      <c r="C1985">
        <v>0.163540535868581</v>
      </c>
      <c r="D1985">
        <v>0.283485046928413</v>
      </c>
      <c r="E1985">
        <v>0.0818977234970146</v>
      </c>
      <c r="F1985">
        <v>0.101017984534392</v>
      </c>
      <c r="G1985">
        <v>0.0315790524312092</v>
      </c>
      <c r="H1985">
        <v>0.0662677441584273</v>
      </c>
      <c r="I1985">
        <v>0.273759630753145</v>
      </c>
      <c r="J1985">
        <v>0.469550708770261</v>
      </c>
      <c r="K1985">
        <v>0.447100675915398</v>
      </c>
      <c r="L1985">
        <v>0.776915012520143</v>
      </c>
      <c r="M1985">
        <v>0.765067415510069</v>
      </c>
      <c r="N1985">
        <v>0.391852085996715</v>
      </c>
      <c r="O1985">
        <v>2.79388906449754</v>
      </c>
      <c r="P1985">
        <v>21</v>
      </c>
      <c r="Q1985">
        <v>5.74895224581605</v>
      </c>
      <c r="R1985">
        <v>9.86056488417547</v>
      </c>
      <c r="S1985">
        <v>9.38911419422336</v>
      </c>
      <c r="T1985">
        <v>16.315215262923</v>
      </c>
      <c r="U1985">
        <v>16.0664157257114</v>
      </c>
      <c r="V1985">
        <v>441</v>
      </c>
      <c r="W1985">
        <v>2.73239344346902</v>
      </c>
    </row>
    <row r="1986" spans="1:23">
      <c r="A1986" t="s">
        <v>207</v>
      </c>
      <c r="B1986">
        <v>2.5</v>
      </c>
      <c r="C1986">
        <v>0.163540535868581</v>
      </c>
      <c r="D1986">
        <v>0.283485046928413</v>
      </c>
      <c r="E1986">
        <v>0.0757780485103555</v>
      </c>
      <c r="F1986">
        <v>0.101017984534392</v>
      </c>
      <c r="G1986">
        <v>0.0315790524312092</v>
      </c>
      <c r="H1986">
        <v>0.0662677441584273</v>
      </c>
      <c r="I1986">
        <v>0.273759630753145</v>
      </c>
      <c r="J1986">
        <v>0.469550708770261</v>
      </c>
      <c r="K1986">
        <v>0.447100675915398</v>
      </c>
      <c r="L1986">
        <v>0.776915012520143</v>
      </c>
      <c r="M1986">
        <v>0.765067415510069</v>
      </c>
      <c r="N1986">
        <v>0.391852085996715</v>
      </c>
      <c r="O1986">
        <v>2.79388906449754</v>
      </c>
      <c r="P1986">
        <v>21</v>
      </c>
      <c r="Q1986">
        <v>5.74895224581605</v>
      </c>
      <c r="R1986">
        <v>9.86056488417547</v>
      </c>
      <c r="S1986">
        <v>9.38911419422336</v>
      </c>
      <c r="T1986">
        <v>16.315215262923</v>
      </c>
      <c r="U1986">
        <v>16.0664157257114</v>
      </c>
      <c r="V1986">
        <v>441</v>
      </c>
      <c r="W1986">
        <v>2.73239344346902</v>
      </c>
    </row>
    <row r="1987" spans="1:23">
      <c r="A1987" t="s">
        <v>207</v>
      </c>
      <c r="B1987">
        <v>2.5</v>
      </c>
      <c r="C1987">
        <v>0.163540535868581</v>
      </c>
      <c r="D1987">
        <v>0.283485046928413</v>
      </c>
      <c r="E1987">
        <v>0.0861944844390298</v>
      </c>
      <c r="F1987">
        <v>0.101017984534392</v>
      </c>
      <c r="G1987">
        <v>0.0315790524312092</v>
      </c>
      <c r="H1987">
        <v>0.0662677441584273</v>
      </c>
      <c r="I1987">
        <v>0.273759630753145</v>
      </c>
      <c r="J1987">
        <v>0.469550708770261</v>
      </c>
      <c r="K1987">
        <v>0.447100675915398</v>
      </c>
      <c r="L1987">
        <v>0.776915012520143</v>
      </c>
      <c r="M1987">
        <v>0.765067415510069</v>
      </c>
      <c r="N1987">
        <v>0.391852085996715</v>
      </c>
      <c r="O1987">
        <v>2.79388906449754</v>
      </c>
      <c r="P1987">
        <v>21</v>
      </c>
      <c r="Q1987">
        <v>5.74895224581605</v>
      </c>
      <c r="R1987">
        <v>9.86056488417547</v>
      </c>
      <c r="S1987">
        <v>9.38911419422336</v>
      </c>
      <c r="T1987">
        <v>16.315215262923</v>
      </c>
      <c r="U1987">
        <v>16.0664157257114</v>
      </c>
      <c r="V1987">
        <v>441</v>
      </c>
      <c r="W1987">
        <v>2.73239344346902</v>
      </c>
    </row>
    <row r="1988" spans="1:23">
      <c r="A1988" t="s">
        <v>207</v>
      </c>
      <c r="B1988">
        <v>2.5</v>
      </c>
      <c r="C1988">
        <v>0.163540535868581</v>
      </c>
      <c r="D1988">
        <v>0.283485046928413</v>
      </c>
      <c r="E1988">
        <v>0.0813410755818553</v>
      </c>
      <c r="F1988">
        <v>0.101017984534392</v>
      </c>
      <c r="G1988">
        <v>0.0315790524312092</v>
      </c>
      <c r="H1988">
        <v>0.0662677441584273</v>
      </c>
      <c r="I1988">
        <v>0.273759630753145</v>
      </c>
      <c r="J1988">
        <v>0.469550708770261</v>
      </c>
      <c r="K1988">
        <v>0.447100675915398</v>
      </c>
      <c r="L1988">
        <v>0.776915012520143</v>
      </c>
      <c r="M1988">
        <v>0.765067415510069</v>
      </c>
      <c r="N1988">
        <v>0.391852085996715</v>
      </c>
      <c r="O1988">
        <v>2.79388906449754</v>
      </c>
      <c r="P1988">
        <v>21</v>
      </c>
      <c r="Q1988">
        <v>5.74895224581605</v>
      </c>
      <c r="R1988">
        <v>9.86056488417547</v>
      </c>
      <c r="S1988">
        <v>9.38911419422336</v>
      </c>
      <c r="T1988">
        <v>16.315215262923</v>
      </c>
      <c r="U1988">
        <v>16.0664157257114</v>
      </c>
      <c r="V1988">
        <v>441</v>
      </c>
      <c r="W1988">
        <v>2.73239344346902</v>
      </c>
    </row>
    <row r="1989" spans="1:23">
      <c r="A1989" t="s">
        <v>207</v>
      </c>
      <c r="B1989">
        <v>2.5</v>
      </c>
      <c r="C1989">
        <v>0.163540535868581</v>
      </c>
      <c r="D1989">
        <v>0.283485046928413</v>
      </c>
      <c r="E1989">
        <v>0.0967042703669129</v>
      </c>
      <c r="F1989">
        <v>0.101017984534392</v>
      </c>
      <c r="G1989">
        <v>0.0315790524312092</v>
      </c>
      <c r="H1989">
        <v>0.0662677441584273</v>
      </c>
      <c r="I1989">
        <v>0.273759630753145</v>
      </c>
      <c r="J1989">
        <v>0.469550708770261</v>
      </c>
      <c r="K1989">
        <v>0.447100675915398</v>
      </c>
      <c r="L1989">
        <v>0.776915012520143</v>
      </c>
      <c r="M1989">
        <v>0.765067415510069</v>
      </c>
      <c r="N1989">
        <v>0.391852085996715</v>
      </c>
      <c r="O1989">
        <v>2.79388906449754</v>
      </c>
      <c r="P1989">
        <v>21</v>
      </c>
      <c r="Q1989">
        <v>5.74895224581605</v>
      </c>
      <c r="R1989">
        <v>9.86056488417547</v>
      </c>
      <c r="S1989">
        <v>9.38911419422336</v>
      </c>
      <c r="T1989">
        <v>16.315215262923</v>
      </c>
      <c r="U1989">
        <v>16.0664157257114</v>
      </c>
      <c r="V1989">
        <v>441</v>
      </c>
      <c r="W1989">
        <v>2.73239344346902</v>
      </c>
    </row>
    <row r="1990" s="7" customFormat="1" spans="1:23">
      <c r="A1990" s="7" t="s">
        <v>149</v>
      </c>
      <c r="B1990" s="7">
        <v>3.2</v>
      </c>
      <c r="C1990" s="7">
        <v>0.177433646136815</v>
      </c>
      <c r="D1990" s="7">
        <v>0.278171564823029</v>
      </c>
      <c r="E1990" s="7">
        <v>0.20838409569166</v>
      </c>
      <c r="F1990" s="7">
        <v>0.100941827488431</v>
      </c>
      <c r="G1990" s="7">
        <v>0.0504381202242833</v>
      </c>
      <c r="H1990" s="7">
        <v>0.0631770353927349</v>
      </c>
      <c r="I1990" s="7">
        <v>0.421952956433426</v>
      </c>
      <c r="J1990" s="7">
        <v>0.422103111111444</v>
      </c>
      <c r="K1990" s="7">
        <v>0.48784889280188</v>
      </c>
      <c r="L1990" s="7">
        <v>0.633202063135213</v>
      </c>
      <c r="M1990" s="7">
        <v>0.760323097113374</v>
      </c>
      <c r="N1990" s="7">
        <v>0.449690770419757</v>
      </c>
      <c r="O1990" s="7">
        <v>3.63170313960297</v>
      </c>
      <c r="P1990" s="7">
        <v>21</v>
      </c>
      <c r="Q1990" s="7">
        <v>8.86101208510194</v>
      </c>
      <c r="R1990" s="7">
        <v>8.86416533334033</v>
      </c>
      <c r="S1990" s="7">
        <v>10.2448267488395</v>
      </c>
      <c r="T1990" s="7">
        <v>13.2972433258395</v>
      </c>
      <c r="U1990" s="7">
        <v>15.9667850393809</v>
      </c>
      <c r="V1990" s="7">
        <v>441</v>
      </c>
      <c r="W1990" s="7">
        <v>2.72543012059534</v>
      </c>
    </row>
    <row r="1991" spans="1:23">
      <c r="A1991" t="s">
        <v>149</v>
      </c>
      <c r="B1991">
        <v>3.2</v>
      </c>
      <c r="C1991">
        <v>0.177433646136815</v>
      </c>
      <c r="D1991">
        <v>0.278171564823029</v>
      </c>
      <c r="E1991">
        <v>0.133421936722413</v>
      </c>
      <c r="F1991">
        <v>0.100941827488431</v>
      </c>
      <c r="G1991">
        <v>0.0504381202242833</v>
      </c>
      <c r="H1991">
        <v>0.0631770353927349</v>
      </c>
      <c r="I1991">
        <v>0.421952956433426</v>
      </c>
      <c r="J1991">
        <v>0.422103111111444</v>
      </c>
      <c r="K1991">
        <v>0.48784889280188</v>
      </c>
      <c r="L1991">
        <v>0.633202063135213</v>
      </c>
      <c r="M1991">
        <v>0.760323097113374</v>
      </c>
      <c r="N1991">
        <v>0.449690770419757</v>
      </c>
      <c r="O1991">
        <v>3.63170313960297</v>
      </c>
      <c r="P1991">
        <v>21</v>
      </c>
      <c r="Q1991">
        <v>8.86101208510194</v>
      </c>
      <c r="R1991">
        <v>8.86416533334033</v>
      </c>
      <c r="S1991">
        <v>10.2448267488395</v>
      </c>
      <c r="T1991">
        <v>13.2972433258395</v>
      </c>
      <c r="U1991">
        <v>15.9667850393809</v>
      </c>
      <c r="V1991">
        <v>441</v>
      </c>
      <c r="W1991">
        <v>2.72543012059534</v>
      </c>
    </row>
    <row r="1992" spans="1:23">
      <c r="A1992" t="s">
        <v>149</v>
      </c>
      <c r="B1992">
        <v>3.2</v>
      </c>
      <c r="C1992">
        <v>0.177433646136815</v>
      </c>
      <c r="D1992">
        <v>0.278171564823029</v>
      </c>
      <c r="E1992">
        <v>0.111070677024824</v>
      </c>
      <c r="F1992">
        <v>0.100941827488431</v>
      </c>
      <c r="G1992">
        <v>0.0504381202242833</v>
      </c>
      <c r="H1992">
        <v>0.0631770353927349</v>
      </c>
      <c r="I1992">
        <v>0.421952956433426</v>
      </c>
      <c r="J1992">
        <v>0.422103111111444</v>
      </c>
      <c r="K1992">
        <v>0.48784889280188</v>
      </c>
      <c r="L1992">
        <v>0.633202063135213</v>
      </c>
      <c r="M1992">
        <v>0.760323097113374</v>
      </c>
      <c r="N1992">
        <v>0.449690770419757</v>
      </c>
      <c r="O1992">
        <v>3.63170313960297</v>
      </c>
      <c r="P1992">
        <v>21</v>
      </c>
      <c r="Q1992">
        <v>8.86101208510194</v>
      </c>
      <c r="R1992">
        <v>8.86416533334033</v>
      </c>
      <c r="S1992">
        <v>10.2448267488395</v>
      </c>
      <c r="T1992">
        <v>13.2972433258395</v>
      </c>
      <c r="U1992">
        <v>15.9667850393809</v>
      </c>
      <c r="V1992">
        <v>441</v>
      </c>
      <c r="W1992">
        <v>2.72543012059534</v>
      </c>
    </row>
    <row r="1993" spans="1:23">
      <c r="A1993" t="s">
        <v>149</v>
      </c>
      <c r="B1993">
        <v>3.2</v>
      </c>
      <c r="C1993">
        <v>0.177433646136815</v>
      </c>
      <c r="D1993">
        <v>0.278171564823029</v>
      </c>
      <c r="E1993">
        <v>0.0894894229704286</v>
      </c>
      <c r="F1993">
        <v>0.100941827488431</v>
      </c>
      <c r="G1993">
        <v>0.0504381202242833</v>
      </c>
      <c r="H1993">
        <v>0.0631770353927349</v>
      </c>
      <c r="I1993">
        <v>0.421952956433426</v>
      </c>
      <c r="J1993">
        <v>0.422103111111444</v>
      </c>
      <c r="K1993">
        <v>0.48784889280188</v>
      </c>
      <c r="L1993">
        <v>0.633202063135213</v>
      </c>
      <c r="M1993">
        <v>0.760323097113374</v>
      </c>
      <c r="N1993">
        <v>0.449690770419757</v>
      </c>
      <c r="O1993">
        <v>3.63170313960297</v>
      </c>
      <c r="P1993">
        <v>21</v>
      </c>
      <c r="Q1993">
        <v>8.86101208510194</v>
      </c>
      <c r="R1993">
        <v>8.86416533334033</v>
      </c>
      <c r="S1993">
        <v>10.2448267488395</v>
      </c>
      <c r="T1993">
        <v>13.2972433258395</v>
      </c>
      <c r="U1993">
        <v>15.9667850393809</v>
      </c>
      <c r="V1993">
        <v>441</v>
      </c>
      <c r="W1993">
        <v>2.72543012059534</v>
      </c>
    </row>
    <row r="1994" spans="1:23">
      <c r="A1994" t="s">
        <v>149</v>
      </c>
      <c r="B1994">
        <v>3.2</v>
      </c>
      <c r="C1994">
        <v>0.177433646136815</v>
      </c>
      <c r="D1994">
        <v>0.278171564823029</v>
      </c>
      <c r="E1994">
        <v>0.0877727323070108</v>
      </c>
      <c r="F1994">
        <v>0.100941827488431</v>
      </c>
      <c r="G1994">
        <v>0.0504381202242833</v>
      </c>
      <c r="H1994">
        <v>0.0631770353927349</v>
      </c>
      <c r="I1994">
        <v>0.421952956433426</v>
      </c>
      <c r="J1994">
        <v>0.422103111111444</v>
      </c>
      <c r="K1994">
        <v>0.48784889280188</v>
      </c>
      <c r="L1994">
        <v>0.633202063135213</v>
      </c>
      <c r="M1994">
        <v>0.760323097113374</v>
      </c>
      <c r="N1994">
        <v>0.449690770419757</v>
      </c>
      <c r="O1994">
        <v>3.63170313960297</v>
      </c>
      <c r="P1994">
        <v>21</v>
      </c>
      <c r="Q1994">
        <v>8.86101208510194</v>
      </c>
      <c r="R1994">
        <v>8.86416533334033</v>
      </c>
      <c r="S1994">
        <v>10.2448267488395</v>
      </c>
      <c r="T1994">
        <v>13.2972433258395</v>
      </c>
      <c r="U1994">
        <v>15.9667850393809</v>
      </c>
      <c r="V1994">
        <v>441</v>
      </c>
      <c r="W1994">
        <v>2.72543012059534</v>
      </c>
    </row>
    <row r="1995" spans="1:23">
      <c r="A1995" t="s">
        <v>149</v>
      </c>
      <c r="B1995">
        <v>3.2</v>
      </c>
      <c r="C1995">
        <v>0.177433646136815</v>
      </c>
      <c r="D1995">
        <v>0.278171564823029</v>
      </c>
      <c r="E1995">
        <v>0.0885401009445753</v>
      </c>
      <c r="F1995">
        <v>0.100941827488431</v>
      </c>
      <c r="G1995">
        <v>0.0504381202242833</v>
      </c>
      <c r="H1995">
        <v>0.0631770353927349</v>
      </c>
      <c r="I1995">
        <v>0.421952956433426</v>
      </c>
      <c r="J1995">
        <v>0.422103111111444</v>
      </c>
      <c r="K1995">
        <v>0.48784889280188</v>
      </c>
      <c r="L1995">
        <v>0.633202063135213</v>
      </c>
      <c r="M1995">
        <v>0.760323097113374</v>
      </c>
      <c r="N1995">
        <v>0.449690770419757</v>
      </c>
      <c r="O1995">
        <v>3.63170313960297</v>
      </c>
      <c r="P1995">
        <v>21</v>
      </c>
      <c r="Q1995">
        <v>8.86101208510194</v>
      </c>
      <c r="R1995">
        <v>8.86416533334033</v>
      </c>
      <c r="S1995">
        <v>10.2448267488395</v>
      </c>
      <c r="T1995">
        <v>13.2972433258395</v>
      </c>
      <c r="U1995">
        <v>15.9667850393809</v>
      </c>
      <c r="V1995">
        <v>441</v>
      </c>
      <c r="W1995">
        <v>2.72543012059534</v>
      </c>
    </row>
    <row r="1996" spans="1:23">
      <c r="A1996" t="s">
        <v>149</v>
      </c>
      <c r="B1996">
        <v>3.2</v>
      </c>
      <c r="C1996">
        <v>0.177433646136815</v>
      </c>
      <c r="D1996">
        <v>0.278171564823029</v>
      </c>
      <c r="E1996">
        <v>0.10389977972213</v>
      </c>
      <c r="F1996">
        <v>0.100941827488431</v>
      </c>
      <c r="G1996">
        <v>0.0504381202242833</v>
      </c>
      <c r="H1996">
        <v>0.0631770353927349</v>
      </c>
      <c r="I1996">
        <v>0.421952956433426</v>
      </c>
      <c r="J1996">
        <v>0.422103111111444</v>
      </c>
      <c r="K1996">
        <v>0.48784889280188</v>
      </c>
      <c r="L1996">
        <v>0.633202063135213</v>
      </c>
      <c r="M1996">
        <v>0.760323097113374</v>
      </c>
      <c r="N1996">
        <v>0.449690770419757</v>
      </c>
      <c r="O1996">
        <v>3.63170313960297</v>
      </c>
      <c r="P1996">
        <v>21</v>
      </c>
      <c r="Q1996">
        <v>8.86101208510194</v>
      </c>
      <c r="R1996">
        <v>8.86416533334033</v>
      </c>
      <c r="S1996">
        <v>10.2448267488395</v>
      </c>
      <c r="T1996">
        <v>13.2972433258395</v>
      </c>
      <c r="U1996">
        <v>15.9667850393809</v>
      </c>
      <c r="V1996">
        <v>441</v>
      </c>
      <c r="W1996">
        <v>2.72543012059534</v>
      </c>
    </row>
    <row r="1997" spans="1:23">
      <c r="A1997" t="s">
        <v>149</v>
      </c>
      <c r="B1997">
        <v>3.2</v>
      </c>
      <c r="C1997">
        <v>0.177433646136815</v>
      </c>
      <c r="D1997">
        <v>0.278171564823029</v>
      </c>
      <c r="E1997">
        <v>0.103813637538303</v>
      </c>
      <c r="F1997">
        <v>0.100941827488431</v>
      </c>
      <c r="G1997">
        <v>0.0504381202242833</v>
      </c>
      <c r="H1997">
        <v>0.0631770353927349</v>
      </c>
      <c r="I1997">
        <v>0.421952956433426</v>
      </c>
      <c r="J1997">
        <v>0.422103111111444</v>
      </c>
      <c r="K1997">
        <v>0.48784889280188</v>
      </c>
      <c r="L1997">
        <v>0.633202063135213</v>
      </c>
      <c r="M1997">
        <v>0.760323097113374</v>
      </c>
      <c r="N1997">
        <v>0.449690770419757</v>
      </c>
      <c r="O1997">
        <v>3.63170313960297</v>
      </c>
      <c r="P1997">
        <v>21</v>
      </c>
      <c r="Q1997">
        <v>8.86101208510194</v>
      </c>
      <c r="R1997">
        <v>8.86416533334033</v>
      </c>
      <c r="S1997">
        <v>10.2448267488395</v>
      </c>
      <c r="T1997">
        <v>13.2972433258395</v>
      </c>
      <c r="U1997">
        <v>15.9667850393809</v>
      </c>
      <c r="V1997">
        <v>441</v>
      </c>
      <c r="W1997">
        <v>2.72543012059534</v>
      </c>
    </row>
    <row r="1998" spans="1:23">
      <c r="A1998" t="s">
        <v>149</v>
      </c>
      <c r="B1998">
        <v>3.2</v>
      </c>
      <c r="C1998">
        <v>0.177433646136815</v>
      </c>
      <c r="D1998">
        <v>0.278171564823029</v>
      </c>
      <c r="E1998">
        <v>0.0800014767231513</v>
      </c>
      <c r="F1998">
        <v>0.100941827488431</v>
      </c>
      <c r="G1998">
        <v>0.0504381202242833</v>
      </c>
      <c r="H1998">
        <v>0.0631770353927349</v>
      </c>
      <c r="I1998">
        <v>0.421952956433426</v>
      </c>
      <c r="J1998">
        <v>0.422103111111444</v>
      </c>
      <c r="K1998">
        <v>0.48784889280188</v>
      </c>
      <c r="L1998">
        <v>0.633202063135213</v>
      </c>
      <c r="M1998">
        <v>0.760323097113374</v>
      </c>
      <c r="N1998">
        <v>0.449690770419757</v>
      </c>
      <c r="O1998">
        <v>3.63170313960297</v>
      </c>
      <c r="P1998">
        <v>21</v>
      </c>
      <c r="Q1998">
        <v>8.86101208510194</v>
      </c>
      <c r="R1998">
        <v>8.86416533334033</v>
      </c>
      <c r="S1998">
        <v>10.2448267488395</v>
      </c>
      <c r="T1998">
        <v>13.2972433258395</v>
      </c>
      <c r="U1998">
        <v>15.9667850393809</v>
      </c>
      <c r="V1998">
        <v>441</v>
      </c>
      <c r="W1998">
        <v>2.72543012059534</v>
      </c>
    </row>
    <row r="1999" spans="1:23">
      <c r="A1999" t="s">
        <v>149</v>
      </c>
      <c r="B1999">
        <v>3.2</v>
      </c>
      <c r="C1999">
        <v>0.177433646136815</v>
      </c>
      <c r="D1999">
        <v>0.278171564823029</v>
      </c>
      <c r="E1999">
        <v>0.138300397133048</v>
      </c>
      <c r="F1999">
        <v>0.100941827488431</v>
      </c>
      <c r="G1999">
        <v>0.0504381202242833</v>
      </c>
      <c r="H1999">
        <v>0.0631770353927349</v>
      </c>
      <c r="I1999">
        <v>0.421952956433426</v>
      </c>
      <c r="J1999">
        <v>0.422103111111444</v>
      </c>
      <c r="K1999">
        <v>0.48784889280188</v>
      </c>
      <c r="L1999">
        <v>0.633202063135213</v>
      </c>
      <c r="M1999">
        <v>0.760323097113374</v>
      </c>
      <c r="N1999">
        <v>0.449690770419757</v>
      </c>
      <c r="O1999">
        <v>3.63170313960297</v>
      </c>
      <c r="P1999">
        <v>21</v>
      </c>
      <c r="Q1999">
        <v>8.86101208510194</v>
      </c>
      <c r="R1999">
        <v>8.86416533334033</v>
      </c>
      <c r="S1999">
        <v>10.2448267488395</v>
      </c>
      <c r="T1999">
        <v>13.2972433258395</v>
      </c>
      <c r="U1999">
        <v>15.9667850393809</v>
      </c>
      <c r="V1999">
        <v>441</v>
      </c>
      <c r="W1999">
        <v>2.72543012059534</v>
      </c>
    </row>
    <row r="2000" spans="1:23">
      <c r="A2000" t="s">
        <v>149</v>
      </c>
      <c r="B2000">
        <v>3.2</v>
      </c>
      <c r="C2000">
        <v>0.177433646136815</v>
      </c>
      <c r="D2000">
        <v>0.278171564823029</v>
      </c>
      <c r="E2000">
        <v>0.0919418382038827</v>
      </c>
      <c r="F2000">
        <v>0.100941827488431</v>
      </c>
      <c r="G2000">
        <v>0.0504381202242833</v>
      </c>
      <c r="H2000">
        <v>0.0631770353927349</v>
      </c>
      <c r="I2000">
        <v>0.421952956433426</v>
      </c>
      <c r="J2000">
        <v>0.422103111111444</v>
      </c>
      <c r="K2000">
        <v>0.48784889280188</v>
      </c>
      <c r="L2000">
        <v>0.633202063135213</v>
      </c>
      <c r="M2000">
        <v>0.760323097113374</v>
      </c>
      <c r="N2000">
        <v>0.449690770419757</v>
      </c>
      <c r="O2000">
        <v>3.63170313960297</v>
      </c>
      <c r="P2000">
        <v>21</v>
      </c>
      <c r="Q2000">
        <v>8.86101208510194</v>
      </c>
      <c r="R2000">
        <v>8.86416533334033</v>
      </c>
      <c r="S2000">
        <v>10.2448267488395</v>
      </c>
      <c r="T2000">
        <v>13.2972433258395</v>
      </c>
      <c r="U2000">
        <v>15.9667850393809</v>
      </c>
      <c r="V2000">
        <v>441</v>
      </c>
      <c r="W2000">
        <v>2.72543012059534</v>
      </c>
    </row>
    <row r="2001" spans="1:23">
      <c r="A2001" t="s">
        <v>149</v>
      </c>
      <c r="B2001">
        <v>3.2</v>
      </c>
      <c r="C2001">
        <v>0.177433646136815</v>
      </c>
      <c r="D2001">
        <v>0.278171564823029</v>
      </c>
      <c r="E2001">
        <v>0.0670727655332816</v>
      </c>
      <c r="F2001">
        <v>0.100941827488431</v>
      </c>
      <c r="G2001">
        <v>0.0504381202242833</v>
      </c>
      <c r="H2001">
        <v>0.0631770353927349</v>
      </c>
      <c r="I2001">
        <v>0.421952956433426</v>
      </c>
      <c r="J2001">
        <v>0.422103111111444</v>
      </c>
      <c r="K2001">
        <v>0.48784889280188</v>
      </c>
      <c r="L2001">
        <v>0.633202063135213</v>
      </c>
      <c r="M2001">
        <v>0.760323097113374</v>
      </c>
      <c r="N2001">
        <v>0.449690770419757</v>
      </c>
      <c r="O2001">
        <v>3.63170313960297</v>
      </c>
      <c r="P2001">
        <v>21</v>
      </c>
      <c r="Q2001">
        <v>8.86101208510194</v>
      </c>
      <c r="R2001">
        <v>8.86416533334033</v>
      </c>
      <c r="S2001">
        <v>10.2448267488395</v>
      </c>
      <c r="T2001">
        <v>13.2972433258395</v>
      </c>
      <c r="U2001">
        <v>15.9667850393809</v>
      </c>
      <c r="V2001">
        <v>441</v>
      </c>
      <c r="W2001">
        <v>2.72543012059534</v>
      </c>
    </row>
    <row r="2002" spans="1:23">
      <c r="A2002" t="s">
        <v>149</v>
      </c>
      <c r="B2002">
        <v>3.2</v>
      </c>
      <c r="C2002">
        <v>0.177433646136815</v>
      </c>
      <c r="D2002">
        <v>0.278171564823029</v>
      </c>
      <c r="E2002">
        <v>0.136532284859896</v>
      </c>
      <c r="F2002">
        <v>0.100941827488431</v>
      </c>
      <c r="G2002">
        <v>0.0504381202242833</v>
      </c>
      <c r="H2002">
        <v>0.0631770353927349</v>
      </c>
      <c r="I2002">
        <v>0.421952956433426</v>
      </c>
      <c r="J2002">
        <v>0.422103111111444</v>
      </c>
      <c r="K2002">
        <v>0.48784889280188</v>
      </c>
      <c r="L2002">
        <v>0.633202063135213</v>
      </c>
      <c r="M2002">
        <v>0.760323097113374</v>
      </c>
      <c r="N2002">
        <v>0.449690770419757</v>
      </c>
      <c r="O2002">
        <v>3.63170313960297</v>
      </c>
      <c r="P2002">
        <v>21</v>
      </c>
      <c r="Q2002">
        <v>8.86101208510194</v>
      </c>
      <c r="R2002">
        <v>8.86416533334033</v>
      </c>
      <c r="S2002">
        <v>10.2448267488395</v>
      </c>
      <c r="T2002">
        <v>13.2972433258395</v>
      </c>
      <c r="U2002">
        <v>15.9667850393809</v>
      </c>
      <c r="V2002">
        <v>441</v>
      </c>
      <c r="W2002">
        <v>2.72543012059534</v>
      </c>
    </row>
    <row r="2003" spans="1:23">
      <c r="A2003" t="s">
        <v>149</v>
      </c>
      <c r="B2003">
        <v>3.2</v>
      </c>
      <c r="C2003">
        <v>0.177433646136815</v>
      </c>
      <c r="D2003">
        <v>0.278171564823029</v>
      </c>
      <c r="E2003">
        <v>0.0827149555137151</v>
      </c>
      <c r="F2003">
        <v>0.100941827488431</v>
      </c>
      <c r="G2003">
        <v>0.0504381202242833</v>
      </c>
      <c r="H2003">
        <v>0.0631770353927349</v>
      </c>
      <c r="I2003">
        <v>0.421952956433426</v>
      </c>
      <c r="J2003">
        <v>0.422103111111444</v>
      </c>
      <c r="K2003">
        <v>0.48784889280188</v>
      </c>
      <c r="L2003">
        <v>0.633202063135213</v>
      </c>
      <c r="M2003">
        <v>0.760323097113374</v>
      </c>
      <c r="N2003">
        <v>0.449690770419757</v>
      </c>
      <c r="O2003">
        <v>3.63170313960297</v>
      </c>
      <c r="P2003">
        <v>21</v>
      </c>
      <c r="Q2003">
        <v>8.86101208510194</v>
      </c>
      <c r="R2003">
        <v>8.86416533334033</v>
      </c>
      <c r="S2003">
        <v>10.2448267488395</v>
      </c>
      <c r="T2003">
        <v>13.2972433258395</v>
      </c>
      <c r="U2003">
        <v>15.9667850393809</v>
      </c>
      <c r="V2003">
        <v>441</v>
      </c>
      <c r="W2003">
        <v>2.72543012059534</v>
      </c>
    </row>
    <row r="2004" spans="1:23">
      <c r="A2004" t="s">
        <v>149</v>
      </c>
      <c r="B2004">
        <v>3.2</v>
      </c>
      <c r="C2004">
        <v>0.177433646136815</v>
      </c>
      <c r="D2004">
        <v>0.278171564823029</v>
      </c>
      <c r="E2004">
        <v>0.077177243696238</v>
      </c>
      <c r="F2004">
        <v>0.100941827488431</v>
      </c>
      <c r="G2004">
        <v>0.0504381202242833</v>
      </c>
      <c r="H2004">
        <v>0.0631770353927349</v>
      </c>
      <c r="I2004">
        <v>0.421952956433426</v>
      </c>
      <c r="J2004">
        <v>0.422103111111444</v>
      </c>
      <c r="K2004">
        <v>0.48784889280188</v>
      </c>
      <c r="L2004">
        <v>0.633202063135213</v>
      </c>
      <c r="M2004">
        <v>0.760323097113374</v>
      </c>
      <c r="N2004">
        <v>0.449690770419757</v>
      </c>
      <c r="O2004">
        <v>3.63170313960297</v>
      </c>
      <c r="P2004">
        <v>21</v>
      </c>
      <c r="Q2004">
        <v>8.86101208510194</v>
      </c>
      <c r="R2004">
        <v>8.86416533334033</v>
      </c>
      <c r="S2004">
        <v>10.2448267488395</v>
      </c>
      <c r="T2004">
        <v>13.2972433258395</v>
      </c>
      <c r="U2004">
        <v>15.9667850393809</v>
      </c>
      <c r="V2004">
        <v>441</v>
      </c>
      <c r="W2004">
        <v>2.72543012059534</v>
      </c>
    </row>
    <row r="2005" spans="1:23">
      <c r="A2005" t="s">
        <v>149</v>
      </c>
      <c r="B2005">
        <v>3.2</v>
      </c>
      <c r="C2005">
        <v>0.177433646136815</v>
      </c>
      <c r="D2005">
        <v>0.278171564823029</v>
      </c>
      <c r="E2005">
        <v>0.0774541292871118</v>
      </c>
      <c r="F2005">
        <v>0.100941827488431</v>
      </c>
      <c r="G2005">
        <v>0.0504381202242833</v>
      </c>
      <c r="H2005">
        <v>0.0631770353927349</v>
      </c>
      <c r="I2005">
        <v>0.421952956433426</v>
      </c>
      <c r="J2005">
        <v>0.422103111111444</v>
      </c>
      <c r="K2005">
        <v>0.48784889280188</v>
      </c>
      <c r="L2005">
        <v>0.633202063135213</v>
      </c>
      <c r="M2005">
        <v>0.760323097113374</v>
      </c>
      <c r="N2005">
        <v>0.449690770419757</v>
      </c>
      <c r="O2005">
        <v>3.63170313960297</v>
      </c>
      <c r="P2005">
        <v>21</v>
      </c>
      <c r="Q2005">
        <v>8.86101208510194</v>
      </c>
      <c r="R2005">
        <v>8.86416533334033</v>
      </c>
      <c r="S2005">
        <v>10.2448267488395</v>
      </c>
      <c r="T2005">
        <v>13.2972433258395</v>
      </c>
      <c r="U2005">
        <v>15.9667850393809</v>
      </c>
      <c r="V2005">
        <v>441</v>
      </c>
      <c r="W2005">
        <v>2.72543012059534</v>
      </c>
    </row>
    <row r="2006" spans="1:23">
      <c r="A2006" t="s">
        <v>149</v>
      </c>
      <c r="B2006">
        <v>3.2</v>
      </c>
      <c r="C2006">
        <v>0.177433646136815</v>
      </c>
      <c r="D2006">
        <v>0.278171564823029</v>
      </c>
      <c r="E2006">
        <v>0.106933215195481</v>
      </c>
      <c r="F2006">
        <v>0.100941827488431</v>
      </c>
      <c r="G2006">
        <v>0.0504381202242833</v>
      </c>
      <c r="H2006">
        <v>0.0631770353927349</v>
      </c>
      <c r="I2006">
        <v>0.421952956433426</v>
      </c>
      <c r="J2006">
        <v>0.422103111111444</v>
      </c>
      <c r="K2006">
        <v>0.48784889280188</v>
      </c>
      <c r="L2006">
        <v>0.633202063135213</v>
      </c>
      <c r="M2006">
        <v>0.760323097113374</v>
      </c>
      <c r="N2006">
        <v>0.449690770419757</v>
      </c>
      <c r="O2006">
        <v>3.63170313960297</v>
      </c>
      <c r="P2006">
        <v>21</v>
      </c>
      <c r="Q2006">
        <v>8.86101208510194</v>
      </c>
      <c r="R2006">
        <v>8.86416533334033</v>
      </c>
      <c r="S2006">
        <v>10.2448267488395</v>
      </c>
      <c r="T2006">
        <v>13.2972433258395</v>
      </c>
      <c r="U2006">
        <v>15.9667850393809</v>
      </c>
      <c r="V2006">
        <v>441</v>
      </c>
      <c r="W2006">
        <v>2.72543012059534</v>
      </c>
    </row>
    <row r="2007" spans="1:23">
      <c r="A2007" t="s">
        <v>149</v>
      </c>
      <c r="B2007">
        <v>3.2</v>
      </c>
      <c r="C2007">
        <v>0.177433646136815</v>
      </c>
      <c r="D2007">
        <v>0.278171564823029</v>
      </c>
      <c r="E2007">
        <v>0.0710488426182302</v>
      </c>
      <c r="F2007">
        <v>0.100941827488431</v>
      </c>
      <c r="G2007">
        <v>0.0504381202242833</v>
      </c>
      <c r="H2007">
        <v>0.0631770353927349</v>
      </c>
      <c r="I2007">
        <v>0.421952956433426</v>
      </c>
      <c r="J2007">
        <v>0.422103111111444</v>
      </c>
      <c r="K2007">
        <v>0.48784889280188</v>
      </c>
      <c r="L2007">
        <v>0.633202063135213</v>
      </c>
      <c r="M2007">
        <v>0.760323097113374</v>
      </c>
      <c r="N2007">
        <v>0.449690770419757</v>
      </c>
      <c r="O2007">
        <v>3.63170313960297</v>
      </c>
      <c r="P2007">
        <v>21</v>
      </c>
      <c r="Q2007">
        <v>8.86101208510194</v>
      </c>
      <c r="R2007">
        <v>8.86416533334033</v>
      </c>
      <c r="S2007">
        <v>10.2448267488395</v>
      </c>
      <c r="T2007">
        <v>13.2972433258395</v>
      </c>
      <c r="U2007">
        <v>15.9667850393809</v>
      </c>
      <c r="V2007">
        <v>441</v>
      </c>
      <c r="W2007">
        <v>2.72543012059534</v>
      </c>
    </row>
    <row r="2008" spans="1:23">
      <c r="A2008" t="s">
        <v>149</v>
      </c>
      <c r="B2008">
        <v>3.2</v>
      </c>
      <c r="C2008">
        <v>0.177433646136815</v>
      </c>
      <c r="D2008">
        <v>0.278171564823029</v>
      </c>
      <c r="E2008">
        <v>0.0803521984715916</v>
      </c>
      <c r="F2008">
        <v>0.100941827488431</v>
      </c>
      <c r="G2008">
        <v>0.0504381202242833</v>
      </c>
      <c r="H2008">
        <v>0.0631770353927349</v>
      </c>
      <c r="I2008">
        <v>0.421952956433426</v>
      </c>
      <c r="J2008">
        <v>0.422103111111444</v>
      </c>
      <c r="K2008">
        <v>0.48784889280188</v>
      </c>
      <c r="L2008">
        <v>0.633202063135213</v>
      </c>
      <c r="M2008">
        <v>0.760323097113374</v>
      </c>
      <c r="N2008">
        <v>0.449690770419757</v>
      </c>
      <c r="O2008">
        <v>3.63170313960297</v>
      </c>
      <c r="P2008">
        <v>21</v>
      </c>
      <c r="Q2008">
        <v>8.86101208510194</v>
      </c>
      <c r="R2008">
        <v>8.86416533334033</v>
      </c>
      <c r="S2008">
        <v>10.2448267488395</v>
      </c>
      <c r="T2008">
        <v>13.2972433258395</v>
      </c>
      <c r="U2008">
        <v>15.9667850393809</v>
      </c>
      <c r="V2008">
        <v>441</v>
      </c>
      <c r="W2008">
        <v>2.72543012059534</v>
      </c>
    </row>
    <row r="2009" spans="1:23">
      <c r="A2009" t="s">
        <v>149</v>
      </c>
      <c r="B2009">
        <v>3.2</v>
      </c>
      <c r="C2009">
        <v>0.177433646136815</v>
      </c>
      <c r="D2009">
        <v>0.278171564823029</v>
      </c>
      <c r="E2009">
        <v>0.0866005833056448</v>
      </c>
      <c r="F2009">
        <v>0.100941827488431</v>
      </c>
      <c r="G2009">
        <v>0.0504381202242833</v>
      </c>
      <c r="H2009">
        <v>0.0631770353927349</v>
      </c>
      <c r="I2009">
        <v>0.421952956433426</v>
      </c>
      <c r="J2009">
        <v>0.422103111111444</v>
      </c>
      <c r="K2009">
        <v>0.48784889280188</v>
      </c>
      <c r="L2009">
        <v>0.633202063135213</v>
      </c>
      <c r="M2009">
        <v>0.760323097113374</v>
      </c>
      <c r="N2009">
        <v>0.449690770419757</v>
      </c>
      <c r="O2009">
        <v>3.63170313960297</v>
      </c>
      <c r="P2009">
        <v>21</v>
      </c>
      <c r="Q2009">
        <v>8.86101208510194</v>
      </c>
      <c r="R2009">
        <v>8.86416533334033</v>
      </c>
      <c r="S2009">
        <v>10.2448267488395</v>
      </c>
      <c r="T2009">
        <v>13.2972433258395</v>
      </c>
      <c r="U2009">
        <v>15.9667850393809</v>
      </c>
      <c r="V2009">
        <v>441</v>
      </c>
      <c r="W2009">
        <v>2.72543012059534</v>
      </c>
    </row>
    <row r="2010" spans="1:23">
      <c r="A2010" t="s">
        <v>149</v>
      </c>
      <c r="B2010">
        <v>3.2</v>
      </c>
      <c r="C2010">
        <v>0.177433646136815</v>
      </c>
      <c r="D2010">
        <v>0.278171564823029</v>
      </c>
      <c r="E2010">
        <v>0.0972560637944401</v>
      </c>
      <c r="F2010">
        <v>0.100941827488431</v>
      </c>
      <c r="G2010">
        <v>0.0504381202242833</v>
      </c>
      <c r="H2010">
        <v>0.0631770353927349</v>
      </c>
      <c r="I2010">
        <v>0.421952956433426</v>
      </c>
      <c r="J2010">
        <v>0.422103111111444</v>
      </c>
      <c r="K2010">
        <v>0.48784889280188</v>
      </c>
      <c r="L2010">
        <v>0.633202063135213</v>
      </c>
      <c r="M2010">
        <v>0.760323097113374</v>
      </c>
      <c r="N2010">
        <v>0.449690770419757</v>
      </c>
      <c r="O2010">
        <v>3.63170313960297</v>
      </c>
      <c r="P2010">
        <v>21</v>
      </c>
      <c r="Q2010">
        <v>8.86101208510194</v>
      </c>
      <c r="R2010">
        <v>8.86416533334033</v>
      </c>
      <c r="S2010">
        <v>10.2448267488395</v>
      </c>
      <c r="T2010">
        <v>13.2972433258395</v>
      </c>
      <c r="U2010">
        <v>15.9667850393809</v>
      </c>
      <c r="V2010">
        <v>441</v>
      </c>
      <c r="W2010">
        <v>2.72543012059534</v>
      </c>
    </row>
    <row r="2011" s="7" customFormat="1" spans="1:23">
      <c r="A2011" s="7" t="s">
        <v>28</v>
      </c>
      <c r="B2011" s="7">
        <v>3</v>
      </c>
      <c r="C2011" s="7">
        <v>0.20766201429916</v>
      </c>
      <c r="D2011" s="7">
        <v>0.297366709176771</v>
      </c>
      <c r="E2011" s="7">
        <v>0.127551962195888</v>
      </c>
      <c r="F2011" s="7">
        <v>0.105444278747761</v>
      </c>
      <c r="G2011" s="7">
        <v>0.0379185039003748</v>
      </c>
      <c r="H2011" s="7">
        <v>0.0643597170264088</v>
      </c>
      <c r="I2011" s="7">
        <v>0.385227280165709</v>
      </c>
      <c r="J2011" s="7">
        <v>0.462671124088935</v>
      </c>
      <c r="K2011" s="7">
        <v>0.462480364407655</v>
      </c>
      <c r="L2011" s="7">
        <v>0.539360015674011</v>
      </c>
      <c r="M2011" s="7">
        <v>0.618726620545538</v>
      </c>
      <c r="N2011" s="7">
        <v>0.533905079596148</v>
      </c>
      <c r="O2011" s="7">
        <v>3.48051457163653</v>
      </c>
      <c r="P2011" s="7">
        <v>21</v>
      </c>
      <c r="Q2011" s="7">
        <v>8.08977288347988</v>
      </c>
      <c r="R2011" s="7">
        <v>9.71609360586762</v>
      </c>
      <c r="S2011" s="7">
        <v>9.71208765256075</v>
      </c>
      <c r="T2011" s="7">
        <v>11.3265603291542</v>
      </c>
      <c r="U2011" s="7">
        <v>12.9932590314563</v>
      </c>
      <c r="V2011" s="7">
        <v>441</v>
      </c>
      <c r="W2011" s="7">
        <v>2.46846540488185</v>
      </c>
    </row>
    <row r="2012" spans="1:23">
      <c r="A2012" t="s">
        <v>28</v>
      </c>
      <c r="B2012">
        <v>3</v>
      </c>
      <c r="C2012">
        <v>0.20766201429916</v>
      </c>
      <c r="D2012">
        <v>0.297366709176771</v>
      </c>
      <c r="E2012">
        <v>0.117214900136597</v>
      </c>
      <c r="F2012">
        <v>0.105444278747761</v>
      </c>
      <c r="G2012">
        <v>0.0379185039003748</v>
      </c>
      <c r="H2012">
        <v>0.0643597170264088</v>
      </c>
      <c r="I2012">
        <v>0.385227280165709</v>
      </c>
      <c r="J2012">
        <v>0.462671124088935</v>
      </c>
      <c r="K2012">
        <v>0.462480364407655</v>
      </c>
      <c r="L2012">
        <v>0.539360015674011</v>
      </c>
      <c r="M2012">
        <v>0.618726620545538</v>
      </c>
      <c r="N2012">
        <v>0.533905079596148</v>
      </c>
      <c r="O2012">
        <v>3.48051457163653</v>
      </c>
      <c r="P2012">
        <v>21</v>
      </c>
      <c r="Q2012">
        <v>8.08977288347988</v>
      </c>
      <c r="R2012">
        <v>9.71609360586762</v>
      </c>
      <c r="S2012">
        <v>9.71208765256075</v>
      </c>
      <c r="T2012">
        <v>11.3265603291542</v>
      </c>
      <c r="U2012">
        <v>12.9932590314563</v>
      </c>
      <c r="V2012">
        <v>441</v>
      </c>
      <c r="W2012">
        <v>2.46846540488185</v>
      </c>
    </row>
    <row r="2013" spans="1:23">
      <c r="A2013" t="s">
        <v>28</v>
      </c>
      <c r="B2013">
        <v>3</v>
      </c>
      <c r="C2013">
        <v>0.20766201429916</v>
      </c>
      <c r="D2013">
        <v>0.297366709176771</v>
      </c>
      <c r="E2013">
        <v>0.125281500350722</v>
      </c>
      <c r="F2013">
        <v>0.105444278747761</v>
      </c>
      <c r="G2013">
        <v>0.0379185039003748</v>
      </c>
      <c r="H2013">
        <v>0.0643597170264088</v>
      </c>
      <c r="I2013">
        <v>0.385227280165709</v>
      </c>
      <c r="J2013">
        <v>0.462671124088935</v>
      </c>
      <c r="K2013">
        <v>0.462480364407655</v>
      </c>
      <c r="L2013">
        <v>0.539360015674011</v>
      </c>
      <c r="M2013">
        <v>0.618726620545538</v>
      </c>
      <c r="N2013">
        <v>0.533905079596148</v>
      </c>
      <c r="O2013">
        <v>3.48051457163653</v>
      </c>
      <c r="P2013">
        <v>21</v>
      </c>
      <c r="Q2013">
        <v>8.08977288347988</v>
      </c>
      <c r="R2013">
        <v>9.71609360586762</v>
      </c>
      <c r="S2013">
        <v>9.71208765256075</v>
      </c>
      <c r="T2013">
        <v>11.3265603291542</v>
      </c>
      <c r="U2013">
        <v>12.9932590314563</v>
      </c>
      <c r="V2013">
        <v>441</v>
      </c>
      <c r="W2013">
        <v>2.46846540488185</v>
      </c>
    </row>
    <row r="2014" spans="1:23">
      <c r="A2014" t="s">
        <v>28</v>
      </c>
      <c r="B2014">
        <v>3</v>
      </c>
      <c r="C2014">
        <v>0.20766201429916</v>
      </c>
      <c r="D2014">
        <v>0.297366709176771</v>
      </c>
      <c r="E2014">
        <v>0.14768286315523</v>
      </c>
      <c r="F2014">
        <v>0.105444278747761</v>
      </c>
      <c r="G2014">
        <v>0.0379185039003748</v>
      </c>
      <c r="H2014">
        <v>0.0643597170264088</v>
      </c>
      <c r="I2014">
        <v>0.385227280165709</v>
      </c>
      <c r="J2014">
        <v>0.462671124088935</v>
      </c>
      <c r="K2014">
        <v>0.462480364407655</v>
      </c>
      <c r="L2014">
        <v>0.539360015674011</v>
      </c>
      <c r="M2014">
        <v>0.618726620545538</v>
      </c>
      <c r="N2014">
        <v>0.533905079596148</v>
      </c>
      <c r="O2014">
        <v>3.48051457163653</v>
      </c>
      <c r="P2014">
        <v>21</v>
      </c>
      <c r="Q2014">
        <v>8.08977288347988</v>
      </c>
      <c r="R2014">
        <v>9.71609360586762</v>
      </c>
      <c r="S2014">
        <v>9.71208765256075</v>
      </c>
      <c r="T2014">
        <v>11.3265603291542</v>
      </c>
      <c r="U2014">
        <v>12.9932590314563</v>
      </c>
      <c r="V2014">
        <v>441</v>
      </c>
      <c r="W2014">
        <v>2.46846540488185</v>
      </c>
    </row>
    <row r="2015" spans="1:23">
      <c r="A2015" t="s">
        <v>28</v>
      </c>
      <c r="B2015">
        <v>3</v>
      </c>
      <c r="C2015">
        <v>0.20766201429916</v>
      </c>
      <c r="D2015">
        <v>0.297366709176771</v>
      </c>
      <c r="E2015">
        <v>0.158726642722656</v>
      </c>
      <c r="F2015">
        <v>0.105444278747761</v>
      </c>
      <c r="G2015">
        <v>0.0379185039003748</v>
      </c>
      <c r="H2015">
        <v>0.0643597170264088</v>
      </c>
      <c r="I2015">
        <v>0.385227280165709</v>
      </c>
      <c r="J2015">
        <v>0.462671124088935</v>
      </c>
      <c r="K2015">
        <v>0.462480364407655</v>
      </c>
      <c r="L2015">
        <v>0.539360015674011</v>
      </c>
      <c r="M2015">
        <v>0.618726620545538</v>
      </c>
      <c r="N2015">
        <v>0.533905079596148</v>
      </c>
      <c r="O2015">
        <v>3.48051457163653</v>
      </c>
      <c r="P2015">
        <v>21</v>
      </c>
      <c r="Q2015">
        <v>8.08977288347988</v>
      </c>
      <c r="R2015">
        <v>9.71609360586762</v>
      </c>
      <c r="S2015">
        <v>9.71208765256075</v>
      </c>
      <c r="T2015">
        <v>11.3265603291542</v>
      </c>
      <c r="U2015">
        <v>12.9932590314563</v>
      </c>
      <c r="V2015">
        <v>441</v>
      </c>
      <c r="W2015">
        <v>2.46846540488185</v>
      </c>
    </row>
    <row r="2016" spans="1:23">
      <c r="A2016" t="s">
        <v>28</v>
      </c>
      <c r="B2016">
        <v>3</v>
      </c>
      <c r="C2016">
        <v>0.20766201429916</v>
      </c>
      <c r="D2016">
        <v>0.297366709176771</v>
      </c>
      <c r="E2016">
        <v>0.114947075297058</v>
      </c>
      <c r="F2016">
        <v>0.105444278747761</v>
      </c>
      <c r="G2016">
        <v>0.0379185039003748</v>
      </c>
      <c r="H2016">
        <v>0.0643597170264088</v>
      </c>
      <c r="I2016">
        <v>0.385227280165709</v>
      </c>
      <c r="J2016">
        <v>0.462671124088935</v>
      </c>
      <c r="K2016">
        <v>0.462480364407655</v>
      </c>
      <c r="L2016">
        <v>0.539360015674011</v>
      </c>
      <c r="M2016">
        <v>0.618726620545538</v>
      </c>
      <c r="N2016">
        <v>0.533905079596148</v>
      </c>
      <c r="O2016">
        <v>3.48051457163653</v>
      </c>
      <c r="P2016">
        <v>21</v>
      </c>
      <c r="Q2016">
        <v>8.08977288347988</v>
      </c>
      <c r="R2016">
        <v>9.71609360586762</v>
      </c>
      <c r="S2016">
        <v>9.71208765256075</v>
      </c>
      <c r="T2016">
        <v>11.3265603291542</v>
      </c>
      <c r="U2016">
        <v>12.9932590314563</v>
      </c>
      <c r="V2016">
        <v>441</v>
      </c>
      <c r="W2016">
        <v>2.46846540488185</v>
      </c>
    </row>
    <row r="2017" spans="1:23">
      <c r="A2017" t="s">
        <v>28</v>
      </c>
      <c r="B2017">
        <v>3</v>
      </c>
      <c r="C2017">
        <v>0.20766201429916</v>
      </c>
      <c r="D2017">
        <v>0.297366709176771</v>
      </c>
      <c r="E2017">
        <v>0.119614575257504</v>
      </c>
      <c r="F2017">
        <v>0.105444278747761</v>
      </c>
      <c r="G2017">
        <v>0.0379185039003748</v>
      </c>
      <c r="H2017">
        <v>0.0643597170264088</v>
      </c>
      <c r="I2017">
        <v>0.385227280165709</v>
      </c>
      <c r="J2017">
        <v>0.462671124088935</v>
      </c>
      <c r="K2017">
        <v>0.462480364407655</v>
      </c>
      <c r="L2017">
        <v>0.539360015674011</v>
      </c>
      <c r="M2017">
        <v>0.618726620545538</v>
      </c>
      <c r="N2017">
        <v>0.533905079596148</v>
      </c>
      <c r="O2017">
        <v>3.48051457163653</v>
      </c>
      <c r="P2017">
        <v>21</v>
      </c>
      <c r="Q2017">
        <v>8.08977288347988</v>
      </c>
      <c r="R2017">
        <v>9.71609360586762</v>
      </c>
      <c r="S2017">
        <v>9.71208765256075</v>
      </c>
      <c r="T2017">
        <v>11.3265603291542</v>
      </c>
      <c r="U2017">
        <v>12.9932590314563</v>
      </c>
      <c r="V2017">
        <v>441</v>
      </c>
      <c r="W2017">
        <v>2.46846540488185</v>
      </c>
    </row>
    <row r="2018" spans="1:23">
      <c r="A2018" t="s">
        <v>28</v>
      </c>
      <c r="B2018">
        <v>3</v>
      </c>
      <c r="C2018">
        <v>0.20766201429916</v>
      </c>
      <c r="D2018">
        <v>0.297366709176771</v>
      </c>
      <c r="E2018">
        <v>0.101967733599144</v>
      </c>
      <c r="F2018">
        <v>0.105444278747761</v>
      </c>
      <c r="G2018">
        <v>0.0379185039003748</v>
      </c>
      <c r="H2018">
        <v>0.0643597170264088</v>
      </c>
      <c r="I2018">
        <v>0.385227280165709</v>
      </c>
      <c r="J2018">
        <v>0.462671124088935</v>
      </c>
      <c r="K2018">
        <v>0.462480364407655</v>
      </c>
      <c r="L2018">
        <v>0.539360015674011</v>
      </c>
      <c r="M2018">
        <v>0.618726620545538</v>
      </c>
      <c r="N2018">
        <v>0.533905079596148</v>
      </c>
      <c r="O2018">
        <v>3.48051457163653</v>
      </c>
      <c r="P2018">
        <v>21</v>
      </c>
      <c r="Q2018">
        <v>8.08977288347988</v>
      </c>
      <c r="R2018">
        <v>9.71609360586762</v>
      </c>
      <c r="S2018">
        <v>9.71208765256075</v>
      </c>
      <c r="T2018">
        <v>11.3265603291542</v>
      </c>
      <c r="U2018">
        <v>12.9932590314563</v>
      </c>
      <c r="V2018">
        <v>441</v>
      </c>
      <c r="W2018">
        <v>2.46846540488185</v>
      </c>
    </row>
    <row r="2019" spans="1:23">
      <c r="A2019" t="s">
        <v>28</v>
      </c>
      <c r="B2019">
        <v>3</v>
      </c>
      <c r="C2019">
        <v>0.20766201429916</v>
      </c>
      <c r="D2019">
        <v>0.297366709176771</v>
      </c>
      <c r="E2019">
        <v>0.118554498995301</v>
      </c>
      <c r="F2019">
        <v>0.105444278747761</v>
      </c>
      <c r="G2019">
        <v>0.0379185039003748</v>
      </c>
      <c r="H2019">
        <v>0.0643597170264088</v>
      </c>
      <c r="I2019">
        <v>0.385227280165709</v>
      </c>
      <c r="J2019">
        <v>0.462671124088935</v>
      </c>
      <c r="K2019">
        <v>0.462480364407655</v>
      </c>
      <c r="L2019">
        <v>0.539360015674011</v>
      </c>
      <c r="M2019">
        <v>0.618726620545538</v>
      </c>
      <c r="N2019">
        <v>0.533905079596148</v>
      </c>
      <c r="O2019">
        <v>3.48051457163653</v>
      </c>
      <c r="P2019">
        <v>21</v>
      </c>
      <c r="Q2019">
        <v>8.08977288347988</v>
      </c>
      <c r="R2019">
        <v>9.71609360586762</v>
      </c>
      <c r="S2019">
        <v>9.71208765256075</v>
      </c>
      <c r="T2019">
        <v>11.3265603291542</v>
      </c>
      <c r="U2019">
        <v>12.9932590314563</v>
      </c>
      <c r="V2019">
        <v>441</v>
      </c>
      <c r="W2019">
        <v>2.46846540488185</v>
      </c>
    </row>
    <row r="2020" spans="1:23">
      <c r="A2020" t="s">
        <v>28</v>
      </c>
      <c r="B2020">
        <v>3</v>
      </c>
      <c r="C2020">
        <v>0.20766201429916</v>
      </c>
      <c r="D2020">
        <v>0.297366709176771</v>
      </c>
      <c r="E2020">
        <v>0.109019086646731</v>
      </c>
      <c r="F2020">
        <v>0.105444278747761</v>
      </c>
      <c r="G2020">
        <v>0.0379185039003748</v>
      </c>
      <c r="H2020">
        <v>0.0643597170264088</v>
      </c>
      <c r="I2020">
        <v>0.385227280165709</v>
      </c>
      <c r="J2020">
        <v>0.462671124088935</v>
      </c>
      <c r="K2020">
        <v>0.462480364407655</v>
      </c>
      <c r="L2020">
        <v>0.539360015674011</v>
      </c>
      <c r="M2020">
        <v>0.618726620545538</v>
      </c>
      <c r="N2020">
        <v>0.533905079596148</v>
      </c>
      <c r="O2020">
        <v>3.48051457163653</v>
      </c>
      <c r="P2020">
        <v>21</v>
      </c>
      <c r="Q2020">
        <v>8.08977288347988</v>
      </c>
      <c r="R2020">
        <v>9.71609360586762</v>
      </c>
      <c r="S2020">
        <v>9.71208765256075</v>
      </c>
      <c r="T2020">
        <v>11.3265603291542</v>
      </c>
      <c r="U2020">
        <v>12.9932590314563</v>
      </c>
      <c r="V2020">
        <v>441</v>
      </c>
      <c r="W2020">
        <v>2.46846540488185</v>
      </c>
    </row>
    <row r="2021" spans="1:23">
      <c r="A2021" t="s">
        <v>28</v>
      </c>
      <c r="B2021">
        <v>3</v>
      </c>
      <c r="C2021">
        <v>0.20766201429916</v>
      </c>
      <c r="D2021">
        <v>0.297366709176771</v>
      </c>
      <c r="E2021">
        <v>0.10355521098682</v>
      </c>
      <c r="F2021">
        <v>0.105444278747761</v>
      </c>
      <c r="G2021">
        <v>0.0379185039003748</v>
      </c>
      <c r="H2021">
        <v>0.0643597170264088</v>
      </c>
      <c r="I2021">
        <v>0.385227280165709</v>
      </c>
      <c r="J2021">
        <v>0.462671124088935</v>
      </c>
      <c r="K2021">
        <v>0.462480364407655</v>
      </c>
      <c r="L2021">
        <v>0.539360015674011</v>
      </c>
      <c r="M2021">
        <v>0.618726620545538</v>
      </c>
      <c r="N2021">
        <v>0.533905079596148</v>
      </c>
      <c r="O2021">
        <v>3.48051457163653</v>
      </c>
      <c r="P2021">
        <v>21</v>
      </c>
      <c r="Q2021">
        <v>8.08977288347988</v>
      </c>
      <c r="R2021">
        <v>9.71609360586762</v>
      </c>
      <c r="S2021">
        <v>9.71208765256075</v>
      </c>
      <c r="T2021">
        <v>11.3265603291542</v>
      </c>
      <c r="U2021">
        <v>12.9932590314563</v>
      </c>
      <c r="V2021">
        <v>441</v>
      </c>
      <c r="W2021">
        <v>2.46846540488185</v>
      </c>
    </row>
    <row r="2022" spans="1:23">
      <c r="A2022" t="s">
        <v>28</v>
      </c>
      <c r="B2022">
        <v>3</v>
      </c>
      <c r="C2022">
        <v>0.20766201429916</v>
      </c>
      <c r="D2022">
        <v>0.297366709176771</v>
      </c>
      <c r="E2022">
        <v>0.0911422169590295</v>
      </c>
      <c r="F2022">
        <v>0.105444278747761</v>
      </c>
      <c r="G2022">
        <v>0.0379185039003748</v>
      </c>
      <c r="H2022">
        <v>0.0643597170264088</v>
      </c>
      <c r="I2022">
        <v>0.385227280165709</v>
      </c>
      <c r="J2022">
        <v>0.462671124088935</v>
      </c>
      <c r="K2022">
        <v>0.462480364407655</v>
      </c>
      <c r="L2022">
        <v>0.539360015674011</v>
      </c>
      <c r="M2022">
        <v>0.618726620545538</v>
      </c>
      <c r="N2022">
        <v>0.533905079596148</v>
      </c>
      <c r="O2022">
        <v>3.48051457163653</v>
      </c>
      <c r="P2022">
        <v>21</v>
      </c>
      <c r="Q2022">
        <v>8.08977288347988</v>
      </c>
      <c r="R2022">
        <v>9.71609360586762</v>
      </c>
      <c r="S2022">
        <v>9.71208765256075</v>
      </c>
      <c r="T2022">
        <v>11.3265603291542</v>
      </c>
      <c r="U2022">
        <v>12.9932590314563</v>
      </c>
      <c r="V2022">
        <v>441</v>
      </c>
      <c r="W2022">
        <v>2.46846540488185</v>
      </c>
    </row>
    <row r="2023" spans="1:23">
      <c r="A2023" t="s">
        <v>28</v>
      </c>
      <c r="B2023">
        <v>3</v>
      </c>
      <c r="C2023">
        <v>0.20766201429916</v>
      </c>
      <c r="D2023">
        <v>0.297366709176771</v>
      </c>
      <c r="E2023">
        <v>0.0989404511389227</v>
      </c>
      <c r="F2023">
        <v>0.105444278747761</v>
      </c>
      <c r="G2023">
        <v>0.0379185039003748</v>
      </c>
      <c r="H2023">
        <v>0.0643597170264088</v>
      </c>
      <c r="I2023">
        <v>0.385227280165709</v>
      </c>
      <c r="J2023">
        <v>0.462671124088935</v>
      </c>
      <c r="K2023">
        <v>0.462480364407655</v>
      </c>
      <c r="L2023">
        <v>0.539360015674011</v>
      </c>
      <c r="M2023">
        <v>0.618726620545538</v>
      </c>
      <c r="N2023">
        <v>0.533905079596148</v>
      </c>
      <c r="O2023">
        <v>3.48051457163653</v>
      </c>
      <c r="P2023">
        <v>21</v>
      </c>
      <c r="Q2023">
        <v>8.08977288347988</v>
      </c>
      <c r="R2023">
        <v>9.71609360586762</v>
      </c>
      <c r="S2023">
        <v>9.71208765256075</v>
      </c>
      <c r="T2023">
        <v>11.3265603291542</v>
      </c>
      <c r="U2023">
        <v>12.9932590314563</v>
      </c>
      <c r="V2023">
        <v>441</v>
      </c>
      <c r="W2023">
        <v>2.46846540488185</v>
      </c>
    </row>
    <row r="2024" spans="1:23">
      <c r="A2024" t="s">
        <v>28</v>
      </c>
      <c r="B2024">
        <v>3</v>
      </c>
      <c r="C2024">
        <v>0.20766201429916</v>
      </c>
      <c r="D2024">
        <v>0.297366709176771</v>
      </c>
      <c r="E2024">
        <v>0.0993342439792767</v>
      </c>
      <c r="F2024">
        <v>0.105444278747761</v>
      </c>
      <c r="G2024">
        <v>0.0379185039003748</v>
      </c>
      <c r="H2024">
        <v>0.0643597170264088</v>
      </c>
      <c r="I2024">
        <v>0.385227280165709</v>
      </c>
      <c r="J2024">
        <v>0.462671124088935</v>
      </c>
      <c r="K2024">
        <v>0.462480364407655</v>
      </c>
      <c r="L2024">
        <v>0.539360015674011</v>
      </c>
      <c r="M2024">
        <v>0.618726620545538</v>
      </c>
      <c r="N2024">
        <v>0.533905079596148</v>
      </c>
      <c r="O2024">
        <v>3.48051457163653</v>
      </c>
      <c r="P2024">
        <v>21</v>
      </c>
      <c r="Q2024">
        <v>8.08977288347988</v>
      </c>
      <c r="R2024">
        <v>9.71609360586762</v>
      </c>
      <c r="S2024">
        <v>9.71208765256075</v>
      </c>
      <c r="T2024">
        <v>11.3265603291542</v>
      </c>
      <c r="U2024">
        <v>12.9932590314563</v>
      </c>
      <c r="V2024">
        <v>441</v>
      </c>
      <c r="W2024">
        <v>2.46846540488185</v>
      </c>
    </row>
    <row r="2025" spans="1:23">
      <c r="A2025" t="s">
        <v>28</v>
      </c>
      <c r="B2025">
        <v>3</v>
      </c>
      <c r="C2025">
        <v>0.20766201429916</v>
      </c>
      <c r="D2025">
        <v>0.297366709176771</v>
      </c>
      <c r="E2025">
        <v>0.0838040388378188</v>
      </c>
      <c r="F2025">
        <v>0.105444278747761</v>
      </c>
      <c r="G2025">
        <v>0.0379185039003748</v>
      </c>
      <c r="H2025">
        <v>0.0643597170264088</v>
      </c>
      <c r="I2025">
        <v>0.385227280165709</v>
      </c>
      <c r="J2025">
        <v>0.462671124088935</v>
      </c>
      <c r="K2025">
        <v>0.462480364407655</v>
      </c>
      <c r="L2025">
        <v>0.539360015674011</v>
      </c>
      <c r="M2025">
        <v>0.618726620545538</v>
      </c>
      <c r="N2025">
        <v>0.533905079596148</v>
      </c>
      <c r="O2025">
        <v>3.48051457163653</v>
      </c>
      <c r="P2025">
        <v>21</v>
      </c>
      <c r="Q2025">
        <v>8.08977288347988</v>
      </c>
      <c r="R2025">
        <v>9.71609360586762</v>
      </c>
      <c r="S2025">
        <v>9.71208765256075</v>
      </c>
      <c r="T2025">
        <v>11.3265603291542</v>
      </c>
      <c r="U2025">
        <v>12.9932590314563</v>
      </c>
      <c r="V2025">
        <v>441</v>
      </c>
      <c r="W2025">
        <v>2.46846540488185</v>
      </c>
    </row>
    <row r="2026" spans="1:23">
      <c r="A2026" t="s">
        <v>28</v>
      </c>
      <c r="B2026">
        <v>3</v>
      </c>
      <c r="C2026">
        <v>0.20766201429916</v>
      </c>
      <c r="D2026">
        <v>0.297366709176771</v>
      </c>
      <c r="E2026">
        <v>0.0787462620445232</v>
      </c>
      <c r="F2026">
        <v>0.105444278747761</v>
      </c>
      <c r="G2026">
        <v>0.0379185039003748</v>
      </c>
      <c r="H2026">
        <v>0.0643597170264088</v>
      </c>
      <c r="I2026">
        <v>0.385227280165709</v>
      </c>
      <c r="J2026">
        <v>0.462671124088935</v>
      </c>
      <c r="K2026">
        <v>0.462480364407655</v>
      </c>
      <c r="L2026">
        <v>0.539360015674011</v>
      </c>
      <c r="M2026">
        <v>0.618726620545538</v>
      </c>
      <c r="N2026">
        <v>0.533905079596148</v>
      </c>
      <c r="O2026">
        <v>3.48051457163653</v>
      </c>
      <c r="P2026">
        <v>21</v>
      </c>
      <c r="Q2026">
        <v>8.08977288347988</v>
      </c>
      <c r="R2026">
        <v>9.71609360586762</v>
      </c>
      <c r="S2026">
        <v>9.71208765256075</v>
      </c>
      <c r="T2026">
        <v>11.3265603291542</v>
      </c>
      <c r="U2026">
        <v>12.9932590314563</v>
      </c>
      <c r="V2026">
        <v>441</v>
      </c>
      <c r="W2026">
        <v>2.46846540488185</v>
      </c>
    </row>
    <row r="2027" spans="1:23">
      <c r="A2027" t="s">
        <v>28</v>
      </c>
      <c r="B2027">
        <v>3</v>
      </c>
      <c r="C2027">
        <v>0.20766201429916</v>
      </c>
      <c r="D2027">
        <v>0.297366709176771</v>
      </c>
      <c r="E2027">
        <v>0.0902400905723533</v>
      </c>
      <c r="F2027">
        <v>0.105444278747761</v>
      </c>
      <c r="G2027">
        <v>0.0379185039003748</v>
      </c>
      <c r="H2027">
        <v>0.0643597170264088</v>
      </c>
      <c r="I2027">
        <v>0.385227280165709</v>
      </c>
      <c r="J2027">
        <v>0.462671124088935</v>
      </c>
      <c r="K2027">
        <v>0.462480364407655</v>
      </c>
      <c r="L2027">
        <v>0.539360015674011</v>
      </c>
      <c r="M2027">
        <v>0.618726620545538</v>
      </c>
      <c r="N2027">
        <v>0.533905079596148</v>
      </c>
      <c r="O2027">
        <v>3.48051457163653</v>
      </c>
      <c r="P2027">
        <v>21</v>
      </c>
      <c r="Q2027">
        <v>8.08977288347988</v>
      </c>
      <c r="R2027">
        <v>9.71609360586762</v>
      </c>
      <c r="S2027">
        <v>9.71208765256075</v>
      </c>
      <c r="T2027">
        <v>11.3265603291542</v>
      </c>
      <c r="U2027">
        <v>12.9932590314563</v>
      </c>
      <c r="V2027">
        <v>441</v>
      </c>
      <c r="W2027">
        <v>2.46846540488185</v>
      </c>
    </row>
    <row r="2028" spans="1:23">
      <c r="A2028" t="s">
        <v>28</v>
      </c>
      <c r="B2028">
        <v>3</v>
      </c>
      <c r="C2028">
        <v>0.20766201429916</v>
      </c>
      <c r="D2028">
        <v>0.297366709176771</v>
      </c>
      <c r="E2028">
        <v>0.0726104773507587</v>
      </c>
      <c r="F2028">
        <v>0.105444278747761</v>
      </c>
      <c r="G2028">
        <v>0.0379185039003748</v>
      </c>
      <c r="H2028">
        <v>0.0643597170264088</v>
      </c>
      <c r="I2028">
        <v>0.385227280165709</v>
      </c>
      <c r="J2028">
        <v>0.462671124088935</v>
      </c>
      <c r="K2028">
        <v>0.462480364407655</v>
      </c>
      <c r="L2028">
        <v>0.539360015674011</v>
      </c>
      <c r="M2028">
        <v>0.618726620545538</v>
      </c>
      <c r="N2028">
        <v>0.533905079596148</v>
      </c>
      <c r="O2028">
        <v>3.48051457163653</v>
      </c>
      <c r="P2028">
        <v>21</v>
      </c>
      <c r="Q2028">
        <v>8.08977288347988</v>
      </c>
      <c r="R2028">
        <v>9.71609360586762</v>
      </c>
      <c r="S2028">
        <v>9.71208765256075</v>
      </c>
      <c r="T2028">
        <v>11.3265603291542</v>
      </c>
      <c r="U2028">
        <v>12.9932590314563</v>
      </c>
      <c r="V2028">
        <v>441</v>
      </c>
      <c r="W2028">
        <v>2.46846540488185</v>
      </c>
    </row>
    <row r="2029" spans="1:23">
      <c r="A2029" t="s">
        <v>28</v>
      </c>
      <c r="B2029">
        <v>3</v>
      </c>
      <c r="C2029">
        <v>0.20766201429916</v>
      </c>
      <c r="D2029">
        <v>0.297366709176771</v>
      </c>
      <c r="E2029">
        <v>0.0850507339598048</v>
      </c>
      <c r="F2029">
        <v>0.105444278747761</v>
      </c>
      <c r="G2029">
        <v>0.0379185039003748</v>
      </c>
      <c r="H2029">
        <v>0.0643597170264088</v>
      </c>
      <c r="I2029">
        <v>0.385227280165709</v>
      </c>
      <c r="J2029">
        <v>0.462671124088935</v>
      </c>
      <c r="K2029">
        <v>0.462480364407655</v>
      </c>
      <c r="L2029">
        <v>0.539360015674011</v>
      </c>
      <c r="M2029">
        <v>0.618726620545538</v>
      </c>
      <c r="N2029">
        <v>0.533905079596148</v>
      </c>
      <c r="O2029">
        <v>3.48051457163653</v>
      </c>
      <c r="P2029">
        <v>21</v>
      </c>
      <c r="Q2029">
        <v>8.08977288347988</v>
      </c>
      <c r="R2029">
        <v>9.71609360586762</v>
      </c>
      <c r="S2029">
        <v>9.71208765256075</v>
      </c>
      <c r="T2029">
        <v>11.3265603291542</v>
      </c>
      <c r="U2029">
        <v>12.9932590314563</v>
      </c>
      <c r="V2029">
        <v>441</v>
      </c>
      <c r="W2029">
        <v>2.46846540488185</v>
      </c>
    </row>
    <row r="2030" spans="1:23">
      <c r="A2030" t="s">
        <v>28</v>
      </c>
      <c r="B2030">
        <v>3</v>
      </c>
      <c r="C2030">
        <v>0.20766201429916</v>
      </c>
      <c r="D2030">
        <v>0.297366709176771</v>
      </c>
      <c r="E2030">
        <v>0.0801122309595009</v>
      </c>
      <c r="F2030">
        <v>0.105444278747761</v>
      </c>
      <c r="G2030">
        <v>0.0379185039003748</v>
      </c>
      <c r="H2030">
        <v>0.0643597170264088</v>
      </c>
      <c r="I2030">
        <v>0.385227280165709</v>
      </c>
      <c r="J2030">
        <v>0.462671124088935</v>
      </c>
      <c r="K2030">
        <v>0.462480364407655</v>
      </c>
      <c r="L2030">
        <v>0.539360015674011</v>
      </c>
      <c r="M2030">
        <v>0.618726620545538</v>
      </c>
      <c r="N2030">
        <v>0.533905079596148</v>
      </c>
      <c r="O2030">
        <v>3.48051457163653</v>
      </c>
      <c r="P2030">
        <v>21</v>
      </c>
      <c r="Q2030">
        <v>8.08977288347988</v>
      </c>
      <c r="R2030">
        <v>9.71609360586762</v>
      </c>
      <c r="S2030">
        <v>9.71208765256075</v>
      </c>
      <c r="T2030">
        <v>11.3265603291542</v>
      </c>
      <c r="U2030">
        <v>12.9932590314563</v>
      </c>
      <c r="V2030">
        <v>441</v>
      </c>
      <c r="W2030">
        <v>2.46846540488185</v>
      </c>
    </row>
    <row r="2031" spans="1:23">
      <c r="A2031" t="s">
        <v>28</v>
      </c>
      <c r="B2031">
        <v>3</v>
      </c>
      <c r="C2031">
        <v>0.20766201429916</v>
      </c>
      <c r="D2031">
        <v>0.297366709176771</v>
      </c>
      <c r="E2031">
        <v>0.090233058557347</v>
      </c>
      <c r="F2031">
        <v>0.105444278747761</v>
      </c>
      <c r="G2031">
        <v>0.0379185039003748</v>
      </c>
      <c r="H2031">
        <v>0.0643597170264088</v>
      </c>
      <c r="I2031">
        <v>0.385227280165709</v>
      </c>
      <c r="J2031">
        <v>0.462671124088935</v>
      </c>
      <c r="K2031">
        <v>0.462480364407655</v>
      </c>
      <c r="L2031">
        <v>0.539360015674011</v>
      </c>
      <c r="M2031">
        <v>0.618726620545538</v>
      </c>
      <c r="N2031">
        <v>0.533905079596148</v>
      </c>
      <c r="O2031">
        <v>3.48051457163653</v>
      </c>
      <c r="P2031">
        <v>21</v>
      </c>
      <c r="Q2031">
        <v>8.08977288347988</v>
      </c>
      <c r="R2031">
        <v>9.71609360586762</v>
      </c>
      <c r="S2031">
        <v>9.71208765256075</v>
      </c>
      <c r="T2031">
        <v>11.3265603291542</v>
      </c>
      <c r="U2031">
        <v>12.9932590314563</v>
      </c>
      <c r="V2031">
        <v>441</v>
      </c>
      <c r="W2031">
        <v>2.46846540488185</v>
      </c>
    </row>
    <row r="2032" s="7" customFormat="1" spans="1:23">
      <c r="A2032" s="7" t="s">
        <v>131</v>
      </c>
      <c r="B2032" s="7">
        <v>0.86</v>
      </c>
      <c r="C2032" s="7">
        <v>0.239353272823299</v>
      </c>
      <c r="D2032" s="7">
        <v>0.477166301451691</v>
      </c>
      <c r="E2032" s="7">
        <v>0.177243696238047</v>
      </c>
      <c r="F2032" s="7">
        <v>0.175180414601456</v>
      </c>
      <c r="G2032" s="7">
        <v>0.027510595662645</v>
      </c>
      <c r="H2032" s="7">
        <v>0.0374287237252761</v>
      </c>
      <c r="I2032" s="7">
        <v>0.323288009047181</v>
      </c>
      <c r="J2032" s="7">
        <v>0.430802074821447</v>
      </c>
      <c r="K2032" s="7">
        <v>0.555719198545012</v>
      </c>
      <c r="L2032" s="7">
        <v>0.603070329269112</v>
      </c>
      <c r="M2032" s="7">
        <v>0.473056585326062</v>
      </c>
      <c r="N2032" s="7">
        <v>0.517694651289412</v>
      </c>
      <c r="O2032" s="7">
        <v>0.993565220032669</v>
      </c>
      <c r="P2032" s="7">
        <v>21</v>
      </c>
      <c r="Q2032" s="7">
        <v>6.78904818999079</v>
      </c>
      <c r="R2032" s="7">
        <v>9.04684357125039</v>
      </c>
      <c r="S2032" s="7">
        <v>11.6701031694452</v>
      </c>
      <c r="T2032" s="7">
        <v>12.6644769146514</v>
      </c>
      <c r="U2032" s="7">
        <v>9.93418829184732</v>
      </c>
      <c r="V2032" s="7">
        <v>441</v>
      </c>
      <c r="W2032" s="7">
        <v>2.38593619700881</v>
      </c>
    </row>
    <row r="2033" spans="1:23">
      <c r="A2033" t="s">
        <v>131</v>
      </c>
      <c r="B2033">
        <v>0.86</v>
      </c>
      <c r="C2033">
        <v>0.239353272823299</v>
      </c>
      <c r="D2033">
        <v>0.477166301451691</v>
      </c>
      <c r="E2033">
        <v>0.173385757005205</v>
      </c>
      <c r="F2033">
        <v>0.175180414601456</v>
      </c>
      <c r="G2033">
        <v>0.027510595662645</v>
      </c>
      <c r="H2033">
        <v>0.0374287237252761</v>
      </c>
      <c r="I2033">
        <v>0.323288009047181</v>
      </c>
      <c r="J2033">
        <v>0.430802074821447</v>
      </c>
      <c r="K2033">
        <v>0.555719198545012</v>
      </c>
      <c r="L2033">
        <v>0.603070329269112</v>
      </c>
      <c r="M2033">
        <v>0.473056585326062</v>
      </c>
      <c r="N2033">
        <v>0.517694651289412</v>
      </c>
      <c r="O2033">
        <v>0.993565220032669</v>
      </c>
      <c r="P2033">
        <v>21</v>
      </c>
      <c r="Q2033">
        <v>6.78904818999079</v>
      </c>
      <c r="R2033">
        <v>9.04684357125039</v>
      </c>
      <c r="S2033">
        <v>11.6701031694452</v>
      </c>
      <c r="T2033">
        <v>12.6644769146514</v>
      </c>
      <c r="U2033">
        <v>9.93418829184732</v>
      </c>
      <c r="V2033">
        <v>441</v>
      </c>
      <c r="W2033">
        <v>2.38593619700881</v>
      </c>
    </row>
    <row r="2034" spans="1:23">
      <c r="A2034" t="s">
        <v>131</v>
      </c>
      <c r="B2034">
        <v>0.86</v>
      </c>
      <c r="C2034">
        <v>0.239353272823299</v>
      </c>
      <c r="D2034">
        <v>0.477166301451691</v>
      </c>
      <c r="E2034">
        <v>0.199262693226588</v>
      </c>
      <c r="F2034">
        <v>0.175180414601456</v>
      </c>
      <c r="G2034">
        <v>0.027510595662645</v>
      </c>
      <c r="H2034">
        <v>0.0374287237252761</v>
      </c>
      <c r="I2034">
        <v>0.323288009047181</v>
      </c>
      <c r="J2034">
        <v>0.430802074821447</v>
      </c>
      <c r="K2034">
        <v>0.555719198545012</v>
      </c>
      <c r="L2034">
        <v>0.603070329269112</v>
      </c>
      <c r="M2034">
        <v>0.473056585326062</v>
      </c>
      <c r="N2034">
        <v>0.517694651289412</v>
      </c>
      <c r="O2034">
        <v>0.993565220032669</v>
      </c>
      <c r="P2034">
        <v>21</v>
      </c>
      <c r="Q2034">
        <v>6.78904818999079</v>
      </c>
      <c r="R2034">
        <v>9.04684357125039</v>
      </c>
      <c r="S2034">
        <v>11.6701031694452</v>
      </c>
      <c r="T2034">
        <v>12.6644769146514</v>
      </c>
      <c r="U2034">
        <v>9.93418829184732</v>
      </c>
      <c r="V2034">
        <v>441</v>
      </c>
      <c r="W2034">
        <v>2.38593619700881</v>
      </c>
    </row>
    <row r="2035" spans="1:23">
      <c r="A2035" t="s">
        <v>131</v>
      </c>
      <c r="B2035">
        <v>0.86</v>
      </c>
      <c r="C2035">
        <v>0.239353272823299</v>
      </c>
      <c r="D2035">
        <v>0.477166301451691</v>
      </c>
      <c r="E2035">
        <v>0.200059068926053</v>
      </c>
      <c r="F2035">
        <v>0.175180414601456</v>
      </c>
      <c r="G2035">
        <v>0.027510595662645</v>
      </c>
      <c r="H2035">
        <v>0.0374287237252761</v>
      </c>
      <c r="I2035">
        <v>0.323288009047181</v>
      </c>
      <c r="J2035">
        <v>0.430802074821447</v>
      </c>
      <c r="K2035">
        <v>0.555719198545012</v>
      </c>
      <c r="L2035">
        <v>0.603070329269112</v>
      </c>
      <c r="M2035">
        <v>0.473056585326062</v>
      </c>
      <c r="N2035">
        <v>0.517694651289412</v>
      </c>
      <c r="O2035">
        <v>0.993565220032669</v>
      </c>
      <c r="P2035">
        <v>21</v>
      </c>
      <c r="Q2035">
        <v>6.78904818999079</v>
      </c>
      <c r="R2035">
        <v>9.04684357125039</v>
      </c>
      <c r="S2035">
        <v>11.6701031694452</v>
      </c>
      <c r="T2035">
        <v>12.6644769146514</v>
      </c>
      <c r="U2035">
        <v>9.93418829184732</v>
      </c>
      <c r="V2035">
        <v>441</v>
      </c>
      <c r="W2035">
        <v>2.38593619700881</v>
      </c>
    </row>
    <row r="2036" spans="1:23">
      <c r="A2036" t="s">
        <v>131</v>
      </c>
      <c r="B2036">
        <v>0.86</v>
      </c>
      <c r="C2036">
        <v>0.239353272823299</v>
      </c>
      <c r="D2036">
        <v>0.477166301451691</v>
      </c>
      <c r="E2036">
        <v>0.190029098158459</v>
      </c>
      <c r="F2036">
        <v>0.175180414601456</v>
      </c>
      <c r="G2036">
        <v>0.027510595662645</v>
      </c>
      <c r="H2036">
        <v>0.0374287237252761</v>
      </c>
      <c r="I2036">
        <v>0.323288009047181</v>
      </c>
      <c r="J2036">
        <v>0.430802074821447</v>
      </c>
      <c r="K2036">
        <v>0.555719198545012</v>
      </c>
      <c r="L2036">
        <v>0.603070329269112</v>
      </c>
      <c r="M2036">
        <v>0.473056585326062</v>
      </c>
      <c r="N2036">
        <v>0.517694651289412</v>
      </c>
      <c r="O2036">
        <v>0.993565220032669</v>
      </c>
      <c r="P2036">
        <v>21</v>
      </c>
      <c r="Q2036">
        <v>6.78904818999079</v>
      </c>
      <c r="R2036">
        <v>9.04684357125039</v>
      </c>
      <c r="S2036">
        <v>11.6701031694452</v>
      </c>
      <c r="T2036">
        <v>12.6644769146514</v>
      </c>
      <c r="U2036">
        <v>9.93418829184732</v>
      </c>
      <c r="V2036">
        <v>441</v>
      </c>
      <c r="W2036">
        <v>2.38593619700881</v>
      </c>
    </row>
    <row r="2037" spans="1:23">
      <c r="A2037" t="s">
        <v>131</v>
      </c>
      <c r="B2037">
        <v>0.86</v>
      </c>
      <c r="C2037">
        <v>0.239353272823299</v>
      </c>
      <c r="D2037">
        <v>0.477166301451691</v>
      </c>
      <c r="E2037">
        <v>0.204027762395245</v>
      </c>
      <c r="F2037">
        <v>0.175180414601456</v>
      </c>
      <c r="G2037">
        <v>0.027510595662645</v>
      </c>
      <c r="H2037">
        <v>0.0374287237252761</v>
      </c>
      <c r="I2037">
        <v>0.323288009047181</v>
      </c>
      <c r="J2037">
        <v>0.430802074821447</v>
      </c>
      <c r="K2037">
        <v>0.555719198545012</v>
      </c>
      <c r="L2037">
        <v>0.603070329269112</v>
      </c>
      <c r="M2037">
        <v>0.473056585326062</v>
      </c>
      <c r="N2037">
        <v>0.517694651289412</v>
      </c>
      <c r="O2037">
        <v>0.993565220032669</v>
      </c>
      <c r="P2037">
        <v>21</v>
      </c>
      <c r="Q2037">
        <v>6.78904818999079</v>
      </c>
      <c r="R2037">
        <v>9.04684357125039</v>
      </c>
      <c r="S2037">
        <v>11.6701031694452</v>
      </c>
      <c r="T2037">
        <v>12.6644769146514</v>
      </c>
      <c r="U2037">
        <v>9.93418829184732</v>
      </c>
      <c r="V2037">
        <v>441</v>
      </c>
      <c r="W2037">
        <v>2.38593619700881</v>
      </c>
    </row>
    <row r="2038" spans="1:23">
      <c r="A2038" t="s">
        <v>131</v>
      </c>
      <c r="B2038">
        <v>0.86</v>
      </c>
      <c r="C2038">
        <v>0.239353272823299</v>
      </c>
      <c r="D2038">
        <v>0.477166301451691</v>
      </c>
      <c r="E2038">
        <v>0.191865892441814</v>
      </c>
      <c r="F2038">
        <v>0.175180414601456</v>
      </c>
      <c r="G2038">
        <v>0.027510595662645</v>
      </c>
      <c r="H2038">
        <v>0.0374287237252761</v>
      </c>
      <c r="I2038">
        <v>0.323288009047181</v>
      </c>
      <c r="J2038">
        <v>0.430802074821447</v>
      </c>
      <c r="K2038">
        <v>0.555719198545012</v>
      </c>
      <c r="L2038">
        <v>0.603070329269112</v>
      </c>
      <c r="M2038">
        <v>0.473056585326062</v>
      </c>
      <c r="N2038">
        <v>0.517694651289412</v>
      </c>
      <c r="O2038">
        <v>0.993565220032669</v>
      </c>
      <c r="P2038">
        <v>21</v>
      </c>
      <c r="Q2038">
        <v>6.78904818999079</v>
      </c>
      <c r="R2038">
        <v>9.04684357125039</v>
      </c>
      <c r="S2038">
        <v>11.6701031694452</v>
      </c>
      <c r="T2038">
        <v>12.6644769146514</v>
      </c>
      <c r="U2038">
        <v>9.93418829184732</v>
      </c>
      <c r="V2038">
        <v>441</v>
      </c>
      <c r="W2038">
        <v>2.38593619700881</v>
      </c>
    </row>
    <row r="2039" spans="1:23">
      <c r="A2039" t="s">
        <v>131</v>
      </c>
      <c r="B2039">
        <v>0.86</v>
      </c>
      <c r="C2039">
        <v>0.239353272823299</v>
      </c>
      <c r="D2039">
        <v>0.477166301451691</v>
      </c>
      <c r="E2039">
        <v>0.195831948905379</v>
      </c>
      <c r="F2039">
        <v>0.175180414601456</v>
      </c>
      <c r="G2039">
        <v>0.027510595662645</v>
      </c>
      <c r="H2039">
        <v>0.0374287237252761</v>
      </c>
      <c r="I2039">
        <v>0.323288009047181</v>
      </c>
      <c r="J2039">
        <v>0.430802074821447</v>
      </c>
      <c r="K2039">
        <v>0.555719198545012</v>
      </c>
      <c r="L2039">
        <v>0.603070329269112</v>
      </c>
      <c r="M2039">
        <v>0.473056585326062</v>
      </c>
      <c r="N2039">
        <v>0.517694651289412</v>
      </c>
      <c r="O2039">
        <v>0.993565220032669</v>
      </c>
      <c r="P2039">
        <v>21</v>
      </c>
      <c r="Q2039">
        <v>6.78904818999079</v>
      </c>
      <c r="R2039">
        <v>9.04684357125039</v>
      </c>
      <c r="S2039">
        <v>11.6701031694452</v>
      </c>
      <c r="T2039">
        <v>12.6644769146514</v>
      </c>
      <c r="U2039">
        <v>9.93418829184732</v>
      </c>
      <c r="V2039">
        <v>441</v>
      </c>
      <c r="W2039">
        <v>2.38593619700881</v>
      </c>
    </row>
    <row r="2040" spans="1:23">
      <c r="A2040" t="s">
        <v>131</v>
      </c>
      <c r="B2040">
        <v>0.86</v>
      </c>
      <c r="C2040">
        <v>0.239353272823299</v>
      </c>
      <c r="D2040">
        <v>0.477166301451691</v>
      </c>
      <c r="E2040">
        <v>0.182038944471108</v>
      </c>
      <c r="F2040">
        <v>0.175180414601456</v>
      </c>
      <c r="G2040">
        <v>0.027510595662645</v>
      </c>
      <c r="H2040">
        <v>0.0374287237252761</v>
      </c>
      <c r="I2040">
        <v>0.323288009047181</v>
      </c>
      <c r="J2040">
        <v>0.430802074821447</v>
      </c>
      <c r="K2040">
        <v>0.555719198545012</v>
      </c>
      <c r="L2040">
        <v>0.603070329269112</v>
      </c>
      <c r="M2040">
        <v>0.473056585326062</v>
      </c>
      <c r="N2040">
        <v>0.517694651289412</v>
      </c>
      <c r="O2040">
        <v>0.993565220032669</v>
      </c>
      <c r="P2040">
        <v>21</v>
      </c>
      <c r="Q2040">
        <v>6.78904818999079</v>
      </c>
      <c r="R2040">
        <v>9.04684357125039</v>
      </c>
      <c r="S2040">
        <v>11.6701031694452</v>
      </c>
      <c r="T2040">
        <v>12.6644769146514</v>
      </c>
      <c r="U2040">
        <v>9.93418829184732</v>
      </c>
      <c r="V2040">
        <v>441</v>
      </c>
      <c r="W2040">
        <v>2.38593619700881</v>
      </c>
    </row>
    <row r="2041" spans="1:23">
      <c r="A2041" t="s">
        <v>131</v>
      </c>
      <c r="B2041">
        <v>0.86</v>
      </c>
      <c r="C2041">
        <v>0.239353272823299</v>
      </c>
      <c r="D2041">
        <v>0.477166301451691</v>
      </c>
      <c r="E2041">
        <v>0.199619938094211</v>
      </c>
      <c r="F2041">
        <v>0.175180414601456</v>
      </c>
      <c r="G2041">
        <v>0.027510595662645</v>
      </c>
      <c r="H2041">
        <v>0.0374287237252761</v>
      </c>
      <c r="I2041">
        <v>0.323288009047181</v>
      </c>
      <c r="J2041">
        <v>0.430802074821447</v>
      </c>
      <c r="K2041">
        <v>0.555719198545012</v>
      </c>
      <c r="L2041">
        <v>0.603070329269112</v>
      </c>
      <c r="M2041">
        <v>0.473056585326062</v>
      </c>
      <c r="N2041">
        <v>0.517694651289412</v>
      </c>
      <c r="O2041">
        <v>0.993565220032669</v>
      </c>
      <c r="P2041">
        <v>21</v>
      </c>
      <c r="Q2041">
        <v>6.78904818999079</v>
      </c>
      <c r="R2041">
        <v>9.04684357125039</v>
      </c>
      <c r="S2041">
        <v>11.6701031694452</v>
      </c>
      <c r="T2041">
        <v>12.6644769146514</v>
      </c>
      <c r="U2041">
        <v>9.93418829184732</v>
      </c>
      <c r="V2041">
        <v>441</v>
      </c>
      <c r="W2041">
        <v>2.38593619700881</v>
      </c>
    </row>
    <row r="2042" spans="1:23">
      <c r="A2042" t="s">
        <v>131</v>
      </c>
      <c r="B2042">
        <v>0.86</v>
      </c>
      <c r="C2042">
        <v>0.239353272823299</v>
      </c>
      <c r="D2042">
        <v>0.477166301451691</v>
      </c>
      <c r="E2042">
        <v>0.157077195702736</v>
      </c>
      <c r="F2042">
        <v>0.175180414601456</v>
      </c>
      <c r="G2042">
        <v>0.027510595662645</v>
      </c>
      <c r="H2042">
        <v>0.0374287237252761</v>
      </c>
      <c r="I2042">
        <v>0.323288009047181</v>
      </c>
      <c r="J2042">
        <v>0.430802074821447</v>
      </c>
      <c r="K2042">
        <v>0.555719198545012</v>
      </c>
      <c r="L2042">
        <v>0.603070329269112</v>
      </c>
      <c r="M2042">
        <v>0.473056585326062</v>
      </c>
      <c r="N2042">
        <v>0.517694651289412</v>
      </c>
      <c r="O2042">
        <v>0.993565220032669</v>
      </c>
      <c r="P2042">
        <v>21</v>
      </c>
      <c r="Q2042">
        <v>6.78904818999079</v>
      </c>
      <c r="R2042">
        <v>9.04684357125039</v>
      </c>
      <c r="S2042">
        <v>11.6701031694452</v>
      </c>
      <c r="T2042">
        <v>12.6644769146514</v>
      </c>
      <c r="U2042">
        <v>9.93418829184732</v>
      </c>
      <c r="V2042">
        <v>441</v>
      </c>
      <c r="W2042">
        <v>2.38593619700881</v>
      </c>
    </row>
    <row r="2043" spans="1:23">
      <c r="A2043" t="s">
        <v>131</v>
      </c>
      <c r="B2043">
        <v>0.86</v>
      </c>
      <c r="C2043">
        <v>0.239353272823299</v>
      </c>
      <c r="D2043">
        <v>0.477166301451691</v>
      </c>
      <c r="E2043">
        <v>0.185629637833647</v>
      </c>
      <c r="F2043">
        <v>0.175180414601456</v>
      </c>
      <c r="G2043">
        <v>0.027510595662645</v>
      </c>
      <c r="H2043">
        <v>0.0374287237252761</v>
      </c>
      <c r="I2043">
        <v>0.323288009047181</v>
      </c>
      <c r="J2043">
        <v>0.430802074821447</v>
      </c>
      <c r="K2043">
        <v>0.555719198545012</v>
      </c>
      <c r="L2043">
        <v>0.603070329269112</v>
      </c>
      <c r="M2043">
        <v>0.473056585326062</v>
      </c>
      <c r="N2043">
        <v>0.517694651289412</v>
      </c>
      <c r="O2043">
        <v>0.993565220032669</v>
      </c>
      <c r="P2043">
        <v>21</v>
      </c>
      <c r="Q2043">
        <v>6.78904818999079</v>
      </c>
      <c r="R2043">
        <v>9.04684357125039</v>
      </c>
      <c r="S2043">
        <v>11.6701031694452</v>
      </c>
      <c r="T2043">
        <v>12.6644769146514</v>
      </c>
      <c r="U2043">
        <v>9.93418829184732</v>
      </c>
      <c r="V2043">
        <v>441</v>
      </c>
      <c r="W2043">
        <v>2.38593619700881</v>
      </c>
    </row>
    <row r="2044" spans="1:23">
      <c r="A2044" t="s">
        <v>131</v>
      </c>
      <c r="B2044">
        <v>0.86</v>
      </c>
      <c r="C2044">
        <v>0.239353272823299</v>
      </c>
      <c r="D2044">
        <v>0.477166301451691</v>
      </c>
      <c r="E2044">
        <v>0.162697973197475</v>
      </c>
      <c r="F2044">
        <v>0.175180414601456</v>
      </c>
      <c r="G2044">
        <v>0.027510595662645</v>
      </c>
      <c r="H2044">
        <v>0.0374287237252761</v>
      </c>
      <c r="I2044">
        <v>0.323288009047181</v>
      </c>
      <c r="J2044">
        <v>0.430802074821447</v>
      </c>
      <c r="K2044">
        <v>0.555719198545012</v>
      </c>
      <c r="L2044">
        <v>0.603070329269112</v>
      </c>
      <c r="M2044">
        <v>0.473056585326062</v>
      </c>
      <c r="N2044">
        <v>0.517694651289412</v>
      </c>
      <c r="O2044">
        <v>0.993565220032669</v>
      </c>
      <c r="P2044">
        <v>21</v>
      </c>
      <c r="Q2044">
        <v>6.78904818999079</v>
      </c>
      <c r="R2044">
        <v>9.04684357125039</v>
      </c>
      <c r="S2044">
        <v>11.6701031694452</v>
      </c>
      <c r="T2044">
        <v>12.6644769146514</v>
      </c>
      <c r="U2044">
        <v>9.93418829184732</v>
      </c>
      <c r="V2044">
        <v>441</v>
      </c>
      <c r="W2044">
        <v>2.38593619700881</v>
      </c>
    </row>
    <row r="2045" spans="1:23">
      <c r="A2045" t="s">
        <v>131</v>
      </c>
      <c r="B2045">
        <v>0.86</v>
      </c>
      <c r="C2045">
        <v>0.239353272823299</v>
      </c>
      <c r="D2045">
        <v>0.477166301451691</v>
      </c>
      <c r="E2045">
        <v>0.174250492004396</v>
      </c>
      <c r="F2045">
        <v>0.175180414601456</v>
      </c>
      <c r="G2045">
        <v>0.027510595662645</v>
      </c>
      <c r="H2045">
        <v>0.0374287237252761</v>
      </c>
      <c r="I2045">
        <v>0.323288009047181</v>
      </c>
      <c r="J2045">
        <v>0.430802074821447</v>
      </c>
      <c r="K2045">
        <v>0.555719198545012</v>
      </c>
      <c r="L2045">
        <v>0.603070329269112</v>
      </c>
      <c r="M2045">
        <v>0.473056585326062</v>
      </c>
      <c r="N2045">
        <v>0.517694651289412</v>
      </c>
      <c r="O2045">
        <v>0.993565220032669</v>
      </c>
      <c r="P2045">
        <v>21</v>
      </c>
      <c r="Q2045">
        <v>6.78904818999079</v>
      </c>
      <c r="R2045">
        <v>9.04684357125039</v>
      </c>
      <c r="S2045">
        <v>11.6701031694452</v>
      </c>
      <c r="T2045">
        <v>12.6644769146514</v>
      </c>
      <c r="U2045">
        <v>9.93418829184732</v>
      </c>
      <c r="V2045">
        <v>441</v>
      </c>
      <c r="W2045">
        <v>2.38593619700881</v>
      </c>
    </row>
    <row r="2046" spans="1:23">
      <c r="A2046" t="s">
        <v>131</v>
      </c>
      <c r="B2046">
        <v>0.86</v>
      </c>
      <c r="C2046">
        <v>0.239353272823299</v>
      </c>
      <c r="D2046">
        <v>0.477166301451691</v>
      </c>
      <c r="E2046">
        <v>0.151201683464392</v>
      </c>
      <c r="F2046">
        <v>0.175180414601456</v>
      </c>
      <c r="G2046">
        <v>0.027510595662645</v>
      </c>
      <c r="H2046">
        <v>0.0374287237252761</v>
      </c>
      <c r="I2046">
        <v>0.323288009047181</v>
      </c>
      <c r="J2046">
        <v>0.430802074821447</v>
      </c>
      <c r="K2046">
        <v>0.555719198545012</v>
      </c>
      <c r="L2046">
        <v>0.603070329269112</v>
      </c>
      <c r="M2046">
        <v>0.473056585326062</v>
      </c>
      <c r="N2046">
        <v>0.517694651289412</v>
      </c>
      <c r="O2046">
        <v>0.993565220032669</v>
      </c>
      <c r="P2046">
        <v>21</v>
      </c>
      <c r="Q2046">
        <v>6.78904818999079</v>
      </c>
      <c r="R2046">
        <v>9.04684357125039</v>
      </c>
      <c r="S2046">
        <v>11.6701031694452</v>
      </c>
      <c r="T2046">
        <v>12.6644769146514</v>
      </c>
      <c r="U2046">
        <v>9.93418829184732</v>
      </c>
      <c r="V2046">
        <v>441</v>
      </c>
      <c r="W2046">
        <v>2.38593619700881</v>
      </c>
    </row>
    <row r="2047" spans="1:23">
      <c r="A2047" t="s">
        <v>131</v>
      </c>
      <c r="B2047">
        <v>0.86</v>
      </c>
      <c r="C2047">
        <v>0.239353272823299</v>
      </c>
      <c r="D2047">
        <v>0.477166301451691</v>
      </c>
      <c r="E2047">
        <v>0.143047007262314</v>
      </c>
      <c r="F2047">
        <v>0.175180414601456</v>
      </c>
      <c r="G2047">
        <v>0.027510595662645</v>
      </c>
      <c r="H2047">
        <v>0.0374287237252761</v>
      </c>
      <c r="I2047">
        <v>0.323288009047181</v>
      </c>
      <c r="J2047">
        <v>0.430802074821447</v>
      </c>
      <c r="K2047">
        <v>0.555719198545012</v>
      </c>
      <c r="L2047">
        <v>0.603070329269112</v>
      </c>
      <c r="M2047">
        <v>0.473056585326062</v>
      </c>
      <c r="N2047">
        <v>0.517694651289412</v>
      </c>
      <c r="O2047">
        <v>0.993565220032669</v>
      </c>
      <c r="P2047">
        <v>21</v>
      </c>
      <c r="Q2047">
        <v>6.78904818999079</v>
      </c>
      <c r="R2047">
        <v>9.04684357125039</v>
      </c>
      <c r="S2047">
        <v>11.6701031694452</v>
      </c>
      <c r="T2047">
        <v>12.6644769146514</v>
      </c>
      <c r="U2047">
        <v>9.93418829184732</v>
      </c>
      <c r="V2047">
        <v>441</v>
      </c>
      <c r="W2047">
        <v>2.38593619700881</v>
      </c>
    </row>
    <row r="2048" spans="1:23">
      <c r="A2048" t="s">
        <v>131</v>
      </c>
      <c r="B2048">
        <v>0.86</v>
      </c>
      <c r="C2048">
        <v>0.239353272823299</v>
      </c>
      <c r="D2048">
        <v>0.477166301451691</v>
      </c>
      <c r="E2048">
        <v>0.154695979621221</v>
      </c>
      <c r="F2048">
        <v>0.175180414601456</v>
      </c>
      <c r="G2048">
        <v>0.027510595662645</v>
      </c>
      <c r="H2048">
        <v>0.0374287237252761</v>
      </c>
      <c r="I2048">
        <v>0.323288009047181</v>
      </c>
      <c r="J2048">
        <v>0.430802074821447</v>
      </c>
      <c r="K2048">
        <v>0.555719198545012</v>
      </c>
      <c r="L2048">
        <v>0.603070329269112</v>
      </c>
      <c r="M2048">
        <v>0.473056585326062</v>
      </c>
      <c r="N2048">
        <v>0.517694651289412</v>
      </c>
      <c r="O2048">
        <v>0.993565220032669</v>
      </c>
      <c r="P2048">
        <v>21</v>
      </c>
      <c r="Q2048">
        <v>6.78904818999079</v>
      </c>
      <c r="R2048">
        <v>9.04684357125039</v>
      </c>
      <c r="S2048">
        <v>11.6701031694452</v>
      </c>
      <c r="T2048">
        <v>12.6644769146514</v>
      </c>
      <c r="U2048">
        <v>9.93418829184732</v>
      </c>
      <c r="V2048">
        <v>441</v>
      </c>
      <c r="W2048">
        <v>2.38593619700881</v>
      </c>
    </row>
    <row r="2049" spans="1:23">
      <c r="A2049" t="s">
        <v>131</v>
      </c>
      <c r="B2049">
        <v>0.86</v>
      </c>
      <c r="C2049">
        <v>0.239353272823299</v>
      </c>
      <c r="D2049">
        <v>0.477166301451691</v>
      </c>
      <c r="E2049">
        <v>0.17633920330786</v>
      </c>
      <c r="F2049">
        <v>0.175180414601456</v>
      </c>
      <c r="G2049">
        <v>0.027510595662645</v>
      </c>
      <c r="H2049">
        <v>0.0374287237252761</v>
      </c>
      <c r="I2049">
        <v>0.323288009047181</v>
      </c>
      <c r="J2049">
        <v>0.430802074821447</v>
      </c>
      <c r="K2049">
        <v>0.555719198545012</v>
      </c>
      <c r="L2049">
        <v>0.603070329269112</v>
      </c>
      <c r="M2049">
        <v>0.473056585326062</v>
      </c>
      <c r="N2049">
        <v>0.517694651289412</v>
      </c>
      <c r="O2049">
        <v>0.993565220032669</v>
      </c>
      <c r="P2049">
        <v>21</v>
      </c>
      <c r="Q2049">
        <v>6.78904818999079</v>
      </c>
      <c r="R2049">
        <v>9.04684357125039</v>
      </c>
      <c r="S2049">
        <v>11.6701031694452</v>
      </c>
      <c r="T2049">
        <v>12.6644769146514</v>
      </c>
      <c r="U2049">
        <v>9.93418829184732</v>
      </c>
      <c r="V2049">
        <v>441</v>
      </c>
      <c r="W2049">
        <v>2.38593619700881</v>
      </c>
    </row>
    <row r="2050" spans="1:23">
      <c r="A2050" t="s">
        <v>131</v>
      </c>
      <c r="B2050">
        <v>0.86</v>
      </c>
      <c r="C2050">
        <v>0.239353272823299</v>
      </c>
      <c r="D2050">
        <v>0.477166301451691</v>
      </c>
      <c r="E2050">
        <v>0.15660649019825</v>
      </c>
      <c r="F2050">
        <v>0.175180414601456</v>
      </c>
      <c r="G2050">
        <v>0.027510595662645</v>
      </c>
      <c r="H2050">
        <v>0.0374287237252761</v>
      </c>
      <c r="I2050">
        <v>0.323288009047181</v>
      </c>
      <c r="J2050">
        <v>0.430802074821447</v>
      </c>
      <c r="K2050">
        <v>0.555719198545012</v>
      </c>
      <c r="L2050">
        <v>0.603070329269112</v>
      </c>
      <c r="M2050">
        <v>0.473056585326062</v>
      </c>
      <c r="N2050">
        <v>0.517694651289412</v>
      </c>
      <c r="O2050">
        <v>0.993565220032669</v>
      </c>
      <c r="P2050">
        <v>21</v>
      </c>
      <c r="Q2050">
        <v>6.78904818999079</v>
      </c>
      <c r="R2050">
        <v>9.04684357125039</v>
      </c>
      <c r="S2050">
        <v>11.6701031694452</v>
      </c>
      <c r="T2050">
        <v>12.6644769146514</v>
      </c>
      <c r="U2050">
        <v>9.93418829184732</v>
      </c>
      <c r="V2050">
        <v>441</v>
      </c>
      <c r="W2050">
        <v>2.38593619700881</v>
      </c>
    </row>
    <row r="2051" spans="1:23">
      <c r="A2051" t="s">
        <v>131</v>
      </c>
      <c r="B2051">
        <v>0.86</v>
      </c>
      <c r="C2051">
        <v>0.239353272823299</v>
      </c>
      <c r="D2051">
        <v>0.477166301451691</v>
      </c>
      <c r="E2051">
        <v>0.151585631483738</v>
      </c>
      <c r="F2051">
        <v>0.175180414601456</v>
      </c>
      <c r="G2051">
        <v>0.027510595662645</v>
      </c>
      <c r="H2051">
        <v>0.0374287237252761</v>
      </c>
      <c r="I2051">
        <v>0.323288009047181</v>
      </c>
      <c r="J2051">
        <v>0.430802074821447</v>
      </c>
      <c r="K2051">
        <v>0.555719198545012</v>
      </c>
      <c r="L2051">
        <v>0.603070329269112</v>
      </c>
      <c r="M2051">
        <v>0.473056585326062</v>
      </c>
      <c r="N2051">
        <v>0.517694651289412</v>
      </c>
      <c r="O2051">
        <v>0.993565220032669</v>
      </c>
      <c r="P2051">
        <v>21</v>
      </c>
      <c r="Q2051">
        <v>6.78904818999079</v>
      </c>
      <c r="R2051">
        <v>9.04684357125039</v>
      </c>
      <c r="S2051">
        <v>11.6701031694452</v>
      </c>
      <c r="T2051">
        <v>12.6644769146514</v>
      </c>
      <c r="U2051">
        <v>9.93418829184732</v>
      </c>
      <c r="V2051">
        <v>441</v>
      </c>
      <c r="W2051">
        <v>2.38593619700881</v>
      </c>
    </row>
    <row r="2052" spans="1:23">
      <c r="A2052" t="s">
        <v>131</v>
      </c>
      <c r="B2052">
        <v>0.86</v>
      </c>
      <c r="C2052">
        <v>0.239353272823299</v>
      </c>
      <c r="D2052">
        <v>0.477166301451691</v>
      </c>
      <c r="E2052">
        <v>0.152292612692435</v>
      </c>
      <c r="F2052">
        <v>0.175180414601456</v>
      </c>
      <c r="G2052">
        <v>0.027510595662645</v>
      </c>
      <c r="H2052">
        <v>0.0374287237252761</v>
      </c>
      <c r="I2052">
        <v>0.323288009047181</v>
      </c>
      <c r="J2052">
        <v>0.430802074821447</v>
      </c>
      <c r="K2052">
        <v>0.555719198545012</v>
      </c>
      <c r="L2052">
        <v>0.603070329269112</v>
      </c>
      <c r="M2052">
        <v>0.473056585326062</v>
      </c>
      <c r="N2052">
        <v>0.517694651289412</v>
      </c>
      <c r="O2052">
        <v>0.993565220032669</v>
      </c>
      <c r="P2052">
        <v>21</v>
      </c>
      <c r="Q2052">
        <v>6.78904818999079</v>
      </c>
      <c r="R2052">
        <v>9.04684357125039</v>
      </c>
      <c r="S2052">
        <v>11.6701031694452</v>
      </c>
      <c r="T2052">
        <v>12.6644769146514</v>
      </c>
      <c r="U2052">
        <v>9.93418829184732</v>
      </c>
      <c r="V2052">
        <v>441</v>
      </c>
      <c r="W2052">
        <v>2.38593619700881</v>
      </c>
    </row>
    <row r="2053" s="7" customFormat="1" spans="1:23">
      <c r="A2053" s="7" t="s">
        <v>74</v>
      </c>
      <c r="B2053" s="7">
        <v>1.2</v>
      </c>
      <c r="C2053" s="7">
        <v>0.220637831195873</v>
      </c>
      <c r="D2053" s="7">
        <v>0.295053348569654</v>
      </c>
      <c r="E2053" s="7">
        <v>0.189334367039539</v>
      </c>
      <c r="F2053" s="7">
        <v>0.203138707934366</v>
      </c>
      <c r="G2053" s="7">
        <v>0.252027510767083</v>
      </c>
      <c r="H2053" s="7">
        <v>0.0668448892655013</v>
      </c>
      <c r="I2053" s="7">
        <v>0.376485068783608</v>
      </c>
      <c r="J2053" s="7">
        <v>0.426579320899667</v>
      </c>
      <c r="K2053" s="7">
        <v>0.567560506805327</v>
      </c>
      <c r="L2053" s="7">
        <v>0.532991425853425</v>
      </c>
      <c r="M2053" s="7">
        <v>0.603059179931438</v>
      </c>
      <c r="N2053" s="7">
        <v>0.697405055427057</v>
      </c>
      <c r="O2053" s="7">
        <v>1.45106581995374</v>
      </c>
      <c r="P2053" s="7">
        <v>11</v>
      </c>
      <c r="Q2053" s="7">
        <v>4.14133575661969</v>
      </c>
      <c r="R2053" s="7">
        <v>4.69237252989633</v>
      </c>
      <c r="S2053" s="7">
        <v>6.24316557485859</v>
      </c>
      <c r="T2053" s="7">
        <v>5.86290568438767</v>
      </c>
      <c r="U2053" s="7">
        <v>6.63365097924582</v>
      </c>
      <c r="V2053" s="7">
        <v>121</v>
      </c>
      <c r="W2053" s="7">
        <v>2.50667550227347</v>
      </c>
    </row>
    <row r="2054" spans="1:23">
      <c r="A2054" t="s">
        <v>74</v>
      </c>
      <c r="B2054">
        <v>1.2</v>
      </c>
      <c r="C2054">
        <v>0.220637831195873</v>
      </c>
      <c r="D2054">
        <v>0.295053348569654</v>
      </c>
      <c r="E2054">
        <v>0.176719459519327</v>
      </c>
      <c r="F2054">
        <v>0.203138707934366</v>
      </c>
      <c r="G2054">
        <v>0.252027510767083</v>
      </c>
      <c r="H2054">
        <v>0.0668448892655013</v>
      </c>
      <c r="I2054">
        <v>0.376485068783608</v>
      </c>
      <c r="J2054">
        <v>0.426579320899667</v>
      </c>
      <c r="K2054">
        <v>0.567560506805327</v>
      </c>
      <c r="L2054">
        <v>0.532991425853425</v>
      </c>
      <c r="M2054">
        <v>0.603059179931438</v>
      </c>
      <c r="N2054">
        <v>0.697405055427057</v>
      </c>
      <c r="O2054">
        <v>1.45106581995374</v>
      </c>
      <c r="P2054">
        <v>11</v>
      </c>
      <c r="Q2054">
        <v>4.14133575661969</v>
      </c>
      <c r="R2054">
        <v>4.69237252989633</v>
      </c>
      <c r="S2054">
        <v>6.24316557485859</v>
      </c>
      <c r="T2054">
        <v>5.86290568438767</v>
      </c>
      <c r="U2054">
        <v>6.63365097924582</v>
      </c>
      <c r="V2054">
        <v>121</v>
      </c>
      <c r="W2054">
        <v>2.50667550227347</v>
      </c>
    </row>
    <row r="2055" spans="1:23">
      <c r="A2055" t="s">
        <v>74</v>
      </c>
      <c r="B2055">
        <v>1.2</v>
      </c>
      <c r="C2055">
        <v>0.220637831195873</v>
      </c>
      <c r="D2055">
        <v>0.295053348569654</v>
      </c>
      <c r="E2055">
        <v>0.243548565732639</v>
      </c>
      <c r="F2055">
        <v>0.203138707934366</v>
      </c>
      <c r="G2055">
        <v>0.252027510767083</v>
      </c>
      <c r="H2055">
        <v>0.0668448892655013</v>
      </c>
      <c r="I2055">
        <v>0.376485068783608</v>
      </c>
      <c r="J2055">
        <v>0.426579320899667</v>
      </c>
      <c r="K2055">
        <v>0.567560506805327</v>
      </c>
      <c r="L2055">
        <v>0.532991425853425</v>
      </c>
      <c r="M2055">
        <v>0.603059179931438</v>
      </c>
      <c r="N2055">
        <v>0.697405055427057</v>
      </c>
      <c r="O2055">
        <v>1.45106581995374</v>
      </c>
      <c r="P2055">
        <v>11</v>
      </c>
      <c r="Q2055">
        <v>4.14133575661969</v>
      </c>
      <c r="R2055">
        <v>4.69237252989633</v>
      </c>
      <c r="S2055">
        <v>6.24316557485859</v>
      </c>
      <c r="T2055">
        <v>5.86290568438767</v>
      </c>
      <c r="U2055">
        <v>6.63365097924582</v>
      </c>
      <c r="V2055">
        <v>121</v>
      </c>
      <c r="W2055">
        <v>2.50667550227347</v>
      </c>
    </row>
    <row r="2056" spans="1:23">
      <c r="A2056" t="s">
        <v>74</v>
      </c>
      <c r="B2056">
        <v>1.2</v>
      </c>
      <c r="C2056">
        <v>0.220637831195873</v>
      </c>
      <c r="D2056">
        <v>0.295053348569654</v>
      </c>
      <c r="E2056">
        <v>0.14047328977</v>
      </c>
      <c r="F2056">
        <v>0.203138707934366</v>
      </c>
      <c r="G2056">
        <v>0.252027510767083</v>
      </c>
      <c r="H2056">
        <v>0.0668448892655013</v>
      </c>
      <c r="I2056">
        <v>0.376485068783608</v>
      </c>
      <c r="J2056">
        <v>0.426579320899667</v>
      </c>
      <c r="K2056">
        <v>0.567560506805327</v>
      </c>
      <c r="L2056">
        <v>0.532991425853425</v>
      </c>
      <c r="M2056">
        <v>0.603059179931438</v>
      </c>
      <c r="N2056">
        <v>0.697405055427057</v>
      </c>
      <c r="O2056">
        <v>1.45106581995374</v>
      </c>
      <c r="P2056">
        <v>11</v>
      </c>
      <c r="Q2056">
        <v>4.14133575661969</v>
      </c>
      <c r="R2056">
        <v>4.69237252989633</v>
      </c>
      <c r="S2056">
        <v>6.24316557485859</v>
      </c>
      <c r="T2056">
        <v>5.86290568438767</v>
      </c>
      <c r="U2056">
        <v>6.63365097924582</v>
      </c>
      <c r="V2056">
        <v>121</v>
      </c>
      <c r="W2056">
        <v>2.50667550227347</v>
      </c>
    </row>
    <row r="2057" spans="1:23">
      <c r="A2057" t="s">
        <v>74</v>
      </c>
      <c r="B2057">
        <v>1.2</v>
      </c>
      <c r="C2057">
        <v>0.220637831195873</v>
      </c>
      <c r="D2057">
        <v>0.295053348569654</v>
      </c>
      <c r="E2057">
        <v>0.270655665079189</v>
      </c>
      <c r="F2057">
        <v>0.203138707934366</v>
      </c>
      <c r="G2057">
        <v>0.252027510767083</v>
      </c>
      <c r="H2057">
        <v>0.0668448892655013</v>
      </c>
      <c r="I2057">
        <v>0.376485068783608</v>
      </c>
      <c r="J2057">
        <v>0.426579320899667</v>
      </c>
      <c r="K2057">
        <v>0.567560506805327</v>
      </c>
      <c r="L2057">
        <v>0.532991425853425</v>
      </c>
      <c r="M2057">
        <v>0.603059179931438</v>
      </c>
      <c r="N2057">
        <v>0.697405055427057</v>
      </c>
      <c r="O2057">
        <v>1.45106581995374</v>
      </c>
      <c r="P2057">
        <v>11</v>
      </c>
      <c r="Q2057">
        <v>4.14133575661969</v>
      </c>
      <c r="R2057">
        <v>4.69237252989633</v>
      </c>
      <c r="S2057">
        <v>6.24316557485859</v>
      </c>
      <c r="T2057">
        <v>5.86290568438767</v>
      </c>
      <c r="U2057">
        <v>6.63365097924582</v>
      </c>
      <c r="V2057">
        <v>121</v>
      </c>
      <c r="W2057">
        <v>2.50667550227347</v>
      </c>
    </row>
    <row r="2058" spans="1:23">
      <c r="A2058" t="s">
        <v>74</v>
      </c>
      <c r="B2058">
        <v>1.2</v>
      </c>
      <c r="C2058">
        <v>0.220637831195873</v>
      </c>
      <c r="D2058">
        <v>0.295053348569654</v>
      </c>
      <c r="E2058">
        <v>0.231808616679588</v>
      </c>
      <c r="F2058">
        <v>0.203138707934366</v>
      </c>
      <c r="G2058">
        <v>0.252027510767083</v>
      </c>
      <c r="H2058">
        <v>0.0668448892655013</v>
      </c>
      <c r="I2058">
        <v>0.376485068783608</v>
      </c>
      <c r="J2058">
        <v>0.426579320899667</v>
      </c>
      <c r="K2058">
        <v>0.567560506805327</v>
      </c>
      <c r="L2058">
        <v>0.532991425853425</v>
      </c>
      <c r="M2058">
        <v>0.603059179931438</v>
      </c>
      <c r="N2058">
        <v>0.697405055427057</v>
      </c>
      <c r="O2058">
        <v>1.45106581995374</v>
      </c>
      <c r="P2058">
        <v>11</v>
      </c>
      <c r="Q2058">
        <v>4.14133575661969</v>
      </c>
      <c r="R2058">
        <v>4.69237252989633</v>
      </c>
      <c r="S2058">
        <v>6.24316557485859</v>
      </c>
      <c r="T2058">
        <v>5.86290568438767</v>
      </c>
      <c r="U2058">
        <v>6.63365097924582</v>
      </c>
      <c r="V2058">
        <v>121</v>
      </c>
      <c r="W2058">
        <v>2.50667550227347</v>
      </c>
    </row>
    <row r="2059" spans="1:23">
      <c r="A2059" t="s">
        <v>74</v>
      </c>
      <c r="B2059">
        <v>1.2</v>
      </c>
      <c r="C2059">
        <v>0.220637831195873</v>
      </c>
      <c r="D2059">
        <v>0.295053348569654</v>
      </c>
      <c r="E2059">
        <v>0.229981171779821</v>
      </c>
      <c r="F2059">
        <v>0.203138707934366</v>
      </c>
      <c r="G2059">
        <v>0.252027510767083</v>
      </c>
      <c r="H2059">
        <v>0.0668448892655013</v>
      </c>
      <c r="I2059">
        <v>0.376485068783608</v>
      </c>
      <c r="J2059">
        <v>0.426579320899667</v>
      </c>
      <c r="K2059">
        <v>0.567560506805327</v>
      </c>
      <c r="L2059">
        <v>0.532991425853425</v>
      </c>
      <c r="M2059">
        <v>0.603059179931438</v>
      </c>
      <c r="N2059">
        <v>0.697405055427057</v>
      </c>
      <c r="O2059">
        <v>1.45106581995374</v>
      </c>
      <c r="P2059">
        <v>11</v>
      </c>
      <c r="Q2059">
        <v>4.14133575661969</v>
      </c>
      <c r="R2059">
        <v>4.69237252989633</v>
      </c>
      <c r="S2059">
        <v>6.24316557485859</v>
      </c>
      <c r="T2059">
        <v>5.86290568438767</v>
      </c>
      <c r="U2059">
        <v>6.63365097924582</v>
      </c>
      <c r="V2059">
        <v>121</v>
      </c>
      <c r="W2059">
        <v>2.50667550227347</v>
      </c>
    </row>
    <row r="2060" spans="1:23">
      <c r="A2060" t="s">
        <v>74</v>
      </c>
      <c r="B2060">
        <v>1.2</v>
      </c>
      <c r="C2060">
        <v>0.220637831195873</v>
      </c>
      <c r="D2060">
        <v>0.295053348569654</v>
      </c>
      <c r="E2060">
        <v>0.298344224166574</v>
      </c>
      <c r="F2060">
        <v>0.203138707934366</v>
      </c>
      <c r="G2060">
        <v>0.252027510767083</v>
      </c>
      <c r="H2060">
        <v>0.0668448892655013</v>
      </c>
      <c r="I2060">
        <v>0.376485068783608</v>
      </c>
      <c r="J2060">
        <v>0.426579320899667</v>
      </c>
      <c r="K2060">
        <v>0.567560506805327</v>
      </c>
      <c r="L2060">
        <v>0.532991425853425</v>
      </c>
      <c r="M2060">
        <v>0.603059179931438</v>
      </c>
      <c r="N2060">
        <v>0.697405055427057</v>
      </c>
      <c r="O2060">
        <v>1.45106581995374</v>
      </c>
      <c r="P2060">
        <v>11</v>
      </c>
      <c r="Q2060">
        <v>4.14133575661969</v>
      </c>
      <c r="R2060">
        <v>4.69237252989633</v>
      </c>
      <c r="S2060">
        <v>6.24316557485859</v>
      </c>
      <c r="T2060">
        <v>5.86290568438767</v>
      </c>
      <c r="U2060">
        <v>6.63365097924582</v>
      </c>
      <c r="V2060">
        <v>121</v>
      </c>
      <c r="W2060">
        <v>2.50667550227347</v>
      </c>
    </row>
    <row r="2061" spans="1:23">
      <c r="A2061" t="s">
        <v>74</v>
      </c>
      <c r="B2061">
        <v>1.2</v>
      </c>
      <c r="C2061">
        <v>0.220637831195873</v>
      </c>
      <c r="D2061">
        <v>0.295053348569654</v>
      </c>
      <c r="E2061">
        <v>0.160106324066896</v>
      </c>
      <c r="F2061">
        <v>0.203138707934366</v>
      </c>
      <c r="G2061">
        <v>0.252027510767083</v>
      </c>
      <c r="H2061">
        <v>0.0668448892655013</v>
      </c>
      <c r="I2061">
        <v>0.376485068783608</v>
      </c>
      <c r="J2061">
        <v>0.426579320899667</v>
      </c>
      <c r="K2061">
        <v>0.567560506805327</v>
      </c>
      <c r="L2061">
        <v>0.532991425853425</v>
      </c>
      <c r="M2061">
        <v>0.603059179931438</v>
      </c>
      <c r="N2061">
        <v>0.697405055427057</v>
      </c>
      <c r="O2061">
        <v>1.45106581995374</v>
      </c>
      <c r="P2061">
        <v>11</v>
      </c>
      <c r="Q2061">
        <v>4.14133575661969</v>
      </c>
      <c r="R2061">
        <v>4.69237252989633</v>
      </c>
      <c r="S2061">
        <v>6.24316557485859</v>
      </c>
      <c r="T2061">
        <v>5.86290568438767</v>
      </c>
      <c r="U2061">
        <v>6.63365097924582</v>
      </c>
      <c r="V2061">
        <v>121</v>
      </c>
      <c r="W2061">
        <v>2.50667550227347</v>
      </c>
    </row>
    <row r="2062" spans="1:23">
      <c r="A2062" t="s">
        <v>74</v>
      </c>
      <c r="B2062">
        <v>1.2</v>
      </c>
      <c r="C2062">
        <v>0.220637831195873</v>
      </c>
      <c r="D2062">
        <v>0.295053348569654</v>
      </c>
      <c r="E2062">
        <v>0.141599291172887</v>
      </c>
      <c r="F2062">
        <v>0.203138707934366</v>
      </c>
      <c r="G2062">
        <v>0.252027510767083</v>
      </c>
      <c r="H2062">
        <v>0.0668448892655013</v>
      </c>
      <c r="I2062">
        <v>0.376485068783608</v>
      </c>
      <c r="J2062">
        <v>0.426579320899667</v>
      </c>
      <c r="K2062">
        <v>0.567560506805327</v>
      </c>
      <c r="L2062">
        <v>0.532991425853425</v>
      </c>
      <c r="M2062">
        <v>0.603059179931438</v>
      </c>
      <c r="N2062">
        <v>0.697405055427057</v>
      </c>
      <c r="O2062">
        <v>1.45106581995374</v>
      </c>
      <c r="P2062">
        <v>11</v>
      </c>
      <c r="Q2062">
        <v>4.14133575661969</v>
      </c>
      <c r="R2062">
        <v>4.69237252989633</v>
      </c>
      <c r="S2062">
        <v>6.24316557485859</v>
      </c>
      <c r="T2062">
        <v>5.86290568438767</v>
      </c>
      <c r="U2062">
        <v>6.63365097924582</v>
      </c>
      <c r="V2062">
        <v>121</v>
      </c>
      <c r="W2062">
        <v>2.50667550227347</v>
      </c>
    </row>
    <row r="2063" spans="1:23">
      <c r="A2063" t="s">
        <v>74</v>
      </c>
      <c r="B2063">
        <v>1.2</v>
      </c>
      <c r="C2063">
        <v>0.220637831195873</v>
      </c>
      <c r="D2063">
        <v>0.295053348569654</v>
      </c>
      <c r="E2063">
        <v>0.151954812271569</v>
      </c>
      <c r="F2063">
        <v>0.203138707934366</v>
      </c>
      <c r="G2063">
        <v>0.252027510767083</v>
      </c>
      <c r="H2063">
        <v>0.0668448892655013</v>
      </c>
      <c r="I2063">
        <v>0.376485068783608</v>
      </c>
      <c r="J2063">
        <v>0.426579320899667</v>
      </c>
      <c r="K2063">
        <v>0.567560506805327</v>
      </c>
      <c r="L2063">
        <v>0.532991425853425</v>
      </c>
      <c r="M2063">
        <v>0.603059179931438</v>
      </c>
      <c r="N2063">
        <v>0.697405055427057</v>
      </c>
      <c r="O2063">
        <v>1.45106581995374</v>
      </c>
      <c r="P2063">
        <v>11</v>
      </c>
      <c r="Q2063">
        <v>4.14133575661969</v>
      </c>
      <c r="R2063">
        <v>4.69237252989633</v>
      </c>
      <c r="S2063">
        <v>6.24316557485859</v>
      </c>
      <c r="T2063">
        <v>5.86290568438767</v>
      </c>
      <c r="U2063">
        <v>6.63365097924582</v>
      </c>
      <c r="V2063">
        <v>121</v>
      </c>
      <c r="W2063">
        <v>2.50667550227347</v>
      </c>
    </row>
    <row r="2064" s="7" customFormat="1" spans="1:23">
      <c r="A2064" s="7" t="s">
        <v>123</v>
      </c>
      <c r="B2064" s="7">
        <v>0.76</v>
      </c>
      <c r="C2064" s="7">
        <v>0.24689937603339</v>
      </c>
      <c r="D2064" s="7">
        <v>0.459675848628304</v>
      </c>
      <c r="E2064" s="7">
        <v>0.201258906486507</v>
      </c>
      <c r="F2064" s="7">
        <v>0.203026496952181</v>
      </c>
      <c r="G2064" s="7">
        <v>0.108033515942457</v>
      </c>
      <c r="H2064" s="7">
        <v>0.0403671367091486</v>
      </c>
      <c r="I2064" s="7">
        <v>0.227507381227525</v>
      </c>
      <c r="J2064" s="7">
        <v>0.332476748702111</v>
      </c>
      <c r="K2064" s="7">
        <v>0.501781268252802</v>
      </c>
      <c r="L2064" s="7">
        <v>0.457239546823575</v>
      </c>
      <c r="M2064" s="7">
        <v>0.467218707022062</v>
      </c>
      <c r="N2064" s="7">
        <v>0.594168145038317</v>
      </c>
      <c r="O2064" s="7">
        <v>0.895470337068736</v>
      </c>
      <c r="P2064" s="7">
        <v>20</v>
      </c>
      <c r="Q2064" s="7">
        <v>4.5501476245505</v>
      </c>
      <c r="R2064" s="7">
        <v>6.64953497404222</v>
      </c>
      <c r="S2064" s="7">
        <v>10.035625365056</v>
      </c>
      <c r="T2064" s="7">
        <v>9.14479093647149</v>
      </c>
      <c r="U2064" s="7">
        <v>9.34437414044125</v>
      </c>
      <c r="V2064" s="7">
        <v>400</v>
      </c>
      <c r="W2064" s="7">
        <v>1.98622365202807</v>
      </c>
    </row>
    <row r="2065" spans="1:23">
      <c r="A2065" t="s">
        <v>123</v>
      </c>
      <c r="B2065">
        <v>0.76</v>
      </c>
      <c r="C2065">
        <v>0.24689937603339</v>
      </c>
      <c r="D2065">
        <v>0.459675848628304</v>
      </c>
      <c r="E2065">
        <v>0.231796310653327</v>
      </c>
      <c r="F2065">
        <v>0.203026496952181</v>
      </c>
      <c r="G2065">
        <v>0.108033515942457</v>
      </c>
      <c r="H2065">
        <v>0.0403671367091486</v>
      </c>
      <c r="I2065">
        <v>0.227507381227525</v>
      </c>
      <c r="J2065">
        <v>0.332476748702111</v>
      </c>
      <c r="K2065">
        <v>0.501781268252802</v>
      </c>
      <c r="L2065">
        <v>0.457239546823575</v>
      </c>
      <c r="M2065">
        <v>0.467218707022062</v>
      </c>
      <c r="N2065">
        <v>0.594168145038317</v>
      </c>
      <c r="O2065">
        <v>0.895470337068736</v>
      </c>
      <c r="P2065">
        <v>20</v>
      </c>
      <c r="Q2065">
        <v>4.5501476245505</v>
      </c>
      <c r="R2065">
        <v>6.64953497404222</v>
      </c>
      <c r="S2065">
        <v>10.035625365056</v>
      </c>
      <c r="T2065">
        <v>9.14479093647149</v>
      </c>
      <c r="U2065">
        <v>9.34437414044125</v>
      </c>
      <c r="V2065">
        <v>400</v>
      </c>
      <c r="W2065">
        <v>1.98622365202807</v>
      </c>
    </row>
    <row r="2066" spans="1:23">
      <c r="A2066" t="s">
        <v>123</v>
      </c>
      <c r="B2066">
        <v>0.76</v>
      </c>
      <c r="C2066">
        <v>0.24689937603339</v>
      </c>
      <c r="D2066">
        <v>0.459675848628304</v>
      </c>
      <c r="E2066">
        <v>0.243493188614464</v>
      </c>
      <c r="F2066">
        <v>0.203026496952181</v>
      </c>
      <c r="G2066">
        <v>0.108033515942457</v>
      </c>
      <c r="H2066">
        <v>0.0403671367091486</v>
      </c>
      <c r="I2066">
        <v>0.227507381227525</v>
      </c>
      <c r="J2066">
        <v>0.332476748702111</v>
      </c>
      <c r="K2066">
        <v>0.501781268252802</v>
      </c>
      <c r="L2066">
        <v>0.457239546823575</v>
      </c>
      <c r="M2066">
        <v>0.467218707022062</v>
      </c>
      <c r="N2066">
        <v>0.594168145038317</v>
      </c>
      <c r="O2066">
        <v>0.895470337068736</v>
      </c>
      <c r="P2066">
        <v>20</v>
      </c>
      <c r="Q2066">
        <v>4.5501476245505</v>
      </c>
      <c r="R2066">
        <v>6.64953497404222</v>
      </c>
      <c r="S2066">
        <v>10.035625365056</v>
      </c>
      <c r="T2066">
        <v>9.14479093647149</v>
      </c>
      <c r="U2066">
        <v>9.34437414044125</v>
      </c>
      <c r="V2066">
        <v>400</v>
      </c>
      <c r="W2066">
        <v>1.98622365202807</v>
      </c>
    </row>
    <row r="2067" spans="1:23">
      <c r="A2067" t="s">
        <v>123</v>
      </c>
      <c r="B2067">
        <v>0.76</v>
      </c>
      <c r="C2067">
        <v>0.24689937603339</v>
      </c>
      <c r="D2067">
        <v>0.459675848628304</v>
      </c>
      <c r="E2067">
        <v>0.195990696644147</v>
      </c>
      <c r="F2067">
        <v>0.203026496952181</v>
      </c>
      <c r="G2067">
        <v>0.108033515942457</v>
      </c>
      <c r="H2067">
        <v>0.0403671367091486</v>
      </c>
      <c r="I2067">
        <v>0.227507381227525</v>
      </c>
      <c r="J2067">
        <v>0.332476748702111</v>
      </c>
      <c r="K2067">
        <v>0.501781268252802</v>
      </c>
      <c r="L2067">
        <v>0.457239546823575</v>
      </c>
      <c r="M2067">
        <v>0.467218707022062</v>
      </c>
      <c r="N2067">
        <v>0.594168145038317</v>
      </c>
      <c r="O2067">
        <v>0.895470337068736</v>
      </c>
      <c r="P2067">
        <v>20</v>
      </c>
      <c r="Q2067">
        <v>4.5501476245505</v>
      </c>
      <c r="R2067">
        <v>6.64953497404222</v>
      </c>
      <c r="S2067">
        <v>10.035625365056</v>
      </c>
      <c r="T2067">
        <v>9.14479093647149</v>
      </c>
      <c r="U2067">
        <v>9.34437414044125</v>
      </c>
      <c r="V2067">
        <v>400</v>
      </c>
      <c r="W2067">
        <v>1.98622365202807</v>
      </c>
    </row>
    <row r="2068" spans="1:23">
      <c r="A2068" t="s">
        <v>123</v>
      </c>
      <c r="B2068">
        <v>0.76</v>
      </c>
      <c r="C2068">
        <v>0.24689937603339</v>
      </c>
      <c r="D2068">
        <v>0.459675848628304</v>
      </c>
      <c r="E2068">
        <v>0.264001181378521</v>
      </c>
      <c r="F2068">
        <v>0.203026496952181</v>
      </c>
      <c r="G2068">
        <v>0.108033515942457</v>
      </c>
      <c r="H2068">
        <v>0.0403671367091486</v>
      </c>
      <c r="I2068">
        <v>0.227507381227525</v>
      </c>
      <c r="J2068">
        <v>0.332476748702111</v>
      </c>
      <c r="K2068">
        <v>0.501781268252802</v>
      </c>
      <c r="L2068">
        <v>0.457239546823575</v>
      </c>
      <c r="M2068">
        <v>0.467218707022062</v>
      </c>
      <c r="N2068">
        <v>0.594168145038317</v>
      </c>
      <c r="O2068">
        <v>0.895470337068736</v>
      </c>
      <c r="P2068">
        <v>20</v>
      </c>
      <c r="Q2068">
        <v>4.5501476245505</v>
      </c>
      <c r="R2068">
        <v>6.64953497404222</v>
      </c>
      <c r="S2068">
        <v>10.035625365056</v>
      </c>
      <c r="T2068">
        <v>9.14479093647149</v>
      </c>
      <c r="U2068">
        <v>9.34437414044125</v>
      </c>
      <c r="V2068">
        <v>400</v>
      </c>
      <c r="W2068">
        <v>1.98622365202807</v>
      </c>
    </row>
    <row r="2069" spans="1:23">
      <c r="A2069" t="s">
        <v>123</v>
      </c>
      <c r="B2069">
        <v>0.76</v>
      </c>
      <c r="C2069">
        <v>0.24689937603339</v>
      </c>
      <c r="D2069">
        <v>0.459675848628304</v>
      </c>
      <c r="E2069">
        <v>0.182301473031343</v>
      </c>
      <c r="F2069">
        <v>0.203026496952181</v>
      </c>
      <c r="G2069">
        <v>0.108033515942457</v>
      </c>
      <c r="H2069">
        <v>0.0403671367091486</v>
      </c>
      <c r="I2069">
        <v>0.227507381227525</v>
      </c>
      <c r="J2069">
        <v>0.332476748702111</v>
      </c>
      <c r="K2069">
        <v>0.501781268252802</v>
      </c>
      <c r="L2069">
        <v>0.457239546823575</v>
      </c>
      <c r="M2069">
        <v>0.467218707022062</v>
      </c>
      <c r="N2069">
        <v>0.594168145038317</v>
      </c>
      <c r="O2069">
        <v>0.895470337068736</v>
      </c>
      <c r="P2069">
        <v>20</v>
      </c>
      <c r="Q2069">
        <v>4.5501476245505</v>
      </c>
      <c r="R2069">
        <v>6.64953497404222</v>
      </c>
      <c r="S2069">
        <v>10.035625365056</v>
      </c>
      <c r="T2069">
        <v>9.14479093647149</v>
      </c>
      <c r="U2069">
        <v>9.34437414044125</v>
      </c>
      <c r="V2069">
        <v>400</v>
      </c>
      <c r="W2069">
        <v>1.98622365202807</v>
      </c>
    </row>
    <row r="2070" spans="1:23">
      <c r="A2070" t="s">
        <v>123</v>
      </c>
      <c r="B2070">
        <v>0.76</v>
      </c>
      <c r="C2070">
        <v>0.24689937603339</v>
      </c>
      <c r="D2070">
        <v>0.459675848628304</v>
      </c>
      <c r="E2070">
        <v>0.232583896334035</v>
      </c>
      <c r="F2070">
        <v>0.203026496952181</v>
      </c>
      <c r="G2070">
        <v>0.108033515942457</v>
      </c>
      <c r="H2070">
        <v>0.0403671367091486</v>
      </c>
      <c r="I2070">
        <v>0.227507381227525</v>
      </c>
      <c r="J2070">
        <v>0.332476748702111</v>
      </c>
      <c r="K2070">
        <v>0.501781268252802</v>
      </c>
      <c r="L2070">
        <v>0.457239546823575</v>
      </c>
      <c r="M2070">
        <v>0.467218707022062</v>
      </c>
      <c r="N2070">
        <v>0.594168145038317</v>
      </c>
      <c r="O2070">
        <v>0.895470337068736</v>
      </c>
      <c r="P2070">
        <v>20</v>
      </c>
      <c r="Q2070">
        <v>4.5501476245505</v>
      </c>
      <c r="R2070">
        <v>6.64953497404222</v>
      </c>
      <c r="S2070">
        <v>10.035625365056</v>
      </c>
      <c r="T2070">
        <v>9.14479093647149</v>
      </c>
      <c r="U2070">
        <v>9.34437414044125</v>
      </c>
      <c r="V2070">
        <v>400</v>
      </c>
      <c r="W2070">
        <v>1.98622365202807</v>
      </c>
    </row>
    <row r="2071" spans="1:23">
      <c r="A2071" t="s">
        <v>123</v>
      </c>
      <c r="B2071">
        <v>0.76</v>
      </c>
      <c r="C2071">
        <v>0.24689937603339</v>
      </c>
      <c r="D2071">
        <v>0.459675848628304</v>
      </c>
      <c r="E2071">
        <v>0.197280983497619</v>
      </c>
      <c r="F2071">
        <v>0.203026496952181</v>
      </c>
      <c r="G2071">
        <v>0.108033515942457</v>
      </c>
      <c r="H2071">
        <v>0.0403671367091486</v>
      </c>
      <c r="I2071">
        <v>0.227507381227525</v>
      </c>
      <c r="J2071">
        <v>0.332476748702111</v>
      </c>
      <c r="K2071">
        <v>0.501781268252802</v>
      </c>
      <c r="L2071">
        <v>0.457239546823575</v>
      </c>
      <c r="M2071">
        <v>0.467218707022062</v>
      </c>
      <c r="N2071">
        <v>0.594168145038317</v>
      </c>
      <c r="O2071">
        <v>0.895470337068736</v>
      </c>
      <c r="P2071">
        <v>20</v>
      </c>
      <c r="Q2071">
        <v>4.5501476245505</v>
      </c>
      <c r="R2071">
        <v>6.64953497404222</v>
      </c>
      <c r="S2071">
        <v>10.035625365056</v>
      </c>
      <c r="T2071">
        <v>9.14479093647149</v>
      </c>
      <c r="U2071">
        <v>9.34437414044125</v>
      </c>
      <c r="V2071">
        <v>400</v>
      </c>
      <c r="W2071">
        <v>1.98622365202807</v>
      </c>
    </row>
    <row r="2072" spans="1:23">
      <c r="A2072" t="s">
        <v>123</v>
      </c>
      <c r="B2072">
        <v>0.76</v>
      </c>
      <c r="C2072">
        <v>0.24689937603339</v>
      </c>
      <c r="D2072">
        <v>0.459675848628304</v>
      </c>
      <c r="E2072">
        <v>0.201927123712482</v>
      </c>
      <c r="F2072">
        <v>0.203026496952181</v>
      </c>
      <c r="G2072">
        <v>0.108033515942457</v>
      </c>
      <c r="H2072">
        <v>0.0403671367091486</v>
      </c>
      <c r="I2072">
        <v>0.227507381227525</v>
      </c>
      <c r="J2072">
        <v>0.332476748702111</v>
      </c>
      <c r="K2072">
        <v>0.501781268252802</v>
      </c>
      <c r="L2072">
        <v>0.457239546823575</v>
      </c>
      <c r="M2072">
        <v>0.467218707022062</v>
      </c>
      <c r="N2072">
        <v>0.594168145038317</v>
      </c>
      <c r="O2072">
        <v>0.895470337068736</v>
      </c>
      <c r="P2072">
        <v>20</v>
      </c>
      <c r="Q2072">
        <v>4.5501476245505</v>
      </c>
      <c r="R2072">
        <v>6.64953497404222</v>
      </c>
      <c r="S2072">
        <v>10.035625365056</v>
      </c>
      <c r="T2072">
        <v>9.14479093647149</v>
      </c>
      <c r="U2072">
        <v>9.34437414044125</v>
      </c>
      <c r="V2072">
        <v>400</v>
      </c>
      <c r="W2072">
        <v>1.98622365202807</v>
      </c>
    </row>
    <row r="2073" spans="1:23">
      <c r="A2073" t="s">
        <v>123</v>
      </c>
      <c r="B2073">
        <v>0.76</v>
      </c>
      <c r="C2073">
        <v>0.24689937603339</v>
      </c>
      <c r="D2073">
        <v>0.459675848628304</v>
      </c>
      <c r="E2073">
        <v>0.162550300882342</v>
      </c>
      <c r="F2073">
        <v>0.203026496952181</v>
      </c>
      <c r="G2073">
        <v>0.108033515942457</v>
      </c>
      <c r="H2073">
        <v>0.0403671367091486</v>
      </c>
      <c r="I2073">
        <v>0.227507381227525</v>
      </c>
      <c r="J2073">
        <v>0.332476748702111</v>
      </c>
      <c r="K2073">
        <v>0.501781268252802</v>
      </c>
      <c r="L2073">
        <v>0.457239546823575</v>
      </c>
      <c r="M2073">
        <v>0.467218707022062</v>
      </c>
      <c r="N2073">
        <v>0.594168145038317</v>
      </c>
      <c r="O2073">
        <v>0.895470337068736</v>
      </c>
      <c r="P2073">
        <v>20</v>
      </c>
      <c r="Q2073">
        <v>4.5501476245505</v>
      </c>
      <c r="R2073">
        <v>6.64953497404222</v>
      </c>
      <c r="S2073">
        <v>10.035625365056</v>
      </c>
      <c r="T2073">
        <v>9.14479093647149</v>
      </c>
      <c r="U2073">
        <v>9.34437414044125</v>
      </c>
      <c r="V2073">
        <v>400</v>
      </c>
      <c r="W2073">
        <v>1.98622365202807</v>
      </c>
    </row>
    <row r="2074" spans="1:23">
      <c r="A2074" t="s">
        <v>123</v>
      </c>
      <c r="B2074">
        <v>0.76</v>
      </c>
      <c r="C2074">
        <v>0.24689937603339</v>
      </c>
      <c r="D2074">
        <v>0.459675848628304</v>
      </c>
      <c r="E2074">
        <v>0.263118839295603</v>
      </c>
      <c r="F2074">
        <v>0.203026496952181</v>
      </c>
      <c r="G2074">
        <v>0.108033515942457</v>
      </c>
      <c r="H2074">
        <v>0.0403671367091486</v>
      </c>
      <c r="I2074">
        <v>0.227507381227525</v>
      </c>
      <c r="J2074">
        <v>0.332476748702111</v>
      </c>
      <c r="K2074">
        <v>0.501781268252802</v>
      </c>
      <c r="L2074">
        <v>0.457239546823575</v>
      </c>
      <c r="M2074">
        <v>0.467218707022062</v>
      </c>
      <c r="N2074">
        <v>0.594168145038317</v>
      </c>
      <c r="O2074">
        <v>0.895470337068736</v>
      </c>
      <c r="P2074">
        <v>20</v>
      </c>
      <c r="Q2074">
        <v>4.5501476245505</v>
      </c>
      <c r="R2074">
        <v>6.64953497404222</v>
      </c>
      <c r="S2074">
        <v>10.035625365056</v>
      </c>
      <c r="T2074">
        <v>9.14479093647149</v>
      </c>
      <c r="U2074">
        <v>9.34437414044125</v>
      </c>
      <c r="V2074">
        <v>400</v>
      </c>
      <c r="W2074">
        <v>1.98622365202807</v>
      </c>
    </row>
    <row r="2075" spans="1:23">
      <c r="A2075" t="s">
        <v>123</v>
      </c>
      <c r="B2075">
        <v>0.76</v>
      </c>
      <c r="C2075">
        <v>0.24689937603339</v>
      </c>
      <c r="D2075">
        <v>0.459675848628304</v>
      </c>
      <c r="E2075">
        <v>0.27118174770185</v>
      </c>
      <c r="F2075">
        <v>0.203026496952181</v>
      </c>
      <c r="G2075">
        <v>0.108033515942457</v>
      </c>
      <c r="H2075">
        <v>0.0403671367091486</v>
      </c>
      <c r="I2075">
        <v>0.227507381227525</v>
      </c>
      <c r="J2075">
        <v>0.332476748702111</v>
      </c>
      <c r="K2075">
        <v>0.501781268252802</v>
      </c>
      <c r="L2075">
        <v>0.457239546823575</v>
      </c>
      <c r="M2075">
        <v>0.467218707022062</v>
      </c>
      <c r="N2075">
        <v>0.594168145038317</v>
      </c>
      <c r="O2075">
        <v>0.895470337068736</v>
      </c>
      <c r="P2075">
        <v>20</v>
      </c>
      <c r="Q2075">
        <v>4.5501476245505</v>
      </c>
      <c r="R2075">
        <v>6.64953497404222</v>
      </c>
      <c r="S2075">
        <v>10.035625365056</v>
      </c>
      <c r="T2075">
        <v>9.14479093647149</v>
      </c>
      <c r="U2075">
        <v>9.34437414044125</v>
      </c>
      <c r="V2075">
        <v>400</v>
      </c>
      <c r="W2075">
        <v>1.98622365202807</v>
      </c>
    </row>
    <row r="2076" spans="1:23">
      <c r="A2076" t="s">
        <v>123</v>
      </c>
      <c r="B2076">
        <v>0.76</v>
      </c>
      <c r="C2076">
        <v>0.24689937603339</v>
      </c>
      <c r="D2076">
        <v>0.459675848628304</v>
      </c>
      <c r="E2076">
        <v>0.173662642596079</v>
      </c>
      <c r="F2076">
        <v>0.203026496952181</v>
      </c>
      <c r="G2076">
        <v>0.108033515942457</v>
      </c>
      <c r="H2076">
        <v>0.0403671367091486</v>
      </c>
      <c r="I2076">
        <v>0.227507381227525</v>
      </c>
      <c r="J2076">
        <v>0.332476748702111</v>
      </c>
      <c r="K2076">
        <v>0.501781268252802</v>
      </c>
      <c r="L2076">
        <v>0.457239546823575</v>
      </c>
      <c r="M2076">
        <v>0.467218707022062</v>
      </c>
      <c r="N2076">
        <v>0.594168145038317</v>
      </c>
      <c r="O2076">
        <v>0.895470337068736</v>
      </c>
      <c r="P2076">
        <v>20</v>
      </c>
      <c r="Q2076">
        <v>4.5501476245505</v>
      </c>
      <c r="R2076">
        <v>6.64953497404222</v>
      </c>
      <c r="S2076">
        <v>10.035625365056</v>
      </c>
      <c r="T2076">
        <v>9.14479093647149</v>
      </c>
      <c r="U2076">
        <v>9.34437414044125</v>
      </c>
      <c r="V2076">
        <v>400</v>
      </c>
      <c r="W2076">
        <v>1.98622365202807</v>
      </c>
    </row>
    <row r="2077" spans="1:23">
      <c r="A2077" t="s">
        <v>123</v>
      </c>
      <c r="B2077">
        <v>0.76</v>
      </c>
      <c r="C2077">
        <v>0.24689937603339</v>
      </c>
      <c r="D2077">
        <v>0.459675848628304</v>
      </c>
      <c r="E2077">
        <v>0.216776246236873</v>
      </c>
      <c r="F2077">
        <v>0.203026496952181</v>
      </c>
      <c r="G2077">
        <v>0.108033515942457</v>
      </c>
      <c r="H2077">
        <v>0.0403671367091486</v>
      </c>
      <c r="I2077">
        <v>0.227507381227525</v>
      </c>
      <c r="J2077">
        <v>0.332476748702111</v>
      </c>
      <c r="K2077">
        <v>0.501781268252802</v>
      </c>
      <c r="L2077">
        <v>0.457239546823575</v>
      </c>
      <c r="M2077">
        <v>0.467218707022062</v>
      </c>
      <c r="N2077">
        <v>0.594168145038317</v>
      </c>
      <c r="O2077">
        <v>0.895470337068736</v>
      </c>
      <c r="P2077">
        <v>20</v>
      </c>
      <c r="Q2077">
        <v>4.5501476245505</v>
      </c>
      <c r="R2077">
        <v>6.64953497404222</v>
      </c>
      <c r="S2077">
        <v>10.035625365056</v>
      </c>
      <c r="T2077">
        <v>9.14479093647149</v>
      </c>
      <c r="U2077">
        <v>9.34437414044125</v>
      </c>
      <c r="V2077">
        <v>400</v>
      </c>
      <c r="W2077">
        <v>1.98622365202807</v>
      </c>
    </row>
    <row r="2078" spans="1:23">
      <c r="A2078" t="s">
        <v>123</v>
      </c>
      <c r="B2078">
        <v>0.76</v>
      </c>
      <c r="C2078">
        <v>0.24689937603339</v>
      </c>
      <c r="D2078">
        <v>0.459675848628304</v>
      </c>
      <c r="E2078">
        <v>0.194345996234356</v>
      </c>
      <c r="F2078">
        <v>0.203026496952181</v>
      </c>
      <c r="G2078">
        <v>0.108033515942457</v>
      </c>
      <c r="H2078">
        <v>0.0403671367091486</v>
      </c>
      <c r="I2078">
        <v>0.227507381227525</v>
      </c>
      <c r="J2078">
        <v>0.332476748702111</v>
      </c>
      <c r="K2078">
        <v>0.501781268252802</v>
      </c>
      <c r="L2078">
        <v>0.457239546823575</v>
      </c>
      <c r="M2078">
        <v>0.467218707022062</v>
      </c>
      <c r="N2078">
        <v>0.594168145038317</v>
      </c>
      <c r="O2078">
        <v>0.895470337068736</v>
      </c>
      <c r="P2078">
        <v>20</v>
      </c>
      <c r="Q2078">
        <v>4.5501476245505</v>
      </c>
      <c r="R2078">
        <v>6.64953497404222</v>
      </c>
      <c r="S2078">
        <v>10.035625365056</v>
      </c>
      <c r="T2078">
        <v>9.14479093647149</v>
      </c>
      <c r="U2078">
        <v>9.34437414044125</v>
      </c>
      <c r="V2078">
        <v>400</v>
      </c>
      <c r="W2078">
        <v>1.98622365202807</v>
      </c>
    </row>
    <row r="2079" spans="1:23">
      <c r="A2079" t="s">
        <v>123</v>
      </c>
      <c r="B2079">
        <v>0.76</v>
      </c>
      <c r="C2079">
        <v>0.24689937603339</v>
      </c>
      <c r="D2079">
        <v>0.459675848628304</v>
      </c>
      <c r="E2079">
        <v>0.189342278056422</v>
      </c>
      <c r="F2079">
        <v>0.203026496952181</v>
      </c>
      <c r="G2079">
        <v>0.108033515942457</v>
      </c>
      <c r="H2079">
        <v>0.0403671367091486</v>
      </c>
      <c r="I2079">
        <v>0.227507381227525</v>
      </c>
      <c r="J2079">
        <v>0.332476748702111</v>
      </c>
      <c r="K2079">
        <v>0.501781268252802</v>
      </c>
      <c r="L2079">
        <v>0.457239546823575</v>
      </c>
      <c r="M2079">
        <v>0.467218707022062</v>
      </c>
      <c r="N2079">
        <v>0.594168145038317</v>
      </c>
      <c r="O2079">
        <v>0.895470337068736</v>
      </c>
      <c r="P2079">
        <v>20</v>
      </c>
      <c r="Q2079">
        <v>4.5501476245505</v>
      </c>
      <c r="R2079">
        <v>6.64953497404222</v>
      </c>
      <c r="S2079">
        <v>10.035625365056</v>
      </c>
      <c r="T2079">
        <v>9.14479093647149</v>
      </c>
      <c r="U2079">
        <v>9.34437414044125</v>
      </c>
      <c r="V2079">
        <v>400</v>
      </c>
      <c r="W2079">
        <v>1.98622365202807</v>
      </c>
    </row>
    <row r="2080" spans="1:23">
      <c r="A2080" t="s">
        <v>123</v>
      </c>
      <c r="B2080">
        <v>0.76</v>
      </c>
      <c r="C2080">
        <v>0.24689937603339</v>
      </c>
      <c r="D2080">
        <v>0.459675848628304</v>
      </c>
      <c r="E2080">
        <v>0.129010226307823</v>
      </c>
      <c r="F2080">
        <v>0.203026496952181</v>
      </c>
      <c r="G2080">
        <v>0.108033515942457</v>
      </c>
      <c r="H2080">
        <v>0.0403671367091486</v>
      </c>
      <c r="I2080">
        <v>0.227507381227525</v>
      </c>
      <c r="J2080">
        <v>0.332476748702111</v>
      </c>
      <c r="K2080">
        <v>0.501781268252802</v>
      </c>
      <c r="L2080">
        <v>0.457239546823575</v>
      </c>
      <c r="M2080">
        <v>0.467218707022062</v>
      </c>
      <c r="N2080">
        <v>0.594168145038317</v>
      </c>
      <c r="O2080">
        <v>0.895470337068736</v>
      </c>
      <c r="P2080">
        <v>20</v>
      </c>
      <c r="Q2080">
        <v>4.5501476245505</v>
      </c>
      <c r="R2080">
        <v>6.64953497404222</v>
      </c>
      <c r="S2080">
        <v>10.035625365056</v>
      </c>
      <c r="T2080">
        <v>9.14479093647149</v>
      </c>
      <c r="U2080">
        <v>9.34437414044125</v>
      </c>
      <c r="V2080">
        <v>400</v>
      </c>
      <c r="W2080">
        <v>1.98622365202807</v>
      </c>
    </row>
    <row r="2081" spans="1:23">
      <c r="A2081" t="s">
        <v>123</v>
      </c>
      <c r="B2081">
        <v>0.76</v>
      </c>
      <c r="C2081">
        <v>0.24689937603339</v>
      </c>
      <c r="D2081">
        <v>0.459675848628304</v>
      </c>
      <c r="E2081">
        <v>0.204925542947473</v>
      </c>
      <c r="F2081">
        <v>0.203026496952181</v>
      </c>
      <c r="G2081">
        <v>0.108033515942457</v>
      </c>
      <c r="H2081">
        <v>0.0403671367091486</v>
      </c>
      <c r="I2081">
        <v>0.227507381227525</v>
      </c>
      <c r="J2081">
        <v>0.332476748702111</v>
      </c>
      <c r="K2081">
        <v>0.501781268252802</v>
      </c>
      <c r="L2081">
        <v>0.457239546823575</v>
      </c>
      <c r="M2081">
        <v>0.467218707022062</v>
      </c>
      <c r="N2081">
        <v>0.594168145038317</v>
      </c>
      <c r="O2081">
        <v>0.895470337068736</v>
      </c>
      <c r="P2081">
        <v>20</v>
      </c>
      <c r="Q2081">
        <v>4.5501476245505</v>
      </c>
      <c r="R2081">
        <v>6.64953497404222</v>
      </c>
      <c r="S2081">
        <v>10.035625365056</v>
      </c>
      <c r="T2081">
        <v>9.14479093647149</v>
      </c>
      <c r="U2081">
        <v>9.34437414044125</v>
      </c>
      <c r="V2081">
        <v>400</v>
      </c>
      <c r="W2081">
        <v>1.98622365202807</v>
      </c>
    </row>
    <row r="2082" spans="1:23">
      <c r="A2082" t="s">
        <v>123</v>
      </c>
      <c r="B2082">
        <v>0.76</v>
      </c>
      <c r="C2082">
        <v>0.24689937603339</v>
      </c>
      <c r="D2082">
        <v>0.459675848628304</v>
      </c>
      <c r="E2082">
        <v>0.12530734300587</v>
      </c>
      <c r="F2082">
        <v>0.203026496952181</v>
      </c>
      <c r="G2082">
        <v>0.108033515942457</v>
      </c>
      <c r="H2082">
        <v>0.0403671367091486</v>
      </c>
      <c r="I2082">
        <v>0.227507381227525</v>
      </c>
      <c r="J2082">
        <v>0.332476748702111</v>
      </c>
      <c r="K2082">
        <v>0.501781268252802</v>
      </c>
      <c r="L2082">
        <v>0.457239546823575</v>
      </c>
      <c r="M2082">
        <v>0.467218707022062</v>
      </c>
      <c r="N2082">
        <v>0.594168145038317</v>
      </c>
      <c r="O2082">
        <v>0.895470337068736</v>
      </c>
      <c r="P2082">
        <v>20</v>
      </c>
      <c r="Q2082">
        <v>4.5501476245505</v>
      </c>
      <c r="R2082">
        <v>6.64953497404222</v>
      </c>
      <c r="S2082">
        <v>10.035625365056</v>
      </c>
      <c r="T2082">
        <v>9.14479093647149</v>
      </c>
      <c r="U2082">
        <v>9.34437414044125</v>
      </c>
      <c r="V2082">
        <v>400</v>
      </c>
      <c r="W2082">
        <v>1.98622365202807</v>
      </c>
    </row>
    <row r="2083" spans="1:23">
      <c r="A2083" t="s">
        <v>123</v>
      </c>
      <c r="B2083">
        <v>0.76</v>
      </c>
      <c r="C2083">
        <v>0.24689937603339</v>
      </c>
      <c r="D2083">
        <v>0.459675848628304</v>
      </c>
      <c r="E2083">
        <v>0.179675015426482</v>
      </c>
      <c r="F2083">
        <v>0.203026496952181</v>
      </c>
      <c r="G2083">
        <v>0.108033515942457</v>
      </c>
      <c r="H2083">
        <v>0.0403671367091486</v>
      </c>
      <c r="I2083">
        <v>0.227507381227525</v>
      </c>
      <c r="J2083">
        <v>0.332476748702111</v>
      </c>
      <c r="K2083">
        <v>0.501781268252802</v>
      </c>
      <c r="L2083">
        <v>0.457239546823575</v>
      </c>
      <c r="M2083">
        <v>0.467218707022062</v>
      </c>
      <c r="N2083">
        <v>0.594168145038317</v>
      </c>
      <c r="O2083">
        <v>0.895470337068736</v>
      </c>
      <c r="P2083">
        <v>20</v>
      </c>
      <c r="Q2083">
        <v>4.5501476245505</v>
      </c>
      <c r="R2083">
        <v>6.64953497404222</v>
      </c>
      <c r="S2083">
        <v>10.035625365056</v>
      </c>
      <c r="T2083">
        <v>9.14479093647149</v>
      </c>
      <c r="U2083">
        <v>9.34437414044125</v>
      </c>
      <c r="V2083">
        <v>400</v>
      </c>
      <c r="W2083">
        <v>1.98622365202807</v>
      </c>
    </row>
    <row r="2084" s="7" customFormat="1" spans="1:23">
      <c r="A2084" s="7" t="s">
        <v>101</v>
      </c>
      <c r="B2084" s="7">
        <v>0.84</v>
      </c>
      <c r="C2084" s="7">
        <v>0.170223287908268</v>
      </c>
      <c r="D2084" s="7">
        <v>0.173731839168531</v>
      </c>
      <c r="E2084" s="7">
        <v>0.20002215084727</v>
      </c>
      <c r="F2084" s="7">
        <v>0.218247543499091</v>
      </c>
      <c r="G2084" s="7">
        <v>0.410855775909932</v>
      </c>
      <c r="H2084" s="7">
        <v>0.0956109691709331</v>
      </c>
      <c r="I2084" s="7">
        <v>0.544564477382005</v>
      </c>
      <c r="J2084" s="7">
        <v>0.52509635242618</v>
      </c>
      <c r="K2084" s="7">
        <v>0.729494513660917</v>
      </c>
      <c r="L2084" s="7">
        <v>0.515255724748706</v>
      </c>
      <c r="M2084" s="7">
        <v>0.636271586191875</v>
      </c>
      <c r="N2084" s="7">
        <v>0.69337206739274</v>
      </c>
      <c r="O2084" s="7">
        <v>1.01472976098297</v>
      </c>
      <c r="P2084" s="7">
        <v>11</v>
      </c>
      <c r="Q2084" s="7">
        <v>5.99020925120206</v>
      </c>
      <c r="R2084" s="7">
        <v>5.77605987668797</v>
      </c>
      <c r="S2084" s="7">
        <v>8.02443965027009</v>
      </c>
      <c r="T2084" s="7">
        <v>5.66781297223577</v>
      </c>
      <c r="U2084" s="7">
        <v>6.99898744811063</v>
      </c>
      <c r="V2084" s="7">
        <v>121</v>
      </c>
      <c r="W2084" s="7">
        <v>2.95068265440968</v>
      </c>
    </row>
    <row r="2085" spans="1:23">
      <c r="A2085" t="s">
        <v>101</v>
      </c>
      <c r="B2085">
        <v>0.84</v>
      </c>
      <c r="C2085">
        <v>0.170223287908268</v>
      </c>
      <c r="D2085">
        <v>0.173731839168531</v>
      </c>
      <c r="E2085">
        <v>0.169343227378447</v>
      </c>
      <c r="F2085">
        <v>0.218247543499091</v>
      </c>
      <c r="G2085">
        <v>0.410855775909932</v>
      </c>
      <c r="H2085">
        <v>0.0956109691709331</v>
      </c>
      <c r="I2085">
        <v>0.544564477382005</v>
      </c>
      <c r="J2085">
        <v>0.52509635242618</v>
      </c>
      <c r="K2085">
        <v>0.729494513660917</v>
      </c>
      <c r="L2085">
        <v>0.515255724748706</v>
      </c>
      <c r="M2085">
        <v>0.636271586191875</v>
      </c>
      <c r="N2085">
        <v>0.69337206739274</v>
      </c>
      <c r="O2085">
        <v>1.01472976098297</v>
      </c>
      <c r="P2085">
        <v>11</v>
      </c>
      <c r="Q2085">
        <v>5.99020925120206</v>
      </c>
      <c r="R2085">
        <v>5.77605987668797</v>
      </c>
      <c r="S2085">
        <v>8.02443965027009</v>
      </c>
      <c r="T2085">
        <v>5.66781297223577</v>
      </c>
      <c r="U2085">
        <v>6.99898744811063</v>
      </c>
      <c r="V2085">
        <v>121</v>
      </c>
      <c r="W2085">
        <v>2.95068265440968</v>
      </c>
    </row>
    <row r="2086" spans="1:23">
      <c r="A2086" t="s">
        <v>101</v>
      </c>
      <c r="B2086">
        <v>0.84</v>
      </c>
      <c r="C2086">
        <v>0.170223287908268</v>
      </c>
      <c r="D2086">
        <v>0.173731839168531</v>
      </c>
      <c r="E2086">
        <v>0.119119315747789</v>
      </c>
      <c r="F2086">
        <v>0.218247543499091</v>
      </c>
      <c r="G2086">
        <v>0.410855775909932</v>
      </c>
      <c r="H2086">
        <v>0.0956109691709331</v>
      </c>
      <c r="I2086">
        <v>0.544564477382005</v>
      </c>
      <c r="J2086">
        <v>0.52509635242618</v>
      </c>
      <c r="K2086">
        <v>0.729494513660917</v>
      </c>
      <c r="L2086">
        <v>0.515255724748706</v>
      </c>
      <c r="M2086">
        <v>0.636271586191875</v>
      </c>
      <c r="N2086">
        <v>0.69337206739274</v>
      </c>
      <c r="O2086">
        <v>1.01472976098297</v>
      </c>
      <c r="P2086">
        <v>11</v>
      </c>
      <c r="Q2086">
        <v>5.99020925120206</v>
      </c>
      <c r="R2086">
        <v>5.77605987668797</v>
      </c>
      <c r="S2086">
        <v>8.02443965027009</v>
      </c>
      <c r="T2086">
        <v>5.66781297223577</v>
      </c>
      <c r="U2086">
        <v>6.99898744811063</v>
      </c>
      <c r="V2086">
        <v>121</v>
      </c>
      <c r="W2086">
        <v>2.95068265440968</v>
      </c>
    </row>
    <row r="2087" spans="1:23">
      <c r="A2087" t="s">
        <v>101</v>
      </c>
      <c r="B2087">
        <v>0.84</v>
      </c>
      <c r="C2087">
        <v>0.170223287908268</v>
      </c>
      <c r="D2087">
        <v>0.173731839168531</v>
      </c>
      <c r="E2087">
        <v>0.104811480467699</v>
      </c>
      <c r="F2087">
        <v>0.218247543499091</v>
      </c>
      <c r="G2087">
        <v>0.410855775909932</v>
      </c>
      <c r="H2087">
        <v>0.0956109691709331</v>
      </c>
      <c r="I2087">
        <v>0.544564477382005</v>
      </c>
      <c r="J2087">
        <v>0.52509635242618</v>
      </c>
      <c r="K2087">
        <v>0.729494513660917</v>
      </c>
      <c r="L2087">
        <v>0.515255724748706</v>
      </c>
      <c r="M2087">
        <v>0.636271586191875</v>
      </c>
      <c r="N2087">
        <v>0.69337206739274</v>
      </c>
      <c r="O2087">
        <v>1.01472976098297</v>
      </c>
      <c r="P2087">
        <v>11</v>
      </c>
      <c r="Q2087">
        <v>5.99020925120206</v>
      </c>
      <c r="R2087">
        <v>5.77605987668797</v>
      </c>
      <c r="S2087">
        <v>8.02443965027009</v>
      </c>
      <c r="T2087">
        <v>5.66781297223577</v>
      </c>
      <c r="U2087">
        <v>6.99898744811063</v>
      </c>
      <c r="V2087">
        <v>121</v>
      </c>
      <c r="W2087">
        <v>2.95068265440968</v>
      </c>
    </row>
    <row r="2088" spans="1:23">
      <c r="A2088" t="s">
        <v>101</v>
      </c>
      <c r="B2088">
        <v>0.84</v>
      </c>
      <c r="C2088">
        <v>0.170223287908268</v>
      </c>
      <c r="D2088">
        <v>0.173731839168531</v>
      </c>
      <c r="E2088">
        <v>0.125948076773196</v>
      </c>
      <c r="F2088">
        <v>0.218247543499091</v>
      </c>
      <c r="G2088">
        <v>0.410855775909932</v>
      </c>
      <c r="H2088">
        <v>0.0956109691709331</v>
      </c>
      <c r="I2088">
        <v>0.544564477382005</v>
      </c>
      <c r="J2088">
        <v>0.52509635242618</v>
      </c>
      <c r="K2088">
        <v>0.729494513660917</v>
      </c>
      <c r="L2088">
        <v>0.515255724748706</v>
      </c>
      <c r="M2088">
        <v>0.636271586191875</v>
      </c>
      <c r="N2088">
        <v>0.69337206739274</v>
      </c>
      <c r="O2088">
        <v>1.01472976098297</v>
      </c>
      <c r="P2088">
        <v>11</v>
      </c>
      <c r="Q2088">
        <v>5.99020925120206</v>
      </c>
      <c r="R2088">
        <v>5.77605987668797</v>
      </c>
      <c r="S2088">
        <v>8.02443965027009</v>
      </c>
      <c r="T2088">
        <v>5.66781297223577</v>
      </c>
      <c r="U2088">
        <v>6.99898744811063</v>
      </c>
      <c r="V2088">
        <v>121</v>
      </c>
      <c r="W2088">
        <v>2.95068265440968</v>
      </c>
    </row>
    <row r="2089" spans="1:23">
      <c r="A2089" t="s">
        <v>101</v>
      </c>
      <c r="B2089">
        <v>0.84</v>
      </c>
      <c r="C2089">
        <v>0.170223287908268</v>
      </c>
      <c r="D2089">
        <v>0.173731839168531</v>
      </c>
      <c r="E2089">
        <v>0.389522649241334</v>
      </c>
      <c r="F2089">
        <v>0.218247543499091</v>
      </c>
      <c r="G2089">
        <v>0.410855775909932</v>
      </c>
      <c r="H2089">
        <v>0.0956109691709331</v>
      </c>
      <c r="I2089">
        <v>0.544564477382005</v>
      </c>
      <c r="J2089">
        <v>0.52509635242618</v>
      </c>
      <c r="K2089">
        <v>0.729494513660917</v>
      </c>
      <c r="L2089">
        <v>0.515255724748706</v>
      </c>
      <c r="M2089">
        <v>0.636271586191875</v>
      </c>
      <c r="N2089">
        <v>0.69337206739274</v>
      </c>
      <c r="O2089">
        <v>1.01472976098297</v>
      </c>
      <c r="P2089">
        <v>11</v>
      </c>
      <c r="Q2089">
        <v>5.99020925120206</v>
      </c>
      <c r="R2089">
        <v>5.77605987668797</v>
      </c>
      <c r="S2089">
        <v>8.02443965027009</v>
      </c>
      <c r="T2089">
        <v>5.66781297223577</v>
      </c>
      <c r="U2089">
        <v>6.99898744811063</v>
      </c>
      <c r="V2089">
        <v>121</v>
      </c>
      <c r="W2089">
        <v>2.95068265440968</v>
      </c>
    </row>
    <row r="2090" spans="1:23">
      <c r="A2090" t="s">
        <v>101</v>
      </c>
      <c r="B2090">
        <v>0.84</v>
      </c>
      <c r="C2090">
        <v>0.170223287908268</v>
      </c>
      <c r="D2090">
        <v>0.173731839168531</v>
      </c>
      <c r="E2090">
        <v>0.435928674271791</v>
      </c>
      <c r="F2090">
        <v>0.218247543499091</v>
      </c>
      <c r="G2090">
        <v>0.410855775909932</v>
      </c>
      <c r="H2090">
        <v>0.0956109691709331</v>
      </c>
      <c r="I2090">
        <v>0.544564477382005</v>
      </c>
      <c r="J2090">
        <v>0.52509635242618</v>
      </c>
      <c r="K2090">
        <v>0.729494513660917</v>
      </c>
      <c r="L2090">
        <v>0.515255724748706</v>
      </c>
      <c r="M2090">
        <v>0.636271586191875</v>
      </c>
      <c r="N2090">
        <v>0.69337206739274</v>
      </c>
      <c r="O2090">
        <v>1.01472976098297</v>
      </c>
      <c r="P2090">
        <v>11</v>
      </c>
      <c r="Q2090">
        <v>5.99020925120206</v>
      </c>
      <c r="R2090">
        <v>5.77605987668797</v>
      </c>
      <c r="S2090">
        <v>8.02443965027009</v>
      </c>
      <c r="T2090">
        <v>5.66781297223577</v>
      </c>
      <c r="U2090">
        <v>6.99898744811063</v>
      </c>
      <c r="V2090">
        <v>121</v>
      </c>
      <c r="W2090">
        <v>2.95068265440968</v>
      </c>
    </row>
    <row r="2091" spans="1:23">
      <c r="A2091" t="s">
        <v>101</v>
      </c>
      <c r="B2091">
        <v>0.84</v>
      </c>
      <c r="C2091">
        <v>0.170223287908268</v>
      </c>
      <c r="D2091">
        <v>0.173731839168531</v>
      </c>
      <c r="E2091">
        <v>0.178100723066943</v>
      </c>
      <c r="F2091">
        <v>0.218247543499091</v>
      </c>
      <c r="G2091">
        <v>0.410855775909932</v>
      </c>
      <c r="H2091">
        <v>0.0956109691709331</v>
      </c>
      <c r="I2091">
        <v>0.544564477382005</v>
      </c>
      <c r="J2091">
        <v>0.52509635242618</v>
      </c>
      <c r="K2091">
        <v>0.729494513660917</v>
      </c>
      <c r="L2091">
        <v>0.515255724748706</v>
      </c>
      <c r="M2091">
        <v>0.636271586191875</v>
      </c>
      <c r="N2091">
        <v>0.69337206739274</v>
      </c>
      <c r="O2091">
        <v>1.01472976098297</v>
      </c>
      <c r="P2091">
        <v>11</v>
      </c>
      <c r="Q2091">
        <v>5.99020925120206</v>
      </c>
      <c r="R2091">
        <v>5.77605987668797</v>
      </c>
      <c r="S2091">
        <v>8.02443965027009</v>
      </c>
      <c r="T2091">
        <v>5.66781297223577</v>
      </c>
      <c r="U2091">
        <v>6.99898744811063</v>
      </c>
      <c r="V2091">
        <v>121</v>
      </c>
      <c r="W2091">
        <v>2.95068265440968</v>
      </c>
    </row>
    <row r="2092" spans="1:23">
      <c r="A2092" t="s">
        <v>101</v>
      </c>
      <c r="B2092">
        <v>0.84</v>
      </c>
      <c r="C2092">
        <v>0.170223287908268</v>
      </c>
      <c r="D2092">
        <v>0.173731839168531</v>
      </c>
      <c r="E2092">
        <v>0.180972422195149</v>
      </c>
      <c r="F2092">
        <v>0.218247543499091</v>
      </c>
      <c r="G2092">
        <v>0.410855775909932</v>
      </c>
      <c r="H2092">
        <v>0.0956109691709331</v>
      </c>
      <c r="I2092">
        <v>0.544564477382005</v>
      </c>
      <c r="J2092">
        <v>0.52509635242618</v>
      </c>
      <c r="K2092">
        <v>0.729494513660917</v>
      </c>
      <c r="L2092">
        <v>0.515255724748706</v>
      </c>
      <c r="M2092">
        <v>0.636271586191875</v>
      </c>
      <c r="N2092">
        <v>0.69337206739274</v>
      </c>
      <c r="O2092">
        <v>1.01472976098297</v>
      </c>
      <c r="P2092">
        <v>11</v>
      </c>
      <c r="Q2092">
        <v>5.99020925120206</v>
      </c>
      <c r="R2092">
        <v>5.77605987668797</v>
      </c>
      <c r="S2092">
        <v>8.02443965027009</v>
      </c>
      <c r="T2092">
        <v>5.66781297223577</v>
      </c>
      <c r="U2092">
        <v>6.99898744811063</v>
      </c>
      <c r="V2092">
        <v>121</v>
      </c>
      <c r="W2092">
        <v>2.95068265440968</v>
      </c>
    </row>
    <row r="2093" spans="1:23">
      <c r="A2093" t="s">
        <v>101</v>
      </c>
      <c r="B2093">
        <v>0.84</v>
      </c>
      <c r="C2093">
        <v>0.170223287908268</v>
      </c>
      <c r="D2093">
        <v>0.173731839168531</v>
      </c>
      <c r="E2093">
        <v>0.403145420312327</v>
      </c>
      <c r="F2093">
        <v>0.218247543499091</v>
      </c>
      <c r="G2093">
        <v>0.410855775909932</v>
      </c>
      <c r="H2093">
        <v>0.0956109691709331</v>
      </c>
      <c r="I2093">
        <v>0.544564477382005</v>
      </c>
      <c r="J2093">
        <v>0.52509635242618</v>
      </c>
      <c r="K2093">
        <v>0.729494513660917</v>
      </c>
      <c r="L2093">
        <v>0.515255724748706</v>
      </c>
      <c r="M2093">
        <v>0.636271586191875</v>
      </c>
      <c r="N2093">
        <v>0.69337206739274</v>
      </c>
      <c r="O2093">
        <v>1.01472976098297</v>
      </c>
      <c r="P2093">
        <v>11</v>
      </c>
      <c r="Q2093">
        <v>5.99020925120206</v>
      </c>
      <c r="R2093">
        <v>5.77605987668797</v>
      </c>
      <c r="S2093">
        <v>8.02443965027009</v>
      </c>
      <c r="T2093">
        <v>5.66781297223577</v>
      </c>
      <c r="U2093">
        <v>6.99898744811063</v>
      </c>
      <c r="V2093">
        <v>121</v>
      </c>
      <c r="W2093">
        <v>2.95068265440968</v>
      </c>
    </row>
    <row r="2094" spans="1:23">
      <c r="A2094" t="s">
        <v>101</v>
      </c>
      <c r="B2094">
        <v>0.84</v>
      </c>
      <c r="C2094">
        <v>0.170223287908268</v>
      </c>
      <c r="D2094">
        <v>0.173731839168531</v>
      </c>
      <c r="E2094">
        <v>0.0938088381880607</v>
      </c>
      <c r="F2094">
        <v>0.218247543499091</v>
      </c>
      <c r="G2094">
        <v>0.410855775909932</v>
      </c>
      <c r="H2094">
        <v>0.0956109691709331</v>
      </c>
      <c r="I2094">
        <v>0.544564477382005</v>
      </c>
      <c r="J2094">
        <v>0.52509635242618</v>
      </c>
      <c r="K2094">
        <v>0.729494513660917</v>
      </c>
      <c r="L2094">
        <v>0.515255724748706</v>
      </c>
      <c r="M2094">
        <v>0.636271586191875</v>
      </c>
      <c r="N2094">
        <v>0.69337206739274</v>
      </c>
      <c r="O2094">
        <v>1.01472976098297</v>
      </c>
      <c r="P2094">
        <v>11</v>
      </c>
      <c r="Q2094">
        <v>5.99020925120206</v>
      </c>
      <c r="R2094">
        <v>5.77605987668797</v>
      </c>
      <c r="S2094">
        <v>8.02443965027009</v>
      </c>
      <c r="T2094">
        <v>5.66781297223577</v>
      </c>
      <c r="U2094">
        <v>6.99898744811063</v>
      </c>
      <c r="V2094">
        <v>121</v>
      </c>
      <c r="W2094">
        <v>2.95068265440968</v>
      </c>
    </row>
    <row r="2095" s="7" customFormat="1" spans="1:23">
      <c r="A2095" s="7" t="s">
        <v>185</v>
      </c>
      <c r="B2095" s="7">
        <v>0.81</v>
      </c>
      <c r="C2095" s="7">
        <v>0.199610298237479</v>
      </c>
      <c r="D2095" s="7">
        <v>0.195029799354404</v>
      </c>
      <c r="E2095" s="7">
        <v>0.144627993559215</v>
      </c>
      <c r="F2095" s="7">
        <v>0.167053510726684</v>
      </c>
      <c r="G2095" s="7">
        <v>0.215285880492022</v>
      </c>
      <c r="H2095" s="7">
        <v>0.0726380821789468</v>
      </c>
      <c r="I2095" s="7">
        <v>0.388443383591157</v>
      </c>
      <c r="J2095" s="7">
        <v>0.289661922414812</v>
      </c>
      <c r="K2095" s="7">
        <v>0.54876397199607</v>
      </c>
      <c r="L2095" s="7">
        <v>0.661562630452391</v>
      </c>
      <c r="M2095" s="7">
        <v>0.606546112690743</v>
      </c>
      <c r="N2095" s="7">
        <v>0.47784274519118</v>
      </c>
      <c r="O2095" s="7">
        <v>0.926115787081457</v>
      </c>
      <c r="P2095" s="7">
        <v>21</v>
      </c>
      <c r="Q2095" s="7">
        <v>8.15731105541431</v>
      </c>
      <c r="R2095" s="7">
        <v>6.08290037071105</v>
      </c>
      <c r="S2095" s="7">
        <v>11.5240434119175</v>
      </c>
      <c r="T2095" s="7">
        <v>13.8928152395002</v>
      </c>
      <c r="U2095" s="7">
        <v>12.7374683665056</v>
      </c>
      <c r="V2095" s="7">
        <v>441</v>
      </c>
      <c r="W2095" s="7">
        <v>2.49497802114517</v>
      </c>
    </row>
    <row r="2096" spans="1:23">
      <c r="A2096" t="s">
        <v>185</v>
      </c>
      <c r="B2096">
        <v>0.81</v>
      </c>
      <c r="C2096">
        <v>0.199610298237479</v>
      </c>
      <c r="D2096">
        <v>0.195029799354404</v>
      </c>
      <c r="E2096">
        <v>0.172653548442672</v>
      </c>
      <c r="F2096">
        <v>0.167053510726684</v>
      </c>
      <c r="G2096">
        <v>0.215285880492022</v>
      </c>
      <c r="H2096">
        <v>0.0726380821789468</v>
      </c>
      <c r="I2096">
        <v>0.388443383591157</v>
      </c>
      <c r="J2096">
        <v>0.289661922414812</v>
      </c>
      <c r="K2096">
        <v>0.54876397199607</v>
      </c>
      <c r="L2096">
        <v>0.661562630452391</v>
      </c>
      <c r="M2096">
        <v>0.606546112690743</v>
      </c>
      <c r="N2096">
        <v>0.47784274519118</v>
      </c>
      <c r="O2096">
        <v>0.926115787081457</v>
      </c>
      <c r="P2096">
        <v>21</v>
      </c>
      <c r="Q2096">
        <v>8.15731105541431</v>
      </c>
      <c r="R2096">
        <v>6.08290037071105</v>
      </c>
      <c r="S2096">
        <v>11.5240434119175</v>
      </c>
      <c r="T2096">
        <v>13.8928152395002</v>
      </c>
      <c r="U2096">
        <v>12.7374683665056</v>
      </c>
      <c r="V2096">
        <v>441</v>
      </c>
      <c r="W2096">
        <v>2.49497802114517</v>
      </c>
    </row>
    <row r="2097" spans="1:23">
      <c r="A2097" t="s">
        <v>185</v>
      </c>
      <c r="B2097">
        <v>0.81</v>
      </c>
      <c r="C2097">
        <v>0.199610298237479</v>
      </c>
      <c r="D2097">
        <v>0.195029799354404</v>
      </c>
      <c r="E2097">
        <v>0.123564809687304</v>
      </c>
      <c r="F2097">
        <v>0.167053510726684</v>
      </c>
      <c r="G2097">
        <v>0.215285880492022</v>
      </c>
      <c r="H2097">
        <v>0.0726380821789468</v>
      </c>
      <c r="I2097">
        <v>0.388443383591157</v>
      </c>
      <c r="J2097">
        <v>0.289661922414812</v>
      </c>
      <c r="K2097">
        <v>0.54876397199607</v>
      </c>
      <c r="L2097">
        <v>0.661562630452391</v>
      </c>
      <c r="M2097">
        <v>0.606546112690743</v>
      </c>
      <c r="N2097">
        <v>0.47784274519118</v>
      </c>
      <c r="O2097">
        <v>0.926115787081457</v>
      </c>
      <c r="P2097">
        <v>21</v>
      </c>
      <c r="Q2097">
        <v>8.15731105541431</v>
      </c>
      <c r="R2097">
        <v>6.08290037071105</v>
      </c>
      <c r="S2097">
        <v>11.5240434119175</v>
      </c>
      <c r="T2097">
        <v>13.8928152395002</v>
      </c>
      <c r="U2097">
        <v>12.7374683665056</v>
      </c>
      <c r="V2097">
        <v>441</v>
      </c>
      <c r="W2097">
        <v>2.49497802114517</v>
      </c>
    </row>
    <row r="2098" spans="1:23">
      <c r="A2098" t="s">
        <v>185</v>
      </c>
      <c r="B2098">
        <v>0.81</v>
      </c>
      <c r="C2098">
        <v>0.199610298237479</v>
      </c>
      <c r="D2098">
        <v>0.195029799354404</v>
      </c>
      <c r="E2098">
        <v>0.279698748477129</v>
      </c>
      <c r="F2098">
        <v>0.167053510726684</v>
      </c>
      <c r="G2098">
        <v>0.215285880492022</v>
      </c>
      <c r="H2098">
        <v>0.0726380821789468</v>
      </c>
      <c r="I2098">
        <v>0.388443383591157</v>
      </c>
      <c r="J2098">
        <v>0.289661922414812</v>
      </c>
      <c r="K2098">
        <v>0.54876397199607</v>
      </c>
      <c r="L2098">
        <v>0.661562630452391</v>
      </c>
      <c r="M2098">
        <v>0.606546112690743</v>
      </c>
      <c r="N2098">
        <v>0.47784274519118</v>
      </c>
      <c r="O2098">
        <v>0.926115787081457</v>
      </c>
      <c r="P2098">
        <v>21</v>
      </c>
      <c r="Q2098">
        <v>8.15731105541431</v>
      </c>
      <c r="R2098">
        <v>6.08290037071105</v>
      </c>
      <c r="S2098">
        <v>11.5240434119175</v>
      </c>
      <c r="T2098">
        <v>13.8928152395002</v>
      </c>
      <c r="U2098">
        <v>12.7374683665056</v>
      </c>
      <c r="V2098">
        <v>441</v>
      </c>
      <c r="W2098">
        <v>2.49497802114517</v>
      </c>
    </row>
    <row r="2099" spans="1:23">
      <c r="A2099" t="s">
        <v>185</v>
      </c>
      <c r="B2099">
        <v>0.81</v>
      </c>
      <c r="C2099">
        <v>0.199610298237479</v>
      </c>
      <c r="D2099">
        <v>0.195029799354404</v>
      </c>
      <c r="E2099">
        <v>0.149417533402471</v>
      </c>
      <c r="F2099">
        <v>0.167053510726684</v>
      </c>
      <c r="G2099">
        <v>0.215285880492022</v>
      </c>
      <c r="H2099">
        <v>0.0726380821789468</v>
      </c>
      <c r="I2099">
        <v>0.388443383591157</v>
      </c>
      <c r="J2099">
        <v>0.289661922414812</v>
      </c>
      <c r="K2099">
        <v>0.54876397199607</v>
      </c>
      <c r="L2099">
        <v>0.661562630452391</v>
      </c>
      <c r="M2099">
        <v>0.606546112690743</v>
      </c>
      <c r="N2099">
        <v>0.47784274519118</v>
      </c>
      <c r="O2099">
        <v>0.926115787081457</v>
      </c>
      <c r="P2099">
        <v>21</v>
      </c>
      <c r="Q2099">
        <v>8.15731105541431</v>
      </c>
      <c r="R2099">
        <v>6.08290037071105</v>
      </c>
      <c r="S2099">
        <v>11.5240434119175</v>
      </c>
      <c r="T2099">
        <v>13.8928152395002</v>
      </c>
      <c r="U2099">
        <v>12.7374683665056</v>
      </c>
      <c r="V2099">
        <v>441</v>
      </c>
      <c r="W2099">
        <v>2.49497802114517</v>
      </c>
    </row>
    <row r="2100" spans="1:23">
      <c r="A2100" t="s">
        <v>185</v>
      </c>
      <c r="B2100">
        <v>0.81</v>
      </c>
      <c r="C2100">
        <v>0.199610298237479</v>
      </c>
      <c r="D2100">
        <v>0.195029799354404</v>
      </c>
      <c r="E2100">
        <v>0.169208740091451</v>
      </c>
      <c r="F2100">
        <v>0.167053510726684</v>
      </c>
      <c r="G2100">
        <v>0.215285880492022</v>
      </c>
      <c r="H2100">
        <v>0.0726380821789468</v>
      </c>
      <c r="I2100">
        <v>0.388443383591157</v>
      </c>
      <c r="J2100">
        <v>0.289661922414812</v>
      </c>
      <c r="K2100">
        <v>0.54876397199607</v>
      </c>
      <c r="L2100">
        <v>0.661562630452391</v>
      </c>
      <c r="M2100">
        <v>0.606546112690743</v>
      </c>
      <c r="N2100">
        <v>0.47784274519118</v>
      </c>
      <c r="O2100">
        <v>0.926115787081457</v>
      </c>
      <c r="P2100">
        <v>21</v>
      </c>
      <c r="Q2100">
        <v>8.15731105541431</v>
      </c>
      <c r="R2100">
        <v>6.08290037071105</v>
      </c>
      <c r="S2100">
        <v>11.5240434119175</v>
      </c>
      <c r="T2100">
        <v>13.8928152395002</v>
      </c>
      <c r="U2100">
        <v>12.7374683665056</v>
      </c>
      <c r="V2100">
        <v>441</v>
      </c>
      <c r="W2100">
        <v>2.49497802114517</v>
      </c>
    </row>
    <row r="2101" spans="1:23">
      <c r="A2101" t="s">
        <v>185</v>
      </c>
      <c r="B2101">
        <v>0.81</v>
      </c>
      <c r="C2101">
        <v>0.199610298237479</v>
      </c>
      <c r="D2101">
        <v>0.195029799354404</v>
      </c>
      <c r="E2101">
        <v>0.27478126038321</v>
      </c>
      <c r="F2101">
        <v>0.167053510726684</v>
      </c>
      <c r="G2101">
        <v>0.215285880492022</v>
      </c>
      <c r="H2101">
        <v>0.0726380821789468</v>
      </c>
      <c r="I2101">
        <v>0.388443383591157</v>
      </c>
      <c r="J2101">
        <v>0.289661922414812</v>
      </c>
      <c r="K2101">
        <v>0.54876397199607</v>
      </c>
      <c r="L2101">
        <v>0.661562630452391</v>
      </c>
      <c r="M2101">
        <v>0.606546112690743</v>
      </c>
      <c r="N2101">
        <v>0.47784274519118</v>
      </c>
      <c r="O2101">
        <v>0.926115787081457</v>
      </c>
      <c r="P2101">
        <v>21</v>
      </c>
      <c r="Q2101">
        <v>8.15731105541431</v>
      </c>
      <c r="R2101">
        <v>6.08290037071105</v>
      </c>
      <c r="S2101">
        <v>11.5240434119175</v>
      </c>
      <c r="T2101">
        <v>13.8928152395002</v>
      </c>
      <c r="U2101">
        <v>12.7374683665056</v>
      </c>
      <c r="V2101">
        <v>441</v>
      </c>
      <c r="W2101">
        <v>2.49497802114517</v>
      </c>
    </row>
    <row r="2102" spans="1:23">
      <c r="A2102" t="s">
        <v>185</v>
      </c>
      <c r="B2102">
        <v>0.81</v>
      </c>
      <c r="C2102">
        <v>0.199610298237479</v>
      </c>
      <c r="D2102">
        <v>0.195029799354404</v>
      </c>
      <c r="E2102">
        <v>0.140562947961331</v>
      </c>
      <c r="F2102">
        <v>0.167053510726684</v>
      </c>
      <c r="G2102">
        <v>0.215285880492022</v>
      </c>
      <c r="H2102">
        <v>0.0726380821789468</v>
      </c>
      <c r="I2102">
        <v>0.388443383591157</v>
      </c>
      <c r="J2102">
        <v>0.289661922414812</v>
      </c>
      <c r="K2102">
        <v>0.54876397199607</v>
      </c>
      <c r="L2102">
        <v>0.661562630452391</v>
      </c>
      <c r="M2102">
        <v>0.606546112690743</v>
      </c>
      <c r="N2102">
        <v>0.47784274519118</v>
      </c>
      <c r="O2102">
        <v>0.926115787081457</v>
      </c>
      <c r="P2102">
        <v>21</v>
      </c>
      <c r="Q2102">
        <v>8.15731105541431</v>
      </c>
      <c r="R2102">
        <v>6.08290037071105</v>
      </c>
      <c r="S2102">
        <v>11.5240434119175</v>
      </c>
      <c r="T2102">
        <v>13.8928152395002</v>
      </c>
      <c r="U2102">
        <v>12.7374683665056</v>
      </c>
      <c r="V2102">
        <v>441</v>
      </c>
      <c r="W2102">
        <v>2.49497802114517</v>
      </c>
    </row>
    <row r="2103" spans="1:23">
      <c r="A2103" t="s">
        <v>185</v>
      </c>
      <c r="B2103">
        <v>0.81</v>
      </c>
      <c r="C2103">
        <v>0.199610298237479</v>
      </c>
      <c r="D2103">
        <v>0.195029799354404</v>
      </c>
      <c r="E2103">
        <v>0.0980966093381644</v>
      </c>
      <c r="F2103">
        <v>0.167053510726684</v>
      </c>
      <c r="G2103">
        <v>0.215285880492022</v>
      </c>
      <c r="H2103">
        <v>0.0726380821789468</v>
      </c>
      <c r="I2103">
        <v>0.388443383591157</v>
      </c>
      <c r="J2103">
        <v>0.289661922414812</v>
      </c>
      <c r="K2103">
        <v>0.54876397199607</v>
      </c>
      <c r="L2103">
        <v>0.661562630452391</v>
      </c>
      <c r="M2103">
        <v>0.606546112690743</v>
      </c>
      <c r="N2103">
        <v>0.47784274519118</v>
      </c>
      <c r="O2103">
        <v>0.926115787081457</v>
      </c>
      <c r="P2103">
        <v>21</v>
      </c>
      <c r="Q2103">
        <v>8.15731105541431</v>
      </c>
      <c r="R2103">
        <v>6.08290037071105</v>
      </c>
      <c r="S2103">
        <v>11.5240434119175</v>
      </c>
      <c r="T2103">
        <v>13.8928152395002</v>
      </c>
      <c r="U2103">
        <v>12.7374683665056</v>
      </c>
      <c r="V2103">
        <v>441</v>
      </c>
      <c r="W2103">
        <v>2.49497802114517</v>
      </c>
    </row>
    <row r="2104" spans="1:23">
      <c r="A2104" t="s">
        <v>185</v>
      </c>
      <c r="B2104">
        <v>0.81</v>
      </c>
      <c r="C2104">
        <v>0.199610298237479</v>
      </c>
      <c r="D2104">
        <v>0.195029799354404</v>
      </c>
      <c r="E2104">
        <v>0.128068815298852</v>
      </c>
      <c r="F2104">
        <v>0.167053510726684</v>
      </c>
      <c r="G2104">
        <v>0.215285880492022</v>
      </c>
      <c r="H2104">
        <v>0.0726380821789468</v>
      </c>
      <c r="I2104">
        <v>0.388443383591157</v>
      </c>
      <c r="J2104">
        <v>0.289661922414812</v>
      </c>
      <c r="K2104">
        <v>0.54876397199607</v>
      </c>
      <c r="L2104">
        <v>0.661562630452391</v>
      </c>
      <c r="M2104">
        <v>0.606546112690743</v>
      </c>
      <c r="N2104">
        <v>0.47784274519118</v>
      </c>
      <c r="O2104">
        <v>0.926115787081457</v>
      </c>
      <c r="P2104">
        <v>21</v>
      </c>
      <c r="Q2104">
        <v>8.15731105541431</v>
      </c>
      <c r="R2104">
        <v>6.08290037071105</v>
      </c>
      <c r="S2104">
        <v>11.5240434119175</v>
      </c>
      <c r="T2104">
        <v>13.8928152395002</v>
      </c>
      <c r="U2104">
        <v>12.7374683665056</v>
      </c>
      <c r="V2104">
        <v>441</v>
      </c>
      <c r="W2104">
        <v>2.49497802114517</v>
      </c>
    </row>
    <row r="2105" spans="1:23">
      <c r="A2105" t="s">
        <v>185</v>
      </c>
      <c r="B2105">
        <v>0.81</v>
      </c>
      <c r="C2105">
        <v>0.199610298237479</v>
      </c>
      <c r="D2105">
        <v>0.195029799354404</v>
      </c>
      <c r="E2105">
        <v>0.244531509580242</v>
      </c>
      <c r="F2105">
        <v>0.167053510726684</v>
      </c>
      <c r="G2105">
        <v>0.215285880492022</v>
      </c>
      <c r="H2105">
        <v>0.0726380821789468</v>
      </c>
      <c r="I2105">
        <v>0.388443383591157</v>
      </c>
      <c r="J2105">
        <v>0.289661922414812</v>
      </c>
      <c r="K2105">
        <v>0.54876397199607</v>
      </c>
      <c r="L2105">
        <v>0.661562630452391</v>
      </c>
      <c r="M2105">
        <v>0.606546112690743</v>
      </c>
      <c r="N2105">
        <v>0.47784274519118</v>
      </c>
      <c r="O2105">
        <v>0.926115787081457</v>
      </c>
      <c r="P2105">
        <v>21</v>
      </c>
      <c r="Q2105">
        <v>8.15731105541431</v>
      </c>
      <c r="R2105">
        <v>6.08290037071105</v>
      </c>
      <c r="S2105">
        <v>11.5240434119175</v>
      </c>
      <c r="T2105">
        <v>13.8928152395002</v>
      </c>
      <c r="U2105">
        <v>12.7374683665056</v>
      </c>
      <c r="V2105">
        <v>441</v>
      </c>
      <c r="W2105">
        <v>2.49497802114517</v>
      </c>
    </row>
    <row r="2106" spans="1:23">
      <c r="A2106" t="s">
        <v>185</v>
      </c>
      <c r="B2106">
        <v>0.81</v>
      </c>
      <c r="C2106">
        <v>0.199610298237479</v>
      </c>
      <c r="D2106">
        <v>0.195029799354404</v>
      </c>
      <c r="E2106">
        <v>0.0939828805594671</v>
      </c>
      <c r="F2106">
        <v>0.167053510726684</v>
      </c>
      <c r="G2106">
        <v>0.215285880492022</v>
      </c>
      <c r="H2106">
        <v>0.0726380821789468</v>
      </c>
      <c r="I2106">
        <v>0.388443383591157</v>
      </c>
      <c r="J2106">
        <v>0.289661922414812</v>
      </c>
      <c r="K2106">
        <v>0.54876397199607</v>
      </c>
      <c r="L2106">
        <v>0.661562630452391</v>
      </c>
      <c r="M2106">
        <v>0.606546112690743</v>
      </c>
      <c r="N2106">
        <v>0.47784274519118</v>
      </c>
      <c r="O2106">
        <v>0.926115787081457</v>
      </c>
      <c r="P2106">
        <v>21</v>
      </c>
      <c r="Q2106">
        <v>8.15731105541431</v>
      </c>
      <c r="R2106">
        <v>6.08290037071105</v>
      </c>
      <c r="S2106">
        <v>11.5240434119175</v>
      </c>
      <c r="T2106">
        <v>13.8928152395002</v>
      </c>
      <c r="U2106">
        <v>12.7374683665056</v>
      </c>
      <c r="V2106">
        <v>441</v>
      </c>
      <c r="W2106">
        <v>2.49497802114517</v>
      </c>
    </row>
    <row r="2107" spans="1:23">
      <c r="A2107" t="s">
        <v>185</v>
      </c>
      <c r="B2107">
        <v>0.81</v>
      </c>
      <c r="C2107">
        <v>0.199610298237479</v>
      </c>
      <c r="D2107">
        <v>0.195029799354404</v>
      </c>
      <c r="E2107">
        <v>0.239581190766261</v>
      </c>
      <c r="F2107">
        <v>0.167053510726684</v>
      </c>
      <c r="G2107">
        <v>0.215285880492022</v>
      </c>
      <c r="H2107">
        <v>0.0726380821789468</v>
      </c>
      <c r="I2107">
        <v>0.388443383591157</v>
      </c>
      <c r="J2107">
        <v>0.289661922414812</v>
      </c>
      <c r="K2107">
        <v>0.54876397199607</v>
      </c>
      <c r="L2107">
        <v>0.661562630452391</v>
      </c>
      <c r="M2107">
        <v>0.606546112690743</v>
      </c>
      <c r="N2107">
        <v>0.47784274519118</v>
      </c>
      <c r="O2107">
        <v>0.926115787081457</v>
      </c>
      <c r="P2107">
        <v>21</v>
      </c>
      <c r="Q2107">
        <v>8.15731105541431</v>
      </c>
      <c r="R2107">
        <v>6.08290037071105</v>
      </c>
      <c r="S2107">
        <v>11.5240434119175</v>
      </c>
      <c r="T2107">
        <v>13.8928152395002</v>
      </c>
      <c r="U2107">
        <v>12.7374683665056</v>
      </c>
      <c r="V2107">
        <v>441</v>
      </c>
      <c r="W2107">
        <v>2.49497802114517</v>
      </c>
    </row>
    <row r="2108" spans="1:23">
      <c r="A2108" t="s">
        <v>185</v>
      </c>
      <c r="B2108">
        <v>0.81</v>
      </c>
      <c r="C2108">
        <v>0.199610298237479</v>
      </c>
      <c r="D2108">
        <v>0.195029799354404</v>
      </c>
      <c r="E2108">
        <v>0.167095326581426</v>
      </c>
      <c r="F2108">
        <v>0.167053510726684</v>
      </c>
      <c r="G2108">
        <v>0.215285880492022</v>
      </c>
      <c r="H2108">
        <v>0.0726380821789468</v>
      </c>
      <c r="I2108">
        <v>0.388443383591157</v>
      </c>
      <c r="J2108">
        <v>0.289661922414812</v>
      </c>
      <c r="K2108">
        <v>0.54876397199607</v>
      </c>
      <c r="L2108">
        <v>0.661562630452391</v>
      </c>
      <c r="M2108">
        <v>0.606546112690743</v>
      </c>
      <c r="N2108">
        <v>0.47784274519118</v>
      </c>
      <c r="O2108">
        <v>0.926115787081457</v>
      </c>
      <c r="P2108">
        <v>21</v>
      </c>
      <c r="Q2108">
        <v>8.15731105541431</v>
      </c>
      <c r="R2108">
        <v>6.08290037071105</v>
      </c>
      <c r="S2108">
        <v>11.5240434119175</v>
      </c>
      <c r="T2108">
        <v>13.8928152395002</v>
      </c>
      <c r="U2108">
        <v>12.7374683665056</v>
      </c>
      <c r="V2108">
        <v>441</v>
      </c>
      <c r="W2108">
        <v>2.49497802114517</v>
      </c>
    </row>
    <row r="2109" spans="1:23">
      <c r="A2109" t="s">
        <v>185</v>
      </c>
      <c r="B2109">
        <v>0.81</v>
      </c>
      <c r="C2109">
        <v>0.199610298237479</v>
      </c>
      <c r="D2109">
        <v>0.195029799354404</v>
      </c>
      <c r="E2109">
        <v>0.187045446154982</v>
      </c>
      <c r="F2109">
        <v>0.167053510726684</v>
      </c>
      <c r="G2109">
        <v>0.215285880492022</v>
      </c>
      <c r="H2109">
        <v>0.0726380821789468</v>
      </c>
      <c r="I2109">
        <v>0.388443383591157</v>
      </c>
      <c r="J2109">
        <v>0.289661922414812</v>
      </c>
      <c r="K2109">
        <v>0.54876397199607</v>
      </c>
      <c r="L2109">
        <v>0.661562630452391</v>
      </c>
      <c r="M2109">
        <v>0.606546112690743</v>
      </c>
      <c r="N2109">
        <v>0.47784274519118</v>
      </c>
      <c r="O2109">
        <v>0.926115787081457</v>
      </c>
      <c r="P2109">
        <v>21</v>
      </c>
      <c r="Q2109">
        <v>8.15731105541431</v>
      </c>
      <c r="R2109">
        <v>6.08290037071105</v>
      </c>
      <c r="S2109">
        <v>11.5240434119175</v>
      </c>
      <c r="T2109">
        <v>13.8928152395002</v>
      </c>
      <c r="U2109">
        <v>12.7374683665056</v>
      </c>
      <c r="V2109">
        <v>441</v>
      </c>
      <c r="W2109">
        <v>2.49497802114517</v>
      </c>
    </row>
    <row r="2110" spans="1:23">
      <c r="A2110" t="s">
        <v>185</v>
      </c>
      <c r="B2110">
        <v>0.81</v>
      </c>
      <c r="C2110">
        <v>0.199610298237479</v>
      </c>
      <c r="D2110">
        <v>0.195029799354404</v>
      </c>
      <c r="E2110">
        <v>0.169379392027052</v>
      </c>
      <c r="F2110">
        <v>0.167053510726684</v>
      </c>
      <c r="G2110">
        <v>0.215285880492022</v>
      </c>
      <c r="H2110">
        <v>0.0726380821789468</v>
      </c>
      <c r="I2110">
        <v>0.388443383591157</v>
      </c>
      <c r="J2110">
        <v>0.289661922414812</v>
      </c>
      <c r="K2110">
        <v>0.54876397199607</v>
      </c>
      <c r="L2110">
        <v>0.661562630452391</v>
      </c>
      <c r="M2110">
        <v>0.606546112690743</v>
      </c>
      <c r="N2110">
        <v>0.47784274519118</v>
      </c>
      <c r="O2110">
        <v>0.926115787081457</v>
      </c>
      <c r="P2110">
        <v>21</v>
      </c>
      <c r="Q2110">
        <v>8.15731105541431</v>
      </c>
      <c r="R2110">
        <v>6.08290037071105</v>
      </c>
      <c r="S2110">
        <v>11.5240434119175</v>
      </c>
      <c r="T2110">
        <v>13.8928152395002</v>
      </c>
      <c r="U2110">
        <v>12.7374683665056</v>
      </c>
      <c r="V2110">
        <v>441</v>
      </c>
      <c r="W2110">
        <v>2.49497802114517</v>
      </c>
    </row>
    <row r="2111" spans="1:23">
      <c r="A2111" t="s">
        <v>185</v>
      </c>
      <c r="B2111">
        <v>0.81</v>
      </c>
      <c r="C2111">
        <v>0.199610298237479</v>
      </c>
      <c r="D2111">
        <v>0.195029799354404</v>
      </c>
      <c r="E2111">
        <v>0.158698041353928</v>
      </c>
      <c r="F2111">
        <v>0.167053510726684</v>
      </c>
      <c r="G2111">
        <v>0.215285880492022</v>
      </c>
      <c r="H2111">
        <v>0.0726380821789468</v>
      </c>
      <c r="I2111">
        <v>0.388443383591157</v>
      </c>
      <c r="J2111">
        <v>0.289661922414812</v>
      </c>
      <c r="K2111">
        <v>0.54876397199607</v>
      </c>
      <c r="L2111">
        <v>0.661562630452391</v>
      </c>
      <c r="M2111">
        <v>0.606546112690743</v>
      </c>
      <c r="N2111">
        <v>0.47784274519118</v>
      </c>
      <c r="O2111">
        <v>0.926115787081457</v>
      </c>
      <c r="P2111">
        <v>21</v>
      </c>
      <c r="Q2111">
        <v>8.15731105541431</v>
      </c>
      <c r="R2111">
        <v>6.08290037071105</v>
      </c>
      <c r="S2111">
        <v>11.5240434119175</v>
      </c>
      <c r="T2111">
        <v>13.8928152395002</v>
      </c>
      <c r="U2111">
        <v>12.7374683665056</v>
      </c>
      <c r="V2111">
        <v>441</v>
      </c>
      <c r="W2111">
        <v>2.49497802114517</v>
      </c>
    </row>
    <row r="2112" spans="1:23">
      <c r="A2112" t="s">
        <v>185</v>
      </c>
      <c r="B2112">
        <v>0.81</v>
      </c>
      <c r="C2112">
        <v>0.199610298237479</v>
      </c>
      <c r="D2112">
        <v>0.195029799354404</v>
      </c>
      <c r="E2112">
        <v>0.146116481812572</v>
      </c>
      <c r="F2112">
        <v>0.167053510726684</v>
      </c>
      <c r="G2112">
        <v>0.215285880492022</v>
      </c>
      <c r="H2112">
        <v>0.0726380821789468</v>
      </c>
      <c r="I2112">
        <v>0.388443383591157</v>
      </c>
      <c r="J2112">
        <v>0.289661922414812</v>
      </c>
      <c r="K2112">
        <v>0.54876397199607</v>
      </c>
      <c r="L2112">
        <v>0.661562630452391</v>
      </c>
      <c r="M2112">
        <v>0.606546112690743</v>
      </c>
      <c r="N2112">
        <v>0.47784274519118</v>
      </c>
      <c r="O2112">
        <v>0.926115787081457</v>
      </c>
      <c r="P2112">
        <v>21</v>
      </c>
      <c r="Q2112">
        <v>8.15731105541431</v>
      </c>
      <c r="R2112">
        <v>6.08290037071105</v>
      </c>
      <c r="S2112">
        <v>11.5240434119175</v>
      </c>
      <c r="T2112">
        <v>13.8928152395002</v>
      </c>
      <c r="U2112">
        <v>12.7374683665056</v>
      </c>
      <c r="V2112">
        <v>441</v>
      </c>
      <c r="W2112">
        <v>2.49497802114517</v>
      </c>
    </row>
    <row r="2113" spans="1:23">
      <c r="A2113" t="s">
        <v>185</v>
      </c>
      <c r="B2113">
        <v>0.81</v>
      </c>
      <c r="C2113">
        <v>0.199610298237479</v>
      </c>
      <c r="D2113">
        <v>0.195029799354404</v>
      </c>
      <c r="E2113">
        <v>0.137910120300197</v>
      </c>
      <c r="F2113">
        <v>0.167053510726684</v>
      </c>
      <c r="G2113">
        <v>0.215285880492022</v>
      </c>
      <c r="H2113">
        <v>0.0726380821789468</v>
      </c>
      <c r="I2113">
        <v>0.388443383591157</v>
      </c>
      <c r="J2113">
        <v>0.289661922414812</v>
      </c>
      <c r="K2113">
        <v>0.54876397199607</v>
      </c>
      <c r="L2113">
        <v>0.661562630452391</v>
      </c>
      <c r="M2113">
        <v>0.606546112690743</v>
      </c>
      <c r="N2113">
        <v>0.47784274519118</v>
      </c>
      <c r="O2113">
        <v>0.926115787081457</v>
      </c>
      <c r="P2113">
        <v>21</v>
      </c>
      <c r="Q2113">
        <v>8.15731105541431</v>
      </c>
      <c r="R2113">
        <v>6.08290037071105</v>
      </c>
      <c r="S2113">
        <v>11.5240434119175</v>
      </c>
      <c r="T2113">
        <v>13.8928152395002</v>
      </c>
      <c r="U2113">
        <v>12.7374683665056</v>
      </c>
      <c r="V2113">
        <v>441</v>
      </c>
      <c r="W2113">
        <v>2.49497802114517</v>
      </c>
    </row>
    <row r="2114" spans="1:23">
      <c r="A2114" t="s">
        <v>185</v>
      </c>
      <c r="B2114">
        <v>0.81</v>
      </c>
      <c r="C2114">
        <v>0.199610298237479</v>
      </c>
      <c r="D2114">
        <v>0.195029799354404</v>
      </c>
      <c r="E2114">
        <v>0.146678668969726</v>
      </c>
      <c r="F2114">
        <v>0.167053510726684</v>
      </c>
      <c r="G2114">
        <v>0.215285880492022</v>
      </c>
      <c r="H2114">
        <v>0.0726380821789468</v>
      </c>
      <c r="I2114">
        <v>0.388443383591157</v>
      </c>
      <c r="J2114">
        <v>0.289661922414812</v>
      </c>
      <c r="K2114">
        <v>0.54876397199607</v>
      </c>
      <c r="L2114">
        <v>0.661562630452391</v>
      </c>
      <c r="M2114">
        <v>0.606546112690743</v>
      </c>
      <c r="N2114">
        <v>0.47784274519118</v>
      </c>
      <c r="O2114">
        <v>0.926115787081457</v>
      </c>
      <c r="P2114">
        <v>21</v>
      </c>
      <c r="Q2114">
        <v>8.15731105541431</v>
      </c>
      <c r="R2114">
        <v>6.08290037071105</v>
      </c>
      <c r="S2114">
        <v>11.5240434119175</v>
      </c>
      <c r="T2114">
        <v>13.8928152395002</v>
      </c>
      <c r="U2114">
        <v>12.7374683665056</v>
      </c>
      <c r="V2114">
        <v>441</v>
      </c>
      <c r="W2114">
        <v>2.49497802114517</v>
      </c>
    </row>
    <row r="2115" spans="1:23">
      <c r="A2115" t="s">
        <v>185</v>
      </c>
      <c r="B2115">
        <v>0.81</v>
      </c>
      <c r="C2115">
        <v>0.199610298237479</v>
      </c>
      <c r="D2115">
        <v>0.195029799354404</v>
      </c>
      <c r="E2115">
        <v>0.136423660512707</v>
      </c>
      <c r="F2115">
        <v>0.167053510726684</v>
      </c>
      <c r="G2115">
        <v>0.215285880492022</v>
      </c>
      <c r="H2115">
        <v>0.0726380821789468</v>
      </c>
      <c r="I2115">
        <v>0.388443383591157</v>
      </c>
      <c r="J2115">
        <v>0.289661922414812</v>
      </c>
      <c r="K2115">
        <v>0.54876397199607</v>
      </c>
      <c r="L2115">
        <v>0.661562630452391</v>
      </c>
      <c r="M2115">
        <v>0.606546112690743</v>
      </c>
      <c r="N2115">
        <v>0.47784274519118</v>
      </c>
      <c r="O2115">
        <v>0.926115787081457</v>
      </c>
      <c r="P2115">
        <v>21</v>
      </c>
      <c r="Q2115">
        <v>8.15731105541431</v>
      </c>
      <c r="R2115">
        <v>6.08290037071105</v>
      </c>
      <c r="S2115">
        <v>11.5240434119175</v>
      </c>
      <c r="T2115">
        <v>13.8928152395002</v>
      </c>
      <c r="U2115">
        <v>12.7374683665056</v>
      </c>
      <c r="V2115">
        <v>441</v>
      </c>
      <c r="W2115">
        <v>2.49497802114517</v>
      </c>
    </row>
    <row r="2116" s="7" customFormat="1" spans="1:23">
      <c r="A2116" s="7" t="s">
        <v>56</v>
      </c>
      <c r="B2116" s="7">
        <v>0.37</v>
      </c>
      <c r="C2116" s="7">
        <v>0.200773790631994</v>
      </c>
      <c r="D2116" s="7">
        <v>0.0802922793487649</v>
      </c>
      <c r="E2116" s="7">
        <v>0.182124266253184</v>
      </c>
      <c r="F2116" s="7">
        <v>0.205746852733784</v>
      </c>
      <c r="G2116" s="7">
        <v>0.414085606402497</v>
      </c>
      <c r="H2116" s="7">
        <v>0.251743538407929</v>
      </c>
      <c r="I2116" s="7">
        <v>0.602837848411438</v>
      </c>
      <c r="J2116" s="7">
        <v>0.411508624002739</v>
      </c>
      <c r="K2116" s="7">
        <v>0.534661596192716</v>
      </c>
      <c r="L2116" s="7">
        <v>0.681027466256389</v>
      </c>
      <c r="M2116" s="7">
        <v>0.604301524347495</v>
      </c>
      <c r="N2116" s="7">
        <v>0.734901710430595</v>
      </c>
      <c r="O2116" s="7">
        <v>0.451574089857796</v>
      </c>
      <c r="P2116" s="7">
        <v>10</v>
      </c>
      <c r="Q2116" s="7">
        <v>6.02837848411438</v>
      </c>
      <c r="R2116" s="7">
        <v>4.11508624002739</v>
      </c>
      <c r="S2116" s="7">
        <v>5.34661596192716</v>
      </c>
      <c r="T2116" s="7">
        <v>6.81027466256389</v>
      </c>
      <c r="U2116" s="7">
        <v>6.04301524347494</v>
      </c>
      <c r="V2116" s="7">
        <v>100</v>
      </c>
      <c r="W2116" s="7">
        <v>2.83433705921078</v>
      </c>
    </row>
    <row r="2117" spans="1:23">
      <c r="A2117" t="s">
        <v>56</v>
      </c>
      <c r="B2117">
        <v>0.37</v>
      </c>
      <c r="C2117">
        <v>0.200773790631994</v>
      </c>
      <c r="D2117">
        <v>0.0802922793487649</v>
      </c>
      <c r="E2117">
        <v>0.242496400487319</v>
      </c>
      <c r="F2117">
        <v>0.205746852733784</v>
      </c>
      <c r="G2117">
        <v>0.414085606402497</v>
      </c>
      <c r="H2117">
        <v>0.251743538407929</v>
      </c>
      <c r="I2117">
        <v>0.602837848411438</v>
      </c>
      <c r="J2117">
        <v>0.411508624002739</v>
      </c>
      <c r="K2117">
        <v>0.534661596192716</v>
      </c>
      <c r="L2117">
        <v>0.681027466256389</v>
      </c>
      <c r="M2117">
        <v>0.604301524347495</v>
      </c>
      <c r="N2117">
        <v>0.734901710430595</v>
      </c>
      <c r="O2117">
        <v>0.451574089857796</v>
      </c>
      <c r="P2117">
        <v>10</v>
      </c>
      <c r="Q2117">
        <v>6.02837848411438</v>
      </c>
      <c r="R2117">
        <v>4.11508624002739</v>
      </c>
      <c r="S2117">
        <v>5.34661596192716</v>
      </c>
      <c r="T2117">
        <v>6.81027466256389</v>
      </c>
      <c r="U2117">
        <v>6.04301524347494</v>
      </c>
      <c r="V2117">
        <v>100</v>
      </c>
      <c r="W2117">
        <v>2.83433705921078</v>
      </c>
    </row>
    <row r="2118" spans="1:23">
      <c r="A2118" t="s">
        <v>56</v>
      </c>
      <c r="B2118">
        <v>0.37</v>
      </c>
      <c r="C2118">
        <v>0.200773790631994</v>
      </c>
      <c r="D2118">
        <v>0.0802922793487649</v>
      </c>
      <c r="E2118">
        <v>0.116208882489755</v>
      </c>
      <c r="F2118">
        <v>0.205746852733784</v>
      </c>
      <c r="G2118">
        <v>0.414085606402497</v>
      </c>
      <c r="H2118">
        <v>0.251743538407929</v>
      </c>
      <c r="I2118">
        <v>0.602837848411438</v>
      </c>
      <c r="J2118">
        <v>0.411508624002739</v>
      </c>
      <c r="K2118">
        <v>0.534661596192716</v>
      </c>
      <c r="L2118">
        <v>0.681027466256389</v>
      </c>
      <c r="M2118">
        <v>0.604301524347495</v>
      </c>
      <c r="N2118">
        <v>0.734901710430595</v>
      </c>
      <c r="O2118">
        <v>0.451574089857796</v>
      </c>
      <c r="P2118">
        <v>10</v>
      </c>
      <c r="Q2118">
        <v>6.02837848411438</v>
      </c>
      <c r="R2118">
        <v>4.11508624002739</v>
      </c>
      <c r="S2118">
        <v>5.34661596192716</v>
      </c>
      <c r="T2118">
        <v>6.81027466256389</v>
      </c>
      <c r="U2118">
        <v>6.04301524347494</v>
      </c>
      <c r="V2118">
        <v>100</v>
      </c>
      <c r="W2118">
        <v>2.83433705921078</v>
      </c>
    </row>
    <row r="2119" spans="1:23">
      <c r="A2119" t="s">
        <v>56</v>
      </c>
      <c r="B2119">
        <v>0.37</v>
      </c>
      <c r="C2119">
        <v>0.200773790631994</v>
      </c>
      <c r="D2119">
        <v>0.0802922793487649</v>
      </c>
      <c r="E2119">
        <v>0.101904972865212</v>
      </c>
      <c r="F2119">
        <v>0.205746852733784</v>
      </c>
      <c r="G2119">
        <v>0.414085606402497</v>
      </c>
      <c r="H2119">
        <v>0.251743538407929</v>
      </c>
      <c r="I2119">
        <v>0.602837848411438</v>
      </c>
      <c r="J2119">
        <v>0.411508624002739</v>
      </c>
      <c r="K2119">
        <v>0.534661596192716</v>
      </c>
      <c r="L2119">
        <v>0.681027466256389</v>
      </c>
      <c r="M2119">
        <v>0.604301524347495</v>
      </c>
      <c r="N2119">
        <v>0.734901710430595</v>
      </c>
      <c r="O2119">
        <v>0.451574089857796</v>
      </c>
      <c r="P2119">
        <v>10</v>
      </c>
      <c r="Q2119">
        <v>6.02837848411438</v>
      </c>
      <c r="R2119">
        <v>4.11508624002739</v>
      </c>
      <c r="S2119">
        <v>5.34661596192716</v>
      </c>
      <c r="T2119">
        <v>6.81027466256389</v>
      </c>
      <c r="U2119">
        <v>6.04301524347494</v>
      </c>
      <c r="V2119">
        <v>100</v>
      </c>
      <c r="W2119">
        <v>2.83433705921078</v>
      </c>
    </row>
    <row r="2120" spans="1:23">
      <c r="A2120" t="s">
        <v>56</v>
      </c>
      <c r="B2120">
        <v>0.37</v>
      </c>
      <c r="C2120">
        <v>0.200773790631994</v>
      </c>
      <c r="D2120">
        <v>0.0802922793487649</v>
      </c>
      <c r="E2120">
        <v>0.262022372355743</v>
      </c>
      <c r="F2120">
        <v>0.205746852733784</v>
      </c>
      <c r="G2120">
        <v>0.414085606402497</v>
      </c>
      <c r="H2120">
        <v>0.251743538407929</v>
      </c>
      <c r="I2120">
        <v>0.602837848411438</v>
      </c>
      <c r="J2120">
        <v>0.411508624002739</v>
      </c>
      <c r="K2120">
        <v>0.534661596192716</v>
      </c>
      <c r="L2120">
        <v>0.681027466256389</v>
      </c>
      <c r="M2120">
        <v>0.604301524347495</v>
      </c>
      <c r="N2120">
        <v>0.734901710430595</v>
      </c>
      <c r="O2120">
        <v>0.451574089857796</v>
      </c>
      <c r="P2120">
        <v>10</v>
      </c>
      <c r="Q2120">
        <v>6.02837848411438</v>
      </c>
      <c r="R2120">
        <v>4.11508624002739</v>
      </c>
      <c r="S2120">
        <v>5.34661596192716</v>
      </c>
      <c r="T2120">
        <v>6.81027466256389</v>
      </c>
      <c r="U2120">
        <v>6.04301524347494</v>
      </c>
      <c r="V2120">
        <v>100</v>
      </c>
      <c r="W2120">
        <v>2.83433705921078</v>
      </c>
    </row>
    <row r="2121" spans="1:23">
      <c r="A2121" t="s">
        <v>56</v>
      </c>
      <c r="B2121">
        <v>0.37</v>
      </c>
      <c r="C2121">
        <v>0.200773790631994</v>
      </c>
      <c r="D2121">
        <v>0.0802922793487649</v>
      </c>
      <c r="E2121">
        <v>0.155609702071104</v>
      </c>
      <c r="F2121">
        <v>0.205746852733784</v>
      </c>
      <c r="G2121">
        <v>0.414085606402497</v>
      </c>
      <c r="H2121">
        <v>0.251743538407929</v>
      </c>
      <c r="I2121">
        <v>0.602837848411438</v>
      </c>
      <c r="J2121">
        <v>0.411508624002739</v>
      </c>
      <c r="K2121">
        <v>0.534661596192716</v>
      </c>
      <c r="L2121">
        <v>0.681027466256389</v>
      </c>
      <c r="M2121">
        <v>0.604301524347495</v>
      </c>
      <c r="N2121">
        <v>0.734901710430595</v>
      </c>
      <c r="O2121">
        <v>0.451574089857796</v>
      </c>
      <c r="P2121">
        <v>10</v>
      </c>
      <c r="Q2121">
        <v>6.02837848411438</v>
      </c>
      <c r="R2121">
        <v>4.11508624002739</v>
      </c>
      <c r="S2121">
        <v>5.34661596192716</v>
      </c>
      <c r="T2121">
        <v>6.81027466256389</v>
      </c>
      <c r="U2121">
        <v>6.04301524347494</v>
      </c>
      <c r="V2121">
        <v>100</v>
      </c>
      <c r="W2121">
        <v>2.83433705921078</v>
      </c>
    </row>
    <row r="2122" spans="1:23">
      <c r="A2122" t="s">
        <v>56</v>
      </c>
      <c r="B2122">
        <v>0.37</v>
      </c>
      <c r="C2122">
        <v>0.200773790631994</v>
      </c>
      <c r="D2122">
        <v>0.0802922793487649</v>
      </c>
      <c r="E2122">
        <v>0.101561634732529</v>
      </c>
      <c r="F2122">
        <v>0.205746852733784</v>
      </c>
      <c r="G2122">
        <v>0.414085606402497</v>
      </c>
      <c r="H2122">
        <v>0.251743538407929</v>
      </c>
      <c r="I2122">
        <v>0.602837848411438</v>
      </c>
      <c r="J2122">
        <v>0.411508624002739</v>
      </c>
      <c r="K2122">
        <v>0.534661596192716</v>
      </c>
      <c r="L2122">
        <v>0.681027466256389</v>
      </c>
      <c r="M2122">
        <v>0.604301524347495</v>
      </c>
      <c r="N2122">
        <v>0.734901710430595</v>
      </c>
      <c r="O2122">
        <v>0.451574089857796</v>
      </c>
      <c r="P2122">
        <v>10</v>
      </c>
      <c r="Q2122">
        <v>6.02837848411438</v>
      </c>
      <c r="R2122">
        <v>4.11508624002739</v>
      </c>
      <c r="S2122">
        <v>5.34661596192716</v>
      </c>
      <c r="T2122">
        <v>6.81027466256389</v>
      </c>
      <c r="U2122">
        <v>6.04301524347494</v>
      </c>
      <c r="V2122">
        <v>100</v>
      </c>
      <c r="W2122">
        <v>2.83433705921078</v>
      </c>
    </row>
    <row r="2123" spans="1:23">
      <c r="A2123" t="s">
        <v>56</v>
      </c>
      <c r="B2123">
        <v>0.37</v>
      </c>
      <c r="C2123">
        <v>0.200773790631994</v>
      </c>
      <c r="D2123">
        <v>0.0802922793487649</v>
      </c>
      <c r="E2123">
        <v>0.199228412153431</v>
      </c>
      <c r="F2123">
        <v>0.205746852733784</v>
      </c>
      <c r="G2123">
        <v>0.414085606402497</v>
      </c>
      <c r="H2123">
        <v>0.251743538407929</v>
      </c>
      <c r="I2123">
        <v>0.602837848411438</v>
      </c>
      <c r="J2123">
        <v>0.411508624002739</v>
      </c>
      <c r="K2123">
        <v>0.534661596192716</v>
      </c>
      <c r="L2123">
        <v>0.681027466256389</v>
      </c>
      <c r="M2123">
        <v>0.604301524347495</v>
      </c>
      <c r="N2123">
        <v>0.734901710430595</v>
      </c>
      <c r="O2123">
        <v>0.451574089857796</v>
      </c>
      <c r="P2123">
        <v>10</v>
      </c>
      <c r="Q2123">
        <v>6.02837848411438</v>
      </c>
      <c r="R2123">
        <v>4.11508624002739</v>
      </c>
      <c r="S2123">
        <v>5.34661596192716</v>
      </c>
      <c r="T2123">
        <v>6.81027466256389</v>
      </c>
      <c r="U2123">
        <v>6.04301524347494</v>
      </c>
      <c r="V2123">
        <v>100</v>
      </c>
      <c r="W2123">
        <v>2.83433705921078</v>
      </c>
    </row>
    <row r="2124" spans="1:23">
      <c r="A2124" t="s">
        <v>56</v>
      </c>
      <c r="B2124">
        <v>0.37</v>
      </c>
      <c r="C2124">
        <v>0.200773790631994</v>
      </c>
      <c r="D2124">
        <v>0.0802922793487649</v>
      </c>
      <c r="E2124">
        <v>0.364856098602914</v>
      </c>
      <c r="F2124">
        <v>0.205746852733784</v>
      </c>
      <c r="G2124">
        <v>0.414085606402497</v>
      </c>
      <c r="H2124">
        <v>0.251743538407929</v>
      </c>
      <c r="I2124">
        <v>0.602837848411438</v>
      </c>
      <c r="J2124">
        <v>0.411508624002739</v>
      </c>
      <c r="K2124">
        <v>0.534661596192716</v>
      </c>
      <c r="L2124">
        <v>0.681027466256389</v>
      </c>
      <c r="M2124">
        <v>0.604301524347495</v>
      </c>
      <c r="N2124">
        <v>0.734901710430595</v>
      </c>
      <c r="O2124">
        <v>0.451574089857796</v>
      </c>
      <c r="P2124">
        <v>10</v>
      </c>
      <c r="Q2124">
        <v>6.02837848411438</v>
      </c>
      <c r="R2124">
        <v>4.11508624002739</v>
      </c>
      <c r="S2124">
        <v>5.34661596192716</v>
      </c>
      <c r="T2124">
        <v>6.81027466256389</v>
      </c>
      <c r="U2124">
        <v>6.04301524347494</v>
      </c>
      <c r="V2124">
        <v>100</v>
      </c>
      <c r="W2124">
        <v>2.83433705921078</v>
      </c>
    </row>
    <row r="2125" spans="1:23">
      <c r="A2125" t="s">
        <v>56</v>
      </c>
      <c r="B2125">
        <v>0.37</v>
      </c>
      <c r="C2125">
        <v>0.200773790631994</v>
      </c>
      <c r="D2125">
        <v>0.0802922793487649</v>
      </c>
      <c r="E2125">
        <v>0.331455785326646</v>
      </c>
      <c r="F2125">
        <v>0.205746852733784</v>
      </c>
      <c r="G2125">
        <v>0.414085606402497</v>
      </c>
      <c r="H2125">
        <v>0.251743538407929</v>
      </c>
      <c r="I2125">
        <v>0.602837848411438</v>
      </c>
      <c r="J2125">
        <v>0.411508624002739</v>
      </c>
      <c r="K2125">
        <v>0.534661596192716</v>
      </c>
      <c r="L2125">
        <v>0.681027466256389</v>
      </c>
      <c r="M2125">
        <v>0.604301524347495</v>
      </c>
      <c r="N2125">
        <v>0.734901710430595</v>
      </c>
      <c r="O2125">
        <v>0.451574089857796</v>
      </c>
      <c r="P2125">
        <v>10</v>
      </c>
      <c r="Q2125">
        <v>6.02837848411438</v>
      </c>
      <c r="R2125">
        <v>4.11508624002739</v>
      </c>
      <c r="S2125">
        <v>5.34661596192716</v>
      </c>
      <c r="T2125">
        <v>6.81027466256389</v>
      </c>
      <c r="U2125">
        <v>6.04301524347494</v>
      </c>
      <c r="V2125">
        <v>100</v>
      </c>
      <c r="W2125">
        <v>2.83433705921078</v>
      </c>
    </row>
    <row r="2126" s="7" customFormat="1" spans="1:23">
      <c r="A2126" s="7" t="s">
        <v>164</v>
      </c>
      <c r="B2126" s="7">
        <v>0.46</v>
      </c>
      <c r="C2126" s="7">
        <v>0.212768263313956</v>
      </c>
      <c r="D2126" s="7">
        <v>0.0393630032708614</v>
      </c>
      <c r="E2126" s="7">
        <v>0.251522870749806</v>
      </c>
      <c r="F2126" s="7">
        <v>0.186754192523234</v>
      </c>
      <c r="G2126" s="7">
        <v>0.530746790928991</v>
      </c>
      <c r="H2126" s="7">
        <v>0.163091799267006</v>
      </c>
      <c r="I2126" s="7">
        <v>0.540779595129799</v>
      </c>
      <c r="J2126" s="7">
        <v>0.494795067180272</v>
      </c>
      <c r="K2126" s="7">
        <v>0.537758174745563</v>
      </c>
      <c r="L2126" s="7">
        <v>0.714938080319077</v>
      </c>
      <c r="M2126" s="7">
        <v>0.452413829768888</v>
      </c>
      <c r="N2126" s="7">
        <v>0.456788347645009</v>
      </c>
      <c r="O2126" s="7">
        <v>0.523036791975011</v>
      </c>
      <c r="P2126" s="7">
        <v>23</v>
      </c>
      <c r="Q2126" s="7">
        <v>12.4379306879854</v>
      </c>
      <c r="R2126" s="7">
        <v>11.3802865451463</v>
      </c>
      <c r="S2126" s="7">
        <v>12.3684380191479</v>
      </c>
      <c r="T2126" s="7">
        <v>16.4435758473388</v>
      </c>
      <c r="U2126" s="7">
        <v>10.4055180846844</v>
      </c>
      <c r="V2126" s="7">
        <v>529</v>
      </c>
      <c r="W2126" s="7">
        <v>2.7406847471436</v>
      </c>
    </row>
    <row r="2127" spans="1:23">
      <c r="A2127" t="s">
        <v>164</v>
      </c>
      <c r="B2127">
        <v>0.46</v>
      </c>
      <c r="C2127">
        <v>0.212768263313956</v>
      </c>
      <c r="D2127">
        <v>0.0393630032708614</v>
      </c>
      <c r="E2127">
        <v>0.247140167397117</v>
      </c>
      <c r="F2127">
        <v>0.186754192523234</v>
      </c>
      <c r="G2127">
        <v>0.530746790928991</v>
      </c>
      <c r="H2127">
        <v>0.163091799267006</v>
      </c>
      <c r="I2127">
        <v>0.540779595129799</v>
      </c>
      <c r="J2127">
        <v>0.494795067180272</v>
      </c>
      <c r="K2127">
        <v>0.537758174745563</v>
      </c>
      <c r="L2127">
        <v>0.714938080319077</v>
      </c>
      <c r="M2127">
        <v>0.452413829768888</v>
      </c>
      <c r="N2127">
        <v>0.456788347645009</v>
      </c>
      <c r="O2127">
        <v>0.523036791975011</v>
      </c>
      <c r="P2127">
        <v>23</v>
      </c>
      <c r="Q2127">
        <v>12.4379306879854</v>
      </c>
      <c r="R2127">
        <v>11.3802865451463</v>
      </c>
      <c r="S2127">
        <v>12.3684380191479</v>
      </c>
      <c r="T2127">
        <v>16.4435758473388</v>
      </c>
      <c r="U2127">
        <v>10.4055180846844</v>
      </c>
      <c r="V2127">
        <v>529</v>
      </c>
      <c r="W2127">
        <v>2.7406847471436</v>
      </c>
    </row>
    <row r="2128" spans="1:23">
      <c r="A2128" t="s">
        <v>164</v>
      </c>
      <c r="B2128">
        <v>0.46</v>
      </c>
      <c r="C2128">
        <v>0.212768263313956</v>
      </c>
      <c r="D2128">
        <v>0.0393630032708614</v>
      </c>
      <c r="E2128">
        <v>0.242576389658015</v>
      </c>
      <c r="F2128">
        <v>0.186754192523234</v>
      </c>
      <c r="G2128">
        <v>0.530746790928991</v>
      </c>
      <c r="H2128">
        <v>0.163091799267006</v>
      </c>
      <c r="I2128">
        <v>0.540779595129799</v>
      </c>
      <c r="J2128">
        <v>0.494795067180272</v>
      </c>
      <c r="K2128">
        <v>0.537758174745563</v>
      </c>
      <c r="L2128">
        <v>0.714938080319077</v>
      </c>
      <c r="M2128">
        <v>0.452413829768888</v>
      </c>
      <c r="N2128">
        <v>0.456788347645009</v>
      </c>
      <c r="O2128">
        <v>0.523036791975011</v>
      </c>
      <c r="P2128">
        <v>23</v>
      </c>
      <c r="Q2128">
        <v>12.4379306879854</v>
      </c>
      <c r="R2128">
        <v>11.3802865451463</v>
      </c>
      <c r="S2128">
        <v>12.3684380191479</v>
      </c>
      <c r="T2128">
        <v>16.4435758473388</v>
      </c>
      <c r="U2128">
        <v>10.4055180846844</v>
      </c>
      <c r="V2128">
        <v>529</v>
      </c>
      <c r="W2128">
        <v>2.7406847471436</v>
      </c>
    </row>
    <row r="2129" spans="1:23">
      <c r="A2129" t="s">
        <v>164</v>
      </c>
      <c r="B2129">
        <v>0.46</v>
      </c>
      <c r="C2129">
        <v>0.212768263313956</v>
      </c>
      <c r="D2129">
        <v>0.0393630032708614</v>
      </c>
      <c r="E2129">
        <v>0.250162175846084</v>
      </c>
      <c r="F2129">
        <v>0.186754192523234</v>
      </c>
      <c r="G2129">
        <v>0.530746790928991</v>
      </c>
      <c r="H2129">
        <v>0.163091799267006</v>
      </c>
      <c r="I2129">
        <v>0.540779595129799</v>
      </c>
      <c r="J2129">
        <v>0.494795067180272</v>
      </c>
      <c r="K2129">
        <v>0.537758174745563</v>
      </c>
      <c r="L2129">
        <v>0.714938080319077</v>
      </c>
      <c r="M2129">
        <v>0.452413829768888</v>
      </c>
      <c r="N2129">
        <v>0.456788347645009</v>
      </c>
      <c r="O2129">
        <v>0.523036791975011</v>
      </c>
      <c r="P2129">
        <v>23</v>
      </c>
      <c r="Q2129">
        <v>12.4379306879854</v>
      </c>
      <c r="R2129">
        <v>11.3802865451463</v>
      </c>
      <c r="S2129">
        <v>12.3684380191479</v>
      </c>
      <c r="T2129">
        <v>16.4435758473388</v>
      </c>
      <c r="U2129">
        <v>10.4055180846844</v>
      </c>
      <c r="V2129">
        <v>529</v>
      </c>
      <c r="W2129">
        <v>2.7406847471436</v>
      </c>
    </row>
    <row r="2130" spans="1:23">
      <c r="A2130" t="s">
        <v>164</v>
      </c>
      <c r="B2130">
        <v>0.46</v>
      </c>
      <c r="C2130">
        <v>0.212768263313956</v>
      </c>
      <c r="D2130">
        <v>0.0393630032708614</v>
      </c>
      <c r="E2130">
        <v>0.287702587957323</v>
      </c>
      <c r="F2130">
        <v>0.186754192523234</v>
      </c>
      <c r="G2130">
        <v>0.530746790928991</v>
      </c>
      <c r="H2130">
        <v>0.163091799267006</v>
      </c>
      <c r="I2130">
        <v>0.540779595129799</v>
      </c>
      <c r="J2130">
        <v>0.494795067180272</v>
      </c>
      <c r="K2130">
        <v>0.537758174745563</v>
      </c>
      <c r="L2130">
        <v>0.714938080319077</v>
      </c>
      <c r="M2130">
        <v>0.452413829768888</v>
      </c>
      <c r="N2130">
        <v>0.456788347645009</v>
      </c>
      <c r="O2130">
        <v>0.523036791975011</v>
      </c>
      <c r="P2130">
        <v>23</v>
      </c>
      <c r="Q2130">
        <v>12.4379306879854</v>
      </c>
      <c r="R2130">
        <v>11.3802865451463</v>
      </c>
      <c r="S2130">
        <v>12.3684380191479</v>
      </c>
      <c r="T2130">
        <v>16.4435758473388</v>
      </c>
      <c r="U2130">
        <v>10.4055180846844</v>
      </c>
      <c r="V2130">
        <v>529</v>
      </c>
      <c r="W2130">
        <v>2.7406847471436</v>
      </c>
    </row>
    <row r="2131" spans="1:23">
      <c r="A2131" t="s">
        <v>164</v>
      </c>
      <c r="B2131">
        <v>0.46</v>
      </c>
      <c r="C2131">
        <v>0.212768263313956</v>
      </c>
      <c r="D2131">
        <v>0.0393630032708614</v>
      </c>
      <c r="E2131">
        <v>0.172289290065345</v>
      </c>
      <c r="F2131">
        <v>0.186754192523234</v>
      </c>
      <c r="G2131">
        <v>0.530746790928991</v>
      </c>
      <c r="H2131">
        <v>0.163091799267006</v>
      </c>
      <c r="I2131">
        <v>0.540779595129799</v>
      </c>
      <c r="J2131">
        <v>0.494795067180272</v>
      </c>
      <c r="K2131">
        <v>0.537758174745563</v>
      </c>
      <c r="L2131">
        <v>0.714938080319077</v>
      </c>
      <c r="M2131">
        <v>0.452413829768888</v>
      </c>
      <c r="N2131">
        <v>0.456788347645009</v>
      </c>
      <c r="O2131">
        <v>0.523036791975011</v>
      </c>
      <c r="P2131">
        <v>23</v>
      </c>
      <c r="Q2131">
        <v>12.4379306879854</v>
      </c>
      <c r="R2131">
        <v>11.3802865451463</v>
      </c>
      <c r="S2131">
        <v>12.3684380191479</v>
      </c>
      <c r="T2131">
        <v>16.4435758473388</v>
      </c>
      <c r="U2131">
        <v>10.4055180846844</v>
      </c>
      <c r="V2131">
        <v>529</v>
      </c>
      <c r="W2131">
        <v>2.7406847471436</v>
      </c>
    </row>
    <row r="2132" spans="1:23">
      <c r="A2132" t="s">
        <v>164</v>
      </c>
      <c r="B2132">
        <v>0.46</v>
      </c>
      <c r="C2132">
        <v>0.212768263313956</v>
      </c>
      <c r="D2132">
        <v>0.0393630032708614</v>
      </c>
      <c r="E2132">
        <v>0.243168836922298</v>
      </c>
      <c r="F2132">
        <v>0.186754192523234</v>
      </c>
      <c r="G2132">
        <v>0.530746790928991</v>
      </c>
      <c r="H2132">
        <v>0.163091799267006</v>
      </c>
      <c r="I2132">
        <v>0.540779595129799</v>
      </c>
      <c r="J2132">
        <v>0.494795067180272</v>
      </c>
      <c r="K2132">
        <v>0.537758174745563</v>
      </c>
      <c r="L2132">
        <v>0.714938080319077</v>
      </c>
      <c r="M2132">
        <v>0.452413829768888</v>
      </c>
      <c r="N2132">
        <v>0.456788347645009</v>
      </c>
      <c r="O2132">
        <v>0.523036791975011</v>
      </c>
      <c r="P2132">
        <v>23</v>
      </c>
      <c r="Q2132">
        <v>12.4379306879854</v>
      </c>
      <c r="R2132">
        <v>11.3802865451463</v>
      </c>
      <c r="S2132">
        <v>12.3684380191479</v>
      </c>
      <c r="T2132">
        <v>16.4435758473388</v>
      </c>
      <c r="U2132">
        <v>10.4055180846844</v>
      </c>
      <c r="V2132">
        <v>529</v>
      </c>
      <c r="W2132">
        <v>2.7406847471436</v>
      </c>
    </row>
    <row r="2133" spans="1:23">
      <c r="A2133" t="s">
        <v>164</v>
      </c>
      <c r="B2133">
        <v>0.46</v>
      </c>
      <c r="C2133">
        <v>0.212768263313956</v>
      </c>
      <c r="D2133">
        <v>0.0393630032708614</v>
      </c>
      <c r="E2133">
        <v>0.229839652477818</v>
      </c>
      <c r="F2133">
        <v>0.186754192523234</v>
      </c>
      <c r="G2133">
        <v>0.530746790928991</v>
      </c>
      <c r="H2133">
        <v>0.163091799267006</v>
      </c>
      <c r="I2133">
        <v>0.540779595129799</v>
      </c>
      <c r="J2133">
        <v>0.494795067180272</v>
      </c>
      <c r="K2133">
        <v>0.537758174745563</v>
      </c>
      <c r="L2133">
        <v>0.714938080319077</v>
      </c>
      <c r="M2133">
        <v>0.452413829768888</v>
      </c>
      <c r="N2133">
        <v>0.456788347645009</v>
      </c>
      <c r="O2133">
        <v>0.523036791975011</v>
      </c>
      <c r="P2133">
        <v>23</v>
      </c>
      <c r="Q2133">
        <v>12.4379306879854</v>
      </c>
      <c r="R2133">
        <v>11.3802865451463</v>
      </c>
      <c r="S2133">
        <v>12.3684380191479</v>
      </c>
      <c r="T2133">
        <v>16.4435758473388</v>
      </c>
      <c r="U2133">
        <v>10.4055180846844</v>
      </c>
      <c r="V2133">
        <v>529</v>
      </c>
      <c r="W2133">
        <v>2.7406847471436</v>
      </c>
    </row>
    <row r="2134" spans="1:23">
      <c r="A2134" t="s">
        <v>164</v>
      </c>
      <c r="B2134">
        <v>0.46</v>
      </c>
      <c r="C2134">
        <v>0.212768263313956</v>
      </c>
      <c r="D2134">
        <v>0.0393630032708614</v>
      </c>
      <c r="E2134">
        <v>0.23126461793046</v>
      </c>
      <c r="F2134">
        <v>0.186754192523234</v>
      </c>
      <c r="G2134">
        <v>0.530746790928991</v>
      </c>
      <c r="H2134">
        <v>0.163091799267006</v>
      </c>
      <c r="I2134">
        <v>0.540779595129799</v>
      </c>
      <c r="J2134">
        <v>0.494795067180272</v>
      </c>
      <c r="K2134">
        <v>0.537758174745563</v>
      </c>
      <c r="L2134">
        <v>0.714938080319077</v>
      </c>
      <c r="M2134">
        <v>0.452413829768888</v>
      </c>
      <c r="N2134">
        <v>0.456788347645009</v>
      </c>
      <c r="O2134">
        <v>0.523036791975011</v>
      </c>
      <c r="P2134">
        <v>23</v>
      </c>
      <c r="Q2134">
        <v>12.4379306879854</v>
      </c>
      <c r="R2134">
        <v>11.3802865451463</v>
      </c>
      <c r="S2134">
        <v>12.3684380191479</v>
      </c>
      <c r="T2134">
        <v>16.4435758473388</v>
      </c>
      <c r="U2134">
        <v>10.4055180846844</v>
      </c>
      <c r="V2134">
        <v>529</v>
      </c>
      <c r="W2134">
        <v>2.7406847471436</v>
      </c>
    </row>
    <row r="2135" spans="1:23">
      <c r="A2135" t="s">
        <v>164</v>
      </c>
      <c r="B2135">
        <v>0.46</v>
      </c>
      <c r="C2135">
        <v>0.212768263313956</v>
      </c>
      <c r="D2135">
        <v>0.0393630032708614</v>
      </c>
      <c r="E2135">
        <v>0.139395281869531</v>
      </c>
      <c r="F2135">
        <v>0.186754192523234</v>
      </c>
      <c r="G2135">
        <v>0.530746790928991</v>
      </c>
      <c r="H2135">
        <v>0.163091799267006</v>
      </c>
      <c r="I2135">
        <v>0.540779595129799</v>
      </c>
      <c r="J2135">
        <v>0.494795067180272</v>
      </c>
      <c r="K2135">
        <v>0.537758174745563</v>
      </c>
      <c r="L2135">
        <v>0.714938080319077</v>
      </c>
      <c r="M2135">
        <v>0.452413829768888</v>
      </c>
      <c r="N2135">
        <v>0.456788347645009</v>
      </c>
      <c r="O2135">
        <v>0.523036791975011</v>
      </c>
      <c r="P2135">
        <v>23</v>
      </c>
      <c r="Q2135">
        <v>12.4379306879854</v>
      </c>
      <c r="R2135">
        <v>11.3802865451463</v>
      </c>
      <c r="S2135">
        <v>12.3684380191479</v>
      </c>
      <c r="T2135">
        <v>16.4435758473388</v>
      </c>
      <c r="U2135">
        <v>10.4055180846844</v>
      </c>
      <c r="V2135">
        <v>529</v>
      </c>
      <c r="W2135">
        <v>2.7406847471436</v>
      </c>
    </row>
    <row r="2136" spans="1:23">
      <c r="A2136" t="s">
        <v>164</v>
      </c>
      <c r="B2136">
        <v>0.46</v>
      </c>
      <c r="C2136">
        <v>0.212768263313956</v>
      </c>
      <c r="D2136">
        <v>0.0393630032708614</v>
      </c>
      <c r="E2136">
        <v>0.0682486865992189</v>
      </c>
      <c r="F2136">
        <v>0.186754192523234</v>
      </c>
      <c r="G2136">
        <v>0.530746790928991</v>
      </c>
      <c r="H2136">
        <v>0.163091799267006</v>
      </c>
      <c r="I2136">
        <v>0.540779595129799</v>
      </c>
      <c r="J2136">
        <v>0.494795067180272</v>
      </c>
      <c r="K2136">
        <v>0.537758174745563</v>
      </c>
      <c r="L2136">
        <v>0.714938080319077</v>
      </c>
      <c r="M2136">
        <v>0.452413829768888</v>
      </c>
      <c r="N2136">
        <v>0.456788347645009</v>
      </c>
      <c r="O2136">
        <v>0.523036791975011</v>
      </c>
      <c r="P2136">
        <v>23</v>
      </c>
      <c r="Q2136">
        <v>12.4379306879854</v>
      </c>
      <c r="R2136">
        <v>11.3802865451463</v>
      </c>
      <c r="S2136">
        <v>12.3684380191479</v>
      </c>
      <c r="T2136">
        <v>16.4435758473388</v>
      </c>
      <c r="U2136">
        <v>10.4055180846844</v>
      </c>
      <c r="V2136">
        <v>529</v>
      </c>
      <c r="W2136">
        <v>2.7406847471436</v>
      </c>
    </row>
    <row r="2137" spans="1:23">
      <c r="A2137" t="s">
        <v>164</v>
      </c>
      <c r="B2137">
        <v>0.46</v>
      </c>
      <c r="C2137">
        <v>0.212768263313956</v>
      </c>
      <c r="D2137">
        <v>0.0393630032708614</v>
      </c>
      <c r="E2137">
        <v>0.193930667848045</v>
      </c>
      <c r="F2137">
        <v>0.186754192523234</v>
      </c>
      <c r="G2137">
        <v>0.530746790928991</v>
      </c>
      <c r="H2137">
        <v>0.163091799267006</v>
      </c>
      <c r="I2137">
        <v>0.540779595129799</v>
      </c>
      <c r="J2137">
        <v>0.494795067180272</v>
      </c>
      <c r="K2137">
        <v>0.537758174745563</v>
      </c>
      <c r="L2137">
        <v>0.714938080319077</v>
      </c>
      <c r="M2137">
        <v>0.452413829768888</v>
      </c>
      <c r="N2137">
        <v>0.456788347645009</v>
      </c>
      <c r="O2137">
        <v>0.523036791975011</v>
      </c>
      <c r="P2137">
        <v>23</v>
      </c>
      <c r="Q2137">
        <v>12.4379306879854</v>
      </c>
      <c r="R2137">
        <v>11.3802865451463</v>
      </c>
      <c r="S2137">
        <v>12.3684380191479</v>
      </c>
      <c r="T2137">
        <v>16.4435758473388</v>
      </c>
      <c r="U2137">
        <v>10.4055180846844</v>
      </c>
      <c r="V2137">
        <v>529</v>
      </c>
      <c r="W2137">
        <v>2.7406847471436</v>
      </c>
    </row>
    <row r="2138" spans="1:23">
      <c r="A2138" t="s">
        <v>164</v>
      </c>
      <c r="B2138">
        <v>0.46</v>
      </c>
      <c r="C2138">
        <v>0.212768263313956</v>
      </c>
      <c r="D2138">
        <v>0.0393630032708614</v>
      </c>
      <c r="E2138">
        <v>0.210722713989963</v>
      </c>
      <c r="F2138">
        <v>0.186754192523234</v>
      </c>
      <c r="G2138">
        <v>0.530746790928991</v>
      </c>
      <c r="H2138">
        <v>0.163091799267006</v>
      </c>
      <c r="I2138">
        <v>0.540779595129799</v>
      </c>
      <c r="J2138">
        <v>0.494795067180272</v>
      </c>
      <c r="K2138">
        <v>0.537758174745563</v>
      </c>
      <c r="L2138">
        <v>0.714938080319077</v>
      </c>
      <c r="M2138">
        <v>0.452413829768888</v>
      </c>
      <c r="N2138">
        <v>0.456788347645009</v>
      </c>
      <c r="O2138">
        <v>0.523036791975011</v>
      </c>
      <c r="P2138">
        <v>23</v>
      </c>
      <c r="Q2138">
        <v>12.4379306879854</v>
      </c>
      <c r="R2138">
        <v>11.3802865451463</v>
      </c>
      <c r="S2138">
        <v>12.3684380191479</v>
      </c>
      <c r="T2138">
        <v>16.4435758473388</v>
      </c>
      <c r="U2138">
        <v>10.4055180846844</v>
      </c>
      <c r="V2138">
        <v>529</v>
      </c>
      <c r="W2138">
        <v>2.7406847471436</v>
      </c>
    </row>
    <row r="2139" spans="1:23">
      <c r="A2139" t="s">
        <v>164</v>
      </c>
      <c r="B2139">
        <v>0.46</v>
      </c>
      <c r="C2139">
        <v>0.212768263313956</v>
      </c>
      <c r="D2139">
        <v>0.0393630032708614</v>
      </c>
      <c r="E2139">
        <v>0.177649795104663</v>
      </c>
      <c r="F2139">
        <v>0.186754192523234</v>
      </c>
      <c r="G2139">
        <v>0.530746790928991</v>
      </c>
      <c r="H2139">
        <v>0.163091799267006</v>
      </c>
      <c r="I2139">
        <v>0.540779595129799</v>
      </c>
      <c r="J2139">
        <v>0.494795067180272</v>
      </c>
      <c r="K2139">
        <v>0.537758174745563</v>
      </c>
      <c r="L2139">
        <v>0.714938080319077</v>
      </c>
      <c r="M2139">
        <v>0.452413829768888</v>
      </c>
      <c r="N2139">
        <v>0.456788347645009</v>
      </c>
      <c r="O2139">
        <v>0.523036791975011</v>
      </c>
      <c r="P2139">
        <v>23</v>
      </c>
      <c r="Q2139">
        <v>12.4379306879854</v>
      </c>
      <c r="R2139">
        <v>11.3802865451463</v>
      </c>
      <c r="S2139">
        <v>12.3684380191479</v>
      </c>
      <c r="T2139">
        <v>16.4435758473388</v>
      </c>
      <c r="U2139">
        <v>10.4055180846844</v>
      </c>
      <c r="V2139">
        <v>529</v>
      </c>
      <c r="W2139">
        <v>2.7406847471436</v>
      </c>
    </row>
    <row r="2140" spans="1:23">
      <c r="A2140" t="s">
        <v>164</v>
      </c>
      <c r="B2140">
        <v>0.46</v>
      </c>
      <c r="C2140">
        <v>0.212768263313956</v>
      </c>
      <c r="D2140">
        <v>0.0393630032708614</v>
      </c>
      <c r="E2140">
        <v>0.142141195829312</v>
      </c>
      <c r="F2140">
        <v>0.186754192523234</v>
      </c>
      <c r="G2140">
        <v>0.530746790928991</v>
      </c>
      <c r="H2140">
        <v>0.163091799267006</v>
      </c>
      <c r="I2140">
        <v>0.540779595129799</v>
      </c>
      <c r="J2140">
        <v>0.494795067180272</v>
      </c>
      <c r="K2140">
        <v>0.537758174745563</v>
      </c>
      <c r="L2140">
        <v>0.714938080319077</v>
      </c>
      <c r="M2140">
        <v>0.452413829768888</v>
      </c>
      <c r="N2140">
        <v>0.456788347645009</v>
      </c>
      <c r="O2140">
        <v>0.523036791975011</v>
      </c>
      <c r="P2140">
        <v>23</v>
      </c>
      <c r="Q2140">
        <v>12.4379306879854</v>
      </c>
      <c r="R2140">
        <v>11.3802865451463</v>
      </c>
      <c r="S2140">
        <v>12.3684380191479</v>
      </c>
      <c r="T2140">
        <v>16.4435758473388</v>
      </c>
      <c r="U2140">
        <v>10.4055180846844</v>
      </c>
      <c r="V2140">
        <v>529</v>
      </c>
      <c r="W2140">
        <v>2.7406847471436</v>
      </c>
    </row>
    <row r="2141" spans="1:23">
      <c r="A2141" t="s">
        <v>164</v>
      </c>
      <c r="B2141">
        <v>0.46</v>
      </c>
      <c r="C2141">
        <v>0.212768263313956</v>
      </c>
      <c r="D2141">
        <v>0.0393630032708614</v>
      </c>
      <c r="E2141">
        <v>0.115221323882305</v>
      </c>
      <c r="F2141">
        <v>0.186754192523234</v>
      </c>
      <c r="G2141">
        <v>0.530746790928991</v>
      </c>
      <c r="H2141">
        <v>0.163091799267006</v>
      </c>
      <c r="I2141">
        <v>0.540779595129799</v>
      </c>
      <c r="J2141">
        <v>0.494795067180272</v>
      </c>
      <c r="K2141">
        <v>0.537758174745563</v>
      </c>
      <c r="L2141">
        <v>0.714938080319077</v>
      </c>
      <c r="M2141">
        <v>0.452413829768888</v>
      </c>
      <c r="N2141">
        <v>0.456788347645009</v>
      </c>
      <c r="O2141">
        <v>0.523036791975011</v>
      </c>
      <c r="P2141">
        <v>23</v>
      </c>
      <c r="Q2141">
        <v>12.4379306879854</v>
      </c>
      <c r="R2141">
        <v>11.3802865451463</v>
      </c>
      <c r="S2141">
        <v>12.3684380191479</v>
      </c>
      <c r="T2141">
        <v>16.4435758473388</v>
      </c>
      <c r="U2141">
        <v>10.4055180846844</v>
      </c>
      <c r="V2141">
        <v>529</v>
      </c>
      <c r="W2141">
        <v>2.7406847471436</v>
      </c>
    </row>
    <row r="2142" spans="1:23">
      <c r="A2142" t="s">
        <v>164</v>
      </c>
      <c r="B2142">
        <v>0.46</v>
      </c>
      <c r="C2142">
        <v>0.212768263313956</v>
      </c>
      <c r="D2142">
        <v>0.0393630032708614</v>
      </c>
      <c r="E2142">
        <v>0.189600177206778</v>
      </c>
      <c r="F2142">
        <v>0.186754192523234</v>
      </c>
      <c r="G2142">
        <v>0.530746790928991</v>
      </c>
      <c r="H2142">
        <v>0.163091799267006</v>
      </c>
      <c r="I2142">
        <v>0.540779595129799</v>
      </c>
      <c r="J2142">
        <v>0.494795067180272</v>
      </c>
      <c r="K2142">
        <v>0.537758174745563</v>
      </c>
      <c r="L2142">
        <v>0.714938080319077</v>
      </c>
      <c r="M2142">
        <v>0.452413829768888</v>
      </c>
      <c r="N2142">
        <v>0.456788347645009</v>
      </c>
      <c r="O2142">
        <v>0.523036791975011</v>
      </c>
      <c r="P2142">
        <v>23</v>
      </c>
      <c r="Q2142">
        <v>12.4379306879854</v>
      </c>
      <c r="R2142">
        <v>11.3802865451463</v>
      </c>
      <c r="S2142">
        <v>12.3684380191479</v>
      </c>
      <c r="T2142">
        <v>16.4435758473388</v>
      </c>
      <c r="U2142">
        <v>10.4055180846844</v>
      </c>
      <c r="V2142">
        <v>529</v>
      </c>
      <c r="W2142">
        <v>2.7406847471436</v>
      </c>
    </row>
    <row r="2143" spans="1:23">
      <c r="A2143" t="s">
        <v>164</v>
      </c>
      <c r="B2143">
        <v>0.46</v>
      </c>
      <c r="C2143">
        <v>0.212768263313956</v>
      </c>
      <c r="D2143">
        <v>0.0393630032708614</v>
      </c>
      <c r="E2143">
        <v>0.0645697197917821</v>
      </c>
      <c r="F2143">
        <v>0.186754192523234</v>
      </c>
      <c r="G2143">
        <v>0.530746790928991</v>
      </c>
      <c r="H2143">
        <v>0.163091799267006</v>
      </c>
      <c r="I2143">
        <v>0.540779595129799</v>
      </c>
      <c r="J2143">
        <v>0.494795067180272</v>
      </c>
      <c r="K2143">
        <v>0.537758174745563</v>
      </c>
      <c r="L2143">
        <v>0.714938080319077</v>
      </c>
      <c r="M2143">
        <v>0.452413829768888</v>
      </c>
      <c r="N2143">
        <v>0.456788347645009</v>
      </c>
      <c r="O2143">
        <v>0.523036791975011</v>
      </c>
      <c r="P2143">
        <v>23</v>
      </c>
      <c r="Q2143">
        <v>12.4379306879854</v>
      </c>
      <c r="R2143">
        <v>11.3802865451463</v>
      </c>
      <c r="S2143">
        <v>12.3684380191479</v>
      </c>
      <c r="T2143">
        <v>16.4435758473388</v>
      </c>
      <c r="U2143">
        <v>10.4055180846844</v>
      </c>
      <c r="V2143">
        <v>529</v>
      </c>
      <c r="W2143">
        <v>2.7406847471436</v>
      </c>
    </row>
    <row r="2144" spans="1:23">
      <c r="A2144" t="s">
        <v>164</v>
      </c>
      <c r="B2144">
        <v>0.46</v>
      </c>
      <c r="C2144">
        <v>0.212768263313956</v>
      </c>
      <c r="D2144">
        <v>0.0393630032708614</v>
      </c>
      <c r="E2144">
        <v>0.182888952024154</v>
      </c>
      <c r="F2144">
        <v>0.186754192523234</v>
      </c>
      <c r="G2144">
        <v>0.530746790928991</v>
      </c>
      <c r="H2144">
        <v>0.163091799267006</v>
      </c>
      <c r="I2144">
        <v>0.540779595129799</v>
      </c>
      <c r="J2144">
        <v>0.494795067180272</v>
      </c>
      <c r="K2144">
        <v>0.537758174745563</v>
      </c>
      <c r="L2144">
        <v>0.714938080319077</v>
      </c>
      <c r="M2144">
        <v>0.452413829768888</v>
      </c>
      <c r="N2144">
        <v>0.456788347645009</v>
      </c>
      <c r="O2144">
        <v>0.523036791975011</v>
      </c>
      <c r="P2144">
        <v>23</v>
      </c>
      <c r="Q2144">
        <v>12.4379306879854</v>
      </c>
      <c r="R2144">
        <v>11.3802865451463</v>
      </c>
      <c r="S2144">
        <v>12.3684380191479</v>
      </c>
      <c r="T2144">
        <v>16.4435758473388</v>
      </c>
      <c r="U2144">
        <v>10.4055180846844</v>
      </c>
      <c r="V2144">
        <v>529</v>
      </c>
      <c r="W2144">
        <v>2.7406847471436</v>
      </c>
    </row>
    <row r="2145" spans="1:23">
      <c r="A2145" t="s">
        <v>164</v>
      </c>
      <c r="B2145">
        <v>0.46</v>
      </c>
      <c r="C2145">
        <v>0.212768263313956</v>
      </c>
      <c r="D2145">
        <v>0.0393630032708614</v>
      </c>
      <c r="E2145">
        <v>0.164433122900285</v>
      </c>
      <c r="F2145">
        <v>0.186754192523234</v>
      </c>
      <c r="G2145">
        <v>0.530746790928991</v>
      </c>
      <c r="H2145">
        <v>0.163091799267006</v>
      </c>
      <c r="I2145">
        <v>0.540779595129799</v>
      </c>
      <c r="J2145">
        <v>0.494795067180272</v>
      </c>
      <c r="K2145">
        <v>0.537758174745563</v>
      </c>
      <c r="L2145">
        <v>0.714938080319077</v>
      </c>
      <c r="M2145">
        <v>0.452413829768888</v>
      </c>
      <c r="N2145">
        <v>0.456788347645009</v>
      </c>
      <c r="O2145">
        <v>0.523036791975011</v>
      </c>
      <c r="P2145">
        <v>23</v>
      </c>
      <c r="Q2145">
        <v>12.4379306879854</v>
      </c>
      <c r="R2145">
        <v>11.3802865451463</v>
      </c>
      <c r="S2145">
        <v>12.3684380191479</v>
      </c>
      <c r="T2145">
        <v>16.4435758473388</v>
      </c>
      <c r="U2145">
        <v>10.4055180846844</v>
      </c>
      <c r="V2145">
        <v>529</v>
      </c>
      <c r="W2145">
        <v>2.7406847471436</v>
      </c>
    </row>
    <row r="2146" spans="1:23">
      <c r="A2146" t="s">
        <v>164</v>
      </c>
      <c r="B2146">
        <v>0.46</v>
      </c>
      <c r="C2146">
        <v>0.212768263313956</v>
      </c>
      <c r="D2146">
        <v>0.0393630032708614</v>
      </c>
      <c r="E2146">
        <v>0.19642263816591</v>
      </c>
      <c r="F2146">
        <v>0.186754192523234</v>
      </c>
      <c r="G2146">
        <v>0.530746790928991</v>
      </c>
      <c r="H2146">
        <v>0.163091799267006</v>
      </c>
      <c r="I2146">
        <v>0.540779595129799</v>
      </c>
      <c r="J2146">
        <v>0.494795067180272</v>
      </c>
      <c r="K2146">
        <v>0.537758174745563</v>
      </c>
      <c r="L2146">
        <v>0.714938080319077</v>
      </c>
      <c r="M2146">
        <v>0.452413829768888</v>
      </c>
      <c r="N2146">
        <v>0.456788347645009</v>
      </c>
      <c r="O2146">
        <v>0.523036791975011</v>
      </c>
      <c r="P2146">
        <v>23</v>
      </c>
      <c r="Q2146">
        <v>12.4379306879854</v>
      </c>
      <c r="R2146">
        <v>11.3802865451463</v>
      </c>
      <c r="S2146">
        <v>12.3684380191479</v>
      </c>
      <c r="T2146">
        <v>16.4435758473388</v>
      </c>
      <c r="U2146">
        <v>10.4055180846844</v>
      </c>
      <c r="V2146">
        <v>529</v>
      </c>
      <c r="W2146">
        <v>2.7406847471436</v>
      </c>
    </row>
    <row r="2147" spans="1:23">
      <c r="A2147" t="s">
        <v>164</v>
      </c>
      <c r="B2147">
        <v>0.46</v>
      </c>
      <c r="C2147">
        <v>0.212768263313956</v>
      </c>
      <c r="D2147">
        <v>0.0393630032708614</v>
      </c>
      <c r="E2147">
        <v>0.151236491938674</v>
      </c>
      <c r="F2147">
        <v>0.186754192523234</v>
      </c>
      <c r="G2147">
        <v>0.530746790928991</v>
      </c>
      <c r="H2147">
        <v>0.163091799267006</v>
      </c>
      <c r="I2147">
        <v>0.540779595129799</v>
      </c>
      <c r="J2147">
        <v>0.494795067180272</v>
      </c>
      <c r="K2147">
        <v>0.537758174745563</v>
      </c>
      <c r="L2147">
        <v>0.714938080319077</v>
      </c>
      <c r="M2147">
        <v>0.452413829768888</v>
      </c>
      <c r="N2147">
        <v>0.456788347645009</v>
      </c>
      <c r="O2147">
        <v>0.523036791975011</v>
      </c>
      <c r="P2147">
        <v>23</v>
      </c>
      <c r="Q2147">
        <v>12.4379306879854</v>
      </c>
      <c r="R2147">
        <v>11.3802865451463</v>
      </c>
      <c r="S2147">
        <v>12.3684380191479</v>
      </c>
      <c r="T2147">
        <v>16.4435758473388</v>
      </c>
      <c r="U2147">
        <v>10.4055180846844</v>
      </c>
      <c r="V2147">
        <v>529</v>
      </c>
      <c r="W2147">
        <v>2.7406847471436</v>
      </c>
    </row>
    <row r="2148" spans="1:23">
      <c r="A2148" t="s">
        <v>164</v>
      </c>
      <c r="B2148">
        <v>0.46</v>
      </c>
      <c r="C2148">
        <v>0.212768263313956</v>
      </c>
      <c r="D2148">
        <v>0.0393630032708614</v>
      </c>
      <c r="E2148">
        <v>0.143219071879499</v>
      </c>
      <c r="F2148">
        <v>0.186754192523234</v>
      </c>
      <c r="G2148">
        <v>0.530746790928991</v>
      </c>
      <c r="H2148">
        <v>0.163091799267006</v>
      </c>
      <c r="I2148">
        <v>0.540779595129799</v>
      </c>
      <c r="J2148">
        <v>0.494795067180272</v>
      </c>
      <c r="K2148">
        <v>0.537758174745563</v>
      </c>
      <c r="L2148">
        <v>0.714938080319077</v>
      </c>
      <c r="M2148">
        <v>0.452413829768888</v>
      </c>
      <c r="N2148">
        <v>0.456788347645009</v>
      </c>
      <c r="O2148">
        <v>0.523036791975011</v>
      </c>
      <c r="P2148">
        <v>23</v>
      </c>
      <c r="Q2148">
        <v>12.4379306879854</v>
      </c>
      <c r="R2148">
        <v>11.3802865451463</v>
      </c>
      <c r="S2148">
        <v>12.3684380191479</v>
      </c>
      <c r="T2148">
        <v>16.4435758473388</v>
      </c>
      <c r="U2148">
        <v>10.4055180846844</v>
      </c>
      <c r="V2148">
        <v>529</v>
      </c>
      <c r="W2148">
        <v>2.7406847471436</v>
      </c>
    </row>
    <row r="2149" s="7" customFormat="1" spans="1:23">
      <c r="A2149" s="7" t="s">
        <v>201</v>
      </c>
      <c r="B2149" s="7">
        <v>0.55</v>
      </c>
      <c r="C2149" s="7">
        <v>0.224799012212722</v>
      </c>
      <c r="D2149" s="7">
        <v>0.0529424494247627</v>
      </c>
      <c r="E2149" s="7">
        <v>0.43190987769568</v>
      </c>
      <c r="F2149" s="7">
        <v>0.218954428689673</v>
      </c>
      <c r="G2149" s="7">
        <v>0.495418021163941</v>
      </c>
      <c r="H2149" s="7">
        <v>0.129156569010367</v>
      </c>
      <c r="I2149" s="7">
        <v>0.636184331405097</v>
      </c>
      <c r="J2149" s="7">
        <v>0.421821526470993</v>
      </c>
      <c r="K2149" s="7">
        <v>0.654546975794522</v>
      </c>
      <c r="L2149" s="7">
        <v>0.731222849336654</v>
      </c>
      <c r="M2149" s="7">
        <v>0.637902473685471</v>
      </c>
      <c r="N2149" s="7">
        <v>0.390087816021185</v>
      </c>
      <c r="O2149" s="7">
        <v>0.614364489643495</v>
      </c>
      <c r="P2149" s="7">
        <v>23</v>
      </c>
      <c r="Q2149" s="7">
        <v>14.6322396223172</v>
      </c>
      <c r="R2149" s="7">
        <v>9.70189510883283</v>
      </c>
      <c r="S2149" s="7">
        <v>15.054580443274</v>
      </c>
      <c r="T2149" s="7">
        <v>16.818125534743</v>
      </c>
      <c r="U2149" s="7">
        <v>14.6717568947658</v>
      </c>
      <c r="V2149" s="7">
        <v>529</v>
      </c>
      <c r="W2149" s="7">
        <v>3.08167815669274</v>
      </c>
    </row>
    <row r="2150" spans="1:23">
      <c r="A2150" t="s">
        <v>201</v>
      </c>
      <c r="B2150">
        <v>0.55</v>
      </c>
      <c r="C2150">
        <v>0.224799012212722</v>
      </c>
      <c r="D2150">
        <v>0.0529424494247627</v>
      </c>
      <c r="E2150">
        <v>0.307412227267693</v>
      </c>
      <c r="F2150">
        <v>0.218954428689673</v>
      </c>
      <c r="G2150">
        <v>0.495418021163941</v>
      </c>
      <c r="H2150">
        <v>0.129156569010367</v>
      </c>
      <c r="I2150">
        <v>0.636184331405097</v>
      </c>
      <c r="J2150">
        <v>0.421821526470993</v>
      </c>
      <c r="K2150">
        <v>0.654546975794522</v>
      </c>
      <c r="L2150">
        <v>0.731222849336654</v>
      </c>
      <c r="M2150">
        <v>0.637902473685471</v>
      </c>
      <c r="N2150">
        <v>0.390087816021185</v>
      </c>
      <c r="O2150">
        <v>0.614364489643495</v>
      </c>
      <c r="P2150">
        <v>23</v>
      </c>
      <c r="Q2150">
        <v>14.6322396223172</v>
      </c>
      <c r="R2150">
        <v>9.70189510883283</v>
      </c>
      <c r="S2150">
        <v>15.054580443274</v>
      </c>
      <c r="T2150">
        <v>16.818125534743</v>
      </c>
      <c r="U2150">
        <v>14.6717568947658</v>
      </c>
      <c r="V2150">
        <v>529</v>
      </c>
      <c r="W2150">
        <v>3.08167815669274</v>
      </c>
    </row>
    <row r="2151" spans="1:23">
      <c r="A2151" t="s">
        <v>201</v>
      </c>
      <c r="B2151">
        <v>0.55</v>
      </c>
      <c r="C2151">
        <v>0.224799012212722</v>
      </c>
      <c r="D2151">
        <v>0.0529424494247627</v>
      </c>
      <c r="E2151">
        <v>0.283929560305682</v>
      </c>
      <c r="F2151">
        <v>0.218954428689673</v>
      </c>
      <c r="G2151">
        <v>0.495418021163941</v>
      </c>
      <c r="H2151">
        <v>0.129156569010367</v>
      </c>
      <c r="I2151">
        <v>0.636184331405097</v>
      </c>
      <c r="J2151">
        <v>0.421821526470993</v>
      </c>
      <c r="K2151">
        <v>0.654546975794522</v>
      </c>
      <c r="L2151">
        <v>0.731222849336654</v>
      </c>
      <c r="M2151">
        <v>0.637902473685471</v>
      </c>
      <c r="N2151">
        <v>0.390087816021185</v>
      </c>
      <c r="O2151">
        <v>0.614364489643495</v>
      </c>
      <c r="P2151">
        <v>23</v>
      </c>
      <c r="Q2151">
        <v>14.6322396223172</v>
      </c>
      <c r="R2151">
        <v>9.70189510883283</v>
      </c>
      <c r="S2151">
        <v>15.054580443274</v>
      </c>
      <c r="T2151">
        <v>16.818125534743</v>
      </c>
      <c r="U2151">
        <v>14.6717568947658</v>
      </c>
      <c r="V2151">
        <v>529</v>
      </c>
      <c r="W2151">
        <v>3.08167815669274</v>
      </c>
    </row>
    <row r="2152" spans="1:23">
      <c r="A2152" t="s">
        <v>201</v>
      </c>
      <c r="B2152">
        <v>0.55</v>
      </c>
      <c r="C2152">
        <v>0.224799012212722</v>
      </c>
      <c r="D2152">
        <v>0.0529424494247627</v>
      </c>
      <c r="E2152">
        <v>0.250359951268136</v>
      </c>
      <c r="F2152">
        <v>0.218954428689673</v>
      </c>
      <c r="G2152">
        <v>0.495418021163941</v>
      </c>
      <c r="H2152">
        <v>0.129156569010367</v>
      </c>
      <c r="I2152">
        <v>0.636184331405097</v>
      </c>
      <c r="J2152">
        <v>0.421821526470993</v>
      </c>
      <c r="K2152">
        <v>0.654546975794522</v>
      </c>
      <c r="L2152">
        <v>0.731222849336654</v>
      </c>
      <c r="M2152">
        <v>0.637902473685471</v>
      </c>
      <c r="N2152">
        <v>0.390087816021185</v>
      </c>
      <c r="O2152">
        <v>0.614364489643495</v>
      </c>
      <c r="P2152">
        <v>23</v>
      </c>
      <c r="Q2152">
        <v>14.6322396223172</v>
      </c>
      <c r="R2152">
        <v>9.70189510883283</v>
      </c>
      <c r="S2152">
        <v>15.054580443274</v>
      </c>
      <c r="T2152">
        <v>16.818125534743</v>
      </c>
      <c r="U2152">
        <v>14.6717568947658</v>
      </c>
      <c r="V2152">
        <v>529</v>
      </c>
      <c r="W2152">
        <v>3.08167815669274</v>
      </c>
    </row>
    <row r="2153" spans="1:23">
      <c r="A2153" t="s">
        <v>201</v>
      </c>
      <c r="B2153">
        <v>0.55</v>
      </c>
      <c r="C2153">
        <v>0.224799012212722</v>
      </c>
      <c r="D2153">
        <v>0.0529424494247627</v>
      </c>
      <c r="E2153">
        <v>0.258927582551461</v>
      </c>
      <c r="F2153">
        <v>0.218954428689673</v>
      </c>
      <c r="G2153">
        <v>0.495418021163941</v>
      </c>
      <c r="H2153">
        <v>0.129156569010367</v>
      </c>
      <c r="I2153">
        <v>0.636184331405097</v>
      </c>
      <c r="J2153">
        <v>0.421821526470993</v>
      </c>
      <c r="K2153">
        <v>0.654546975794522</v>
      </c>
      <c r="L2153">
        <v>0.731222849336654</v>
      </c>
      <c r="M2153">
        <v>0.637902473685471</v>
      </c>
      <c r="N2153">
        <v>0.390087816021185</v>
      </c>
      <c r="O2153">
        <v>0.614364489643495</v>
      </c>
      <c r="P2153">
        <v>23</v>
      </c>
      <c r="Q2153">
        <v>14.6322396223172</v>
      </c>
      <c r="R2153">
        <v>9.70189510883283</v>
      </c>
      <c r="S2153">
        <v>15.054580443274</v>
      </c>
      <c r="T2153">
        <v>16.818125534743</v>
      </c>
      <c r="U2153">
        <v>14.6717568947658</v>
      </c>
      <c r="V2153">
        <v>529</v>
      </c>
      <c r="W2153">
        <v>3.08167815669274</v>
      </c>
    </row>
    <row r="2154" spans="1:23">
      <c r="A2154" t="s">
        <v>201</v>
      </c>
      <c r="B2154">
        <v>0.55</v>
      </c>
      <c r="C2154">
        <v>0.224799012212722</v>
      </c>
      <c r="D2154">
        <v>0.0529424494247627</v>
      </c>
      <c r="E2154">
        <v>0.195999556983055</v>
      </c>
      <c r="F2154">
        <v>0.218954428689673</v>
      </c>
      <c r="G2154">
        <v>0.495418021163941</v>
      </c>
      <c r="H2154">
        <v>0.129156569010367</v>
      </c>
      <c r="I2154">
        <v>0.636184331405097</v>
      </c>
      <c r="J2154">
        <v>0.421821526470993</v>
      </c>
      <c r="K2154">
        <v>0.654546975794522</v>
      </c>
      <c r="L2154">
        <v>0.731222849336654</v>
      </c>
      <c r="M2154">
        <v>0.637902473685471</v>
      </c>
      <c r="N2154">
        <v>0.390087816021185</v>
      </c>
      <c r="O2154">
        <v>0.614364489643495</v>
      </c>
      <c r="P2154">
        <v>23</v>
      </c>
      <c r="Q2154">
        <v>14.6322396223172</v>
      </c>
      <c r="R2154">
        <v>9.70189510883283</v>
      </c>
      <c r="S2154">
        <v>15.054580443274</v>
      </c>
      <c r="T2154">
        <v>16.818125534743</v>
      </c>
      <c r="U2154">
        <v>14.6717568947658</v>
      </c>
      <c r="V2154">
        <v>529</v>
      </c>
      <c r="W2154">
        <v>3.08167815669274</v>
      </c>
    </row>
    <row r="2155" spans="1:23">
      <c r="A2155" t="s">
        <v>201</v>
      </c>
      <c r="B2155">
        <v>0.55</v>
      </c>
      <c r="C2155">
        <v>0.224799012212722</v>
      </c>
      <c r="D2155">
        <v>0.0529424494247627</v>
      </c>
      <c r="E2155">
        <v>0.16073208550227</v>
      </c>
      <c r="F2155">
        <v>0.218954428689673</v>
      </c>
      <c r="G2155">
        <v>0.495418021163941</v>
      </c>
      <c r="H2155">
        <v>0.129156569010367</v>
      </c>
      <c r="I2155">
        <v>0.636184331405097</v>
      </c>
      <c r="J2155">
        <v>0.421821526470993</v>
      </c>
      <c r="K2155">
        <v>0.654546975794522</v>
      </c>
      <c r="L2155">
        <v>0.731222849336654</v>
      </c>
      <c r="M2155">
        <v>0.637902473685471</v>
      </c>
      <c r="N2155">
        <v>0.390087816021185</v>
      </c>
      <c r="O2155">
        <v>0.614364489643495</v>
      </c>
      <c r="P2155">
        <v>23</v>
      </c>
      <c r="Q2155">
        <v>14.6322396223172</v>
      </c>
      <c r="R2155">
        <v>9.70189510883283</v>
      </c>
      <c r="S2155">
        <v>15.054580443274</v>
      </c>
      <c r="T2155">
        <v>16.818125534743</v>
      </c>
      <c r="U2155">
        <v>14.6717568947658</v>
      </c>
      <c r="V2155">
        <v>529</v>
      </c>
      <c r="W2155">
        <v>3.08167815669274</v>
      </c>
    </row>
    <row r="2156" spans="1:23">
      <c r="A2156" t="s">
        <v>201</v>
      </c>
      <c r="B2156">
        <v>0.55</v>
      </c>
      <c r="C2156">
        <v>0.224799012212722</v>
      </c>
      <c r="D2156">
        <v>0.0529424494247627</v>
      </c>
      <c r="E2156">
        <v>0.132480525713442</v>
      </c>
      <c r="F2156">
        <v>0.218954428689673</v>
      </c>
      <c r="G2156">
        <v>0.495418021163941</v>
      </c>
      <c r="H2156">
        <v>0.129156569010367</v>
      </c>
      <c r="I2156">
        <v>0.636184331405097</v>
      </c>
      <c r="J2156">
        <v>0.421821526470993</v>
      </c>
      <c r="K2156">
        <v>0.654546975794522</v>
      </c>
      <c r="L2156">
        <v>0.731222849336654</v>
      </c>
      <c r="M2156">
        <v>0.637902473685471</v>
      </c>
      <c r="N2156">
        <v>0.390087816021185</v>
      </c>
      <c r="O2156">
        <v>0.614364489643495</v>
      </c>
      <c r="P2156">
        <v>23</v>
      </c>
      <c r="Q2156">
        <v>14.6322396223172</v>
      </c>
      <c r="R2156">
        <v>9.70189510883283</v>
      </c>
      <c r="S2156">
        <v>15.054580443274</v>
      </c>
      <c r="T2156">
        <v>16.818125534743</v>
      </c>
      <c r="U2156">
        <v>14.6717568947658</v>
      </c>
      <c r="V2156">
        <v>529</v>
      </c>
      <c r="W2156">
        <v>3.08167815669274</v>
      </c>
    </row>
    <row r="2157" spans="1:23">
      <c r="A2157" t="s">
        <v>201</v>
      </c>
      <c r="B2157">
        <v>0.55</v>
      </c>
      <c r="C2157">
        <v>0.224799012212722</v>
      </c>
      <c r="D2157">
        <v>0.0529424494247627</v>
      </c>
      <c r="E2157">
        <v>0.228209103998228</v>
      </c>
      <c r="F2157">
        <v>0.218954428689673</v>
      </c>
      <c r="G2157">
        <v>0.495418021163941</v>
      </c>
      <c r="H2157">
        <v>0.129156569010367</v>
      </c>
      <c r="I2157">
        <v>0.636184331405097</v>
      </c>
      <c r="J2157">
        <v>0.421821526470993</v>
      </c>
      <c r="K2157">
        <v>0.654546975794522</v>
      </c>
      <c r="L2157">
        <v>0.731222849336654</v>
      </c>
      <c r="M2157">
        <v>0.637902473685471</v>
      </c>
      <c r="N2157">
        <v>0.390087816021185</v>
      </c>
      <c r="O2157">
        <v>0.614364489643495</v>
      </c>
      <c r="P2157">
        <v>23</v>
      </c>
      <c r="Q2157">
        <v>14.6322396223172</v>
      </c>
      <c r="R2157">
        <v>9.70189510883283</v>
      </c>
      <c r="S2157">
        <v>15.054580443274</v>
      </c>
      <c r="T2157">
        <v>16.818125534743</v>
      </c>
      <c r="U2157">
        <v>14.6717568947658</v>
      </c>
      <c r="V2157">
        <v>529</v>
      </c>
      <c r="W2157">
        <v>3.08167815669274</v>
      </c>
    </row>
    <row r="2158" spans="1:23">
      <c r="A2158" t="s">
        <v>201</v>
      </c>
      <c r="B2158">
        <v>0.55</v>
      </c>
      <c r="C2158">
        <v>0.224799012212722</v>
      </c>
      <c r="D2158">
        <v>0.0529424494247627</v>
      </c>
      <c r="E2158">
        <v>0.270683353638277</v>
      </c>
      <c r="F2158">
        <v>0.218954428689673</v>
      </c>
      <c r="G2158">
        <v>0.495418021163941</v>
      </c>
      <c r="H2158">
        <v>0.129156569010367</v>
      </c>
      <c r="I2158">
        <v>0.636184331405097</v>
      </c>
      <c r="J2158">
        <v>0.421821526470993</v>
      </c>
      <c r="K2158">
        <v>0.654546975794522</v>
      </c>
      <c r="L2158">
        <v>0.731222849336654</v>
      </c>
      <c r="M2158">
        <v>0.637902473685471</v>
      </c>
      <c r="N2158">
        <v>0.390087816021185</v>
      </c>
      <c r="O2158">
        <v>0.614364489643495</v>
      </c>
      <c r="P2158">
        <v>23</v>
      </c>
      <c r="Q2158">
        <v>14.6322396223172</v>
      </c>
      <c r="R2158">
        <v>9.70189510883283</v>
      </c>
      <c r="S2158">
        <v>15.054580443274</v>
      </c>
      <c r="T2158">
        <v>16.818125534743</v>
      </c>
      <c r="U2158">
        <v>14.6717568947658</v>
      </c>
      <c r="V2158">
        <v>529</v>
      </c>
      <c r="W2158">
        <v>3.08167815669274</v>
      </c>
    </row>
    <row r="2159" spans="1:23">
      <c r="A2159" t="s">
        <v>201</v>
      </c>
      <c r="B2159">
        <v>0.55</v>
      </c>
      <c r="C2159">
        <v>0.224799012212722</v>
      </c>
      <c r="D2159">
        <v>0.0529424494247627</v>
      </c>
      <c r="E2159">
        <v>0.230717687451545</v>
      </c>
      <c r="F2159">
        <v>0.218954428689673</v>
      </c>
      <c r="G2159">
        <v>0.495418021163941</v>
      </c>
      <c r="H2159">
        <v>0.129156569010367</v>
      </c>
      <c r="I2159">
        <v>0.636184331405097</v>
      </c>
      <c r="J2159">
        <v>0.421821526470993</v>
      </c>
      <c r="K2159">
        <v>0.654546975794522</v>
      </c>
      <c r="L2159">
        <v>0.731222849336654</v>
      </c>
      <c r="M2159">
        <v>0.637902473685471</v>
      </c>
      <c r="N2159">
        <v>0.390087816021185</v>
      </c>
      <c r="O2159">
        <v>0.614364489643495</v>
      </c>
      <c r="P2159">
        <v>23</v>
      </c>
      <c r="Q2159">
        <v>14.6322396223172</v>
      </c>
      <c r="R2159">
        <v>9.70189510883283</v>
      </c>
      <c r="S2159">
        <v>15.054580443274</v>
      </c>
      <c r="T2159">
        <v>16.818125534743</v>
      </c>
      <c r="U2159">
        <v>14.6717568947658</v>
      </c>
      <c r="V2159">
        <v>529</v>
      </c>
      <c r="W2159">
        <v>3.08167815669274</v>
      </c>
    </row>
    <row r="2160" spans="1:23">
      <c r="A2160" t="s">
        <v>201</v>
      </c>
      <c r="B2160">
        <v>0.55</v>
      </c>
      <c r="C2160">
        <v>0.224799012212722</v>
      </c>
      <c r="D2160">
        <v>0.0529424494247627</v>
      </c>
      <c r="E2160">
        <v>0.098072876287518</v>
      </c>
      <c r="F2160">
        <v>0.218954428689673</v>
      </c>
      <c r="G2160">
        <v>0.495418021163941</v>
      </c>
      <c r="H2160">
        <v>0.129156569010367</v>
      </c>
      <c r="I2160">
        <v>0.636184331405097</v>
      </c>
      <c r="J2160">
        <v>0.421821526470993</v>
      </c>
      <c r="K2160">
        <v>0.654546975794522</v>
      </c>
      <c r="L2160">
        <v>0.731222849336654</v>
      </c>
      <c r="M2160">
        <v>0.637902473685471</v>
      </c>
      <c r="N2160">
        <v>0.390087816021185</v>
      </c>
      <c r="O2160">
        <v>0.614364489643495</v>
      </c>
      <c r="P2160">
        <v>23</v>
      </c>
      <c r="Q2160">
        <v>14.6322396223172</v>
      </c>
      <c r="R2160">
        <v>9.70189510883283</v>
      </c>
      <c r="S2160">
        <v>15.054580443274</v>
      </c>
      <c r="T2160">
        <v>16.818125534743</v>
      </c>
      <c r="U2160">
        <v>14.6717568947658</v>
      </c>
      <c r="V2160">
        <v>529</v>
      </c>
      <c r="W2160">
        <v>3.08167815669274</v>
      </c>
    </row>
    <row r="2161" spans="1:23">
      <c r="A2161" t="s">
        <v>201</v>
      </c>
      <c r="B2161">
        <v>0.55</v>
      </c>
      <c r="C2161">
        <v>0.224799012212722</v>
      </c>
      <c r="D2161">
        <v>0.0529424494247627</v>
      </c>
      <c r="E2161">
        <v>0.161633769448204</v>
      </c>
      <c r="F2161">
        <v>0.218954428689673</v>
      </c>
      <c r="G2161">
        <v>0.495418021163941</v>
      </c>
      <c r="H2161">
        <v>0.129156569010367</v>
      </c>
      <c r="I2161">
        <v>0.636184331405097</v>
      </c>
      <c r="J2161">
        <v>0.421821526470993</v>
      </c>
      <c r="K2161">
        <v>0.654546975794522</v>
      </c>
      <c r="L2161">
        <v>0.731222849336654</v>
      </c>
      <c r="M2161">
        <v>0.637902473685471</v>
      </c>
      <c r="N2161">
        <v>0.390087816021185</v>
      </c>
      <c r="O2161">
        <v>0.614364489643495</v>
      </c>
      <c r="P2161">
        <v>23</v>
      </c>
      <c r="Q2161">
        <v>14.6322396223172</v>
      </c>
      <c r="R2161">
        <v>9.70189510883283</v>
      </c>
      <c r="S2161">
        <v>15.054580443274</v>
      </c>
      <c r="T2161">
        <v>16.818125534743</v>
      </c>
      <c r="U2161">
        <v>14.6717568947658</v>
      </c>
      <c r="V2161">
        <v>529</v>
      </c>
      <c r="W2161">
        <v>3.08167815669274</v>
      </c>
    </row>
    <row r="2162" spans="1:23">
      <c r="A2162" t="s">
        <v>201</v>
      </c>
      <c r="B2162">
        <v>0.55</v>
      </c>
      <c r="C2162">
        <v>0.224799012212722</v>
      </c>
      <c r="D2162">
        <v>0.0529424494247627</v>
      </c>
      <c r="E2162">
        <v>0.192509321814893</v>
      </c>
      <c r="F2162">
        <v>0.218954428689673</v>
      </c>
      <c r="G2162">
        <v>0.495418021163941</v>
      </c>
      <c r="H2162">
        <v>0.129156569010367</v>
      </c>
      <c r="I2162">
        <v>0.636184331405097</v>
      </c>
      <c r="J2162">
        <v>0.421821526470993</v>
      </c>
      <c r="K2162">
        <v>0.654546975794522</v>
      </c>
      <c r="L2162">
        <v>0.731222849336654</v>
      </c>
      <c r="M2162">
        <v>0.637902473685471</v>
      </c>
      <c r="N2162">
        <v>0.390087816021185</v>
      </c>
      <c r="O2162">
        <v>0.614364489643495</v>
      </c>
      <c r="P2162">
        <v>23</v>
      </c>
      <c r="Q2162">
        <v>14.6322396223172</v>
      </c>
      <c r="R2162">
        <v>9.70189510883283</v>
      </c>
      <c r="S2162">
        <v>15.054580443274</v>
      </c>
      <c r="T2162">
        <v>16.818125534743</v>
      </c>
      <c r="U2162">
        <v>14.6717568947658</v>
      </c>
      <c r="V2162">
        <v>529</v>
      </c>
      <c r="W2162">
        <v>3.08167815669274</v>
      </c>
    </row>
    <row r="2163" spans="1:23">
      <c r="A2163" t="s">
        <v>201</v>
      </c>
      <c r="B2163">
        <v>0.55</v>
      </c>
      <c r="C2163">
        <v>0.224799012212722</v>
      </c>
      <c r="D2163">
        <v>0.0529424494247627</v>
      </c>
      <c r="E2163">
        <v>0.179447421556182</v>
      </c>
      <c r="F2163">
        <v>0.218954428689673</v>
      </c>
      <c r="G2163">
        <v>0.495418021163941</v>
      </c>
      <c r="H2163">
        <v>0.129156569010367</v>
      </c>
      <c r="I2163">
        <v>0.636184331405097</v>
      </c>
      <c r="J2163">
        <v>0.421821526470993</v>
      </c>
      <c r="K2163">
        <v>0.654546975794522</v>
      </c>
      <c r="L2163">
        <v>0.731222849336654</v>
      </c>
      <c r="M2163">
        <v>0.637902473685471</v>
      </c>
      <c r="N2163">
        <v>0.390087816021185</v>
      </c>
      <c r="O2163">
        <v>0.614364489643495</v>
      </c>
      <c r="P2163">
        <v>23</v>
      </c>
      <c r="Q2163">
        <v>14.6322396223172</v>
      </c>
      <c r="R2163">
        <v>9.70189510883283</v>
      </c>
      <c r="S2163">
        <v>15.054580443274</v>
      </c>
      <c r="T2163">
        <v>16.818125534743</v>
      </c>
      <c r="U2163">
        <v>14.6717568947658</v>
      </c>
      <c r="V2163">
        <v>529</v>
      </c>
      <c r="W2163">
        <v>3.08167815669274</v>
      </c>
    </row>
    <row r="2164" spans="1:23">
      <c r="A2164" t="s">
        <v>201</v>
      </c>
      <c r="B2164">
        <v>0.55</v>
      </c>
      <c r="C2164">
        <v>0.224799012212722</v>
      </c>
      <c r="D2164">
        <v>0.0529424494247627</v>
      </c>
      <c r="E2164">
        <v>0.232734205654795</v>
      </c>
      <c r="F2164">
        <v>0.218954428689673</v>
      </c>
      <c r="G2164">
        <v>0.495418021163941</v>
      </c>
      <c r="H2164">
        <v>0.129156569010367</v>
      </c>
      <c r="I2164">
        <v>0.636184331405097</v>
      </c>
      <c r="J2164">
        <v>0.421821526470993</v>
      </c>
      <c r="K2164">
        <v>0.654546975794522</v>
      </c>
      <c r="L2164">
        <v>0.731222849336654</v>
      </c>
      <c r="M2164">
        <v>0.637902473685471</v>
      </c>
      <c r="N2164">
        <v>0.390087816021185</v>
      </c>
      <c r="O2164">
        <v>0.614364489643495</v>
      </c>
      <c r="P2164">
        <v>23</v>
      </c>
      <c r="Q2164">
        <v>14.6322396223172</v>
      </c>
      <c r="R2164">
        <v>9.70189510883283</v>
      </c>
      <c r="S2164">
        <v>15.054580443274</v>
      </c>
      <c r="T2164">
        <v>16.818125534743</v>
      </c>
      <c r="U2164">
        <v>14.6717568947658</v>
      </c>
      <c r="V2164">
        <v>529</v>
      </c>
      <c r="W2164">
        <v>3.08167815669274</v>
      </c>
    </row>
    <row r="2165" spans="1:23">
      <c r="A2165" t="s">
        <v>201</v>
      </c>
      <c r="B2165">
        <v>0.55</v>
      </c>
      <c r="C2165">
        <v>0.224799012212722</v>
      </c>
      <c r="D2165">
        <v>0.0529424494247627</v>
      </c>
      <c r="E2165">
        <v>0.204278277929845</v>
      </c>
      <c r="F2165">
        <v>0.218954428689673</v>
      </c>
      <c r="G2165">
        <v>0.495418021163941</v>
      </c>
      <c r="H2165">
        <v>0.129156569010367</v>
      </c>
      <c r="I2165">
        <v>0.636184331405097</v>
      </c>
      <c r="J2165">
        <v>0.421821526470993</v>
      </c>
      <c r="K2165">
        <v>0.654546975794522</v>
      </c>
      <c r="L2165">
        <v>0.731222849336654</v>
      </c>
      <c r="M2165">
        <v>0.637902473685471</v>
      </c>
      <c r="N2165">
        <v>0.390087816021185</v>
      </c>
      <c r="O2165">
        <v>0.614364489643495</v>
      </c>
      <c r="P2165">
        <v>23</v>
      </c>
      <c r="Q2165">
        <v>14.6322396223172</v>
      </c>
      <c r="R2165">
        <v>9.70189510883283</v>
      </c>
      <c r="S2165">
        <v>15.054580443274</v>
      </c>
      <c r="T2165">
        <v>16.818125534743</v>
      </c>
      <c r="U2165">
        <v>14.6717568947658</v>
      </c>
      <c r="V2165">
        <v>529</v>
      </c>
      <c r="W2165">
        <v>3.08167815669274</v>
      </c>
    </row>
    <row r="2166" spans="1:23">
      <c r="A2166" t="s">
        <v>201</v>
      </c>
      <c r="B2166">
        <v>0.55</v>
      </c>
      <c r="C2166">
        <v>0.224799012212722</v>
      </c>
      <c r="D2166">
        <v>0.0529424494247627</v>
      </c>
      <c r="E2166">
        <v>0.206375416586958</v>
      </c>
      <c r="F2166">
        <v>0.218954428689673</v>
      </c>
      <c r="G2166">
        <v>0.495418021163941</v>
      </c>
      <c r="H2166">
        <v>0.129156569010367</v>
      </c>
      <c r="I2166">
        <v>0.636184331405097</v>
      </c>
      <c r="J2166">
        <v>0.421821526470993</v>
      </c>
      <c r="K2166">
        <v>0.654546975794522</v>
      </c>
      <c r="L2166">
        <v>0.731222849336654</v>
      </c>
      <c r="M2166">
        <v>0.637902473685471</v>
      </c>
      <c r="N2166">
        <v>0.390087816021185</v>
      </c>
      <c r="O2166">
        <v>0.614364489643495</v>
      </c>
      <c r="P2166">
        <v>23</v>
      </c>
      <c r="Q2166">
        <v>14.6322396223172</v>
      </c>
      <c r="R2166">
        <v>9.70189510883283</v>
      </c>
      <c r="S2166">
        <v>15.054580443274</v>
      </c>
      <c r="T2166">
        <v>16.818125534743</v>
      </c>
      <c r="U2166">
        <v>14.6717568947658</v>
      </c>
      <c r="V2166">
        <v>529</v>
      </c>
      <c r="W2166">
        <v>3.08167815669274</v>
      </c>
    </row>
    <row r="2167" spans="1:23">
      <c r="A2167" t="s">
        <v>201</v>
      </c>
      <c r="B2167">
        <v>0.55</v>
      </c>
      <c r="C2167">
        <v>0.224799012212722</v>
      </c>
      <c r="D2167">
        <v>0.0529424494247627</v>
      </c>
      <c r="E2167">
        <v>0.161212020526451</v>
      </c>
      <c r="F2167">
        <v>0.218954428689673</v>
      </c>
      <c r="G2167">
        <v>0.495418021163941</v>
      </c>
      <c r="H2167">
        <v>0.129156569010367</v>
      </c>
      <c r="I2167">
        <v>0.636184331405097</v>
      </c>
      <c r="J2167">
        <v>0.421821526470993</v>
      </c>
      <c r="K2167">
        <v>0.654546975794522</v>
      </c>
      <c r="L2167">
        <v>0.731222849336654</v>
      </c>
      <c r="M2167">
        <v>0.637902473685471</v>
      </c>
      <c r="N2167">
        <v>0.390087816021185</v>
      </c>
      <c r="O2167">
        <v>0.614364489643495</v>
      </c>
      <c r="P2167">
        <v>23</v>
      </c>
      <c r="Q2167">
        <v>14.6322396223172</v>
      </c>
      <c r="R2167">
        <v>9.70189510883283</v>
      </c>
      <c r="S2167">
        <v>15.054580443274</v>
      </c>
      <c r="T2167">
        <v>16.818125534743</v>
      </c>
      <c r="U2167">
        <v>14.6717568947658</v>
      </c>
      <c r="V2167">
        <v>529</v>
      </c>
      <c r="W2167">
        <v>3.08167815669274</v>
      </c>
    </row>
    <row r="2168" spans="1:23">
      <c r="A2168" t="s">
        <v>201</v>
      </c>
      <c r="B2168">
        <v>0.55</v>
      </c>
      <c r="C2168">
        <v>0.224799012212722</v>
      </c>
      <c r="D2168">
        <v>0.0529424494247627</v>
      </c>
      <c r="E2168">
        <v>0.285020992962072</v>
      </c>
      <c r="F2168">
        <v>0.218954428689673</v>
      </c>
      <c r="G2168">
        <v>0.495418021163941</v>
      </c>
      <c r="H2168">
        <v>0.129156569010367</v>
      </c>
      <c r="I2168">
        <v>0.636184331405097</v>
      </c>
      <c r="J2168">
        <v>0.421821526470993</v>
      </c>
      <c r="K2168">
        <v>0.654546975794522</v>
      </c>
      <c r="L2168">
        <v>0.731222849336654</v>
      </c>
      <c r="M2168">
        <v>0.637902473685471</v>
      </c>
      <c r="N2168">
        <v>0.390087816021185</v>
      </c>
      <c r="O2168">
        <v>0.614364489643495</v>
      </c>
      <c r="P2168">
        <v>23</v>
      </c>
      <c r="Q2168">
        <v>14.6322396223172</v>
      </c>
      <c r="R2168">
        <v>9.70189510883283</v>
      </c>
      <c r="S2168">
        <v>15.054580443274</v>
      </c>
      <c r="T2168">
        <v>16.818125534743</v>
      </c>
      <c r="U2168">
        <v>14.6717568947658</v>
      </c>
      <c r="V2168">
        <v>529</v>
      </c>
      <c r="W2168">
        <v>3.08167815669274</v>
      </c>
    </row>
    <row r="2169" spans="1:23">
      <c r="A2169" t="s">
        <v>201</v>
      </c>
      <c r="B2169">
        <v>0.55</v>
      </c>
      <c r="C2169">
        <v>0.224799012212722</v>
      </c>
      <c r="D2169">
        <v>0.0529424494247627</v>
      </c>
      <c r="E2169">
        <v>0.148275310419513</v>
      </c>
      <c r="F2169">
        <v>0.218954428689673</v>
      </c>
      <c r="G2169">
        <v>0.495418021163941</v>
      </c>
      <c r="H2169">
        <v>0.129156569010367</v>
      </c>
      <c r="I2169">
        <v>0.636184331405097</v>
      </c>
      <c r="J2169">
        <v>0.421821526470993</v>
      </c>
      <c r="K2169">
        <v>0.654546975794522</v>
      </c>
      <c r="L2169">
        <v>0.731222849336654</v>
      </c>
      <c r="M2169">
        <v>0.637902473685471</v>
      </c>
      <c r="N2169">
        <v>0.390087816021185</v>
      </c>
      <c r="O2169">
        <v>0.614364489643495</v>
      </c>
      <c r="P2169">
        <v>23</v>
      </c>
      <c r="Q2169">
        <v>14.6322396223172</v>
      </c>
      <c r="R2169">
        <v>9.70189510883283</v>
      </c>
      <c r="S2169">
        <v>15.054580443274</v>
      </c>
      <c r="T2169">
        <v>16.818125534743</v>
      </c>
      <c r="U2169">
        <v>14.6717568947658</v>
      </c>
      <c r="V2169">
        <v>529</v>
      </c>
      <c r="W2169">
        <v>3.08167815669274</v>
      </c>
    </row>
    <row r="2170" spans="1:23">
      <c r="A2170" t="s">
        <v>201</v>
      </c>
      <c r="B2170">
        <v>0.55</v>
      </c>
      <c r="C2170">
        <v>0.224799012212722</v>
      </c>
      <c r="D2170">
        <v>0.0529424494247627</v>
      </c>
      <c r="E2170">
        <v>0.186212482002437</v>
      </c>
      <c r="F2170">
        <v>0.218954428689673</v>
      </c>
      <c r="G2170">
        <v>0.495418021163941</v>
      </c>
      <c r="H2170">
        <v>0.129156569010367</v>
      </c>
      <c r="I2170">
        <v>0.636184331405097</v>
      </c>
      <c r="J2170">
        <v>0.421821526470993</v>
      </c>
      <c r="K2170">
        <v>0.654546975794522</v>
      </c>
      <c r="L2170">
        <v>0.731222849336654</v>
      </c>
      <c r="M2170">
        <v>0.637902473685471</v>
      </c>
      <c r="N2170">
        <v>0.390087816021185</v>
      </c>
      <c r="O2170">
        <v>0.614364489643495</v>
      </c>
      <c r="P2170">
        <v>23</v>
      </c>
      <c r="Q2170">
        <v>14.6322396223172</v>
      </c>
      <c r="R2170">
        <v>9.70189510883283</v>
      </c>
      <c r="S2170">
        <v>15.054580443274</v>
      </c>
      <c r="T2170">
        <v>16.818125534743</v>
      </c>
      <c r="U2170">
        <v>14.6717568947658</v>
      </c>
      <c r="V2170">
        <v>529</v>
      </c>
      <c r="W2170">
        <v>3.08167815669274</v>
      </c>
    </row>
    <row r="2171" spans="1:23">
      <c r="A2171" t="s">
        <v>201</v>
      </c>
      <c r="B2171">
        <v>0.55</v>
      </c>
      <c r="C2171">
        <v>0.224799012212722</v>
      </c>
      <c r="D2171">
        <v>0.0529424494247627</v>
      </c>
      <c r="E2171">
        <v>0.22881825229815</v>
      </c>
      <c r="F2171">
        <v>0.218954428689673</v>
      </c>
      <c r="G2171">
        <v>0.495418021163941</v>
      </c>
      <c r="H2171">
        <v>0.129156569010367</v>
      </c>
      <c r="I2171">
        <v>0.636184331405097</v>
      </c>
      <c r="J2171">
        <v>0.421821526470993</v>
      </c>
      <c r="K2171">
        <v>0.654546975794522</v>
      </c>
      <c r="L2171">
        <v>0.731222849336654</v>
      </c>
      <c r="M2171">
        <v>0.637902473685471</v>
      </c>
      <c r="N2171">
        <v>0.390087816021185</v>
      </c>
      <c r="O2171">
        <v>0.614364489643495</v>
      </c>
      <c r="P2171">
        <v>23</v>
      </c>
      <c r="Q2171">
        <v>14.6322396223172</v>
      </c>
      <c r="R2171">
        <v>9.70189510883283</v>
      </c>
      <c r="S2171">
        <v>15.054580443274</v>
      </c>
      <c r="T2171">
        <v>16.818125534743</v>
      </c>
      <c r="U2171">
        <v>14.6717568947658</v>
      </c>
      <c r="V2171">
        <v>529</v>
      </c>
      <c r="W2171">
        <v>3.08167815669274</v>
      </c>
    </row>
    <row r="2172" s="7" customFormat="1" spans="1:23">
      <c r="A2172" s="7" t="s">
        <v>215</v>
      </c>
      <c r="B2172" s="7">
        <v>1.4</v>
      </c>
      <c r="C2172" s="7">
        <v>0.213392336670962</v>
      </c>
      <c r="D2172" s="7">
        <v>0.00539861241376028</v>
      </c>
      <c r="E2172" s="7">
        <v>0.383146369634353</v>
      </c>
      <c r="F2172" s="7">
        <v>0.377466547032057</v>
      </c>
      <c r="G2172" s="7">
        <v>0.350214815548863</v>
      </c>
      <c r="H2172" s="7">
        <v>0.167629530355636</v>
      </c>
      <c r="I2172" s="7">
        <v>0.431232991651082</v>
      </c>
      <c r="J2172" s="7">
        <v>0.451402518225549</v>
      </c>
      <c r="K2172" s="7">
        <v>0.645083947373189</v>
      </c>
      <c r="L2172" s="7">
        <v>0.907440372010916</v>
      </c>
      <c r="M2172" s="7">
        <v>0.52461950162275</v>
      </c>
      <c r="N2172" s="7">
        <v>0.394418882138734</v>
      </c>
      <c r="O2172" s="7">
        <v>1.56565593049827</v>
      </c>
      <c r="P2172" s="7">
        <v>23</v>
      </c>
      <c r="Q2172" s="7">
        <v>9.91835880797489</v>
      </c>
      <c r="R2172" s="7">
        <v>10.3822579191876</v>
      </c>
      <c r="S2172" s="7">
        <v>14.8369307895833</v>
      </c>
      <c r="T2172" s="7">
        <v>20.8711285562511</v>
      </c>
      <c r="U2172" s="7">
        <v>12.0662485373233</v>
      </c>
      <c r="V2172" s="7">
        <v>529</v>
      </c>
      <c r="W2172" s="7">
        <v>2.95977933088349</v>
      </c>
    </row>
    <row r="2173" spans="1:23">
      <c r="A2173" t="s">
        <v>215</v>
      </c>
      <c r="B2173">
        <v>1.4</v>
      </c>
      <c r="C2173">
        <v>0.213392336670962</v>
      </c>
      <c r="D2173">
        <v>0.00539861241376028</v>
      </c>
      <c r="E2173">
        <v>0.593624247794144</v>
      </c>
      <c r="F2173">
        <v>0.377466547032057</v>
      </c>
      <c r="G2173">
        <v>0.350214815548863</v>
      </c>
      <c r="H2173">
        <v>0.167629530355636</v>
      </c>
      <c r="I2173">
        <v>0.431232991651082</v>
      </c>
      <c r="J2173">
        <v>0.451402518225549</v>
      </c>
      <c r="K2173">
        <v>0.645083947373189</v>
      </c>
      <c r="L2173">
        <v>0.907440372010916</v>
      </c>
      <c r="M2173">
        <v>0.52461950162275</v>
      </c>
      <c r="N2173">
        <v>0.394418882138734</v>
      </c>
      <c r="O2173">
        <v>1.56565593049827</v>
      </c>
      <c r="P2173">
        <v>23</v>
      </c>
      <c r="Q2173">
        <v>9.91835880797489</v>
      </c>
      <c r="R2173">
        <v>10.3822579191876</v>
      </c>
      <c r="S2173">
        <v>14.8369307895833</v>
      </c>
      <c r="T2173">
        <v>20.8711285562511</v>
      </c>
      <c r="U2173">
        <v>12.0662485373233</v>
      </c>
      <c r="V2173">
        <v>529</v>
      </c>
      <c r="W2173">
        <v>2.95977933088349</v>
      </c>
    </row>
    <row r="2174" spans="1:23">
      <c r="A2174" t="s">
        <v>215</v>
      </c>
      <c r="B2174">
        <v>1.4</v>
      </c>
      <c r="C2174">
        <v>0.213392336670962</v>
      </c>
      <c r="D2174">
        <v>0.00539861241376028</v>
      </c>
      <c r="E2174">
        <v>0.401521024845867</v>
      </c>
      <c r="F2174">
        <v>0.377466547032057</v>
      </c>
      <c r="G2174">
        <v>0.350214815548863</v>
      </c>
      <c r="H2174">
        <v>0.167629530355636</v>
      </c>
      <c r="I2174">
        <v>0.431232991651082</v>
      </c>
      <c r="J2174">
        <v>0.451402518225549</v>
      </c>
      <c r="K2174">
        <v>0.645083947373189</v>
      </c>
      <c r="L2174">
        <v>0.907440372010916</v>
      </c>
      <c r="M2174">
        <v>0.52461950162275</v>
      </c>
      <c r="N2174">
        <v>0.394418882138734</v>
      </c>
      <c r="O2174">
        <v>1.56565593049827</v>
      </c>
      <c r="P2174">
        <v>23</v>
      </c>
      <c r="Q2174">
        <v>9.91835880797489</v>
      </c>
      <c r="R2174">
        <v>10.3822579191876</v>
      </c>
      <c r="S2174">
        <v>14.8369307895833</v>
      </c>
      <c r="T2174">
        <v>20.8711285562511</v>
      </c>
      <c r="U2174">
        <v>12.0662485373233</v>
      </c>
      <c r="V2174">
        <v>529</v>
      </c>
      <c r="W2174">
        <v>2.95977933088349</v>
      </c>
    </row>
    <row r="2175" spans="1:23">
      <c r="A2175" t="s">
        <v>215</v>
      </c>
      <c r="B2175">
        <v>1.4</v>
      </c>
      <c r="C2175">
        <v>0.213392336670962</v>
      </c>
      <c r="D2175">
        <v>0.00539861241376028</v>
      </c>
      <c r="E2175">
        <v>0.487112953499043</v>
      </c>
      <c r="F2175">
        <v>0.377466547032057</v>
      </c>
      <c r="G2175">
        <v>0.350214815548863</v>
      </c>
      <c r="H2175">
        <v>0.167629530355636</v>
      </c>
      <c r="I2175">
        <v>0.431232991651082</v>
      </c>
      <c r="J2175">
        <v>0.451402518225549</v>
      </c>
      <c r="K2175">
        <v>0.645083947373189</v>
      </c>
      <c r="L2175">
        <v>0.907440372010916</v>
      </c>
      <c r="M2175">
        <v>0.52461950162275</v>
      </c>
      <c r="N2175">
        <v>0.394418882138734</v>
      </c>
      <c r="O2175">
        <v>1.56565593049827</v>
      </c>
      <c r="P2175">
        <v>23</v>
      </c>
      <c r="Q2175">
        <v>9.91835880797489</v>
      </c>
      <c r="R2175">
        <v>10.3822579191876</v>
      </c>
      <c r="S2175">
        <v>14.8369307895833</v>
      </c>
      <c r="T2175">
        <v>20.8711285562511</v>
      </c>
      <c r="U2175">
        <v>12.0662485373233</v>
      </c>
      <c r="V2175">
        <v>529</v>
      </c>
      <c r="W2175">
        <v>2.95977933088349</v>
      </c>
    </row>
    <row r="2176" spans="1:23">
      <c r="A2176" t="s">
        <v>215</v>
      </c>
      <c r="B2176">
        <v>1.4</v>
      </c>
      <c r="C2176">
        <v>0.213392336670962</v>
      </c>
      <c r="D2176">
        <v>0.00539861241376028</v>
      </c>
      <c r="E2176">
        <v>0.542944955144534</v>
      </c>
      <c r="F2176">
        <v>0.377466547032057</v>
      </c>
      <c r="G2176">
        <v>0.350214815548863</v>
      </c>
      <c r="H2176">
        <v>0.167629530355636</v>
      </c>
      <c r="I2176">
        <v>0.431232991651082</v>
      </c>
      <c r="J2176">
        <v>0.451402518225549</v>
      </c>
      <c r="K2176">
        <v>0.645083947373189</v>
      </c>
      <c r="L2176">
        <v>0.907440372010916</v>
      </c>
      <c r="M2176">
        <v>0.52461950162275</v>
      </c>
      <c r="N2176">
        <v>0.394418882138734</v>
      </c>
      <c r="O2176">
        <v>1.56565593049827</v>
      </c>
      <c r="P2176">
        <v>23</v>
      </c>
      <c r="Q2176">
        <v>9.91835880797489</v>
      </c>
      <c r="R2176">
        <v>10.3822579191876</v>
      </c>
      <c r="S2176">
        <v>14.8369307895833</v>
      </c>
      <c r="T2176">
        <v>20.8711285562511</v>
      </c>
      <c r="U2176">
        <v>12.0662485373233</v>
      </c>
      <c r="V2176">
        <v>529</v>
      </c>
      <c r="W2176">
        <v>2.95977933088349</v>
      </c>
    </row>
    <row r="2177" spans="1:23">
      <c r="A2177" t="s">
        <v>215</v>
      </c>
      <c r="B2177">
        <v>1.4</v>
      </c>
      <c r="C2177">
        <v>0.213392336670962</v>
      </c>
      <c r="D2177">
        <v>0.00539861241376028</v>
      </c>
      <c r="E2177">
        <v>0.582235020489534</v>
      </c>
      <c r="F2177">
        <v>0.377466547032057</v>
      </c>
      <c r="G2177">
        <v>0.350214815548863</v>
      </c>
      <c r="H2177">
        <v>0.167629530355636</v>
      </c>
      <c r="I2177">
        <v>0.431232991651082</v>
      </c>
      <c r="J2177">
        <v>0.451402518225549</v>
      </c>
      <c r="K2177">
        <v>0.645083947373189</v>
      </c>
      <c r="L2177">
        <v>0.907440372010916</v>
      </c>
      <c r="M2177">
        <v>0.52461950162275</v>
      </c>
      <c r="N2177">
        <v>0.394418882138734</v>
      </c>
      <c r="O2177">
        <v>1.56565593049827</v>
      </c>
      <c r="P2177">
        <v>23</v>
      </c>
      <c r="Q2177">
        <v>9.91835880797489</v>
      </c>
      <c r="R2177">
        <v>10.3822579191876</v>
      </c>
      <c r="S2177">
        <v>14.8369307895833</v>
      </c>
      <c r="T2177">
        <v>20.8711285562511</v>
      </c>
      <c r="U2177">
        <v>12.0662485373233</v>
      </c>
      <c r="V2177">
        <v>529</v>
      </c>
      <c r="W2177">
        <v>2.95977933088349</v>
      </c>
    </row>
    <row r="2178" spans="1:23">
      <c r="A2178" t="s">
        <v>215</v>
      </c>
      <c r="B2178">
        <v>1.4</v>
      </c>
      <c r="C2178">
        <v>0.213392336670962</v>
      </c>
      <c r="D2178">
        <v>0.00539861241376028</v>
      </c>
      <c r="E2178">
        <v>0.593587329715362</v>
      </c>
      <c r="F2178">
        <v>0.377466547032057</v>
      </c>
      <c r="G2178">
        <v>0.350214815548863</v>
      </c>
      <c r="H2178">
        <v>0.167629530355636</v>
      </c>
      <c r="I2178">
        <v>0.431232991651082</v>
      </c>
      <c r="J2178">
        <v>0.451402518225549</v>
      </c>
      <c r="K2178">
        <v>0.645083947373189</v>
      </c>
      <c r="L2178">
        <v>0.907440372010916</v>
      </c>
      <c r="M2178">
        <v>0.52461950162275</v>
      </c>
      <c r="N2178">
        <v>0.394418882138734</v>
      </c>
      <c r="O2178">
        <v>1.56565593049827</v>
      </c>
      <c r="P2178">
        <v>23</v>
      </c>
      <c r="Q2178">
        <v>9.91835880797489</v>
      </c>
      <c r="R2178">
        <v>10.3822579191876</v>
      </c>
      <c r="S2178">
        <v>14.8369307895833</v>
      </c>
      <c r="T2178">
        <v>20.8711285562511</v>
      </c>
      <c r="U2178">
        <v>12.0662485373233</v>
      </c>
      <c r="V2178">
        <v>529</v>
      </c>
      <c r="W2178">
        <v>2.95977933088349</v>
      </c>
    </row>
    <row r="2179" spans="1:23">
      <c r="A2179" t="s">
        <v>215</v>
      </c>
      <c r="B2179">
        <v>1.4</v>
      </c>
      <c r="C2179">
        <v>0.213392336670962</v>
      </c>
      <c r="D2179">
        <v>0.00539861241376028</v>
      </c>
      <c r="E2179">
        <v>0.513493557795252</v>
      </c>
      <c r="F2179">
        <v>0.377466547032057</v>
      </c>
      <c r="G2179">
        <v>0.350214815548863</v>
      </c>
      <c r="H2179">
        <v>0.167629530355636</v>
      </c>
      <c r="I2179">
        <v>0.431232991651082</v>
      </c>
      <c r="J2179">
        <v>0.451402518225549</v>
      </c>
      <c r="K2179">
        <v>0.645083947373189</v>
      </c>
      <c r="L2179">
        <v>0.907440372010916</v>
      </c>
      <c r="M2179">
        <v>0.52461950162275</v>
      </c>
      <c r="N2179">
        <v>0.394418882138734</v>
      </c>
      <c r="O2179">
        <v>1.56565593049827</v>
      </c>
      <c r="P2179">
        <v>23</v>
      </c>
      <c r="Q2179">
        <v>9.91835880797489</v>
      </c>
      <c r="R2179">
        <v>10.3822579191876</v>
      </c>
      <c r="S2179">
        <v>14.8369307895833</v>
      </c>
      <c r="T2179">
        <v>20.8711285562511</v>
      </c>
      <c r="U2179">
        <v>12.0662485373233</v>
      </c>
      <c r="V2179">
        <v>529</v>
      </c>
      <c r="W2179">
        <v>2.95977933088349</v>
      </c>
    </row>
    <row r="2180" spans="1:23">
      <c r="A2180" t="s">
        <v>215</v>
      </c>
      <c r="B2180">
        <v>1.4</v>
      </c>
      <c r="C2180">
        <v>0.213392336670962</v>
      </c>
      <c r="D2180">
        <v>0.00539861241376028</v>
      </c>
      <c r="E2180">
        <v>0.425381850401233</v>
      </c>
      <c r="F2180">
        <v>0.377466547032057</v>
      </c>
      <c r="G2180">
        <v>0.350214815548863</v>
      </c>
      <c r="H2180">
        <v>0.167629530355636</v>
      </c>
      <c r="I2180">
        <v>0.431232991651082</v>
      </c>
      <c r="J2180">
        <v>0.451402518225549</v>
      </c>
      <c r="K2180">
        <v>0.645083947373189</v>
      </c>
      <c r="L2180">
        <v>0.907440372010916</v>
      </c>
      <c r="M2180">
        <v>0.52461950162275</v>
      </c>
      <c r="N2180">
        <v>0.394418882138734</v>
      </c>
      <c r="O2180">
        <v>1.56565593049827</v>
      </c>
      <c r="P2180">
        <v>23</v>
      </c>
      <c r="Q2180">
        <v>9.91835880797489</v>
      </c>
      <c r="R2180">
        <v>10.3822579191876</v>
      </c>
      <c r="S2180">
        <v>14.8369307895833</v>
      </c>
      <c r="T2180">
        <v>20.8711285562511</v>
      </c>
      <c r="U2180">
        <v>12.0662485373233</v>
      </c>
      <c r="V2180">
        <v>529</v>
      </c>
      <c r="W2180">
        <v>2.95977933088349</v>
      </c>
    </row>
    <row r="2181" spans="1:23">
      <c r="A2181" t="s">
        <v>215</v>
      </c>
      <c r="B2181">
        <v>1.4</v>
      </c>
      <c r="C2181">
        <v>0.213392336670962</v>
      </c>
      <c r="D2181">
        <v>0.00539861241376028</v>
      </c>
      <c r="E2181">
        <v>0.317731753239561</v>
      </c>
      <c r="F2181">
        <v>0.377466547032057</v>
      </c>
      <c r="G2181">
        <v>0.350214815548863</v>
      </c>
      <c r="H2181">
        <v>0.167629530355636</v>
      </c>
      <c r="I2181">
        <v>0.431232991651082</v>
      </c>
      <c r="J2181">
        <v>0.451402518225549</v>
      </c>
      <c r="K2181">
        <v>0.645083947373189</v>
      </c>
      <c r="L2181">
        <v>0.907440372010916</v>
      </c>
      <c r="M2181">
        <v>0.52461950162275</v>
      </c>
      <c r="N2181">
        <v>0.394418882138734</v>
      </c>
      <c r="O2181">
        <v>1.56565593049827</v>
      </c>
      <c r="P2181">
        <v>23</v>
      </c>
      <c r="Q2181">
        <v>9.91835880797489</v>
      </c>
      <c r="R2181">
        <v>10.3822579191876</v>
      </c>
      <c r="S2181">
        <v>14.8369307895833</v>
      </c>
      <c r="T2181">
        <v>20.8711285562511</v>
      </c>
      <c r="U2181">
        <v>12.0662485373233</v>
      </c>
      <c r="V2181">
        <v>529</v>
      </c>
      <c r="W2181">
        <v>2.95977933088349</v>
      </c>
    </row>
    <row r="2182" spans="1:23">
      <c r="A2182" t="s">
        <v>215</v>
      </c>
      <c r="B2182">
        <v>1.4</v>
      </c>
      <c r="C2182">
        <v>0.213392336670962</v>
      </c>
      <c r="D2182">
        <v>0.00539861241376028</v>
      </c>
      <c r="E2182">
        <v>0.355576475800199</v>
      </c>
      <c r="F2182">
        <v>0.377466547032057</v>
      </c>
      <c r="G2182">
        <v>0.350214815548863</v>
      </c>
      <c r="H2182">
        <v>0.167629530355636</v>
      </c>
      <c r="I2182">
        <v>0.431232991651082</v>
      </c>
      <c r="J2182">
        <v>0.451402518225549</v>
      </c>
      <c r="K2182">
        <v>0.645083947373189</v>
      </c>
      <c r="L2182">
        <v>0.907440372010916</v>
      </c>
      <c r="M2182">
        <v>0.52461950162275</v>
      </c>
      <c r="N2182">
        <v>0.394418882138734</v>
      </c>
      <c r="O2182">
        <v>1.56565593049827</v>
      </c>
      <c r="P2182">
        <v>23</v>
      </c>
      <c r="Q2182">
        <v>9.91835880797489</v>
      </c>
      <c r="R2182">
        <v>10.3822579191876</v>
      </c>
      <c r="S2182">
        <v>14.8369307895833</v>
      </c>
      <c r="T2182">
        <v>20.8711285562511</v>
      </c>
      <c r="U2182">
        <v>12.0662485373233</v>
      </c>
      <c r="V2182">
        <v>529</v>
      </c>
      <c r="W2182">
        <v>2.95977933088349</v>
      </c>
    </row>
    <row r="2183" spans="1:23">
      <c r="A2183" t="s">
        <v>215</v>
      </c>
      <c r="B2183">
        <v>1.4</v>
      </c>
      <c r="C2183">
        <v>0.213392336670962</v>
      </c>
      <c r="D2183">
        <v>0.00539861241376028</v>
      </c>
      <c r="E2183">
        <v>0.465015505593089</v>
      </c>
      <c r="F2183">
        <v>0.377466547032057</v>
      </c>
      <c r="G2183">
        <v>0.350214815548863</v>
      </c>
      <c r="H2183">
        <v>0.167629530355636</v>
      </c>
      <c r="I2183">
        <v>0.431232991651082</v>
      </c>
      <c r="J2183">
        <v>0.451402518225549</v>
      </c>
      <c r="K2183">
        <v>0.645083947373189</v>
      </c>
      <c r="L2183">
        <v>0.907440372010916</v>
      </c>
      <c r="M2183">
        <v>0.52461950162275</v>
      </c>
      <c r="N2183">
        <v>0.394418882138734</v>
      </c>
      <c r="O2183">
        <v>1.56565593049827</v>
      </c>
      <c r="P2183">
        <v>23</v>
      </c>
      <c r="Q2183">
        <v>9.91835880797489</v>
      </c>
      <c r="R2183">
        <v>10.3822579191876</v>
      </c>
      <c r="S2183">
        <v>14.8369307895833</v>
      </c>
      <c r="T2183">
        <v>20.8711285562511</v>
      </c>
      <c r="U2183">
        <v>12.0662485373233</v>
      </c>
      <c r="V2183">
        <v>529</v>
      </c>
      <c r="W2183">
        <v>2.95977933088349</v>
      </c>
    </row>
    <row r="2184" spans="1:23">
      <c r="A2184" t="s">
        <v>215</v>
      </c>
      <c r="B2184">
        <v>1.4</v>
      </c>
      <c r="C2184">
        <v>0.213392336670962</v>
      </c>
      <c r="D2184">
        <v>0.00539861241376028</v>
      </c>
      <c r="E2184">
        <v>0.194465757592337</v>
      </c>
      <c r="F2184">
        <v>0.377466547032057</v>
      </c>
      <c r="G2184">
        <v>0.350214815548863</v>
      </c>
      <c r="H2184">
        <v>0.167629530355636</v>
      </c>
      <c r="I2184">
        <v>0.431232991651082</v>
      </c>
      <c r="J2184">
        <v>0.451402518225549</v>
      </c>
      <c r="K2184">
        <v>0.645083947373189</v>
      </c>
      <c r="L2184">
        <v>0.907440372010916</v>
      </c>
      <c r="M2184">
        <v>0.52461950162275</v>
      </c>
      <c r="N2184">
        <v>0.394418882138734</v>
      </c>
      <c r="O2184">
        <v>1.56565593049827</v>
      </c>
      <c r="P2184">
        <v>23</v>
      </c>
      <c r="Q2184">
        <v>9.91835880797489</v>
      </c>
      <c r="R2184">
        <v>10.3822579191876</v>
      </c>
      <c r="S2184">
        <v>14.8369307895833</v>
      </c>
      <c r="T2184">
        <v>20.8711285562511</v>
      </c>
      <c r="U2184">
        <v>12.0662485373233</v>
      </c>
      <c r="V2184">
        <v>529</v>
      </c>
      <c r="W2184">
        <v>2.95977933088349</v>
      </c>
    </row>
    <row r="2185" spans="1:23">
      <c r="A2185" t="s">
        <v>215</v>
      </c>
      <c r="B2185">
        <v>1.4</v>
      </c>
      <c r="C2185">
        <v>0.213392336670962</v>
      </c>
      <c r="D2185">
        <v>0.00539861241376028</v>
      </c>
      <c r="E2185">
        <v>0.181596673345482</v>
      </c>
      <c r="F2185">
        <v>0.377466547032057</v>
      </c>
      <c r="G2185">
        <v>0.350214815548863</v>
      </c>
      <c r="H2185">
        <v>0.167629530355636</v>
      </c>
      <c r="I2185">
        <v>0.431232991651082</v>
      </c>
      <c r="J2185">
        <v>0.451402518225549</v>
      </c>
      <c r="K2185">
        <v>0.645083947373189</v>
      </c>
      <c r="L2185">
        <v>0.907440372010916</v>
      </c>
      <c r="M2185">
        <v>0.52461950162275</v>
      </c>
      <c r="N2185">
        <v>0.394418882138734</v>
      </c>
      <c r="O2185">
        <v>1.56565593049827</v>
      </c>
      <c r="P2185">
        <v>23</v>
      </c>
      <c r="Q2185">
        <v>9.91835880797489</v>
      </c>
      <c r="R2185">
        <v>10.3822579191876</v>
      </c>
      <c r="S2185">
        <v>14.8369307895833</v>
      </c>
      <c r="T2185">
        <v>20.8711285562511</v>
      </c>
      <c r="U2185">
        <v>12.0662485373233</v>
      </c>
      <c r="V2185">
        <v>529</v>
      </c>
      <c r="W2185">
        <v>2.95977933088349</v>
      </c>
    </row>
    <row r="2186" spans="1:23">
      <c r="A2186" t="s">
        <v>215</v>
      </c>
      <c r="B2186">
        <v>1.4</v>
      </c>
      <c r="C2186">
        <v>0.213392336670962</v>
      </c>
      <c r="D2186">
        <v>0.00539861241376028</v>
      </c>
      <c r="E2186">
        <v>0.188007225759144</v>
      </c>
      <c r="F2186">
        <v>0.377466547032057</v>
      </c>
      <c r="G2186">
        <v>0.350214815548863</v>
      </c>
      <c r="H2186">
        <v>0.167629530355636</v>
      </c>
      <c r="I2186">
        <v>0.431232991651082</v>
      </c>
      <c r="J2186">
        <v>0.451402518225549</v>
      </c>
      <c r="K2186">
        <v>0.645083947373189</v>
      </c>
      <c r="L2186">
        <v>0.907440372010916</v>
      </c>
      <c r="M2186">
        <v>0.52461950162275</v>
      </c>
      <c r="N2186">
        <v>0.394418882138734</v>
      </c>
      <c r="O2186">
        <v>1.56565593049827</v>
      </c>
      <c r="P2186">
        <v>23</v>
      </c>
      <c r="Q2186">
        <v>9.91835880797489</v>
      </c>
      <c r="R2186">
        <v>10.3822579191876</v>
      </c>
      <c r="S2186">
        <v>14.8369307895833</v>
      </c>
      <c r="T2186">
        <v>20.8711285562511</v>
      </c>
      <c r="U2186">
        <v>12.0662485373233</v>
      </c>
      <c r="V2186">
        <v>529</v>
      </c>
      <c r="W2186">
        <v>2.95977933088349</v>
      </c>
    </row>
    <row r="2187" spans="1:23">
      <c r="A2187" t="s">
        <v>215</v>
      </c>
      <c r="B2187">
        <v>1.4</v>
      </c>
      <c r="C2187">
        <v>0.213392336670962</v>
      </c>
      <c r="D2187">
        <v>0.00539861241376028</v>
      </c>
      <c r="E2187">
        <v>0.207178105118076</v>
      </c>
      <c r="F2187">
        <v>0.377466547032057</v>
      </c>
      <c r="G2187">
        <v>0.350214815548863</v>
      </c>
      <c r="H2187">
        <v>0.167629530355636</v>
      </c>
      <c r="I2187">
        <v>0.431232991651082</v>
      </c>
      <c r="J2187">
        <v>0.451402518225549</v>
      </c>
      <c r="K2187">
        <v>0.645083947373189</v>
      </c>
      <c r="L2187">
        <v>0.907440372010916</v>
      </c>
      <c r="M2187">
        <v>0.52461950162275</v>
      </c>
      <c r="N2187">
        <v>0.394418882138734</v>
      </c>
      <c r="O2187">
        <v>1.56565593049827</v>
      </c>
      <c r="P2187">
        <v>23</v>
      </c>
      <c r="Q2187">
        <v>9.91835880797489</v>
      </c>
      <c r="R2187">
        <v>10.3822579191876</v>
      </c>
      <c r="S2187">
        <v>14.8369307895833</v>
      </c>
      <c r="T2187">
        <v>20.8711285562511</v>
      </c>
      <c r="U2187">
        <v>12.0662485373233</v>
      </c>
      <c r="V2187">
        <v>529</v>
      </c>
      <c r="W2187">
        <v>2.95977933088349</v>
      </c>
    </row>
    <row r="2188" spans="1:23">
      <c r="A2188" t="s">
        <v>215</v>
      </c>
      <c r="B2188">
        <v>1.4</v>
      </c>
      <c r="C2188">
        <v>0.213392336670962</v>
      </c>
      <c r="D2188">
        <v>0.00539861241376028</v>
      </c>
      <c r="E2188">
        <v>0.200862580052511</v>
      </c>
      <c r="F2188">
        <v>0.377466547032057</v>
      </c>
      <c r="G2188">
        <v>0.350214815548863</v>
      </c>
      <c r="H2188">
        <v>0.167629530355636</v>
      </c>
      <c r="I2188">
        <v>0.431232991651082</v>
      </c>
      <c r="J2188">
        <v>0.451402518225549</v>
      </c>
      <c r="K2188">
        <v>0.645083947373189</v>
      </c>
      <c r="L2188">
        <v>0.907440372010916</v>
      </c>
      <c r="M2188">
        <v>0.52461950162275</v>
      </c>
      <c r="N2188">
        <v>0.394418882138734</v>
      </c>
      <c r="O2188">
        <v>1.56565593049827</v>
      </c>
      <c r="P2188">
        <v>23</v>
      </c>
      <c r="Q2188">
        <v>9.91835880797489</v>
      </c>
      <c r="R2188">
        <v>10.3822579191876</v>
      </c>
      <c r="S2188">
        <v>14.8369307895833</v>
      </c>
      <c r="T2188">
        <v>20.8711285562511</v>
      </c>
      <c r="U2188">
        <v>12.0662485373233</v>
      </c>
      <c r="V2188">
        <v>529</v>
      </c>
      <c r="W2188">
        <v>2.95977933088349</v>
      </c>
    </row>
    <row r="2189" spans="1:23">
      <c r="A2189" t="s">
        <v>215</v>
      </c>
      <c r="B2189">
        <v>1.4</v>
      </c>
      <c r="C2189">
        <v>0.213392336670962</v>
      </c>
      <c r="D2189">
        <v>0.00539861241376028</v>
      </c>
      <c r="E2189">
        <v>0.197758334256285</v>
      </c>
      <c r="F2189">
        <v>0.377466547032057</v>
      </c>
      <c r="G2189">
        <v>0.350214815548863</v>
      </c>
      <c r="H2189">
        <v>0.167629530355636</v>
      </c>
      <c r="I2189">
        <v>0.431232991651082</v>
      </c>
      <c r="J2189">
        <v>0.451402518225549</v>
      </c>
      <c r="K2189">
        <v>0.645083947373189</v>
      </c>
      <c r="L2189">
        <v>0.907440372010916</v>
      </c>
      <c r="M2189">
        <v>0.52461950162275</v>
      </c>
      <c r="N2189">
        <v>0.394418882138734</v>
      </c>
      <c r="O2189">
        <v>1.56565593049827</v>
      </c>
      <c r="P2189">
        <v>23</v>
      </c>
      <c r="Q2189">
        <v>9.91835880797489</v>
      </c>
      <c r="R2189">
        <v>10.3822579191876</v>
      </c>
      <c r="S2189">
        <v>14.8369307895833</v>
      </c>
      <c r="T2189">
        <v>20.8711285562511</v>
      </c>
      <c r="U2189">
        <v>12.0662485373233</v>
      </c>
      <c r="V2189">
        <v>529</v>
      </c>
      <c r="W2189">
        <v>2.95977933088349</v>
      </c>
    </row>
    <row r="2190" spans="1:23">
      <c r="A2190" t="s">
        <v>215</v>
      </c>
      <c r="B2190">
        <v>1.4</v>
      </c>
      <c r="C2190">
        <v>0.213392336670962</v>
      </c>
      <c r="D2190">
        <v>0.00539861241376028</v>
      </c>
      <c r="E2190">
        <v>0.375607889729055</v>
      </c>
      <c r="F2190">
        <v>0.377466547032057</v>
      </c>
      <c r="G2190">
        <v>0.350214815548863</v>
      </c>
      <c r="H2190">
        <v>0.167629530355636</v>
      </c>
      <c r="I2190">
        <v>0.431232991651082</v>
      </c>
      <c r="J2190">
        <v>0.451402518225549</v>
      </c>
      <c r="K2190">
        <v>0.645083947373189</v>
      </c>
      <c r="L2190">
        <v>0.907440372010916</v>
      </c>
      <c r="M2190">
        <v>0.52461950162275</v>
      </c>
      <c r="N2190">
        <v>0.394418882138734</v>
      </c>
      <c r="O2190">
        <v>1.56565593049827</v>
      </c>
      <c r="P2190">
        <v>23</v>
      </c>
      <c r="Q2190">
        <v>9.91835880797489</v>
      </c>
      <c r="R2190">
        <v>10.3822579191876</v>
      </c>
      <c r="S2190">
        <v>14.8369307895833</v>
      </c>
      <c r="T2190">
        <v>20.8711285562511</v>
      </c>
      <c r="U2190">
        <v>12.0662485373233</v>
      </c>
      <c r="V2190">
        <v>529</v>
      </c>
      <c r="W2190">
        <v>2.95977933088349</v>
      </c>
    </row>
    <row r="2191" spans="1:23">
      <c r="A2191" t="s">
        <v>215</v>
      </c>
      <c r="B2191">
        <v>1.4</v>
      </c>
      <c r="C2191">
        <v>0.213392336670962</v>
      </c>
      <c r="D2191">
        <v>0.00539861241376028</v>
      </c>
      <c r="E2191">
        <v>0.322793221840735</v>
      </c>
      <c r="F2191">
        <v>0.377466547032057</v>
      </c>
      <c r="G2191">
        <v>0.350214815548863</v>
      </c>
      <c r="H2191">
        <v>0.167629530355636</v>
      </c>
      <c r="I2191">
        <v>0.431232991651082</v>
      </c>
      <c r="J2191">
        <v>0.451402518225549</v>
      </c>
      <c r="K2191">
        <v>0.645083947373189</v>
      </c>
      <c r="L2191">
        <v>0.907440372010916</v>
      </c>
      <c r="M2191">
        <v>0.52461950162275</v>
      </c>
      <c r="N2191">
        <v>0.394418882138734</v>
      </c>
      <c r="O2191">
        <v>1.56565593049827</v>
      </c>
      <c r="P2191">
        <v>23</v>
      </c>
      <c r="Q2191">
        <v>9.91835880797489</v>
      </c>
      <c r="R2191">
        <v>10.3822579191876</v>
      </c>
      <c r="S2191">
        <v>14.8369307895833</v>
      </c>
      <c r="T2191">
        <v>20.8711285562511</v>
      </c>
      <c r="U2191">
        <v>12.0662485373233</v>
      </c>
      <c r="V2191">
        <v>529</v>
      </c>
      <c r="W2191">
        <v>2.95977933088349</v>
      </c>
    </row>
    <row r="2192" spans="1:23">
      <c r="A2192" t="s">
        <v>215</v>
      </c>
      <c r="B2192">
        <v>1.4</v>
      </c>
      <c r="C2192">
        <v>0.213392336670962</v>
      </c>
      <c r="D2192">
        <v>0.00539861241376028</v>
      </c>
      <c r="E2192">
        <v>0.391883463226679</v>
      </c>
      <c r="F2192">
        <v>0.377466547032057</v>
      </c>
      <c r="G2192">
        <v>0.350214815548863</v>
      </c>
      <c r="H2192">
        <v>0.167629530355636</v>
      </c>
      <c r="I2192">
        <v>0.431232991651082</v>
      </c>
      <c r="J2192">
        <v>0.451402518225549</v>
      </c>
      <c r="K2192">
        <v>0.645083947373189</v>
      </c>
      <c r="L2192">
        <v>0.907440372010916</v>
      </c>
      <c r="M2192">
        <v>0.52461950162275</v>
      </c>
      <c r="N2192">
        <v>0.394418882138734</v>
      </c>
      <c r="O2192">
        <v>1.56565593049827</v>
      </c>
      <c r="P2192">
        <v>23</v>
      </c>
      <c r="Q2192">
        <v>9.91835880797489</v>
      </c>
      <c r="R2192">
        <v>10.3822579191876</v>
      </c>
      <c r="S2192">
        <v>14.8369307895833</v>
      </c>
      <c r="T2192">
        <v>20.8711285562511</v>
      </c>
      <c r="U2192">
        <v>12.0662485373233</v>
      </c>
      <c r="V2192">
        <v>529</v>
      </c>
      <c r="W2192">
        <v>2.95977933088349</v>
      </c>
    </row>
    <row r="2193" spans="1:23">
      <c r="A2193" t="s">
        <v>215</v>
      </c>
      <c r="B2193">
        <v>1.4</v>
      </c>
      <c r="C2193">
        <v>0.213392336670962</v>
      </c>
      <c r="D2193">
        <v>0.00539861241376028</v>
      </c>
      <c r="E2193">
        <v>0.412352789160852</v>
      </c>
      <c r="F2193">
        <v>0.377466547032057</v>
      </c>
      <c r="G2193">
        <v>0.350214815548863</v>
      </c>
      <c r="H2193">
        <v>0.167629530355636</v>
      </c>
      <c r="I2193">
        <v>0.431232991651082</v>
      </c>
      <c r="J2193">
        <v>0.451402518225549</v>
      </c>
      <c r="K2193">
        <v>0.645083947373189</v>
      </c>
      <c r="L2193">
        <v>0.907440372010916</v>
      </c>
      <c r="M2193">
        <v>0.52461950162275</v>
      </c>
      <c r="N2193">
        <v>0.394418882138734</v>
      </c>
      <c r="O2193">
        <v>1.56565593049827</v>
      </c>
      <c r="P2193">
        <v>23</v>
      </c>
      <c r="Q2193">
        <v>9.91835880797489</v>
      </c>
      <c r="R2193">
        <v>10.3822579191876</v>
      </c>
      <c r="S2193">
        <v>14.8369307895833</v>
      </c>
      <c r="T2193">
        <v>20.8711285562511</v>
      </c>
      <c r="U2193">
        <v>12.0662485373233</v>
      </c>
      <c r="V2193">
        <v>529</v>
      </c>
      <c r="W2193">
        <v>2.95977933088349</v>
      </c>
    </row>
    <row r="2194" spans="1:23">
      <c r="A2194" t="s">
        <v>215</v>
      </c>
      <c r="B2194">
        <v>1.4</v>
      </c>
      <c r="C2194">
        <v>0.213392336670962</v>
      </c>
      <c r="D2194">
        <v>0.00539861241376028</v>
      </c>
      <c r="E2194">
        <v>0.347853497703979</v>
      </c>
      <c r="F2194">
        <v>0.377466547032057</v>
      </c>
      <c r="G2194">
        <v>0.350214815548863</v>
      </c>
      <c r="H2194">
        <v>0.167629530355636</v>
      </c>
      <c r="I2194">
        <v>0.431232991651082</v>
      </c>
      <c r="J2194">
        <v>0.451402518225549</v>
      </c>
      <c r="K2194">
        <v>0.645083947373189</v>
      </c>
      <c r="L2194">
        <v>0.907440372010916</v>
      </c>
      <c r="M2194">
        <v>0.52461950162275</v>
      </c>
      <c r="N2194">
        <v>0.394418882138734</v>
      </c>
      <c r="O2194">
        <v>1.56565593049827</v>
      </c>
      <c r="P2194">
        <v>23</v>
      </c>
      <c r="Q2194">
        <v>9.91835880797489</v>
      </c>
      <c r="R2194">
        <v>10.3822579191876</v>
      </c>
      <c r="S2194">
        <v>14.8369307895833</v>
      </c>
      <c r="T2194">
        <v>20.8711285562511</v>
      </c>
      <c r="U2194">
        <v>12.0662485373233</v>
      </c>
      <c r="V2194">
        <v>529</v>
      </c>
      <c r="W2194">
        <v>2.95977933088349</v>
      </c>
    </row>
    <row r="2195" spans="1:23">
      <c r="A2195" t="s">
        <v>167</v>
      </c>
      <c r="B2195">
        <v>0.8</v>
      </c>
      <c r="C2195">
        <v>0.168567685537064</v>
      </c>
      <c r="D2195">
        <v>0.00576884861415046</v>
      </c>
      <c r="E2195">
        <v>0.470135325268784</v>
      </c>
      <c r="F2195">
        <v>0.341119891250712</v>
      </c>
      <c r="G2195">
        <v>0.46231501532548</v>
      </c>
      <c r="H2195">
        <v>0.145522896861946</v>
      </c>
      <c r="I2195">
        <v>0.581819970011505</v>
      </c>
      <c r="J2195">
        <v>0.413724006617532</v>
      </c>
      <c r="K2195">
        <v>0.534025929117024</v>
      </c>
      <c r="L2195">
        <v>0.715402407275564</v>
      </c>
      <c r="M2195">
        <v>0.645568792721095</v>
      </c>
      <c r="N2195">
        <v>0.436285967979182</v>
      </c>
      <c r="O2195">
        <v>0.904708632315003</v>
      </c>
      <c r="P2195">
        <v>23</v>
      </c>
      <c r="Q2195">
        <v>13.3818593102646</v>
      </c>
      <c r="R2195">
        <v>9.51565215220324</v>
      </c>
      <c r="S2195">
        <v>12.2825963696916</v>
      </c>
      <c r="T2195">
        <v>16.454255367338</v>
      </c>
      <c r="U2195">
        <v>14.8480822325852</v>
      </c>
      <c r="V2195">
        <v>529</v>
      </c>
      <c r="W2195">
        <v>2.89054110574272</v>
      </c>
    </row>
    <row r="2196" s="7" customFormat="1" spans="1:23">
      <c r="A2196" s="7" t="s">
        <v>167</v>
      </c>
      <c r="B2196" s="7">
        <v>0.8</v>
      </c>
      <c r="C2196" s="7">
        <v>0.168567685537064</v>
      </c>
      <c r="D2196" s="7">
        <v>0.00576884861415046</v>
      </c>
      <c r="E2196" s="7">
        <v>0.616035572619912</v>
      </c>
      <c r="F2196" s="7">
        <v>0.341119891250712</v>
      </c>
      <c r="G2196" s="7">
        <v>0.46231501532548</v>
      </c>
      <c r="H2196" s="7">
        <v>0.145522896861946</v>
      </c>
      <c r="I2196" s="7">
        <v>0.581819970011505</v>
      </c>
      <c r="J2196" s="7">
        <v>0.413724006617532</v>
      </c>
      <c r="K2196" s="7">
        <v>0.534025929117024</v>
      </c>
      <c r="L2196" s="7">
        <v>0.715402407275564</v>
      </c>
      <c r="M2196" s="7">
        <v>0.645568792721095</v>
      </c>
      <c r="N2196" s="7">
        <v>0.436285967979182</v>
      </c>
      <c r="O2196" s="7">
        <v>0.904708632315003</v>
      </c>
      <c r="P2196" s="7">
        <v>23</v>
      </c>
      <c r="Q2196" s="7">
        <v>13.3818593102646</v>
      </c>
      <c r="R2196" s="7">
        <v>9.51565215220324</v>
      </c>
      <c r="S2196" s="7">
        <v>12.2825963696916</v>
      </c>
      <c r="T2196" s="7">
        <v>16.454255367338</v>
      </c>
      <c r="U2196" s="7">
        <v>14.8480822325852</v>
      </c>
      <c r="V2196" s="7">
        <v>529</v>
      </c>
      <c r="W2196" s="7">
        <v>2.89054110574272</v>
      </c>
    </row>
    <row r="2197" spans="1:23">
      <c r="A2197" t="s">
        <v>167</v>
      </c>
      <c r="B2197">
        <v>0.8</v>
      </c>
      <c r="C2197">
        <v>0.168567685537064</v>
      </c>
      <c r="D2197">
        <v>0.00576884861415046</v>
      </c>
      <c r="E2197">
        <v>0.471772026761505</v>
      </c>
      <c r="F2197">
        <v>0.341119891250712</v>
      </c>
      <c r="G2197">
        <v>0.46231501532548</v>
      </c>
      <c r="H2197">
        <v>0.145522896861946</v>
      </c>
      <c r="I2197">
        <v>0.581819970011505</v>
      </c>
      <c r="J2197">
        <v>0.413724006617532</v>
      </c>
      <c r="K2197">
        <v>0.534025929117024</v>
      </c>
      <c r="L2197">
        <v>0.715402407275564</v>
      </c>
      <c r="M2197">
        <v>0.645568792721095</v>
      </c>
      <c r="N2197">
        <v>0.436285967979182</v>
      </c>
      <c r="O2197">
        <v>0.904708632315003</v>
      </c>
      <c r="P2197">
        <v>23</v>
      </c>
      <c r="Q2197">
        <v>13.3818593102646</v>
      </c>
      <c r="R2197">
        <v>9.51565215220324</v>
      </c>
      <c r="S2197">
        <v>12.2825963696916</v>
      </c>
      <c r="T2197">
        <v>16.454255367338</v>
      </c>
      <c r="U2197">
        <v>14.8480822325852</v>
      </c>
      <c r="V2197">
        <v>529</v>
      </c>
      <c r="W2197">
        <v>2.89054110574272</v>
      </c>
    </row>
    <row r="2198" spans="1:23">
      <c r="A2198" t="s">
        <v>167</v>
      </c>
      <c r="B2198">
        <v>0.8</v>
      </c>
      <c r="C2198">
        <v>0.168567685537064</v>
      </c>
      <c r="D2198">
        <v>0.00576884861415046</v>
      </c>
      <c r="E2198">
        <v>0.558061882904058</v>
      </c>
      <c r="F2198">
        <v>0.341119891250712</v>
      </c>
      <c r="G2198">
        <v>0.46231501532548</v>
      </c>
      <c r="H2198">
        <v>0.145522896861946</v>
      </c>
      <c r="I2198">
        <v>0.581819970011505</v>
      </c>
      <c r="J2198">
        <v>0.413724006617532</v>
      </c>
      <c r="K2198">
        <v>0.534025929117024</v>
      </c>
      <c r="L2198">
        <v>0.715402407275564</v>
      </c>
      <c r="M2198">
        <v>0.645568792721095</v>
      </c>
      <c r="N2198">
        <v>0.436285967979182</v>
      </c>
      <c r="O2198">
        <v>0.904708632315003</v>
      </c>
      <c r="P2198">
        <v>23</v>
      </c>
      <c r="Q2198">
        <v>13.3818593102646</v>
      </c>
      <c r="R2198">
        <v>9.51565215220324</v>
      </c>
      <c r="S2198">
        <v>12.2825963696916</v>
      </c>
      <c r="T2198">
        <v>16.454255367338</v>
      </c>
      <c r="U2198">
        <v>14.8480822325852</v>
      </c>
      <c r="V2198">
        <v>529</v>
      </c>
      <c r="W2198">
        <v>2.89054110574272</v>
      </c>
    </row>
    <row r="2199" spans="1:23">
      <c r="A2199" t="s">
        <v>167</v>
      </c>
      <c r="B2199">
        <v>0.8</v>
      </c>
      <c r="C2199">
        <v>0.168567685537064</v>
      </c>
      <c r="D2199">
        <v>0.00576884861415046</v>
      </c>
      <c r="E2199">
        <v>0.558321736241194</v>
      </c>
      <c r="F2199">
        <v>0.341119891250712</v>
      </c>
      <c r="G2199">
        <v>0.46231501532548</v>
      </c>
      <c r="H2199">
        <v>0.145522896861946</v>
      </c>
      <c r="I2199">
        <v>0.581819970011505</v>
      </c>
      <c r="J2199">
        <v>0.413724006617532</v>
      </c>
      <c r="K2199">
        <v>0.534025929117024</v>
      </c>
      <c r="L2199">
        <v>0.715402407275564</v>
      </c>
      <c r="M2199">
        <v>0.645568792721095</v>
      </c>
      <c r="N2199">
        <v>0.436285967979182</v>
      </c>
      <c r="O2199">
        <v>0.904708632315003</v>
      </c>
      <c r="P2199">
        <v>23</v>
      </c>
      <c r="Q2199">
        <v>13.3818593102646</v>
      </c>
      <c r="R2199">
        <v>9.51565215220324</v>
      </c>
      <c r="S2199">
        <v>12.2825963696916</v>
      </c>
      <c r="T2199">
        <v>16.454255367338</v>
      </c>
      <c r="U2199">
        <v>14.8480822325852</v>
      </c>
      <c r="V2199">
        <v>529</v>
      </c>
      <c r="W2199">
        <v>2.89054110574272</v>
      </c>
    </row>
    <row r="2200" spans="1:23">
      <c r="A2200" t="s">
        <v>167</v>
      </c>
      <c r="B2200">
        <v>0.8</v>
      </c>
      <c r="C2200">
        <v>0.168567685537064</v>
      </c>
      <c r="D2200">
        <v>0.00576884861415046</v>
      </c>
      <c r="E2200">
        <v>0.330197725457735</v>
      </c>
      <c r="F2200">
        <v>0.341119891250712</v>
      </c>
      <c r="G2200">
        <v>0.46231501532548</v>
      </c>
      <c r="H2200">
        <v>0.145522896861946</v>
      </c>
      <c r="I2200">
        <v>0.581819970011505</v>
      </c>
      <c r="J2200">
        <v>0.413724006617532</v>
      </c>
      <c r="K2200">
        <v>0.534025929117024</v>
      </c>
      <c r="L2200">
        <v>0.715402407275564</v>
      </c>
      <c r="M2200">
        <v>0.645568792721095</v>
      </c>
      <c r="N2200">
        <v>0.436285967979182</v>
      </c>
      <c r="O2200">
        <v>0.904708632315003</v>
      </c>
      <c r="P2200">
        <v>23</v>
      </c>
      <c r="Q2200">
        <v>13.3818593102646</v>
      </c>
      <c r="R2200">
        <v>9.51565215220324</v>
      </c>
      <c r="S2200">
        <v>12.2825963696916</v>
      </c>
      <c r="T2200">
        <v>16.454255367338</v>
      </c>
      <c r="U2200">
        <v>14.8480822325852</v>
      </c>
      <c r="V2200">
        <v>529</v>
      </c>
      <c r="W2200">
        <v>2.89054110574272</v>
      </c>
    </row>
    <row r="2201" spans="1:23">
      <c r="A2201" t="s">
        <v>167</v>
      </c>
      <c r="B2201">
        <v>0.8</v>
      </c>
      <c r="C2201">
        <v>0.168567685537064</v>
      </c>
      <c r="D2201">
        <v>0.00576884861415046</v>
      </c>
      <c r="E2201">
        <v>0.574039206999668</v>
      </c>
      <c r="F2201">
        <v>0.341119891250712</v>
      </c>
      <c r="G2201">
        <v>0.46231501532548</v>
      </c>
      <c r="H2201">
        <v>0.145522896861946</v>
      </c>
      <c r="I2201">
        <v>0.581819970011505</v>
      </c>
      <c r="J2201">
        <v>0.413724006617532</v>
      </c>
      <c r="K2201">
        <v>0.534025929117024</v>
      </c>
      <c r="L2201">
        <v>0.715402407275564</v>
      </c>
      <c r="M2201">
        <v>0.645568792721095</v>
      </c>
      <c r="N2201">
        <v>0.436285967979182</v>
      </c>
      <c r="O2201">
        <v>0.904708632315003</v>
      </c>
      <c r="P2201">
        <v>23</v>
      </c>
      <c r="Q2201">
        <v>13.3818593102646</v>
      </c>
      <c r="R2201">
        <v>9.51565215220324</v>
      </c>
      <c r="S2201">
        <v>12.2825963696916</v>
      </c>
      <c r="T2201">
        <v>16.454255367338</v>
      </c>
      <c r="U2201">
        <v>14.8480822325852</v>
      </c>
      <c r="V2201">
        <v>529</v>
      </c>
      <c r="W2201">
        <v>2.89054110574272</v>
      </c>
    </row>
    <row r="2202" spans="1:23">
      <c r="A2202" t="s">
        <v>167</v>
      </c>
      <c r="B2202">
        <v>0.8</v>
      </c>
      <c r="C2202">
        <v>0.168567685537064</v>
      </c>
      <c r="D2202">
        <v>0.00576884861415046</v>
      </c>
      <c r="E2202">
        <v>0.249961617928437</v>
      </c>
      <c r="F2202">
        <v>0.341119891250712</v>
      </c>
      <c r="G2202">
        <v>0.46231501532548</v>
      </c>
      <c r="H2202">
        <v>0.145522896861946</v>
      </c>
      <c r="I2202">
        <v>0.581819970011505</v>
      </c>
      <c r="J2202">
        <v>0.413724006617532</v>
      </c>
      <c r="K2202">
        <v>0.534025929117024</v>
      </c>
      <c r="L2202">
        <v>0.715402407275564</v>
      </c>
      <c r="M2202">
        <v>0.645568792721095</v>
      </c>
      <c r="N2202">
        <v>0.436285967979182</v>
      </c>
      <c r="O2202">
        <v>0.904708632315003</v>
      </c>
      <c r="P2202">
        <v>23</v>
      </c>
      <c r="Q2202">
        <v>13.3818593102646</v>
      </c>
      <c r="R2202">
        <v>9.51565215220324</v>
      </c>
      <c r="S2202">
        <v>12.2825963696916</v>
      </c>
      <c r="T2202">
        <v>16.454255367338</v>
      </c>
      <c r="U2202">
        <v>14.8480822325852</v>
      </c>
      <c r="V2202">
        <v>529</v>
      </c>
      <c r="W2202">
        <v>2.89054110574272</v>
      </c>
    </row>
    <row r="2203" spans="1:23">
      <c r="A2203" t="s">
        <v>167</v>
      </c>
      <c r="B2203">
        <v>0.8</v>
      </c>
      <c r="C2203">
        <v>0.168567685537064</v>
      </c>
      <c r="D2203">
        <v>0.00576884861415046</v>
      </c>
      <c r="E2203">
        <v>0.418973850217856</v>
      </c>
      <c r="F2203">
        <v>0.341119891250712</v>
      </c>
      <c r="G2203">
        <v>0.46231501532548</v>
      </c>
      <c r="H2203">
        <v>0.145522896861946</v>
      </c>
      <c r="I2203">
        <v>0.581819970011505</v>
      </c>
      <c r="J2203">
        <v>0.413724006617532</v>
      </c>
      <c r="K2203">
        <v>0.534025929117024</v>
      </c>
      <c r="L2203">
        <v>0.715402407275564</v>
      </c>
      <c r="M2203">
        <v>0.645568792721095</v>
      </c>
      <c r="N2203">
        <v>0.436285967979182</v>
      </c>
      <c r="O2203">
        <v>0.904708632315003</v>
      </c>
      <c r="P2203">
        <v>23</v>
      </c>
      <c r="Q2203">
        <v>13.3818593102646</v>
      </c>
      <c r="R2203">
        <v>9.51565215220324</v>
      </c>
      <c r="S2203">
        <v>12.2825963696916</v>
      </c>
      <c r="T2203">
        <v>16.454255367338</v>
      </c>
      <c r="U2203">
        <v>14.8480822325852</v>
      </c>
      <c r="V2203">
        <v>529</v>
      </c>
      <c r="W2203">
        <v>2.89054110574272</v>
      </c>
    </row>
    <row r="2204" spans="1:23">
      <c r="A2204" t="s">
        <v>167</v>
      </c>
      <c r="B2204">
        <v>0.8</v>
      </c>
      <c r="C2204">
        <v>0.168567685537064</v>
      </c>
      <c r="D2204">
        <v>0.00576884861415046</v>
      </c>
      <c r="E2204">
        <v>0.389644804649072</v>
      </c>
      <c r="F2204">
        <v>0.341119891250712</v>
      </c>
      <c r="G2204">
        <v>0.46231501532548</v>
      </c>
      <c r="H2204">
        <v>0.145522896861946</v>
      </c>
      <c r="I2204">
        <v>0.581819970011505</v>
      </c>
      <c r="J2204">
        <v>0.413724006617532</v>
      </c>
      <c r="K2204">
        <v>0.534025929117024</v>
      </c>
      <c r="L2204">
        <v>0.715402407275564</v>
      </c>
      <c r="M2204">
        <v>0.645568792721095</v>
      </c>
      <c r="N2204">
        <v>0.436285967979182</v>
      </c>
      <c r="O2204">
        <v>0.904708632315003</v>
      </c>
      <c r="P2204">
        <v>23</v>
      </c>
      <c r="Q2204">
        <v>13.3818593102646</v>
      </c>
      <c r="R2204">
        <v>9.51565215220324</v>
      </c>
      <c r="S2204">
        <v>12.2825963696916</v>
      </c>
      <c r="T2204">
        <v>16.454255367338</v>
      </c>
      <c r="U2204">
        <v>14.8480822325852</v>
      </c>
      <c r="V2204">
        <v>529</v>
      </c>
      <c r="W2204">
        <v>2.89054110574272</v>
      </c>
    </row>
    <row r="2205" spans="1:23">
      <c r="A2205" t="s">
        <v>167</v>
      </c>
      <c r="B2205">
        <v>0.8</v>
      </c>
      <c r="C2205">
        <v>0.168567685537064</v>
      </c>
      <c r="D2205">
        <v>0.00576884861415046</v>
      </c>
      <c r="E2205">
        <v>0.248039975764367</v>
      </c>
      <c r="F2205">
        <v>0.341119891250712</v>
      </c>
      <c r="G2205">
        <v>0.46231501532548</v>
      </c>
      <c r="H2205">
        <v>0.145522896861946</v>
      </c>
      <c r="I2205">
        <v>0.581819970011505</v>
      </c>
      <c r="J2205">
        <v>0.413724006617532</v>
      </c>
      <c r="K2205">
        <v>0.534025929117024</v>
      </c>
      <c r="L2205">
        <v>0.715402407275564</v>
      </c>
      <c r="M2205">
        <v>0.645568792721095</v>
      </c>
      <c r="N2205">
        <v>0.436285967979182</v>
      </c>
      <c r="O2205">
        <v>0.904708632315003</v>
      </c>
      <c r="P2205">
        <v>23</v>
      </c>
      <c r="Q2205">
        <v>13.3818593102646</v>
      </c>
      <c r="R2205">
        <v>9.51565215220324</v>
      </c>
      <c r="S2205">
        <v>12.2825963696916</v>
      </c>
      <c r="T2205">
        <v>16.454255367338</v>
      </c>
      <c r="U2205">
        <v>14.8480822325852</v>
      </c>
      <c r="V2205">
        <v>529</v>
      </c>
      <c r="W2205">
        <v>2.89054110574272</v>
      </c>
    </row>
    <row r="2206" spans="1:23">
      <c r="A2206" t="s">
        <v>167</v>
      </c>
      <c r="B2206">
        <v>0.8</v>
      </c>
      <c r="C2206">
        <v>0.168567685537064</v>
      </c>
      <c r="D2206">
        <v>0.00576884861415046</v>
      </c>
      <c r="E2206">
        <v>0.250842939667254</v>
      </c>
      <c r="F2206">
        <v>0.341119891250712</v>
      </c>
      <c r="G2206">
        <v>0.46231501532548</v>
      </c>
      <c r="H2206">
        <v>0.145522896861946</v>
      </c>
      <c r="I2206">
        <v>0.581819970011505</v>
      </c>
      <c r="J2206">
        <v>0.413724006617532</v>
      </c>
      <c r="K2206">
        <v>0.534025929117024</v>
      </c>
      <c r="L2206">
        <v>0.715402407275564</v>
      </c>
      <c r="M2206">
        <v>0.645568792721095</v>
      </c>
      <c r="N2206">
        <v>0.436285967979182</v>
      </c>
      <c r="O2206">
        <v>0.904708632315003</v>
      </c>
      <c r="P2206">
        <v>23</v>
      </c>
      <c r="Q2206">
        <v>13.3818593102646</v>
      </c>
      <c r="R2206">
        <v>9.51565215220324</v>
      </c>
      <c r="S2206">
        <v>12.2825963696916</v>
      </c>
      <c r="T2206">
        <v>16.454255367338</v>
      </c>
      <c r="U2206">
        <v>14.8480822325852</v>
      </c>
      <c r="V2206">
        <v>529</v>
      </c>
      <c r="W2206">
        <v>2.89054110574272</v>
      </c>
    </row>
    <row r="2207" spans="1:23">
      <c r="A2207" t="s">
        <v>167</v>
      </c>
      <c r="B2207">
        <v>0.8</v>
      </c>
      <c r="C2207">
        <v>0.168567685537064</v>
      </c>
      <c r="D2207">
        <v>0.00576884861415046</v>
      </c>
      <c r="E2207">
        <v>0.213622419470243</v>
      </c>
      <c r="F2207">
        <v>0.341119891250712</v>
      </c>
      <c r="G2207">
        <v>0.46231501532548</v>
      </c>
      <c r="H2207">
        <v>0.145522896861946</v>
      </c>
      <c r="I2207">
        <v>0.581819970011505</v>
      </c>
      <c r="J2207">
        <v>0.413724006617532</v>
      </c>
      <c r="K2207">
        <v>0.534025929117024</v>
      </c>
      <c r="L2207">
        <v>0.715402407275564</v>
      </c>
      <c r="M2207">
        <v>0.645568792721095</v>
      </c>
      <c r="N2207">
        <v>0.436285967979182</v>
      </c>
      <c r="O2207">
        <v>0.904708632315003</v>
      </c>
      <c r="P2207">
        <v>23</v>
      </c>
      <c r="Q2207">
        <v>13.3818593102646</v>
      </c>
      <c r="R2207">
        <v>9.51565215220324</v>
      </c>
      <c r="S2207">
        <v>12.2825963696916</v>
      </c>
      <c r="T2207">
        <v>16.454255367338</v>
      </c>
      <c r="U2207">
        <v>14.8480822325852</v>
      </c>
      <c r="V2207">
        <v>529</v>
      </c>
      <c r="W2207">
        <v>2.89054110574272</v>
      </c>
    </row>
    <row r="2208" spans="1:23">
      <c r="A2208" t="s">
        <v>167</v>
      </c>
      <c r="B2208">
        <v>0.8</v>
      </c>
      <c r="C2208">
        <v>0.168567685537064</v>
      </c>
      <c r="D2208">
        <v>0.00576884861415046</v>
      </c>
      <c r="E2208">
        <v>0.248244670499889</v>
      </c>
      <c r="F2208">
        <v>0.341119891250712</v>
      </c>
      <c r="G2208">
        <v>0.46231501532548</v>
      </c>
      <c r="H2208">
        <v>0.145522896861946</v>
      </c>
      <c r="I2208">
        <v>0.581819970011505</v>
      </c>
      <c r="J2208">
        <v>0.413724006617532</v>
      </c>
      <c r="K2208">
        <v>0.534025929117024</v>
      </c>
      <c r="L2208">
        <v>0.715402407275564</v>
      </c>
      <c r="M2208">
        <v>0.645568792721095</v>
      </c>
      <c r="N2208">
        <v>0.436285967979182</v>
      </c>
      <c r="O2208">
        <v>0.904708632315003</v>
      </c>
      <c r="P2208">
        <v>23</v>
      </c>
      <c r="Q2208">
        <v>13.3818593102646</v>
      </c>
      <c r="R2208">
        <v>9.51565215220324</v>
      </c>
      <c r="S2208">
        <v>12.2825963696916</v>
      </c>
      <c r="T2208">
        <v>16.454255367338</v>
      </c>
      <c r="U2208">
        <v>14.8480822325852</v>
      </c>
      <c r="V2208">
        <v>529</v>
      </c>
      <c r="W2208">
        <v>2.89054110574272</v>
      </c>
    </row>
    <row r="2209" spans="1:23">
      <c r="A2209" t="s">
        <v>167</v>
      </c>
      <c r="B2209">
        <v>0.8</v>
      </c>
      <c r="C2209">
        <v>0.168567685537064</v>
      </c>
      <c r="D2209">
        <v>0.00576884861415046</v>
      </c>
      <c r="E2209">
        <v>0.212810072100141</v>
      </c>
      <c r="F2209">
        <v>0.341119891250712</v>
      </c>
      <c r="G2209">
        <v>0.46231501532548</v>
      </c>
      <c r="H2209">
        <v>0.145522896861946</v>
      </c>
      <c r="I2209">
        <v>0.581819970011505</v>
      </c>
      <c r="J2209">
        <v>0.413724006617532</v>
      </c>
      <c r="K2209">
        <v>0.534025929117024</v>
      </c>
      <c r="L2209">
        <v>0.715402407275564</v>
      </c>
      <c r="M2209">
        <v>0.645568792721095</v>
      </c>
      <c r="N2209">
        <v>0.436285967979182</v>
      </c>
      <c r="O2209">
        <v>0.904708632315003</v>
      </c>
      <c r="P2209">
        <v>23</v>
      </c>
      <c r="Q2209">
        <v>13.3818593102646</v>
      </c>
      <c r="R2209">
        <v>9.51565215220324</v>
      </c>
      <c r="S2209">
        <v>12.2825963696916</v>
      </c>
      <c r="T2209">
        <v>16.454255367338</v>
      </c>
      <c r="U2209">
        <v>14.8480822325852</v>
      </c>
      <c r="V2209">
        <v>529</v>
      </c>
      <c r="W2209">
        <v>2.89054110574272</v>
      </c>
    </row>
    <row r="2210" spans="1:23">
      <c r="A2210" t="s">
        <v>167</v>
      </c>
      <c r="B2210">
        <v>0.8</v>
      </c>
      <c r="C2210">
        <v>0.168567685537064</v>
      </c>
      <c r="D2210">
        <v>0.00576884861415046</v>
      </c>
      <c r="E2210">
        <v>0.190185245793516</v>
      </c>
      <c r="F2210">
        <v>0.341119891250712</v>
      </c>
      <c r="G2210">
        <v>0.46231501532548</v>
      </c>
      <c r="H2210">
        <v>0.145522896861946</v>
      </c>
      <c r="I2210">
        <v>0.581819970011505</v>
      </c>
      <c r="J2210">
        <v>0.413724006617532</v>
      </c>
      <c r="K2210">
        <v>0.534025929117024</v>
      </c>
      <c r="L2210">
        <v>0.715402407275564</v>
      </c>
      <c r="M2210">
        <v>0.645568792721095</v>
      </c>
      <c r="N2210">
        <v>0.436285967979182</v>
      </c>
      <c r="O2210">
        <v>0.904708632315003</v>
      </c>
      <c r="P2210">
        <v>23</v>
      </c>
      <c r="Q2210">
        <v>13.3818593102646</v>
      </c>
      <c r="R2210">
        <v>9.51565215220324</v>
      </c>
      <c r="S2210">
        <v>12.2825963696916</v>
      </c>
      <c r="T2210">
        <v>16.454255367338</v>
      </c>
      <c r="U2210">
        <v>14.8480822325852</v>
      </c>
      <c r="V2210">
        <v>529</v>
      </c>
      <c r="W2210">
        <v>2.89054110574272</v>
      </c>
    </row>
    <row r="2211" spans="1:23">
      <c r="A2211" t="s">
        <v>167</v>
      </c>
      <c r="B2211">
        <v>0.8</v>
      </c>
      <c r="C2211">
        <v>0.168567685537064</v>
      </c>
      <c r="D2211">
        <v>0.00576884861415046</v>
      </c>
      <c r="E2211">
        <v>0.228391815328253</v>
      </c>
      <c r="F2211">
        <v>0.341119891250712</v>
      </c>
      <c r="G2211">
        <v>0.46231501532548</v>
      </c>
      <c r="H2211">
        <v>0.145522896861946</v>
      </c>
      <c r="I2211">
        <v>0.581819970011505</v>
      </c>
      <c r="J2211">
        <v>0.413724006617532</v>
      </c>
      <c r="K2211">
        <v>0.534025929117024</v>
      </c>
      <c r="L2211">
        <v>0.715402407275564</v>
      </c>
      <c r="M2211">
        <v>0.645568792721095</v>
      </c>
      <c r="N2211">
        <v>0.436285967979182</v>
      </c>
      <c r="O2211">
        <v>0.904708632315003</v>
      </c>
      <c r="P2211">
        <v>23</v>
      </c>
      <c r="Q2211">
        <v>13.3818593102646</v>
      </c>
      <c r="R2211">
        <v>9.51565215220324</v>
      </c>
      <c r="S2211">
        <v>12.2825963696916</v>
      </c>
      <c r="T2211">
        <v>16.454255367338</v>
      </c>
      <c r="U2211">
        <v>14.8480822325852</v>
      </c>
      <c r="V2211">
        <v>529</v>
      </c>
      <c r="W2211">
        <v>2.89054110574272</v>
      </c>
    </row>
    <row r="2212" spans="1:23">
      <c r="A2212" t="s">
        <v>167</v>
      </c>
      <c r="B2212">
        <v>0.8</v>
      </c>
      <c r="C2212">
        <v>0.168567685537064</v>
      </c>
      <c r="D2212">
        <v>0.00576884861415046</v>
      </c>
      <c r="E2212">
        <v>0.243588685889684</v>
      </c>
      <c r="F2212">
        <v>0.341119891250712</v>
      </c>
      <c r="G2212">
        <v>0.46231501532548</v>
      </c>
      <c r="H2212">
        <v>0.145522896861946</v>
      </c>
      <c r="I2212">
        <v>0.581819970011505</v>
      </c>
      <c r="J2212">
        <v>0.413724006617532</v>
      </c>
      <c r="K2212">
        <v>0.534025929117024</v>
      </c>
      <c r="L2212">
        <v>0.715402407275564</v>
      </c>
      <c r="M2212">
        <v>0.645568792721095</v>
      </c>
      <c r="N2212">
        <v>0.436285967979182</v>
      </c>
      <c r="O2212">
        <v>0.904708632315003</v>
      </c>
      <c r="P2212">
        <v>23</v>
      </c>
      <c r="Q2212">
        <v>13.3818593102646</v>
      </c>
      <c r="R2212">
        <v>9.51565215220324</v>
      </c>
      <c r="S2212">
        <v>12.2825963696916</v>
      </c>
      <c r="T2212">
        <v>16.454255367338</v>
      </c>
      <c r="U2212">
        <v>14.8480822325852</v>
      </c>
      <c r="V2212">
        <v>529</v>
      </c>
      <c r="W2212">
        <v>2.89054110574272</v>
      </c>
    </row>
    <row r="2213" spans="1:23">
      <c r="A2213" t="s">
        <v>167</v>
      </c>
      <c r="B2213">
        <v>0.8</v>
      </c>
      <c r="C2213">
        <v>0.168567685537064</v>
      </c>
      <c r="D2213">
        <v>0.00576884861415046</v>
      </c>
      <c r="E2213">
        <v>0.229603820597504</v>
      </c>
      <c r="F2213">
        <v>0.341119891250712</v>
      </c>
      <c r="G2213">
        <v>0.46231501532548</v>
      </c>
      <c r="H2213">
        <v>0.145522896861946</v>
      </c>
      <c r="I2213">
        <v>0.581819970011505</v>
      </c>
      <c r="J2213">
        <v>0.413724006617532</v>
      </c>
      <c r="K2213">
        <v>0.534025929117024</v>
      </c>
      <c r="L2213">
        <v>0.715402407275564</v>
      </c>
      <c r="M2213">
        <v>0.645568792721095</v>
      </c>
      <c r="N2213">
        <v>0.436285967979182</v>
      </c>
      <c r="O2213">
        <v>0.904708632315003</v>
      </c>
      <c r="P2213">
        <v>23</v>
      </c>
      <c r="Q2213">
        <v>13.3818593102646</v>
      </c>
      <c r="R2213">
        <v>9.51565215220324</v>
      </c>
      <c r="S2213">
        <v>12.2825963696916</v>
      </c>
      <c r="T2213">
        <v>16.454255367338</v>
      </c>
      <c r="U2213">
        <v>14.8480822325852</v>
      </c>
      <c r="V2213">
        <v>529</v>
      </c>
      <c r="W2213">
        <v>2.89054110574272</v>
      </c>
    </row>
    <row r="2214" spans="1:23">
      <c r="A2214" t="s">
        <v>167</v>
      </c>
      <c r="B2214">
        <v>0.8</v>
      </c>
      <c r="C2214">
        <v>0.168567685537064</v>
      </c>
      <c r="D2214">
        <v>0.00576884861415046</v>
      </c>
      <c r="E2214">
        <v>0.260472527590309</v>
      </c>
      <c r="F2214">
        <v>0.341119891250712</v>
      </c>
      <c r="G2214">
        <v>0.46231501532548</v>
      </c>
      <c r="H2214">
        <v>0.145522896861946</v>
      </c>
      <c r="I2214">
        <v>0.581819970011505</v>
      </c>
      <c r="J2214">
        <v>0.413724006617532</v>
      </c>
      <c r="K2214">
        <v>0.534025929117024</v>
      </c>
      <c r="L2214">
        <v>0.715402407275564</v>
      </c>
      <c r="M2214">
        <v>0.645568792721095</v>
      </c>
      <c r="N2214">
        <v>0.436285967979182</v>
      </c>
      <c r="O2214">
        <v>0.904708632315003</v>
      </c>
      <c r="P2214">
        <v>23</v>
      </c>
      <c r="Q2214">
        <v>13.3818593102646</v>
      </c>
      <c r="R2214">
        <v>9.51565215220324</v>
      </c>
      <c r="S2214">
        <v>12.2825963696916</v>
      </c>
      <c r="T2214">
        <v>16.454255367338</v>
      </c>
      <c r="U2214">
        <v>14.8480822325852</v>
      </c>
      <c r="V2214">
        <v>529</v>
      </c>
      <c r="W2214">
        <v>2.89054110574272</v>
      </c>
    </row>
    <row r="2215" spans="1:23">
      <c r="A2215" t="s">
        <v>167</v>
      </c>
      <c r="B2215">
        <v>0.8</v>
      </c>
      <c r="C2215">
        <v>0.168567685537064</v>
      </c>
      <c r="D2215">
        <v>0.00576884861415046</v>
      </c>
      <c r="E2215">
        <v>0.276797118554873</v>
      </c>
      <c r="F2215">
        <v>0.341119891250712</v>
      </c>
      <c r="G2215">
        <v>0.46231501532548</v>
      </c>
      <c r="H2215">
        <v>0.145522896861946</v>
      </c>
      <c r="I2215">
        <v>0.581819970011505</v>
      </c>
      <c r="J2215">
        <v>0.413724006617532</v>
      </c>
      <c r="K2215">
        <v>0.534025929117024</v>
      </c>
      <c r="L2215">
        <v>0.715402407275564</v>
      </c>
      <c r="M2215">
        <v>0.645568792721095</v>
      </c>
      <c r="N2215">
        <v>0.436285967979182</v>
      </c>
      <c r="O2215">
        <v>0.904708632315003</v>
      </c>
      <c r="P2215">
        <v>23</v>
      </c>
      <c r="Q2215">
        <v>13.3818593102646</v>
      </c>
      <c r="R2215">
        <v>9.51565215220324</v>
      </c>
      <c r="S2215">
        <v>12.2825963696916</v>
      </c>
      <c r="T2215">
        <v>16.454255367338</v>
      </c>
      <c r="U2215">
        <v>14.8480822325852</v>
      </c>
      <c r="V2215">
        <v>529</v>
      </c>
      <c r="W2215">
        <v>2.89054110574272</v>
      </c>
    </row>
    <row r="2216" spans="1:23">
      <c r="A2216" t="s">
        <v>167</v>
      </c>
      <c r="B2216">
        <v>0.8</v>
      </c>
      <c r="C2216">
        <v>0.168567685537064</v>
      </c>
      <c r="D2216">
        <v>0.00576884861415046</v>
      </c>
      <c r="E2216">
        <v>0.269487711314049</v>
      </c>
      <c r="F2216">
        <v>0.341119891250712</v>
      </c>
      <c r="G2216">
        <v>0.46231501532548</v>
      </c>
      <c r="H2216">
        <v>0.145522896861946</v>
      </c>
      <c r="I2216">
        <v>0.581819970011505</v>
      </c>
      <c r="J2216">
        <v>0.413724006617532</v>
      </c>
      <c r="K2216">
        <v>0.534025929117024</v>
      </c>
      <c r="L2216">
        <v>0.715402407275564</v>
      </c>
      <c r="M2216">
        <v>0.645568792721095</v>
      </c>
      <c r="N2216">
        <v>0.436285967979182</v>
      </c>
      <c r="O2216">
        <v>0.904708632315003</v>
      </c>
      <c r="P2216">
        <v>23</v>
      </c>
      <c r="Q2216">
        <v>13.3818593102646</v>
      </c>
      <c r="R2216">
        <v>9.51565215220324</v>
      </c>
      <c r="S2216">
        <v>12.2825963696916</v>
      </c>
      <c r="T2216">
        <v>16.454255367338</v>
      </c>
      <c r="U2216">
        <v>14.8480822325852</v>
      </c>
      <c r="V2216">
        <v>529</v>
      </c>
      <c r="W2216">
        <v>2.89054110574272</v>
      </c>
    </row>
    <row r="2217" spans="1:23">
      <c r="A2217" t="s">
        <v>167</v>
      </c>
      <c r="B2217">
        <v>0.8</v>
      </c>
      <c r="C2217">
        <v>0.168567685537064</v>
      </c>
      <c r="D2217">
        <v>0.00576884861415046</v>
      </c>
      <c r="E2217">
        <v>0.336526747148078</v>
      </c>
      <c r="F2217">
        <v>0.341119891250712</v>
      </c>
      <c r="G2217">
        <v>0.46231501532548</v>
      </c>
      <c r="H2217">
        <v>0.145522896861946</v>
      </c>
      <c r="I2217">
        <v>0.581819970011505</v>
      </c>
      <c r="J2217">
        <v>0.413724006617532</v>
      </c>
      <c r="K2217">
        <v>0.534025929117024</v>
      </c>
      <c r="L2217">
        <v>0.715402407275564</v>
      </c>
      <c r="M2217">
        <v>0.645568792721095</v>
      </c>
      <c r="N2217">
        <v>0.436285967979182</v>
      </c>
      <c r="O2217">
        <v>0.904708632315003</v>
      </c>
      <c r="P2217">
        <v>23</v>
      </c>
      <c r="Q2217">
        <v>13.3818593102646</v>
      </c>
      <c r="R2217">
        <v>9.51565215220324</v>
      </c>
      <c r="S2217">
        <v>12.2825963696916</v>
      </c>
      <c r="T2217">
        <v>16.454255367338</v>
      </c>
      <c r="U2217">
        <v>14.8480822325852</v>
      </c>
      <c r="V2217">
        <v>529</v>
      </c>
      <c r="W2217">
        <v>2.89054110574272</v>
      </c>
    </row>
    <row r="2218" s="7" customFormat="1" spans="1:23">
      <c r="A2218" s="7" t="s">
        <v>154</v>
      </c>
      <c r="B2218" s="7">
        <v>0.3</v>
      </c>
      <c r="C2218" s="7">
        <v>0.21694555917389</v>
      </c>
      <c r="D2218" s="7">
        <v>0.0244072189034933</v>
      </c>
      <c r="E2218" s="7">
        <v>0.28720499646068</v>
      </c>
      <c r="F2218" s="7">
        <v>0.285455792043109</v>
      </c>
      <c r="G2218" s="7">
        <v>0.451107888334339</v>
      </c>
      <c r="H2218" s="7">
        <v>0.14526238374802</v>
      </c>
      <c r="I2218" s="7">
        <v>0.680247942466081</v>
      </c>
      <c r="J2218" s="7">
        <v>0.512550642498279</v>
      </c>
      <c r="K2218" s="7">
        <v>0.46951413251203</v>
      </c>
      <c r="L2218" s="7">
        <v>0.506466190403645</v>
      </c>
      <c r="M2218" s="7">
        <v>0.457714622229358</v>
      </c>
      <c r="N2218" s="7">
        <v>0.53822616112033</v>
      </c>
      <c r="O2218" s="7">
        <v>0.34844035450083</v>
      </c>
      <c r="P2218" s="7">
        <v>23</v>
      </c>
      <c r="Q2218" s="7">
        <v>15.6457026767199</v>
      </c>
      <c r="R2218" s="7">
        <v>11.7886647774604</v>
      </c>
      <c r="S2218" s="7">
        <v>10.7988250477767</v>
      </c>
      <c r="T2218" s="7">
        <v>11.6487223792838</v>
      </c>
      <c r="U2218" s="7">
        <v>10.5274363112752</v>
      </c>
      <c r="V2218" s="7">
        <v>529</v>
      </c>
      <c r="W2218" s="7">
        <v>2.62649353010939</v>
      </c>
    </row>
    <row r="2219" spans="1:23">
      <c r="A2219" t="s">
        <v>154</v>
      </c>
      <c r="B2219">
        <v>0.3</v>
      </c>
      <c r="C2219">
        <v>0.21694555917389</v>
      </c>
      <c r="D2219">
        <v>0.0244072189034933</v>
      </c>
      <c r="E2219">
        <v>0.309508489006453</v>
      </c>
      <c r="F2219">
        <v>0.285455792043109</v>
      </c>
      <c r="G2219">
        <v>0.451107888334339</v>
      </c>
      <c r="H2219">
        <v>0.14526238374802</v>
      </c>
      <c r="I2219">
        <v>0.680247942466081</v>
      </c>
      <c r="J2219">
        <v>0.512550642498279</v>
      </c>
      <c r="K2219">
        <v>0.46951413251203</v>
      </c>
      <c r="L2219">
        <v>0.506466190403645</v>
      </c>
      <c r="M2219">
        <v>0.457714622229358</v>
      </c>
      <c r="N2219">
        <v>0.53822616112033</v>
      </c>
      <c r="O2219">
        <v>0.34844035450083</v>
      </c>
      <c r="P2219">
        <v>23</v>
      </c>
      <c r="Q2219">
        <v>15.6457026767199</v>
      </c>
      <c r="R2219">
        <v>11.7886647774604</v>
      </c>
      <c r="S2219">
        <v>10.7988250477767</v>
      </c>
      <c r="T2219">
        <v>11.6487223792838</v>
      </c>
      <c r="U2219">
        <v>10.5274363112752</v>
      </c>
      <c r="V2219">
        <v>529</v>
      </c>
      <c r="W2219">
        <v>2.62649353010939</v>
      </c>
    </row>
    <row r="2220" spans="1:23">
      <c r="A2220" t="s">
        <v>154</v>
      </c>
      <c r="B2220">
        <v>0.3</v>
      </c>
      <c r="C2220">
        <v>0.21694555917389</v>
      </c>
      <c r="D2220">
        <v>0.0244072189034933</v>
      </c>
      <c r="E2220">
        <v>0.34062637367929</v>
      </c>
      <c r="F2220">
        <v>0.285455792043109</v>
      </c>
      <c r="G2220">
        <v>0.451107888334339</v>
      </c>
      <c r="H2220">
        <v>0.14526238374802</v>
      </c>
      <c r="I2220">
        <v>0.680247942466081</v>
      </c>
      <c r="J2220">
        <v>0.512550642498279</v>
      </c>
      <c r="K2220">
        <v>0.46951413251203</v>
      </c>
      <c r="L2220">
        <v>0.506466190403645</v>
      </c>
      <c r="M2220">
        <v>0.457714622229358</v>
      </c>
      <c r="N2220">
        <v>0.53822616112033</v>
      </c>
      <c r="O2220">
        <v>0.34844035450083</v>
      </c>
      <c r="P2220">
        <v>23</v>
      </c>
      <c r="Q2220">
        <v>15.6457026767199</v>
      </c>
      <c r="R2220">
        <v>11.7886647774604</v>
      </c>
      <c r="S2220">
        <v>10.7988250477767</v>
      </c>
      <c r="T2220">
        <v>11.6487223792838</v>
      </c>
      <c r="U2220">
        <v>10.5274363112752</v>
      </c>
      <c r="V2220">
        <v>529</v>
      </c>
      <c r="W2220">
        <v>2.62649353010939</v>
      </c>
    </row>
    <row r="2221" spans="1:23">
      <c r="A2221" t="s">
        <v>154</v>
      </c>
      <c r="B2221">
        <v>0.3</v>
      </c>
      <c r="C2221">
        <v>0.21694555917389</v>
      </c>
      <c r="D2221">
        <v>0.0244072189034933</v>
      </c>
      <c r="E2221">
        <v>0.280939711060227</v>
      </c>
      <c r="F2221">
        <v>0.285455792043109</v>
      </c>
      <c r="G2221">
        <v>0.451107888334339</v>
      </c>
      <c r="H2221">
        <v>0.14526238374802</v>
      </c>
      <c r="I2221">
        <v>0.680247942466081</v>
      </c>
      <c r="J2221">
        <v>0.512550642498279</v>
      </c>
      <c r="K2221">
        <v>0.46951413251203</v>
      </c>
      <c r="L2221">
        <v>0.506466190403645</v>
      </c>
      <c r="M2221">
        <v>0.457714622229358</v>
      </c>
      <c r="N2221">
        <v>0.53822616112033</v>
      </c>
      <c r="O2221">
        <v>0.34844035450083</v>
      </c>
      <c r="P2221">
        <v>23</v>
      </c>
      <c r="Q2221">
        <v>15.6457026767199</v>
      </c>
      <c r="R2221">
        <v>11.7886647774604</v>
      </c>
      <c r="S2221">
        <v>10.7988250477767</v>
      </c>
      <c r="T2221">
        <v>11.6487223792838</v>
      </c>
      <c r="U2221">
        <v>10.5274363112752</v>
      </c>
      <c r="V2221">
        <v>529</v>
      </c>
      <c r="W2221">
        <v>2.62649353010939</v>
      </c>
    </row>
    <row r="2222" spans="1:23">
      <c r="A2222" t="s">
        <v>154</v>
      </c>
      <c r="B2222">
        <v>0.3</v>
      </c>
      <c r="C2222">
        <v>0.21694555917389</v>
      </c>
      <c r="D2222">
        <v>0.0244072189034933</v>
      </c>
      <c r="E2222">
        <v>0.306951674234873</v>
      </c>
      <c r="F2222">
        <v>0.285455792043109</v>
      </c>
      <c r="G2222">
        <v>0.451107888334339</v>
      </c>
      <c r="H2222">
        <v>0.14526238374802</v>
      </c>
      <c r="I2222">
        <v>0.680247942466081</v>
      </c>
      <c r="J2222">
        <v>0.512550642498279</v>
      </c>
      <c r="K2222">
        <v>0.46951413251203</v>
      </c>
      <c r="L2222">
        <v>0.506466190403645</v>
      </c>
      <c r="M2222">
        <v>0.457714622229358</v>
      </c>
      <c r="N2222">
        <v>0.53822616112033</v>
      </c>
      <c r="O2222">
        <v>0.34844035450083</v>
      </c>
      <c r="P2222">
        <v>23</v>
      </c>
      <c r="Q2222">
        <v>15.6457026767199</v>
      </c>
      <c r="R2222">
        <v>11.7886647774604</v>
      </c>
      <c r="S2222">
        <v>10.7988250477767</v>
      </c>
      <c r="T2222">
        <v>11.6487223792838</v>
      </c>
      <c r="U2222">
        <v>10.5274363112752</v>
      </c>
      <c r="V2222">
        <v>529</v>
      </c>
      <c r="W2222">
        <v>2.62649353010939</v>
      </c>
    </row>
    <row r="2223" spans="1:23">
      <c r="A2223" t="s">
        <v>154</v>
      </c>
      <c r="B2223">
        <v>0.3</v>
      </c>
      <c r="C2223">
        <v>0.21694555917389</v>
      </c>
      <c r="D2223">
        <v>0.0244072189034933</v>
      </c>
      <c r="E2223">
        <v>0.243679750362102</v>
      </c>
      <c r="F2223">
        <v>0.285455792043109</v>
      </c>
      <c r="G2223">
        <v>0.451107888334339</v>
      </c>
      <c r="H2223">
        <v>0.14526238374802</v>
      </c>
      <c r="I2223">
        <v>0.680247942466081</v>
      </c>
      <c r="J2223">
        <v>0.512550642498279</v>
      </c>
      <c r="K2223">
        <v>0.46951413251203</v>
      </c>
      <c r="L2223">
        <v>0.506466190403645</v>
      </c>
      <c r="M2223">
        <v>0.457714622229358</v>
      </c>
      <c r="N2223">
        <v>0.53822616112033</v>
      </c>
      <c r="O2223">
        <v>0.34844035450083</v>
      </c>
      <c r="P2223">
        <v>23</v>
      </c>
      <c r="Q2223">
        <v>15.6457026767199</v>
      </c>
      <c r="R2223">
        <v>11.7886647774604</v>
      </c>
      <c r="S2223">
        <v>10.7988250477767</v>
      </c>
      <c r="T2223">
        <v>11.6487223792838</v>
      </c>
      <c r="U2223">
        <v>10.5274363112752</v>
      </c>
      <c r="V2223">
        <v>529</v>
      </c>
      <c r="W2223">
        <v>2.62649353010939</v>
      </c>
    </row>
    <row r="2224" spans="1:23">
      <c r="A2224" t="s">
        <v>154</v>
      </c>
      <c r="B2224">
        <v>0.3</v>
      </c>
      <c r="C2224">
        <v>0.21694555917389</v>
      </c>
      <c r="D2224">
        <v>0.0244072189034933</v>
      </c>
      <c r="E2224">
        <v>0.324686368406134</v>
      </c>
      <c r="F2224">
        <v>0.285455792043109</v>
      </c>
      <c r="G2224">
        <v>0.451107888334339</v>
      </c>
      <c r="H2224">
        <v>0.14526238374802</v>
      </c>
      <c r="I2224">
        <v>0.680247942466081</v>
      </c>
      <c r="J2224">
        <v>0.512550642498279</v>
      </c>
      <c r="K2224">
        <v>0.46951413251203</v>
      </c>
      <c r="L2224">
        <v>0.506466190403645</v>
      </c>
      <c r="M2224">
        <v>0.457714622229358</v>
      </c>
      <c r="N2224">
        <v>0.53822616112033</v>
      </c>
      <c r="O2224">
        <v>0.34844035450083</v>
      </c>
      <c r="P2224">
        <v>23</v>
      </c>
      <c r="Q2224">
        <v>15.6457026767199</v>
      </c>
      <c r="R2224">
        <v>11.7886647774604</v>
      </c>
      <c r="S2224">
        <v>10.7988250477767</v>
      </c>
      <c r="T2224">
        <v>11.6487223792838</v>
      </c>
      <c r="U2224">
        <v>10.5274363112752</v>
      </c>
      <c r="V2224">
        <v>529</v>
      </c>
      <c r="W2224">
        <v>2.62649353010939</v>
      </c>
    </row>
    <row r="2225" spans="1:23">
      <c r="A2225" t="s">
        <v>154</v>
      </c>
      <c r="B2225">
        <v>0.3</v>
      </c>
      <c r="C2225">
        <v>0.21694555917389</v>
      </c>
      <c r="D2225">
        <v>0.0244072189034933</v>
      </c>
      <c r="E2225">
        <v>0.232028447057797</v>
      </c>
      <c r="F2225">
        <v>0.285455792043109</v>
      </c>
      <c r="G2225">
        <v>0.451107888334339</v>
      </c>
      <c r="H2225">
        <v>0.14526238374802</v>
      </c>
      <c r="I2225">
        <v>0.680247942466081</v>
      </c>
      <c r="J2225">
        <v>0.512550642498279</v>
      </c>
      <c r="K2225">
        <v>0.46951413251203</v>
      </c>
      <c r="L2225">
        <v>0.506466190403645</v>
      </c>
      <c r="M2225">
        <v>0.457714622229358</v>
      </c>
      <c r="N2225">
        <v>0.53822616112033</v>
      </c>
      <c r="O2225">
        <v>0.34844035450083</v>
      </c>
      <c r="P2225">
        <v>23</v>
      </c>
      <c r="Q2225">
        <v>15.6457026767199</v>
      </c>
      <c r="R2225">
        <v>11.7886647774604</v>
      </c>
      <c r="S2225">
        <v>10.7988250477767</v>
      </c>
      <c r="T2225">
        <v>11.6487223792838</v>
      </c>
      <c r="U2225">
        <v>10.5274363112752</v>
      </c>
      <c r="V2225">
        <v>529</v>
      </c>
      <c r="W2225">
        <v>2.62649353010939</v>
      </c>
    </row>
    <row r="2226" spans="1:23">
      <c r="A2226" t="s">
        <v>154</v>
      </c>
      <c r="B2226">
        <v>0.3</v>
      </c>
      <c r="C2226">
        <v>0.21694555917389</v>
      </c>
      <c r="D2226">
        <v>0.0244072189034933</v>
      </c>
      <c r="E2226">
        <v>0.268986598737402</v>
      </c>
      <c r="F2226">
        <v>0.285455792043109</v>
      </c>
      <c r="G2226">
        <v>0.451107888334339</v>
      </c>
      <c r="H2226">
        <v>0.14526238374802</v>
      </c>
      <c r="I2226">
        <v>0.680247942466081</v>
      </c>
      <c r="J2226">
        <v>0.512550642498279</v>
      </c>
      <c r="K2226">
        <v>0.46951413251203</v>
      </c>
      <c r="L2226">
        <v>0.506466190403645</v>
      </c>
      <c r="M2226">
        <v>0.457714622229358</v>
      </c>
      <c r="N2226">
        <v>0.53822616112033</v>
      </c>
      <c r="O2226">
        <v>0.34844035450083</v>
      </c>
      <c r="P2226">
        <v>23</v>
      </c>
      <c r="Q2226">
        <v>15.6457026767199</v>
      </c>
      <c r="R2226">
        <v>11.7886647774604</v>
      </c>
      <c r="S2226">
        <v>10.7988250477767</v>
      </c>
      <c r="T2226">
        <v>11.6487223792838</v>
      </c>
      <c r="U2226">
        <v>10.5274363112752</v>
      </c>
      <c r="V2226">
        <v>529</v>
      </c>
      <c r="W2226">
        <v>2.62649353010939</v>
      </c>
    </row>
    <row r="2227" spans="1:23">
      <c r="A2227" t="s">
        <v>154</v>
      </c>
      <c r="B2227">
        <v>0.3</v>
      </c>
      <c r="C2227">
        <v>0.21694555917389</v>
      </c>
      <c r="D2227">
        <v>0.0244072189034933</v>
      </c>
      <c r="E2227">
        <v>0.251957143939703</v>
      </c>
      <c r="F2227">
        <v>0.285455792043109</v>
      </c>
      <c r="G2227">
        <v>0.451107888334339</v>
      </c>
      <c r="H2227">
        <v>0.14526238374802</v>
      </c>
      <c r="I2227">
        <v>0.680247942466081</v>
      </c>
      <c r="J2227">
        <v>0.512550642498279</v>
      </c>
      <c r="K2227">
        <v>0.46951413251203</v>
      </c>
      <c r="L2227">
        <v>0.506466190403645</v>
      </c>
      <c r="M2227">
        <v>0.457714622229358</v>
      </c>
      <c r="N2227">
        <v>0.53822616112033</v>
      </c>
      <c r="O2227">
        <v>0.34844035450083</v>
      </c>
      <c r="P2227">
        <v>23</v>
      </c>
      <c r="Q2227">
        <v>15.6457026767199</v>
      </c>
      <c r="R2227">
        <v>11.7886647774604</v>
      </c>
      <c r="S2227">
        <v>10.7988250477767</v>
      </c>
      <c r="T2227">
        <v>11.6487223792838</v>
      </c>
      <c r="U2227">
        <v>10.5274363112752</v>
      </c>
      <c r="V2227">
        <v>529</v>
      </c>
      <c r="W2227">
        <v>2.62649353010939</v>
      </c>
    </row>
    <row r="2228" spans="1:23">
      <c r="A2228" t="s">
        <v>154</v>
      </c>
      <c r="B2228">
        <v>0.3</v>
      </c>
      <c r="C2228">
        <v>0.21694555917389</v>
      </c>
      <c r="D2228">
        <v>0.0244072189034933</v>
      </c>
      <c r="E2228">
        <v>0.338115644461862</v>
      </c>
      <c r="F2228">
        <v>0.285455792043109</v>
      </c>
      <c r="G2228">
        <v>0.451107888334339</v>
      </c>
      <c r="H2228">
        <v>0.14526238374802</v>
      </c>
      <c r="I2228">
        <v>0.680247942466081</v>
      </c>
      <c r="J2228">
        <v>0.512550642498279</v>
      </c>
      <c r="K2228">
        <v>0.46951413251203</v>
      </c>
      <c r="L2228">
        <v>0.506466190403645</v>
      </c>
      <c r="M2228">
        <v>0.457714622229358</v>
      </c>
      <c r="N2228">
        <v>0.53822616112033</v>
      </c>
      <c r="O2228">
        <v>0.34844035450083</v>
      </c>
      <c r="P2228">
        <v>23</v>
      </c>
      <c r="Q2228">
        <v>15.6457026767199</v>
      </c>
      <c r="R2228">
        <v>11.7886647774604</v>
      </c>
      <c r="S2228">
        <v>10.7988250477767</v>
      </c>
      <c r="T2228">
        <v>11.6487223792838</v>
      </c>
      <c r="U2228">
        <v>10.5274363112752</v>
      </c>
      <c r="V2228">
        <v>529</v>
      </c>
      <c r="W2228">
        <v>2.62649353010939</v>
      </c>
    </row>
    <row r="2229" spans="1:23">
      <c r="A2229" t="s">
        <v>154</v>
      </c>
      <c r="B2229">
        <v>0.3</v>
      </c>
      <c r="C2229">
        <v>0.21694555917389</v>
      </c>
      <c r="D2229">
        <v>0.0244072189034933</v>
      </c>
      <c r="E2229">
        <v>0.354445200386057</v>
      </c>
      <c r="F2229">
        <v>0.285455792043109</v>
      </c>
      <c r="G2229">
        <v>0.451107888334339</v>
      </c>
      <c r="H2229">
        <v>0.14526238374802</v>
      </c>
      <c r="I2229">
        <v>0.680247942466081</v>
      </c>
      <c r="J2229">
        <v>0.512550642498279</v>
      </c>
      <c r="K2229">
        <v>0.46951413251203</v>
      </c>
      <c r="L2229">
        <v>0.506466190403645</v>
      </c>
      <c r="M2229">
        <v>0.457714622229358</v>
      </c>
      <c r="N2229">
        <v>0.53822616112033</v>
      </c>
      <c r="O2229">
        <v>0.34844035450083</v>
      </c>
      <c r="P2229">
        <v>23</v>
      </c>
      <c r="Q2229">
        <v>15.6457026767199</v>
      </c>
      <c r="R2229">
        <v>11.7886647774604</v>
      </c>
      <c r="S2229">
        <v>10.7988250477767</v>
      </c>
      <c r="T2229">
        <v>11.6487223792838</v>
      </c>
      <c r="U2229">
        <v>10.5274363112752</v>
      </c>
      <c r="V2229">
        <v>529</v>
      </c>
      <c r="W2229">
        <v>2.62649353010939</v>
      </c>
    </row>
    <row r="2230" spans="1:23">
      <c r="A2230" t="s">
        <v>154</v>
      </c>
      <c r="B2230">
        <v>0.3</v>
      </c>
      <c r="C2230">
        <v>0.21694555917389</v>
      </c>
      <c r="D2230">
        <v>0.0244072189034933</v>
      </c>
      <c r="E2230">
        <v>0.313309595794167</v>
      </c>
      <c r="F2230">
        <v>0.285455792043109</v>
      </c>
      <c r="G2230">
        <v>0.451107888334339</v>
      </c>
      <c r="H2230">
        <v>0.14526238374802</v>
      </c>
      <c r="I2230">
        <v>0.680247942466081</v>
      </c>
      <c r="J2230">
        <v>0.512550642498279</v>
      </c>
      <c r="K2230">
        <v>0.46951413251203</v>
      </c>
      <c r="L2230">
        <v>0.506466190403645</v>
      </c>
      <c r="M2230">
        <v>0.457714622229358</v>
      </c>
      <c r="N2230">
        <v>0.53822616112033</v>
      </c>
      <c r="O2230">
        <v>0.34844035450083</v>
      </c>
      <c r="P2230">
        <v>23</v>
      </c>
      <c r="Q2230">
        <v>15.6457026767199</v>
      </c>
      <c r="R2230">
        <v>11.7886647774604</v>
      </c>
      <c r="S2230">
        <v>10.7988250477767</v>
      </c>
      <c r="T2230">
        <v>11.6487223792838</v>
      </c>
      <c r="U2230">
        <v>10.5274363112752</v>
      </c>
      <c r="V2230">
        <v>529</v>
      </c>
      <c r="W2230">
        <v>2.62649353010939</v>
      </c>
    </row>
    <row r="2231" spans="1:23">
      <c r="A2231" t="s">
        <v>154</v>
      </c>
      <c r="B2231">
        <v>0.3</v>
      </c>
      <c r="C2231">
        <v>0.21694555917389</v>
      </c>
      <c r="D2231">
        <v>0.0244072189034933</v>
      </c>
      <c r="E2231">
        <v>0.238043269789216</v>
      </c>
      <c r="F2231">
        <v>0.285455792043109</v>
      </c>
      <c r="G2231">
        <v>0.451107888334339</v>
      </c>
      <c r="H2231">
        <v>0.14526238374802</v>
      </c>
      <c r="I2231">
        <v>0.680247942466081</v>
      </c>
      <c r="J2231">
        <v>0.512550642498279</v>
      </c>
      <c r="K2231">
        <v>0.46951413251203</v>
      </c>
      <c r="L2231">
        <v>0.506466190403645</v>
      </c>
      <c r="M2231">
        <v>0.457714622229358</v>
      </c>
      <c r="N2231">
        <v>0.53822616112033</v>
      </c>
      <c r="O2231">
        <v>0.34844035450083</v>
      </c>
      <c r="P2231">
        <v>23</v>
      </c>
      <c r="Q2231">
        <v>15.6457026767199</v>
      </c>
      <c r="R2231">
        <v>11.7886647774604</v>
      </c>
      <c r="S2231">
        <v>10.7988250477767</v>
      </c>
      <c r="T2231">
        <v>11.6487223792838</v>
      </c>
      <c r="U2231">
        <v>10.5274363112752</v>
      </c>
      <c r="V2231">
        <v>529</v>
      </c>
      <c r="W2231">
        <v>2.62649353010939</v>
      </c>
    </row>
    <row r="2232" spans="1:23">
      <c r="A2232" t="s">
        <v>154</v>
      </c>
      <c r="B2232">
        <v>0.3</v>
      </c>
      <c r="C2232">
        <v>0.21694555917389</v>
      </c>
      <c r="D2232">
        <v>0.0244072189034933</v>
      </c>
      <c r="E2232">
        <v>0.203719387854821</v>
      </c>
      <c r="F2232">
        <v>0.285455792043109</v>
      </c>
      <c r="G2232">
        <v>0.451107888334339</v>
      </c>
      <c r="H2232">
        <v>0.14526238374802</v>
      </c>
      <c r="I2232">
        <v>0.680247942466081</v>
      </c>
      <c r="J2232">
        <v>0.512550642498279</v>
      </c>
      <c r="K2232">
        <v>0.46951413251203</v>
      </c>
      <c r="L2232">
        <v>0.506466190403645</v>
      </c>
      <c r="M2232">
        <v>0.457714622229358</v>
      </c>
      <c r="N2232">
        <v>0.53822616112033</v>
      </c>
      <c r="O2232">
        <v>0.34844035450083</v>
      </c>
      <c r="P2232">
        <v>23</v>
      </c>
      <c r="Q2232">
        <v>15.6457026767199</v>
      </c>
      <c r="R2232">
        <v>11.7886647774604</v>
      </c>
      <c r="S2232">
        <v>10.7988250477767</v>
      </c>
      <c r="T2232">
        <v>11.6487223792838</v>
      </c>
      <c r="U2232">
        <v>10.5274363112752</v>
      </c>
      <c r="V2232">
        <v>529</v>
      </c>
      <c r="W2232">
        <v>2.62649353010939</v>
      </c>
    </row>
    <row r="2233" spans="1:23">
      <c r="A2233" t="s">
        <v>154</v>
      </c>
      <c r="B2233">
        <v>0.3</v>
      </c>
      <c r="C2233">
        <v>0.21694555917389</v>
      </c>
      <c r="D2233">
        <v>0.0244072189034933</v>
      </c>
      <c r="E2233">
        <v>0.241119772127058</v>
      </c>
      <c r="F2233">
        <v>0.285455792043109</v>
      </c>
      <c r="G2233">
        <v>0.451107888334339</v>
      </c>
      <c r="H2233">
        <v>0.14526238374802</v>
      </c>
      <c r="I2233">
        <v>0.680247942466081</v>
      </c>
      <c r="J2233">
        <v>0.512550642498279</v>
      </c>
      <c r="K2233">
        <v>0.46951413251203</v>
      </c>
      <c r="L2233">
        <v>0.506466190403645</v>
      </c>
      <c r="M2233">
        <v>0.457714622229358</v>
      </c>
      <c r="N2233">
        <v>0.53822616112033</v>
      </c>
      <c r="O2233">
        <v>0.34844035450083</v>
      </c>
      <c r="P2233">
        <v>23</v>
      </c>
      <c r="Q2233">
        <v>15.6457026767199</v>
      </c>
      <c r="R2233">
        <v>11.7886647774604</v>
      </c>
      <c r="S2233">
        <v>10.7988250477767</v>
      </c>
      <c r="T2233">
        <v>11.6487223792838</v>
      </c>
      <c r="U2233">
        <v>10.5274363112752</v>
      </c>
      <c r="V2233">
        <v>529</v>
      </c>
      <c r="W2233">
        <v>2.62649353010939</v>
      </c>
    </row>
    <row r="2234" spans="1:23">
      <c r="A2234" t="s">
        <v>154</v>
      </c>
      <c r="B2234">
        <v>0.3</v>
      </c>
      <c r="C2234">
        <v>0.21694555917389</v>
      </c>
      <c r="D2234">
        <v>0.0244072189034933</v>
      </c>
      <c r="E2234">
        <v>0.238459804123222</v>
      </c>
      <c r="F2234">
        <v>0.285455792043109</v>
      </c>
      <c r="G2234">
        <v>0.451107888334339</v>
      </c>
      <c r="H2234">
        <v>0.14526238374802</v>
      </c>
      <c r="I2234">
        <v>0.680247942466081</v>
      </c>
      <c r="J2234">
        <v>0.512550642498279</v>
      </c>
      <c r="K2234">
        <v>0.46951413251203</v>
      </c>
      <c r="L2234">
        <v>0.506466190403645</v>
      </c>
      <c r="M2234">
        <v>0.457714622229358</v>
      </c>
      <c r="N2234">
        <v>0.53822616112033</v>
      </c>
      <c r="O2234">
        <v>0.34844035450083</v>
      </c>
      <c r="P2234">
        <v>23</v>
      </c>
      <c r="Q2234">
        <v>15.6457026767199</v>
      </c>
      <c r="R2234">
        <v>11.7886647774604</v>
      </c>
      <c r="S2234">
        <v>10.7988250477767</v>
      </c>
      <c r="T2234">
        <v>11.6487223792838</v>
      </c>
      <c r="U2234">
        <v>10.5274363112752</v>
      </c>
      <c r="V2234">
        <v>529</v>
      </c>
      <c r="W2234">
        <v>2.62649353010939</v>
      </c>
    </row>
    <row r="2235" spans="1:23">
      <c r="A2235" t="s">
        <v>154</v>
      </c>
      <c r="B2235">
        <v>0.3</v>
      </c>
      <c r="C2235">
        <v>0.21694555917389</v>
      </c>
      <c r="D2235">
        <v>0.0244072189034933</v>
      </c>
      <c r="E2235">
        <v>0.27916989699856</v>
      </c>
      <c r="F2235">
        <v>0.285455792043109</v>
      </c>
      <c r="G2235">
        <v>0.451107888334339</v>
      </c>
      <c r="H2235">
        <v>0.14526238374802</v>
      </c>
      <c r="I2235">
        <v>0.680247942466081</v>
      </c>
      <c r="J2235">
        <v>0.512550642498279</v>
      </c>
      <c r="K2235">
        <v>0.46951413251203</v>
      </c>
      <c r="L2235">
        <v>0.506466190403645</v>
      </c>
      <c r="M2235">
        <v>0.457714622229358</v>
      </c>
      <c r="N2235">
        <v>0.53822616112033</v>
      </c>
      <c r="O2235">
        <v>0.34844035450083</v>
      </c>
      <c r="P2235">
        <v>23</v>
      </c>
      <c r="Q2235">
        <v>15.6457026767199</v>
      </c>
      <c r="R2235">
        <v>11.7886647774604</v>
      </c>
      <c r="S2235">
        <v>10.7988250477767</v>
      </c>
      <c r="T2235">
        <v>11.6487223792838</v>
      </c>
      <c r="U2235">
        <v>10.5274363112752</v>
      </c>
      <c r="V2235">
        <v>529</v>
      </c>
      <c r="W2235">
        <v>2.62649353010939</v>
      </c>
    </row>
    <row r="2236" spans="1:23">
      <c r="A2236" t="s">
        <v>154</v>
      </c>
      <c r="B2236">
        <v>0.3</v>
      </c>
      <c r="C2236">
        <v>0.21694555917389</v>
      </c>
      <c r="D2236">
        <v>0.0244072189034933</v>
      </c>
      <c r="E2236">
        <v>0.347006052393268</v>
      </c>
      <c r="F2236">
        <v>0.285455792043109</v>
      </c>
      <c r="G2236">
        <v>0.451107888334339</v>
      </c>
      <c r="H2236">
        <v>0.14526238374802</v>
      </c>
      <c r="I2236">
        <v>0.680247942466081</v>
      </c>
      <c r="J2236">
        <v>0.512550642498279</v>
      </c>
      <c r="K2236">
        <v>0.46951413251203</v>
      </c>
      <c r="L2236">
        <v>0.506466190403645</v>
      </c>
      <c r="M2236">
        <v>0.457714622229358</v>
      </c>
      <c r="N2236">
        <v>0.53822616112033</v>
      </c>
      <c r="O2236">
        <v>0.34844035450083</v>
      </c>
      <c r="P2236">
        <v>23</v>
      </c>
      <c r="Q2236">
        <v>15.6457026767199</v>
      </c>
      <c r="R2236">
        <v>11.7886647774604</v>
      </c>
      <c r="S2236">
        <v>10.7988250477767</v>
      </c>
      <c r="T2236">
        <v>11.6487223792838</v>
      </c>
      <c r="U2236">
        <v>10.5274363112752</v>
      </c>
      <c r="V2236">
        <v>529</v>
      </c>
      <c r="W2236">
        <v>2.62649353010939</v>
      </c>
    </row>
    <row r="2237" spans="1:23">
      <c r="A2237" t="s">
        <v>154</v>
      </c>
      <c r="B2237">
        <v>0.3</v>
      </c>
      <c r="C2237">
        <v>0.21694555917389</v>
      </c>
      <c r="D2237">
        <v>0.0244072189034933</v>
      </c>
      <c r="E2237">
        <v>0.302312917635766</v>
      </c>
      <c r="F2237">
        <v>0.285455792043109</v>
      </c>
      <c r="G2237">
        <v>0.451107888334339</v>
      </c>
      <c r="H2237">
        <v>0.14526238374802</v>
      </c>
      <c r="I2237">
        <v>0.680247942466081</v>
      </c>
      <c r="J2237">
        <v>0.512550642498279</v>
      </c>
      <c r="K2237">
        <v>0.46951413251203</v>
      </c>
      <c r="L2237">
        <v>0.506466190403645</v>
      </c>
      <c r="M2237">
        <v>0.457714622229358</v>
      </c>
      <c r="N2237">
        <v>0.53822616112033</v>
      </c>
      <c r="O2237">
        <v>0.34844035450083</v>
      </c>
      <c r="P2237">
        <v>23</v>
      </c>
      <c r="Q2237">
        <v>15.6457026767199</v>
      </c>
      <c r="R2237">
        <v>11.7886647774604</v>
      </c>
      <c r="S2237">
        <v>10.7988250477767</v>
      </c>
      <c r="T2237">
        <v>11.6487223792838</v>
      </c>
      <c r="U2237">
        <v>10.5274363112752</v>
      </c>
      <c r="V2237">
        <v>529</v>
      </c>
      <c r="W2237">
        <v>2.62649353010939</v>
      </c>
    </row>
    <row r="2238" spans="1:23">
      <c r="A2238" t="s">
        <v>154</v>
      </c>
      <c r="B2238">
        <v>0.3</v>
      </c>
      <c r="C2238">
        <v>0.21694555917389</v>
      </c>
      <c r="D2238">
        <v>0.0244072189034933</v>
      </c>
      <c r="E2238">
        <v>0.319663666324426</v>
      </c>
      <c r="F2238">
        <v>0.285455792043109</v>
      </c>
      <c r="G2238">
        <v>0.451107888334339</v>
      </c>
      <c r="H2238">
        <v>0.14526238374802</v>
      </c>
      <c r="I2238">
        <v>0.680247942466081</v>
      </c>
      <c r="J2238">
        <v>0.512550642498279</v>
      </c>
      <c r="K2238">
        <v>0.46951413251203</v>
      </c>
      <c r="L2238">
        <v>0.506466190403645</v>
      </c>
      <c r="M2238">
        <v>0.457714622229358</v>
      </c>
      <c r="N2238">
        <v>0.53822616112033</v>
      </c>
      <c r="O2238">
        <v>0.34844035450083</v>
      </c>
      <c r="P2238">
        <v>23</v>
      </c>
      <c r="Q2238">
        <v>15.6457026767199</v>
      </c>
      <c r="R2238">
        <v>11.7886647774604</v>
      </c>
      <c r="S2238">
        <v>10.7988250477767</v>
      </c>
      <c r="T2238">
        <v>11.6487223792838</v>
      </c>
      <c r="U2238">
        <v>10.5274363112752</v>
      </c>
      <c r="V2238">
        <v>529</v>
      </c>
      <c r="W2238">
        <v>2.62649353010939</v>
      </c>
    </row>
    <row r="2239" spans="1:23">
      <c r="A2239" t="s">
        <v>154</v>
      </c>
      <c r="B2239">
        <v>0.3</v>
      </c>
      <c r="C2239">
        <v>0.21694555917389</v>
      </c>
      <c r="D2239">
        <v>0.0244072189034933</v>
      </c>
      <c r="E2239">
        <v>0.259516140533471</v>
      </c>
      <c r="F2239">
        <v>0.285455792043109</v>
      </c>
      <c r="G2239">
        <v>0.451107888334339</v>
      </c>
      <c r="H2239">
        <v>0.14526238374802</v>
      </c>
      <c r="I2239">
        <v>0.680247942466081</v>
      </c>
      <c r="J2239">
        <v>0.512550642498279</v>
      </c>
      <c r="K2239">
        <v>0.46951413251203</v>
      </c>
      <c r="L2239">
        <v>0.506466190403645</v>
      </c>
      <c r="M2239">
        <v>0.457714622229358</v>
      </c>
      <c r="N2239">
        <v>0.53822616112033</v>
      </c>
      <c r="O2239">
        <v>0.34844035450083</v>
      </c>
      <c r="P2239">
        <v>23</v>
      </c>
      <c r="Q2239">
        <v>15.6457026767199</v>
      </c>
      <c r="R2239">
        <v>11.7886647774604</v>
      </c>
      <c r="S2239">
        <v>10.7988250477767</v>
      </c>
      <c r="T2239">
        <v>11.6487223792838</v>
      </c>
      <c r="U2239">
        <v>10.5274363112752</v>
      </c>
      <c r="V2239">
        <v>529</v>
      </c>
      <c r="W2239">
        <v>2.62649353010939</v>
      </c>
    </row>
    <row r="2240" spans="1:23">
      <c r="A2240" t="s">
        <v>154</v>
      </c>
      <c r="B2240">
        <v>0.3</v>
      </c>
      <c r="C2240">
        <v>0.21694555917389</v>
      </c>
      <c r="D2240">
        <v>0.0244072189034933</v>
      </c>
      <c r="E2240">
        <v>0.284032315624962</v>
      </c>
      <c r="F2240">
        <v>0.285455792043109</v>
      </c>
      <c r="G2240">
        <v>0.451107888334339</v>
      </c>
      <c r="H2240">
        <v>0.14526238374802</v>
      </c>
      <c r="I2240">
        <v>0.680247942466081</v>
      </c>
      <c r="J2240">
        <v>0.512550642498279</v>
      </c>
      <c r="K2240">
        <v>0.46951413251203</v>
      </c>
      <c r="L2240">
        <v>0.506466190403645</v>
      </c>
      <c r="M2240">
        <v>0.457714622229358</v>
      </c>
      <c r="N2240">
        <v>0.53822616112033</v>
      </c>
      <c r="O2240">
        <v>0.34844035450083</v>
      </c>
      <c r="P2240">
        <v>23</v>
      </c>
      <c r="Q2240">
        <v>15.6457026767199</v>
      </c>
      <c r="R2240">
        <v>11.7886647774604</v>
      </c>
      <c r="S2240">
        <v>10.7988250477767</v>
      </c>
      <c r="T2240">
        <v>11.6487223792838</v>
      </c>
      <c r="U2240">
        <v>10.5274363112752</v>
      </c>
      <c r="V2240">
        <v>529</v>
      </c>
      <c r="W2240">
        <v>2.62649353010939</v>
      </c>
    </row>
    <row r="2241" s="7" customFormat="1" spans="1:23">
      <c r="A2241" s="7" t="s">
        <v>217</v>
      </c>
      <c r="B2241" s="7">
        <v>0.3</v>
      </c>
      <c r="C2241" s="7">
        <v>0.183464143725518</v>
      </c>
      <c r="D2241" s="7">
        <v>0.00800808532915983</v>
      </c>
      <c r="E2241" s="7">
        <v>0.210464097322852</v>
      </c>
      <c r="F2241" s="7">
        <v>0.199166330315362</v>
      </c>
      <c r="G2241" s="7">
        <v>0.558916422293637</v>
      </c>
      <c r="H2241" s="7">
        <v>0.123769783009746</v>
      </c>
      <c r="I2241" s="7">
        <v>0.819582463896633</v>
      </c>
      <c r="J2241" s="7">
        <v>0.39763781328757</v>
      </c>
      <c r="K2241" s="7">
        <v>0.497207932941438</v>
      </c>
      <c r="L2241" s="7">
        <v>0.547324842294056</v>
      </c>
      <c r="M2241" s="7">
        <v>0.722766527640849</v>
      </c>
      <c r="N2241" s="7">
        <v>0.475164274054006</v>
      </c>
      <c r="O2241" s="7">
        <v>0.34276478466486</v>
      </c>
      <c r="P2241" s="7">
        <v>23</v>
      </c>
      <c r="Q2241" s="7">
        <v>18.8503966696226</v>
      </c>
      <c r="R2241" s="7">
        <v>9.1456697056141</v>
      </c>
      <c r="S2241" s="7">
        <v>11.4357824576531</v>
      </c>
      <c r="T2241" s="7">
        <v>12.5884713727633</v>
      </c>
      <c r="U2241" s="7">
        <v>16.6236301357395</v>
      </c>
      <c r="V2241" s="7">
        <v>529</v>
      </c>
      <c r="W2241" s="7">
        <v>2.98451958006055</v>
      </c>
    </row>
    <row r="2242" spans="1:23">
      <c r="A2242" t="s">
        <v>217</v>
      </c>
      <c r="B2242">
        <v>0.3</v>
      </c>
      <c r="C2242">
        <v>0.183464143725518</v>
      </c>
      <c r="D2242">
        <v>0.00800808532915983</v>
      </c>
      <c r="E2242">
        <v>0.207645494388212</v>
      </c>
      <c r="F2242">
        <v>0.199166330315362</v>
      </c>
      <c r="G2242">
        <v>0.558916422293637</v>
      </c>
      <c r="H2242">
        <v>0.123769783009746</v>
      </c>
      <c r="I2242">
        <v>0.819582463896633</v>
      </c>
      <c r="J2242">
        <v>0.39763781328757</v>
      </c>
      <c r="K2242">
        <v>0.497207932941438</v>
      </c>
      <c r="L2242">
        <v>0.547324842294056</v>
      </c>
      <c r="M2242">
        <v>0.722766527640849</v>
      </c>
      <c r="N2242">
        <v>0.475164274054006</v>
      </c>
      <c r="O2242">
        <v>0.34276478466486</v>
      </c>
      <c r="P2242">
        <v>23</v>
      </c>
      <c r="Q2242">
        <v>18.8503966696226</v>
      </c>
      <c r="R2242">
        <v>9.1456697056141</v>
      </c>
      <c r="S2242">
        <v>11.4357824576531</v>
      </c>
      <c r="T2242">
        <v>12.5884713727633</v>
      </c>
      <c r="U2242">
        <v>16.6236301357395</v>
      </c>
      <c r="V2242">
        <v>529</v>
      </c>
      <c r="W2242">
        <v>2.98451958006055</v>
      </c>
    </row>
    <row r="2243" spans="1:23">
      <c r="A2243" t="s">
        <v>217</v>
      </c>
      <c r="B2243">
        <v>0.3</v>
      </c>
      <c r="C2243">
        <v>0.183464143725518</v>
      </c>
      <c r="D2243">
        <v>0.00800808532915983</v>
      </c>
      <c r="E2243">
        <v>0.201736608562375</v>
      </c>
      <c r="F2243">
        <v>0.199166330315362</v>
      </c>
      <c r="G2243">
        <v>0.558916422293637</v>
      </c>
      <c r="H2243">
        <v>0.123769783009746</v>
      </c>
      <c r="I2243">
        <v>0.819582463896633</v>
      </c>
      <c r="J2243">
        <v>0.39763781328757</v>
      </c>
      <c r="K2243">
        <v>0.497207932941438</v>
      </c>
      <c r="L2243">
        <v>0.547324842294056</v>
      </c>
      <c r="M2243">
        <v>0.722766527640849</v>
      </c>
      <c r="N2243">
        <v>0.475164274054006</v>
      </c>
      <c r="O2243">
        <v>0.34276478466486</v>
      </c>
      <c r="P2243">
        <v>23</v>
      </c>
      <c r="Q2243">
        <v>18.8503966696226</v>
      </c>
      <c r="R2243">
        <v>9.1456697056141</v>
      </c>
      <c r="S2243">
        <v>11.4357824576531</v>
      </c>
      <c r="T2243">
        <v>12.5884713727633</v>
      </c>
      <c r="U2243">
        <v>16.6236301357395</v>
      </c>
      <c r="V2243">
        <v>529</v>
      </c>
      <c r="W2243">
        <v>2.98451958006055</v>
      </c>
    </row>
    <row r="2244" spans="1:23">
      <c r="A2244" t="s">
        <v>217</v>
      </c>
      <c r="B2244">
        <v>0.3</v>
      </c>
      <c r="C2244">
        <v>0.183464143725518</v>
      </c>
      <c r="D2244">
        <v>0.00800808532915983</v>
      </c>
      <c r="E2244">
        <v>0.193360540555443</v>
      </c>
      <c r="F2244">
        <v>0.199166330315362</v>
      </c>
      <c r="G2244">
        <v>0.558916422293637</v>
      </c>
      <c r="H2244">
        <v>0.123769783009746</v>
      </c>
      <c r="I2244">
        <v>0.819582463896633</v>
      </c>
      <c r="J2244">
        <v>0.39763781328757</v>
      </c>
      <c r="K2244">
        <v>0.497207932941438</v>
      </c>
      <c r="L2244">
        <v>0.547324842294056</v>
      </c>
      <c r="M2244">
        <v>0.722766527640849</v>
      </c>
      <c r="N2244">
        <v>0.475164274054006</v>
      </c>
      <c r="O2244">
        <v>0.34276478466486</v>
      </c>
      <c r="P2244">
        <v>23</v>
      </c>
      <c r="Q2244">
        <v>18.8503966696226</v>
      </c>
      <c r="R2244">
        <v>9.1456697056141</v>
      </c>
      <c r="S2244">
        <v>11.4357824576531</v>
      </c>
      <c r="T2244">
        <v>12.5884713727633</v>
      </c>
      <c r="U2244">
        <v>16.6236301357395</v>
      </c>
      <c r="V2244">
        <v>529</v>
      </c>
      <c r="W2244">
        <v>2.98451958006055</v>
      </c>
    </row>
    <row r="2245" spans="1:23">
      <c r="A2245" t="s">
        <v>217</v>
      </c>
      <c r="B2245">
        <v>0.3</v>
      </c>
      <c r="C2245">
        <v>0.183464143725518</v>
      </c>
      <c r="D2245">
        <v>0.00800808532915983</v>
      </c>
      <c r="E2245">
        <v>0.178514092182718</v>
      </c>
      <c r="F2245">
        <v>0.199166330315362</v>
      </c>
      <c r="G2245">
        <v>0.558916422293637</v>
      </c>
      <c r="H2245">
        <v>0.123769783009746</v>
      </c>
      <c r="I2245">
        <v>0.819582463896633</v>
      </c>
      <c r="J2245">
        <v>0.39763781328757</v>
      </c>
      <c r="K2245">
        <v>0.497207932941438</v>
      </c>
      <c r="L2245">
        <v>0.547324842294056</v>
      </c>
      <c r="M2245">
        <v>0.722766527640849</v>
      </c>
      <c r="N2245">
        <v>0.475164274054006</v>
      </c>
      <c r="O2245">
        <v>0.34276478466486</v>
      </c>
      <c r="P2245">
        <v>23</v>
      </c>
      <c r="Q2245">
        <v>18.8503966696226</v>
      </c>
      <c r="R2245">
        <v>9.1456697056141</v>
      </c>
      <c r="S2245">
        <v>11.4357824576531</v>
      </c>
      <c r="T2245">
        <v>12.5884713727633</v>
      </c>
      <c r="U2245">
        <v>16.6236301357395</v>
      </c>
      <c r="V2245">
        <v>529</v>
      </c>
      <c r="W2245">
        <v>2.98451958006055</v>
      </c>
    </row>
    <row r="2246" spans="1:23">
      <c r="A2246" t="s">
        <v>217</v>
      </c>
      <c r="B2246">
        <v>0.3</v>
      </c>
      <c r="C2246">
        <v>0.183464143725518</v>
      </c>
      <c r="D2246">
        <v>0.00800808532915983</v>
      </c>
      <c r="E2246">
        <v>0.204107462012382</v>
      </c>
      <c r="F2246">
        <v>0.199166330315362</v>
      </c>
      <c r="G2246">
        <v>0.558916422293637</v>
      </c>
      <c r="H2246">
        <v>0.123769783009746</v>
      </c>
      <c r="I2246">
        <v>0.819582463896633</v>
      </c>
      <c r="J2246">
        <v>0.39763781328757</v>
      </c>
      <c r="K2246">
        <v>0.497207932941438</v>
      </c>
      <c r="L2246">
        <v>0.547324842294056</v>
      </c>
      <c r="M2246">
        <v>0.722766527640849</v>
      </c>
      <c r="N2246">
        <v>0.475164274054006</v>
      </c>
      <c r="O2246">
        <v>0.34276478466486</v>
      </c>
      <c r="P2246">
        <v>23</v>
      </c>
      <c r="Q2246">
        <v>18.8503966696226</v>
      </c>
      <c r="R2246">
        <v>9.1456697056141</v>
      </c>
      <c r="S2246">
        <v>11.4357824576531</v>
      </c>
      <c r="T2246">
        <v>12.5884713727633</v>
      </c>
      <c r="U2246">
        <v>16.6236301357395</v>
      </c>
      <c r="V2246">
        <v>529</v>
      </c>
      <c r="W2246">
        <v>2.98451958006055</v>
      </c>
    </row>
    <row r="2247" spans="1:23">
      <c r="A2247" t="s">
        <v>217</v>
      </c>
      <c r="B2247">
        <v>0.3</v>
      </c>
      <c r="C2247">
        <v>0.183464143725518</v>
      </c>
      <c r="D2247">
        <v>0.00800808532915983</v>
      </c>
      <c r="E2247">
        <v>0.188812851601883</v>
      </c>
      <c r="F2247">
        <v>0.199166330315362</v>
      </c>
      <c r="G2247">
        <v>0.558916422293637</v>
      </c>
      <c r="H2247">
        <v>0.123769783009746</v>
      </c>
      <c r="I2247">
        <v>0.819582463896633</v>
      </c>
      <c r="J2247">
        <v>0.39763781328757</v>
      </c>
      <c r="K2247">
        <v>0.497207932941438</v>
      </c>
      <c r="L2247">
        <v>0.547324842294056</v>
      </c>
      <c r="M2247">
        <v>0.722766527640849</v>
      </c>
      <c r="N2247">
        <v>0.475164274054006</v>
      </c>
      <c r="O2247">
        <v>0.34276478466486</v>
      </c>
      <c r="P2247">
        <v>23</v>
      </c>
      <c r="Q2247">
        <v>18.8503966696226</v>
      </c>
      <c r="R2247">
        <v>9.1456697056141</v>
      </c>
      <c r="S2247">
        <v>11.4357824576531</v>
      </c>
      <c r="T2247">
        <v>12.5884713727633</v>
      </c>
      <c r="U2247">
        <v>16.6236301357395</v>
      </c>
      <c r="V2247">
        <v>529</v>
      </c>
      <c r="W2247">
        <v>2.98451958006055</v>
      </c>
    </row>
    <row r="2248" spans="1:23">
      <c r="A2248" t="s">
        <v>217</v>
      </c>
      <c r="B2248">
        <v>0.3</v>
      </c>
      <c r="C2248">
        <v>0.183464143725518</v>
      </c>
      <c r="D2248">
        <v>0.00800808532915983</v>
      </c>
      <c r="E2248">
        <v>0.169598171092308</v>
      </c>
      <c r="F2248">
        <v>0.199166330315362</v>
      </c>
      <c r="G2248">
        <v>0.558916422293637</v>
      </c>
      <c r="H2248">
        <v>0.123769783009746</v>
      </c>
      <c r="I2248">
        <v>0.819582463896633</v>
      </c>
      <c r="J2248">
        <v>0.39763781328757</v>
      </c>
      <c r="K2248">
        <v>0.497207932941438</v>
      </c>
      <c r="L2248">
        <v>0.547324842294056</v>
      </c>
      <c r="M2248">
        <v>0.722766527640849</v>
      </c>
      <c r="N2248">
        <v>0.475164274054006</v>
      </c>
      <c r="O2248">
        <v>0.34276478466486</v>
      </c>
      <c r="P2248">
        <v>23</v>
      </c>
      <c r="Q2248">
        <v>18.8503966696226</v>
      </c>
      <c r="R2248">
        <v>9.1456697056141</v>
      </c>
      <c r="S2248">
        <v>11.4357824576531</v>
      </c>
      <c r="T2248">
        <v>12.5884713727633</v>
      </c>
      <c r="U2248">
        <v>16.6236301357395</v>
      </c>
      <c r="V2248">
        <v>529</v>
      </c>
      <c r="W2248">
        <v>2.98451958006055</v>
      </c>
    </row>
    <row r="2249" spans="1:23">
      <c r="A2249" t="s">
        <v>217</v>
      </c>
      <c r="B2249">
        <v>0.3</v>
      </c>
      <c r="C2249">
        <v>0.183464143725518</v>
      </c>
      <c r="D2249">
        <v>0.00800808532915983</v>
      </c>
      <c r="E2249">
        <v>0.172523615661363</v>
      </c>
      <c r="F2249">
        <v>0.199166330315362</v>
      </c>
      <c r="G2249">
        <v>0.558916422293637</v>
      </c>
      <c r="H2249">
        <v>0.123769783009746</v>
      </c>
      <c r="I2249">
        <v>0.819582463896633</v>
      </c>
      <c r="J2249">
        <v>0.39763781328757</v>
      </c>
      <c r="K2249">
        <v>0.497207932941438</v>
      </c>
      <c r="L2249">
        <v>0.547324842294056</v>
      </c>
      <c r="M2249">
        <v>0.722766527640849</v>
      </c>
      <c r="N2249">
        <v>0.475164274054006</v>
      </c>
      <c r="O2249">
        <v>0.34276478466486</v>
      </c>
      <c r="P2249">
        <v>23</v>
      </c>
      <c r="Q2249">
        <v>18.8503966696226</v>
      </c>
      <c r="R2249">
        <v>9.1456697056141</v>
      </c>
      <c r="S2249">
        <v>11.4357824576531</v>
      </c>
      <c r="T2249">
        <v>12.5884713727633</v>
      </c>
      <c r="U2249">
        <v>16.6236301357395</v>
      </c>
      <c r="V2249">
        <v>529</v>
      </c>
      <c r="W2249">
        <v>2.98451958006055</v>
      </c>
    </row>
    <row r="2250" spans="1:23">
      <c r="A2250" t="s">
        <v>217</v>
      </c>
      <c r="B2250">
        <v>0.3</v>
      </c>
      <c r="C2250">
        <v>0.183464143725518</v>
      </c>
      <c r="D2250">
        <v>0.00800808532915983</v>
      </c>
      <c r="E2250">
        <v>0.170209412839791</v>
      </c>
      <c r="F2250">
        <v>0.199166330315362</v>
      </c>
      <c r="G2250">
        <v>0.558916422293637</v>
      </c>
      <c r="H2250">
        <v>0.123769783009746</v>
      </c>
      <c r="I2250">
        <v>0.819582463896633</v>
      </c>
      <c r="J2250">
        <v>0.39763781328757</v>
      </c>
      <c r="K2250">
        <v>0.497207932941438</v>
      </c>
      <c r="L2250">
        <v>0.547324842294056</v>
      </c>
      <c r="M2250">
        <v>0.722766527640849</v>
      </c>
      <c r="N2250">
        <v>0.475164274054006</v>
      </c>
      <c r="O2250">
        <v>0.34276478466486</v>
      </c>
      <c r="P2250">
        <v>23</v>
      </c>
      <c r="Q2250">
        <v>18.8503966696226</v>
      </c>
      <c r="R2250">
        <v>9.1456697056141</v>
      </c>
      <c r="S2250">
        <v>11.4357824576531</v>
      </c>
      <c r="T2250">
        <v>12.5884713727633</v>
      </c>
      <c r="U2250">
        <v>16.6236301357395</v>
      </c>
      <c r="V2250">
        <v>529</v>
      </c>
      <c r="W2250">
        <v>2.98451958006055</v>
      </c>
    </row>
    <row r="2251" spans="1:23">
      <c r="A2251" t="s">
        <v>217</v>
      </c>
      <c r="B2251">
        <v>0.3</v>
      </c>
      <c r="C2251">
        <v>0.183464143725518</v>
      </c>
      <c r="D2251">
        <v>0.00800808532915983</v>
      </c>
      <c r="E2251">
        <v>0.184046389895772</v>
      </c>
      <c r="F2251">
        <v>0.199166330315362</v>
      </c>
      <c r="G2251">
        <v>0.558916422293637</v>
      </c>
      <c r="H2251">
        <v>0.123769783009746</v>
      </c>
      <c r="I2251">
        <v>0.819582463896633</v>
      </c>
      <c r="J2251">
        <v>0.39763781328757</v>
      </c>
      <c r="K2251">
        <v>0.497207932941438</v>
      </c>
      <c r="L2251">
        <v>0.547324842294056</v>
      </c>
      <c r="M2251">
        <v>0.722766527640849</v>
      </c>
      <c r="N2251">
        <v>0.475164274054006</v>
      </c>
      <c r="O2251">
        <v>0.34276478466486</v>
      </c>
      <c r="P2251">
        <v>23</v>
      </c>
      <c r="Q2251">
        <v>18.8503966696226</v>
      </c>
      <c r="R2251">
        <v>9.1456697056141</v>
      </c>
      <c r="S2251">
        <v>11.4357824576531</v>
      </c>
      <c r="T2251">
        <v>12.5884713727633</v>
      </c>
      <c r="U2251">
        <v>16.6236301357395</v>
      </c>
      <c r="V2251">
        <v>529</v>
      </c>
      <c r="W2251">
        <v>2.98451958006055</v>
      </c>
    </row>
    <row r="2252" spans="1:23">
      <c r="A2252" t="s">
        <v>217</v>
      </c>
      <c r="B2252">
        <v>0.3</v>
      </c>
      <c r="C2252">
        <v>0.183464143725518</v>
      </c>
      <c r="D2252">
        <v>0.00800808532915983</v>
      </c>
      <c r="E2252">
        <v>0.252870773370912</v>
      </c>
      <c r="F2252">
        <v>0.199166330315362</v>
      </c>
      <c r="G2252">
        <v>0.558916422293637</v>
      </c>
      <c r="H2252">
        <v>0.123769783009746</v>
      </c>
      <c r="I2252">
        <v>0.819582463896633</v>
      </c>
      <c r="J2252">
        <v>0.39763781328757</v>
      </c>
      <c r="K2252">
        <v>0.497207932941438</v>
      </c>
      <c r="L2252">
        <v>0.547324842294056</v>
      </c>
      <c r="M2252">
        <v>0.722766527640849</v>
      </c>
      <c r="N2252">
        <v>0.475164274054006</v>
      </c>
      <c r="O2252">
        <v>0.34276478466486</v>
      </c>
      <c r="P2252">
        <v>23</v>
      </c>
      <c r="Q2252">
        <v>18.8503966696226</v>
      </c>
      <c r="R2252">
        <v>9.1456697056141</v>
      </c>
      <c r="S2252">
        <v>11.4357824576531</v>
      </c>
      <c r="T2252">
        <v>12.5884713727633</v>
      </c>
      <c r="U2252">
        <v>16.6236301357395</v>
      </c>
      <c r="V2252">
        <v>529</v>
      </c>
      <c r="W2252">
        <v>2.98451958006055</v>
      </c>
    </row>
    <row r="2253" spans="1:23">
      <c r="A2253" t="s">
        <v>217</v>
      </c>
      <c r="B2253">
        <v>0.3</v>
      </c>
      <c r="C2253">
        <v>0.183464143725518</v>
      </c>
      <c r="D2253">
        <v>0.00800808532915983</v>
      </c>
      <c r="E2253">
        <v>0.182790897561691</v>
      </c>
      <c r="F2253">
        <v>0.199166330315362</v>
      </c>
      <c r="G2253">
        <v>0.558916422293637</v>
      </c>
      <c r="H2253">
        <v>0.123769783009746</v>
      </c>
      <c r="I2253">
        <v>0.819582463896633</v>
      </c>
      <c r="J2253">
        <v>0.39763781328757</v>
      </c>
      <c r="K2253">
        <v>0.497207932941438</v>
      </c>
      <c r="L2253">
        <v>0.547324842294056</v>
      </c>
      <c r="M2253">
        <v>0.722766527640849</v>
      </c>
      <c r="N2253">
        <v>0.475164274054006</v>
      </c>
      <c r="O2253">
        <v>0.34276478466486</v>
      </c>
      <c r="P2253">
        <v>23</v>
      </c>
      <c r="Q2253">
        <v>18.8503966696226</v>
      </c>
      <c r="R2253">
        <v>9.1456697056141</v>
      </c>
      <c r="S2253">
        <v>11.4357824576531</v>
      </c>
      <c r="T2253">
        <v>12.5884713727633</v>
      </c>
      <c r="U2253">
        <v>16.6236301357395</v>
      </c>
      <c r="V2253">
        <v>529</v>
      </c>
      <c r="W2253">
        <v>2.98451958006055</v>
      </c>
    </row>
    <row r="2254" spans="1:23">
      <c r="A2254" t="s">
        <v>217</v>
      </c>
      <c r="B2254">
        <v>0.3</v>
      </c>
      <c r="C2254">
        <v>0.183464143725518</v>
      </c>
      <c r="D2254">
        <v>0.00800808532915983</v>
      </c>
      <c r="E2254">
        <v>0.205067514138093</v>
      </c>
      <c r="F2254">
        <v>0.199166330315362</v>
      </c>
      <c r="G2254">
        <v>0.558916422293637</v>
      </c>
      <c r="H2254">
        <v>0.123769783009746</v>
      </c>
      <c r="I2254">
        <v>0.819582463896633</v>
      </c>
      <c r="J2254">
        <v>0.39763781328757</v>
      </c>
      <c r="K2254">
        <v>0.497207932941438</v>
      </c>
      <c r="L2254">
        <v>0.547324842294056</v>
      </c>
      <c r="M2254">
        <v>0.722766527640849</v>
      </c>
      <c r="N2254">
        <v>0.475164274054006</v>
      </c>
      <c r="O2254">
        <v>0.34276478466486</v>
      </c>
      <c r="P2254">
        <v>23</v>
      </c>
      <c r="Q2254">
        <v>18.8503966696226</v>
      </c>
      <c r="R2254">
        <v>9.1456697056141</v>
      </c>
      <c r="S2254">
        <v>11.4357824576531</v>
      </c>
      <c r="T2254">
        <v>12.5884713727633</v>
      </c>
      <c r="U2254">
        <v>16.6236301357395</v>
      </c>
      <c r="V2254">
        <v>529</v>
      </c>
      <c r="W2254">
        <v>2.98451958006055</v>
      </c>
    </row>
    <row r="2255" spans="1:23">
      <c r="A2255" t="s">
        <v>217</v>
      </c>
      <c r="B2255">
        <v>0.3</v>
      </c>
      <c r="C2255">
        <v>0.183464143725518</v>
      </c>
      <c r="D2255">
        <v>0.00800808532915983</v>
      </c>
      <c r="E2255">
        <v>0.30154091297218</v>
      </c>
      <c r="F2255">
        <v>0.199166330315362</v>
      </c>
      <c r="G2255">
        <v>0.558916422293637</v>
      </c>
      <c r="H2255">
        <v>0.123769783009746</v>
      </c>
      <c r="I2255">
        <v>0.819582463896633</v>
      </c>
      <c r="J2255">
        <v>0.39763781328757</v>
      </c>
      <c r="K2255">
        <v>0.497207932941438</v>
      </c>
      <c r="L2255">
        <v>0.547324842294056</v>
      </c>
      <c r="M2255">
        <v>0.722766527640849</v>
      </c>
      <c r="N2255">
        <v>0.475164274054006</v>
      </c>
      <c r="O2255">
        <v>0.34276478466486</v>
      </c>
      <c r="P2255">
        <v>23</v>
      </c>
      <c r="Q2255">
        <v>18.8503966696226</v>
      </c>
      <c r="R2255">
        <v>9.1456697056141</v>
      </c>
      <c r="S2255">
        <v>11.4357824576531</v>
      </c>
      <c r="T2255">
        <v>12.5884713727633</v>
      </c>
      <c r="U2255">
        <v>16.6236301357395</v>
      </c>
      <c r="V2255">
        <v>529</v>
      </c>
      <c r="W2255">
        <v>2.98451958006055</v>
      </c>
    </row>
    <row r="2256" spans="1:23">
      <c r="A2256" t="s">
        <v>217</v>
      </c>
      <c r="B2256">
        <v>0.3</v>
      </c>
      <c r="C2256">
        <v>0.183464143725518</v>
      </c>
      <c r="D2256">
        <v>0.00800808532915983</v>
      </c>
      <c r="E2256">
        <v>0.299122580327587</v>
      </c>
      <c r="F2256">
        <v>0.199166330315362</v>
      </c>
      <c r="G2256">
        <v>0.558916422293637</v>
      </c>
      <c r="H2256">
        <v>0.123769783009746</v>
      </c>
      <c r="I2256">
        <v>0.819582463896633</v>
      </c>
      <c r="J2256">
        <v>0.39763781328757</v>
      </c>
      <c r="K2256">
        <v>0.497207932941438</v>
      </c>
      <c r="L2256">
        <v>0.547324842294056</v>
      </c>
      <c r="M2256">
        <v>0.722766527640849</v>
      </c>
      <c r="N2256">
        <v>0.475164274054006</v>
      </c>
      <c r="O2256">
        <v>0.34276478466486</v>
      </c>
      <c r="P2256">
        <v>23</v>
      </c>
      <c r="Q2256">
        <v>18.8503966696226</v>
      </c>
      <c r="R2256">
        <v>9.1456697056141</v>
      </c>
      <c r="S2256">
        <v>11.4357824576531</v>
      </c>
      <c r="T2256">
        <v>12.5884713727633</v>
      </c>
      <c r="U2256">
        <v>16.6236301357395</v>
      </c>
      <c r="V2256">
        <v>529</v>
      </c>
      <c r="W2256">
        <v>2.98451958006055</v>
      </c>
    </row>
    <row r="2257" spans="1:23">
      <c r="A2257" t="s">
        <v>217</v>
      </c>
      <c r="B2257">
        <v>0.3</v>
      </c>
      <c r="C2257">
        <v>0.183464143725518</v>
      </c>
      <c r="D2257">
        <v>0.00800808532915983</v>
      </c>
      <c r="E2257">
        <v>0.167942869020219</v>
      </c>
      <c r="F2257">
        <v>0.199166330315362</v>
      </c>
      <c r="G2257">
        <v>0.558916422293637</v>
      </c>
      <c r="H2257">
        <v>0.123769783009746</v>
      </c>
      <c r="I2257">
        <v>0.819582463896633</v>
      </c>
      <c r="J2257">
        <v>0.39763781328757</v>
      </c>
      <c r="K2257">
        <v>0.497207932941438</v>
      </c>
      <c r="L2257">
        <v>0.547324842294056</v>
      </c>
      <c r="M2257">
        <v>0.722766527640849</v>
      </c>
      <c r="N2257">
        <v>0.475164274054006</v>
      </c>
      <c r="O2257">
        <v>0.34276478466486</v>
      </c>
      <c r="P2257">
        <v>23</v>
      </c>
      <c r="Q2257">
        <v>18.8503966696226</v>
      </c>
      <c r="R2257">
        <v>9.1456697056141</v>
      </c>
      <c r="S2257">
        <v>11.4357824576531</v>
      </c>
      <c r="T2257">
        <v>12.5884713727633</v>
      </c>
      <c r="U2257">
        <v>16.6236301357395</v>
      </c>
      <c r="V2257">
        <v>529</v>
      </c>
      <c r="W2257">
        <v>2.98451958006055</v>
      </c>
    </row>
    <row r="2258" spans="1:23">
      <c r="A2258" t="s">
        <v>217</v>
      </c>
      <c r="B2258">
        <v>0.3</v>
      </c>
      <c r="C2258">
        <v>0.183464143725518</v>
      </c>
      <c r="D2258">
        <v>0.00800808532915983</v>
      </c>
      <c r="E2258">
        <v>0.159898240350117</v>
      </c>
      <c r="F2258">
        <v>0.199166330315362</v>
      </c>
      <c r="G2258">
        <v>0.558916422293637</v>
      </c>
      <c r="H2258">
        <v>0.123769783009746</v>
      </c>
      <c r="I2258">
        <v>0.819582463896633</v>
      </c>
      <c r="J2258">
        <v>0.39763781328757</v>
      </c>
      <c r="K2258">
        <v>0.497207932941438</v>
      </c>
      <c r="L2258">
        <v>0.547324842294056</v>
      </c>
      <c r="M2258">
        <v>0.722766527640849</v>
      </c>
      <c r="N2258">
        <v>0.475164274054006</v>
      </c>
      <c r="O2258">
        <v>0.34276478466486</v>
      </c>
      <c r="P2258">
        <v>23</v>
      </c>
      <c r="Q2258">
        <v>18.8503966696226</v>
      </c>
      <c r="R2258">
        <v>9.1456697056141</v>
      </c>
      <c r="S2258">
        <v>11.4357824576531</v>
      </c>
      <c r="T2258">
        <v>12.5884713727633</v>
      </c>
      <c r="U2258">
        <v>16.6236301357395</v>
      </c>
      <c r="V2258">
        <v>529</v>
      </c>
      <c r="W2258">
        <v>2.98451958006055</v>
      </c>
    </row>
    <row r="2259" spans="1:23">
      <c r="A2259" t="s">
        <v>217</v>
      </c>
      <c r="B2259">
        <v>0.3</v>
      </c>
      <c r="C2259">
        <v>0.183464143725518</v>
      </c>
      <c r="D2259">
        <v>0.00800808532915983</v>
      </c>
      <c r="E2259">
        <v>0.184243325011667</v>
      </c>
      <c r="F2259">
        <v>0.199166330315362</v>
      </c>
      <c r="G2259">
        <v>0.558916422293637</v>
      </c>
      <c r="H2259">
        <v>0.123769783009746</v>
      </c>
      <c r="I2259">
        <v>0.819582463896633</v>
      </c>
      <c r="J2259">
        <v>0.39763781328757</v>
      </c>
      <c r="K2259">
        <v>0.497207932941438</v>
      </c>
      <c r="L2259">
        <v>0.547324842294056</v>
      </c>
      <c r="M2259">
        <v>0.722766527640849</v>
      </c>
      <c r="N2259">
        <v>0.475164274054006</v>
      </c>
      <c r="O2259">
        <v>0.34276478466486</v>
      </c>
      <c r="P2259">
        <v>23</v>
      </c>
      <c r="Q2259">
        <v>18.8503966696226</v>
      </c>
      <c r="R2259">
        <v>9.1456697056141</v>
      </c>
      <c r="S2259">
        <v>11.4357824576531</v>
      </c>
      <c r="T2259">
        <v>12.5884713727633</v>
      </c>
      <c r="U2259">
        <v>16.6236301357395</v>
      </c>
      <c r="V2259">
        <v>529</v>
      </c>
      <c r="W2259">
        <v>2.98451958006055</v>
      </c>
    </row>
    <row r="2260" spans="1:23">
      <c r="A2260" t="s">
        <v>217</v>
      </c>
      <c r="B2260">
        <v>0.3</v>
      </c>
      <c r="C2260">
        <v>0.183464143725518</v>
      </c>
      <c r="D2260">
        <v>0.00800808532915983</v>
      </c>
      <c r="E2260">
        <v>0.213711092881506</v>
      </c>
      <c r="F2260">
        <v>0.199166330315362</v>
      </c>
      <c r="G2260">
        <v>0.558916422293637</v>
      </c>
      <c r="H2260">
        <v>0.123769783009746</v>
      </c>
      <c r="I2260">
        <v>0.819582463896633</v>
      </c>
      <c r="J2260">
        <v>0.39763781328757</v>
      </c>
      <c r="K2260">
        <v>0.497207932941438</v>
      </c>
      <c r="L2260">
        <v>0.547324842294056</v>
      </c>
      <c r="M2260">
        <v>0.722766527640849</v>
      </c>
      <c r="N2260">
        <v>0.475164274054006</v>
      </c>
      <c r="O2260">
        <v>0.34276478466486</v>
      </c>
      <c r="P2260">
        <v>23</v>
      </c>
      <c r="Q2260">
        <v>18.8503966696226</v>
      </c>
      <c r="R2260">
        <v>9.1456697056141</v>
      </c>
      <c r="S2260">
        <v>11.4357824576531</v>
      </c>
      <c r="T2260">
        <v>12.5884713727633</v>
      </c>
      <c r="U2260">
        <v>16.6236301357395</v>
      </c>
      <c r="V2260">
        <v>529</v>
      </c>
      <c r="W2260">
        <v>2.98451958006055</v>
      </c>
    </row>
    <row r="2261" spans="1:23">
      <c r="A2261" t="s">
        <v>217</v>
      </c>
      <c r="B2261">
        <v>0.3</v>
      </c>
      <c r="C2261">
        <v>0.183464143725518</v>
      </c>
      <c r="D2261">
        <v>0.00800808532915983</v>
      </c>
      <c r="E2261">
        <v>0.194062333723426</v>
      </c>
      <c r="F2261">
        <v>0.199166330315362</v>
      </c>
      <c r="G2261">
        <v>0.558916422293637</v>
      </c>
      <c r="H2261">
        <v>0.123769783009746</v>
      </c>
      <c r="I2261">
        <v>0.819582463896633</v>
      </c>
      <c r="J2261">
        <v>0.39763781328757</v>
      </c>
      <c r="K2261">
        <v>0.497207932941438</v>
      </c>
      <c r="L2261">
        <v>0.547324842294056</v>
      </c>
      <c r="M2261">
        <v>0.722766527640849</v>
      </c>
      <c r="N2261">
        <v>0.475164274054006</v>
      </c>
      <c r="O2261">
        <v>0.34276478466486</v>
      </c>
      <c r="P2261">
        <v>23</v>
      </c>
      <c r="Q2261">
        <v>18.8503966696226</v>
      </c>
      <c r="R2261">
        <v>9.1456697056141</v>
      </c>
      <c r="S2261">
        <v>11.4357824576531</v>
      </c>
      <c r="T2261">
        <v>12.5884713727633</v>
      </c>
      <c r="U2261">
        <v>16.6236301357395</v>
      </c>
      <c r="V2261">
        <v>529</v>
      </c>
      <c r="W2261">
        <v>2.98451958006055</v>
      </c>
    </row>
    <row r="2262" spans="1:23">
      <c r="A2262" t="s">
        <v>217</v>
      </c>
      <c r="B2262">
        <v>0.3</v>
      </c>
      <c r="C2262">
        <v>0.183464143725518</v>
      </c>
      <c r="D2262">
        <v>0.00800808532915983</v>
      </c>
      <c r="E2262">
        <v>0.167686517310021</v>
      </c>
      <c r="F2262">
        <v>0.199166330315362</v>
      </c>
      <c r="G2262">
        <v>0.558916422293637</v>
      </c>
      <c r="H2262">
        <v>0.123769783009746</v>
      </c>
      <c r="I2262">
        <v>0.819582463896633</v>
      </c>
      <c r="J2262">
        <v>0.39763781328757</v>
      </c>
      <c r="K2262">
        <v>0.497207932941438</v>
      </c>
      <c r="L2262">
        <v>0.547324842294056</v>
      </c>
      <c r="M2262">
        <v>0.722766527640849</v>
      </c>
      <c r="N2262">
        <v>0.475164274054006</v>
      </c>
      <c r="O2262">
        <v>0.34276478466486</v>
      </c>
      <c r="P2262">
        <v>23</v>
      </c>
      <c r="Q2262">
        <v>18.8503966696226</v>
      </c>
      <c r="R2262">
        <v>9.1456697056141</v>
      </c>
      <c r="S2262">
        <v>11.4357824576531</v>
      </c>
      <c r="T2262">
        <v>12.5884713727633</v>
      </c>
      <c r="U2262">
        <v>16.6236301357395</v>
      </c>
      <c r="V2262">
        <v>529</v>
      </c>
      <c r="W2262">
        <v>2.98451958006055</v>
      </c>
    </row>
    <row r="2263" spans="1:23">
      <c r="A2263" t="s">
        <v>217</v>
      </c>
      <c r="B2263">
        <v>0.3</v>
      </c>
      <c r="C2263">
        <v>0.183464143725518</v>
      </c>
      <c r="D2263">
        <v>0.00800808532915983</v>
      </c>
      <c r="E2263">
        <v>0.170869804470809</v>
      </c>
      <c r="F2263">
        <v>0.199166330315362</v>
      </c>
      <c r="G2263">
        <v>0.558916422293637</v>
      </c>
      <c r="H2263">
        <v>0.123769783009746</v>
      </c>
      <c r="I2263">
        <v>0.819582463896633</v>
      </c>
      <c r="J2263">
        <v>0.39763781328757</v>
      </c>
      <c r="K2263">
        <v>0.497207932941438</v>
      </c>
      <c r="L2263">
        <v>0.547324842294056</v>
      </c>
      <c r="M2263">
        <v>0.722766527640849</v>
      </c>
      <c r="N2263">
        <v>0.475164274054006</v>
      </c>
      <c r="O2263">
        <v>0.34276478466486</v>
      </c>
      <c r="P2263">
        <v>23</v>
      </c>
      <c r="Q2263">
        <v>18.8503966696226</v>
      </c>
      <c r="R2263">
        <v>9.1456697056141</v>
      </c>
      <c r="S2263">
        <v>11.4357824576531</v>
      </c>
      <c r="T2263">
        <v>12.5884713727633</v>
      </c>
      <c r="U2263">
        <v>16.6236301357395</v>
      </c>
      <c r="V2263">
        <v>529</v>
      </c>
      <c r="W2263">
        <v>2.98451958006055</v>
      </c>
    </row>
    <row r="2264" s="7" customFormat="1" spans="1:23">
      <c r="A2264" s="7" t="s">
        <v>158</v>
      </c>
      <c r="B2264" s="7">
        <v>0.4</v>
      </c>
      <c r="C2264" s="7">
        <v>0.185886695292446</v>
      </c>
      <c r="D2264" s="7">
        <v>0.0256586328285811</v>
      </c>
      <c r="E2264" s="7">
        <v>0.263737480815784</v>
      </c>
      <c r="F2264" s="7">
        <v>0.208862385003602</v>
      </c>
      <c r="G2264" s="7">
        <v>0.613021979996726</v>
      </c>
      <c r="H2264" s="7">
        <v>0.104398294838732</v>
      </c>
      <c r="I2264" s="7">
        <v>0.257764686840577</v>
      </c>
      <c r="J2264" s="7">
        <v>0.426715628153572</v>
      </c>
      <c r="K2264" s="7">
        <v>0.490562928705029</v>
      </c>
      <c r="L2264" s="7">
        <v>0.548730066510209</v>
      </c>
      <c r="M2264" s="7">
        <v>0.630040013452412</v>
      </c>
      <c r="N2264" s="7">
        <v>0.486500025713561</v>
      </c>
      <c r="O2264" s="7">
        <v>0.458380003085627</v>
      </c>
      <c r="P2264" s="7">
        <v>23</v>
      </c>
      <c r="Q2264" s="7">
        <v>5.92858779733327</v>
      </c>
      <c r="R2264" s="7">
        <v>9.81445944753216</v>
      </c>
      <c r="S2264" s="7">
        <v>11.2829473602157</v>
      </c>
      <c r="T2264" s="7">
        <v>12.6207915297348</v>
      </c>
      <c r="U2264" s="7">
        <v>14.4909203094055</v>
      </c>
      <c r="V2264" s="7">
        <v>529</v>
      </c>
      <c r="W2264" s="7">
        <v>2.3538133236618</v>
      </c>
    </row>
    <row r="2265" spans="1:23">
      <c r="A2265" t="s">
        <v>158</v>
      </c>
      <c r="B2265">
        <v>0.4</v>
      </c>
      <c r="C2265">
        <v>0.185886695292446</v>
      </c>
      <c r="D2265">
        <v>0.0256586328285811</v>
      </c>
      <c r="E2265">
        <v>0.250782399569641</v>
      </c>
      <c r="F2265">
        <v>0.208862385003602</v>
      </c>
      <c r="G2265">
        <v>0.613021979996726</v>
      </c>
      <c r="H2265">
        <v>0.104398294838732</v>
      </c>
      <c r="I2265">
        <v>0.257764686840577</v>
      </c>
      <c r="J2265">
        <v>0.426715628153572</v>
      </c>
      <c r="K2265">
        <v>0.490562928705029</v>
      </c>
      <c r="L2265">
        <v>0.548730066510209</v>
      </c>
      <c r="M2265">
        <v>0.630040013452412</v>
      </c>
      <c r="N2265">
        <v>0.486500025713561</v>
      </c>
      <c r="O2265">
        <v>0.458380003085627</v>
      </c>
      <c r="P2265">
        <v>23</v>
      </c>
      <c r="Q2265">
        <v>5.92858779733327</v>
      </c>
      <c r="R2265">
        <v>9.81445944753216</v>
      </c>
      <c r="S2265">
        <v>11.2829473602157</v>
      </c>
      <c r="T2265">
        <v>12.6207915297348</v>
      </c>
      <c r="U2265">
        <v>14.4909203094055</v>
      </c>
      <c r="V2265">
        <v>529</v>
      </c>
      <c r="W2265">
        <v>2.3538133236618</v>
      </c>
    </row>
    <row r="2266" spans="1:23">
      <c r="A2266" t="s">
        <v>158</v>
      </c>
      <c r="B2266">
        <v>0.4</v>
      </c>
      <c r="C2266">
        <v>0.185886695292446</v>
      </c>
      <c r="D2266">
        <v>0.0256586328285811</v>
      </c>
      <c r="E2266">
        <v>0.216450695905785</v>
      </c>
      <c r="F2266">
        <v>0.208862385003602</v>
      </c>
      <c r="G2266">
        <v>0.613021979996726</v>
      </c>
      <c r="H2266">
        <v>0.104398294838732</v>
      </c>
      <c r="I2266">
        <v>0.257764686840577</v>
      </c>
      <c r="J2266">
        <v>0.426715628153572</v>
      </c>
      <c r="K2266">
        <v>0.490562928705029</v>
      </c>
      <c r="L2266">
        <v>0.548730066510209</v>
      </c>
      <c r="M2266">
        <v>0.630040013452412</v>
      </c>
      <c r="N2266">
        <v>0.486500025713561</v>
      </c>
      <c r="O2266">
        <v>0.458380003085627</v>
      </c>
      <c r="P2266">
        <v>23</v>
      </c>
      <c r="Q2266">
        <v>5.92858779733327</v>
      </c>
      <c r="R2266">
        <v>9.81445944753216</v>
      </c>
      <c r="S2266">
        <v>11.2829473602157</v>
      </c>
      <c r="T2266">
        <v>12.6207915297348</v>
      </c>
      <c r="U2266">
        <v>14.4909203094055</v>
      </c>
      <c r="V2266">
        <v>529</v>
      </c>
      <c r="W2266">
        <v>2.3538133236618</v>
      </c>
    </row>
    <row r="2267" spans="1:23">
      <c r="A2267" t="s">
        <v>158</v>
      </c>
      <c r="B2267">
        <v>0.4</v>
      </c>
      <c r="C2267">
        <v>0.185886695292446</v>
      </c>
      <c r="D2267">
        <v>0.0256586328285811</v>
      </c>
      <c r="E2267">
        <v>0.222464986558463</v>
      </c>
      <c r="F2267">
        <v>0.208862385003602</v>
      </c>
      <c r="G2267">
        <v>0.613021979996726</v>
      </c>
      <c r="H2267">
        <v>0.104398294838732</v>
      </c>
      <c r="I2267">
        <v>0.257764686840577</v>
      </c>
      <c r="J2267">
        <v>0.426715628153572</v>
      </c>
      <c r="K2267">
        <v>0.490562928705029</v>
      </c>
      <c r="L2267">
        <v>0.548730066510209</v>
      </c>
      <c r="M2267">
        <v>0.630040013452412</v>
      </c>
      <c r="N2267">
        <v>0.486500025713561</v>
      </c>
      <c r="O2267">
        <v>0.458380003085627</v>
      </c>
      <c r="P2267">
        <v>23</v>
      </c>
      <c r="Q2267">
        <v>5.92858779733327</v>
      </c>
      <c r="R2267">
        <v>9.81445944753216</v>
      </c>
      <c r="S2267">
        <v>11.2829473602157</v>
      </c>
      <c r="T2267">
        <v>12.6207915297348</v>
      </c>
      <c r="U2267">
        <v>14.4909203094055</v>
      </c>
      <c r="V2267">
        <v>529</v>
      </c>
      <c r="W2267">
        <v>2.3538133236618</v>
      </c>
    </row>
    <row r="2268" spans="1:23">
      <c r="A2268" t="s">
        <v>158</v>
      </c>
      <c r="B2268">
        <v>0.4</v>
      </c>
      <c r="C2268">
        <v>0.185886695292446</v>
      </c>
      <c r="D2268">
        <v>0.0256586328285811</v>
      </c>
      <c r="E2268">
        <v>0.218952605706399</v>
      </c>
      <c r="F2268">
        <v>0.208862385003602</v>
      </c>
      <c r="G2268">
        <v>0.613021979996726</v>
      </c>
      <c r="H2268">
        <v>0.104398294838732</v>
      </c>
      <c r="I2268">
        <v>0.257764686840577</v>
      </c>
      <c r="J2268">
        <v>0.426715628153572</v>
      </c>
      <c r="K2268">
        <v>0.490562928705029</v>
      </c>
      <c r="L2268">
        <v>0.548730066510209</v>
      </c>
      <c r="M2268">
        <v>0.630040013452412</v>
      </c>
      <c r="N2268">
        <v>0.486500025713561</v>
      </c>
      <c r="O2268">
        <v>0.458380003085627</v>
      </c>
      <c r="P2268">
        <v>23</v>
      </c>
      <c r="Q2268">
        <v>5.92858779733327</v>
      </c>
      <c r="R2268">
        <v>9.81445944753216</v>
      </c>
      <c r="S2268">
        <v>11.2829473602157</v>
      </c>
      <c r="T2268">
        <v>12.6207915297348</v>
      </c>
      <c r="U2268">
        <v>14.4909203094055</v>
      </c>
      <c r="V2268">
        <v>529</v>
      </c>
      <c r="W2268">
        <v>2.3538133236618</v>
      </c>
    </row>
    <row r="2269" spans="1:23">
      <c r="A2269" t="s">
        <v>158</v>
      </c>
      <c r="B2269">
        <v>0.4</v>
      </c>
      <c r="C2269">
        <v>0.185886695292446</v>
      </c>
      <c r="D2269">
        <v>0.0256586328285811</v>
      </c>
      <c r="E2269">
        <v>0.200235455302462</v>
      </c>
      <c r="F2269">
        <v>0.208862385003602</v>
      </c>
      <c r="G2269">
        <v>0.613021979996726</v>
      </c>
      <c r="H2269">
        <v>0.104398294838732</v>
      </c>
      <c r="I2269">
        <v>0.257764686840577</v>
      </c>
      <c r="J2269">
        <v>0.426715628153572</v>
      </c>
      <c r="K2269">
        <v>0.490562928705029</v>
      </c>
      <c r="L2269">
        <v>0.548730066510209</v>
      </c>
      <c r="M2269">
        <v>0.630040013452412</v>
      </c>
      <c r="N2269">
        <v>0.486500025713561</v>
      </c>
      <c r="O2269">
        <v>0.458380003085627</v>
      </c>
      <c r="P2269">
        <v>23</v>
      </c>
      <c r="Q2269">
        <v>5.92858779733327</v>
      </c>
      <c r="R2269">
        <v>9.81445944753216</v>
      </c>
      <c r="S2269">
        <v>11.2829473602157</v>
      </c>
      <c r="T2269">
        <v>12.6207915297348</v>
      </c>
      <c r="U2269">
        <v>14.4909203094055</v>
      </c>
      <c r="V2269">
        <v>529</v>
      </c>
      <c r="W2269">
        <v>2.3538133236618</v>
      </c>
    </row>
    <row r="2270" spans="1:23">
      <c r="A2270" t="s">
        <v>158</v>
      </c>
      <c r="B2270">
        <v>0.4</v>
      </c>
      <c r="C2270">
        <v>0.185886695292446</v>
      </c>
      <c r="D2270">
        <v>0.0256586328285811</v>
      </c>
      <c r="E2270">
        <v>0.218434367309671</v>
      </c>
      <c r="F2270">
        <v>0.208862385003602</v>
      </c>
      <c r="G2270">
        <v>0.613021979996726</v>
      </c>
      <c r="H2270">
        <v>0.104398294838732</v>
      </c>
      <c r="I2270">
        <v>0.257764686840577</v>
      </c>
      <c r="J2270">
        <v>0.426715628153572</v>
      </c>
      <c r="K2270">
        <v>0.490562928705029</v>
      </c>
      <c r="L2270">
        <v>0.548730066510209</v>
      </c>
      <c r="M2270">
        <v>0.630040013452412</v>
      </c>
      <c r="N2270">
        <v>0.486500025713561</v>
      </c>
      <c r="O2270">
        <v>0.458380003085627</v>
      </c>
      <c r="P2270">
        <v>23</v>
      </c>
      <c r="Q2270">
        <v>5.92858779733327</v>
      </c>
      <c r="R2270">
        <v>9.81445944753216</v>
      </c>
      <c r="S2270">
        <v>11.2829473602157</v>
      </c>
      <c r="T2270">
        <v>12.6207915297348</v>
      </c>
      <c r="U2270">
        <v>14.4909203094055</v>
      </c>
      <c r="V2270">
        <v>529</v>
      </c>
      <c r="W2270">
        <v>2.3538133236618</v>
      </c>
    </row>
    <row r="2271" spans="1:23">
      <c r="A2271" t="s">
        <v>158</v>
      </c>
      <c r="B2271">
        <v>0.4</v>
      </c>
      <c r="C2271">
        <v>0.185886695292446</v>
      </c>
      <c r="D2271">
        <v>0.0256586328285811</v>
      </c>
      <c r="E2271">
        <v>0.198956141322406</v>
      </c>
      <c r="F2271">
        <v>0.208862385003602</v>
      </c>
      <c r="G2271">
        <v>0.613021979996726</v>
      </c>
      <c r="H2271">
        <v>0.104398294838732</v>
      </c>
      <c r="I2271">
        <v>0.257764686840577</v>
      </c>
      <c r="J2271">
        <v>0.426715628153572</v>
      </c>
      <c r="K2271">
        <v>0.490562928705029</v>
      </c>
      <c r="L2271">
        <v>0.548730066510209</v>
      </c>
      <c r="M2271">
        <v>0.630040013452412</v>
      </c>
      <c r="N2271">
        <v>0.486500025713561</v>
      </c>
      <c r="O2271">
        <v>0.458380003085627</v>
      </c>
      <c r="P2271">
        <v>23</v>
      </c>
      <c r="Q2271">
        <v>5.92858779733327</v>
      </c>
      <c r="R2271">
        <v>9.81445944753216</v>
      </c>
      <c r="S2271">
        <v>11.2829473602157</v>
      </c>
      <c r="T2271">
        <v>12.6207915297348</v>
      </c>
      <c r="U2271">
        <v>14.4909203094055</v>
      </c>
      <c r="V2271">
        <v>529</v>
      </c>
      <c r="W2271">
        <v>2.3538133236618</v>
      </c>
    </row>
    <row r="2272" spans="1:23">
      <c r="A2272" t="s">
        <v>158</v>
      </c>
      <c r="B2272">
        <v>0.4</v>
      </c>
      <c r="C2272">
        <v>0.185886695292446</v>
      </c>
      <c r="D2272">
        <v>0.0256586328285811</v>
      </c>
      <c r="E2272">
        <v>0.187806768974767</v>
      </c>
      <c r="F2272">
        <v>0.208862385003602</v>
      </c>
      <c r="G2272">
        <v>0.613021979996726</v>
      </c>
      <c r="H2272">
        <v>0.104398294838732</v>
      </c>
      <c r="I2272">
        <v>0.257764686840577</v>
      </c>
      <c r="J2272">
        <v>0.426715628153572</v>
      </c>
      <c r="K2272">
        <v>0.490562928705029</v>
      </c>
      <c r="L2272">
        <v>0.548730066510209</v>
      </c>
      <c r="M2272">
        <v>0.630040013452412</v>
      </c>
      <c r="N2272">
        <v>0.486500025713561</v>
      </c>
      <c r="O2272">
        <v>0.458380003085627</v>
      </c>
      <c r="P2272">
        <v>23</v>
      </c>
      <c r="Q2272">
        <v>5.92858779733327</v>
      </c>
      <c r="R2272">
        <v>9.81445944753216</v>
      </c>
      <c r="S2272">
        <v>11.2829473602157</v>
      </c>
      <c r="T2272">
        <v>12.6207915297348</v>
      </c>
      <c r="U2272">
        <v>14.4909203094055</v>
      </c>
      <c r="V2272">
        <v>529</v>
      </c>
      <c r="W2272">
        <v>2.3538133236618</v>
      </c>
    </row>
    <row r="2273" spans="1:23">
      <c r="A2273" t="s">
        <v>158</v>
      </c>
      <c r="B2273">
        <v>0.4</v>
      </c>
      <c r="C2273">
        <v>0.185886695292446</v>
      </c>
      <c r="D2273">
        <v>0.0256586328285811</v>
      </c>
      <c r="E2273">
        <v>0.295547679698749</v>
      </c>
      <c r="F2273">
        <v>0.208862385003602</v>
      </c>
      <c r="G2273">
        <v>0.613021979996726</v>
      </c>
      <c r="H2273">
        <v>0.104398294838732</v>
      </c>
      <c r="I2273">
        <v>0.257764686840577</v>
      </c>
      <c r="J2273">
        <v>0.426715628153572</v>
      </c>
      <c r="K2273">
        <v>0.490562928705029</v>
      </c>
      <c r="L2273">
        <v>0.548730066510209</v>
      </c>
      <c r="M2273">
        <v>0.630040013452412</v>
      </c>
      <c r="N2273">
        <v>0.486500025713561</v>
      </c>
      <c r="O2273">
        <v>0.458380003085627</v>
      </c>
      <c r="P2273">
        <v>23</v>
      </c>
      <c r="Q2273">
        <v>5.92858779733327</v>
      </c>
      <c r="R2273">
        <v>9.81445944753216</v>
      </c>
      <c r="S2273">
        <v>11.2829473602157</v>
      </c>
      <c r="T2273">
        <v>12.6207915297348</v>
      </c>
      <c r="U2273">
        <v>14.4909203094055</v>
      </c>
      <c r="V2273">
        <v>529</v>
      </c>
      <c r="W2273">
        <v>2.3538133236618</v>
      </c>
    </row>
    <row r="2274" spans="1:23">
      <c r="A2274" t="s">
        <v>158</v>
      </c>
      <c r="B2274">
        <v>0.4</v>
      </c>
      <c r="C2274">
        <v>0.185886695292446</v>
      </c>
      <c r="D2274">
        <v>0.0256586328285811</v>
      </c>
      <c r="E2274">
        <v>0.197263678148189</v>
      </c>
      <c r="F2274">
        <v>0.208862385003602</v>
      </c>
      <c r="G2274">
        <v>0.613021979996726</v>
      </c>
      <c r="H2274">
        <v>0.104398294838732</v>
      </c>
      <c r="I2274">
        <v>0.257764686840577</v>
      </c>
      <c r="J2274">
        <v>0.426715628153572</v>
      </c>
      <c r="K2274">
        <v>0.490562928705029</v>
      </c>
      <c r="L2274">
        <v>0.548730066510209</v>
      </c>
      <c r="M2274">
        <v>0.630040013452412</v>
      </c>
      <c r="N2274">
        <v>0.486500025713561</v>
      </c>
      <c r="O2274">
        <v>0.458380003085627</v>
      </c>
      <c r="P2274">
        <v>23</v>
      </c>
      <c r="Q2274">
        <v>5.92858779733327</v>
      </c>
      <c r="R2274">
        <v>9.81445944753216</v>
      </c>
      <c r="S2274">
        <v>11.2829473602157</v>
      </c>
      <c r="T2274">
        <v>12.6207915297348</v>
      </c>
      <c r="U2274">
        <v>14.4909203094055</v>
      </c>
      <c r="V2274">
        <v>529</v>
      </c>
      <c r="W2274">
        <v>2.3538133236618</v>
      </c>
    </row>
    <row r="2275" spans="1:23">
      <c r="A2275" t="s">
        <v>158</v>
      </c>
      <c r="B2275">
        <v>0.4</v>
      </c>
      <c r="C2275">
        <v>0.185886695292446</v>
      </c>
      <c r="D2275">
        <v>0.0256586328285811</v>
      </c>
      <c r="E2275">
        <v>0.157960712451796</v>
      </c>
      <c r="F2275">
        <v>0.208862385003602</v>
      </c>
      <c r="G2275">
        <v>0.613021979996726</v>
      </c>
      <c r="H2275">
        <v>0.104398294838732</v>
      </c>
      <c r="I2275">
        <v>0.257764686840577</v>
      </c>
      <c r="J2275">
        <v>0.426715628153572</v>
      </c>
      <c r="K2275">
        <v>0.490562928705029</v>
      </c>
      <c r="L2275">
        <v>0.548730066510209</v>
      </c>
      <c r="M2275">
        <v>0.630040013452412</v>
      </c>
      <c r="N2275">
        <v>0.486500025713561</v>
      </c>
      <c r="O2275">
        <v>0.458380003085627</v>
      </c>
      <c r="P2275">
        <v>23</v>
      </c>
      <c r="Q2275">
        <v>5.92858779733327</v>
      </c>
      <c r="R2275">
        <v>9.81445944753216</v>
      </c>
      <c r="S2275">
        <v>11.2829473602157</v>
      </c>
      <c r="T2275">
        <v>12.6207915297348</v>
      </c>
      <c r="U2275">
        <v>14.4909203094055</v>
      </c>
      <c r="V2275">
        <v>529</v>
      </c>
      <c r="W2275">
        <v>2.3538133236618</v>
      </c>
    </row>
    <row r="2276" spans="1:23">
      <c r="A2276" t="s">
        <v>158</v>
      </c>
      <c r="B2276">
        <v>0.4</v>
      </c>
      <c r="C2276">
        <v>0.185886695292446</v>
      </c>
      <c r="D2276">
        <v>0.0256586328285811</v>
      </c>
      <c r="E2276">
        <v>0.17275757282091</v>
      </c>
      <c r="F2276">
        <v>0.208862385003602</v>
      </c>
      <c r="G2276">
        <v>0.613021979996726</v>
      </c>
      <c r="H2276">
        <v>0.104398294838732</v>
      </c>
      <c r="I2276">
        <v>0.257764686840577</v>
      </c>
      <c r="J2276">
        <v>0.426715628153572</v>
      </c>
      <c r="K2276">
        <v>0.490562928705029</v>
      </c>
      <c r="L2276">
        <v>0.548730066510209</v>
      </c>
      <c r="M2276">
        <v>0.630040013452412</v>
      </c>
      <c r="N2276">
        <v>0.486500025713561</v>
      </c>
      <c r="O2276">
        <v>0.458380003085627</v>
      </c>
      <c r="P2276">
        <v>23</v>
      </c>
      <c r="Q2276">
        <v>5.92858779733327</v>
      </c>
      <c r="R2276">
        <v>9.81445944753216</v>
      </c>
      <c r="S2276">
        <v>11.2829473602157</v>
      </c>
      <c r="T2276">
        <v>12.6207915297348</v>
      </c>
      <c r="U2276">
        <v>14.4909203094055</v>
      </c>
      <c r="V2276">
        <v>529</v>
      </c>
      <c r="W2276">
        <v>2.3538133236618</v>
      </c>
    </row>
    <row r="2277" spans="1:23">
      <c r="A2277" t="s">
        <v>158</v>
      </c>
      <c r="B2277">
        <v>0.4</v>
      </c>
      <c r="C2277">
        <v>0.185886695292446</v>
      </c>
      <c r="D2277">
        <v>0.0256586328285811</v>
      </c>
      <c r="E2277">
        <v>0.182869088492635</v>
      </c>
      <c r="F2277">
        <v>0.208862385003602</v>
      </c>
      <c r="G2277">
        <v>0.613021979996726</v>
      </c>
      <c r="H2277">
        <v>0.104398294838732</v>
      </c>
      <c r="I2277">
        <v>0.257764686840577</v>
      </c>
      <c r="J2277">
        <v>0.426715628153572</v>
      </c>
      <c r="K2277">
        <v>0.490562928705029</v>
      </c>
      <c r="L2277">
        <v>0.548730066510209</v>
      </c>
      <c r="M2277">
        <v>0.630040013452412</v>
      </c>
      <c r="N2277">
        <v>0.486500025713561</v>
      </c>
      <c r="O2277">
        <v>0.458380003085627</v>
      </c>
      <c r="P2277">
        <v>23</v>
      </c>
      <c r="Q2277">
        <v>5.92858779733327</v>
      </c>
      <c r="R2277">
        <v>9.81445944753216</v>
      </c>
      <c r="S2277">
        <v>11.2829473602157</v>
      </c>
      <c r="T2277">
        <v>12.6207915297348</v>
      </c>
      <c r="U2277">
        <v>14.4909203094055</v>
      </c>
      <c r="V2277">
        <v>529</v>
      </c>
      <c r="W2277">
        <v>2.3538133236618</v>
      </c>
    </row>
    <row r="2278" spans="1:23">
      <c r="A2278" t="s">
        <v>158</v>
      </c>
      <c r="B2278">
        <v>0.4</v>
      </c>
      <c r="C2278">
        <v>0.185886695292446</v>
      </c>
      <c r="D2278">
        <v>0.0256586328285811</v>
      </c>
      <c r="E2278">
        <v>0.216097923152968</v>
      </c>
      <c r="F2278">
        <v>0.208862385003602</v>
      </c>
      <c r="G2278">
        <v>0.613021979996726</v>
      </c>
      <c r="H2278">
        <v>0.104398294838732</v>
      </c>
      <c r="I2278">
        <v>0.257764686840577</v>
      </c>
      <c r="J2278">
        <v>0.426715628153572</v>
      </c>
      <c r="K2278">
        <v>0.490562928705029</v>
      </c>
      <c r="L2278">
        <v>0.548730066510209</v>
      </c>
      <c r="M2278">
        <v>0.630040013452412</v>
      </c>
      <c r="N2278">
        <v>0.486500025713561</v>
      </c>
      <c r="O2278">
        <v>0.458380003085627</v>
      </c>
      <c r="P2278">
        <v>23</v>
      </c>
      <c r="Q2278">
        <v>5.92858779733327</v>
      </c>
      <c r="R2278">
        <v>9.81445944753216</v>
      </c>
      <c r="S2278">
        <v>11.2829473602157</v>
      </c>
      <c r="T2278">
        <v>12.6207915297348</v>
      </c>
      <c r="U2278">
        <v>14.4909203094055</v>
      </c>
      <c r="V2278">
        <v>529</v>
      </c>
      <c r="W2278">
        <v>2.3538133236618</v>
      </c>
    </row>
    <row r="2279" spans="1:23">
      <c r="A2279" t="s">
        <v>158</v>
      </c>
      <c r="B2279">
        <v>0.4</v>
      </c>
      <c r="C2279">
        <v>0.185886695292446</v>
      </c>
      <c r="D2279">
        <v>0.0256586328285811</v>
      </c>
      <c r="E2279">
        <v>0.200265269902671</v>
      </c>
      <c r="F2279">
        <v>0.208862385003602</v>
      </c>
      <c r="G2279">
        <v>0.613021979996726</v>
      </c>
      <c r="H2279">
        <v>0.104398294838732</v>
      </c>
      <c r="I2279">
        <v>0.257764686840577</v>
      </c>
      <c r="J2279">
        <v>0.426715628153572</v>
      </c>
      <c r="K2279">
        <v>0.490562928705029</v>
      </c>
      <c r="L2279">
        <v>0.548730066510209</v>
      </c>
      <c r="M2279">
        <v>0.630040013452412</v>
      </c>
      <c r="N2279">
        <v>0.486500025713561</v>
      </c>
      <c r="O2279">
        <v>0.458380003085627</v>
      </c>
      <c r="P2279">
        <v>23</v>
      </c>
      <c r="Q2279">
        <v>5.92858779733327</v>
      </c>
      <c r="R2279">
        <v>9.81445944753216</v>
      </c>
      <c r="S2279">
        <v>11.2829473602157</v>
      </c>
      <c r="T2279">
        <v>12.6207915297348</v>
      </c>
      <c r="U2279">
        <v>14.4909203094055</v>
      </c>
      <c r="V2279">
        <v>529</v>
      </c>
      <c r="W2279">
        <v>2.3538133236618</v>
      </c>
    </row>
    <row r="2280" spans="1:23">
      <c r="A2280" t="s">
        <v>158</v>
      </c>
      <c r="B2280">
        <v>0.4</v>
      </c>
      <c r="C2280">
        <v>0.185886695292446</v>
      </c>
      <c r="D2280">
        <v>0.0256586328285811</v>
      </c>
      <c r="E2280">
        <v>0.222312898205199</v>
      </c>
      <c r="F2280">
        <v>0.208862385003602</v>
      </c>
      <c r="G2280">
        <v>0.613021979996726</v>
      </c>
      <c r="H2280">
        <v>0.104398294838732</v>
      </c>
      <c r="I2280">
        <v>0.257764686840577</v>
      </c>
      <c r="J2280">
        <v>0.426715628153572</v>
      </c>
      <c r="K2280">
        <v>0.490562928705029</v>
      </c>
      <c r="L2280">
        <v>0.548730066510209</v>
      </c>
      <c r="M2280">
        <v>0.630040013452412</v>
      </c>
      <c r="N2280">
        <v>0.486500025713561</v>
      </c>
      <c r="O2280">
        <v>0.458380003085627</v>
      </c>
      <c r="P2280">
        <v>23</v>
      </c>
      <c r="Q2280">
        <v>5.92858779733327</v>
      </c>
      <c r="R2280">
        <v>9.81445944753216</v>
      </c>
      <c r="S2280">
        <v>11.2829473602157</v>
      </c>
      <c r="T2280">
        <v>12.6207915297348</v>
      </c>
      <c r="U2280">
        <v>14.4909203094055</v>
      </c>
      <c r="V2280">
        <v>529</v>
      </c>
      <c r="W2280">
        <v>2.3538133236618</v>
      </c>
    </row>
    <row r="2281" spans="1:23">
      <c r="A2281" t="s">
        <v>158</v>
      </c>
      <c r="B2281">
        <v>0.4</v>
      </c>
      <c r="C2281">
        <v>0.185886695292446</v>
      </c>
      <c r="D2281">
        <v>0.0256586328285811</v>
      </c>
      <c r="E2281">
        <v>0.178076404015046</v>
      </c>
      <c r="F2281">
        <v>0.208862385003602</v>
      </c>
      <c r="G2281">
        <v>0.613021979996726</v>
      </c>
      <c r="H2281">
        <v>0.104398294838732</v>
      </c>
      <c r="I2281">
        <v>0.257764686840577</v>
      </c>
      <c r="J2281">
        <v>0.426715628153572</v>
      </c>
      <c r="K2281">
        <v>0.490562928705029</v>
      </c>
      <c r="L2281">
        <v>0.548730066510209</v>
      </c>
      <c r="M2281">
        <v>0.630040013452412</v>
      </c>
      <c r="N2281">
        <v>0.486500025713561</v>
      </c>
      <c r="O2281">
        <v>0.458380003085627</v>
      </c>
      <c r="P2281">
        <v>23</v>
      </c>
      <c r="Q2281">
        <v>5.92858779733327</v>
      </c>
      <c r="R2281">
        <v>9.81445944753216</v>
      </c>
      <c r="S2281">
        <v>11.2829473602157</v>
      </c>
      <c r="T2281">
        <v>12.6207915297348</v>
      </c>
      <c r="U2281">
        <v>14.4909203094055</v>
      </c>
      <c r="V2281">
        <v>529</v>
      </c>
      <c r="W2281">
        <v>2.3538133236618</v>
      </c>
    </row>
    <row r="2282" spans="1:23">
      <c r="A2282" t="s">
        <v>158</v>
      </c>
      <c r="B2282">
        <v>0.4</v>
      </c>
      <c r="C2282">
        <v>0.185886695292446</v>
      </c>
      <c r="D2282">
        <v>0.0256586328285811</v>
      </c>
      <c r="E2282">
        <v>0.183790009967881</v>
      </c>
      <c r="F2282">
        <v>0.208862385003602</v>
      </c>
      <c r="G2282">
        <v>0.613021979996726</v>
      </c>
      <c r="H2282">
        <v>0.104398294838732</v>
      </c>
      <c r="I2282">
        <v>0.257764686840577</v>
      </c>
      <c r="J2282">
        <v>0.426715628153572</v>
      </c>
      <c r="K2282">
        <v>0.490562928705029</v>
      </c>
      <c r="L2282">
        <v>0.548730066510209</v>
      </c>
      <c r="M2282">
        <v>0.630040013452412</v>
      </c>
      <c r="N2282">
        <v>0.486500025713561</v>
      </c>
      <c r="O2282">
        <v>0.458380003085627</v>
      </c>
      <c r="P2282">
        <v>23</v>
      </c>
      <c r="Q2282">
        <v>5.92858779733327</v>
      </c>
      <c r="R2282">
        <v>9.81445944753216</v>
      </c>
      <c r="S2282">
        <v>11.2829473602157</v>
      </c>
      <c r="T2282">
        <v>12.6207915297348</v>
      </c>
      <c r="U2282">
        <v>14.4909203094055</v>
      </c>
      <c r="V2282">
        <v>529</v>
      </c>
      <c r="W2282">
        <v>2.3538133236618</v>
      </c>
    </row>
    <row r="2283" spans="1:23">
      <c r="A2283" t="s">
        <v>158</v>
      </c>
      <c r="B2283">
        <v>0.4</v>
      </c>
      <c r="C2283">
        <v>0.185886695292446</v>
      </c>
      <c r="D2283">
        <v>0.0256586328285811</v>
      </c>
      <c r="E2283">
        <v>0.207811865470521</v>
      </c>
      <c r="F2283">
        <v>0.208862385003602</v>
      </c>
      <c r="G2283">
        <v>0.613021979996726</v>
      </c>
      <c r="H2283">
        <v>0.104398294838732</v>
      </c>
      <c r="I2283">
        <v>0.257764686840577</v>
      </c>
      <c r="J2283">
        <v>0.426715628153572</v>
      </c>
      <c r="K2283">
        <v>0.490562928705029</v>
      </c>
      <c r="L2283">
        <v>0.548730066510209</v>
      </c>
      <c r="M2283">
        <v>0.630040013452412</v>
      </c>
      <c r="N2283">
        <v>0.486500025713561</v>
      </c>
      <c r="O2283">
        <v>0.458380003085627</v>
      </c>
      <c r="P2283">
        <v>23</v>
      </c>
      <c r="Q2283">
        <v>5.92858779733327</v>
      </c>
      <c r="R2283">
        <v>9.81445944753216</v>
      </c>
      <c r="S2283">
        <v>11.2829473602157</v>
      </c>
      <c r="T2283">
        <v>12.6207915297348</v>
      </c>
      <c r="U2283">
        <v>14.4909203094055</v>
      </c>
      <c r="V2283">
        <v>529</v>
      </c>
      <c r="W2283">
        <v>2.3538133236618</v>
      </c>
    </row>
    <row r="2284" spans="1:23">
      <c r="A2284" t="s">
        <v>158</v>
      </c>
      <c r="B2284">
        <v>0.4</v>
      </c>
      <c r="C2284">
        <v>0.185886695292446</v>
      </c>
      <c r="D2284">
        <v>0.0256586328285811</v>
      </c>
      <c r="E2284">
        <v>0.242989760267422</v>
      </c>
      <c r="F2284">
        <v>0.208862385003602</v>
      </c>
      <c r="G2284">
        <v>0.613021979996726</v>
      </c>
      <c r="H2284">
        <v>0.104398294838732</v>
      </c>
      <c r="I2284">
        <v>0.257764686840577</v>
      </c>
      <c r="J2284">
        <v>0.426715628153572</v>
      </c>
      <c r="K2284">
        <v>0.490562928705029</v>
      </c>
      <c r="L2284">
        <v>0.548730066510209</v>
      </c>
      <c r="M2284">
        <v>0.630040013452412</v>
      </c>
      <c r="N2284">
        <v>0.486500025713561</v>
      </c>
      <c r="O2284">
        <v>0.458380003085627</v>
      </c>
      <c r="P2284">
        <v>23</v>
      </c>
      <c r="Q2284">
        <v>5.92858779733327</v>
      </c>
      <c r="R2284">
        <v>9.81445944753216</v>
      </c>
      <c r="S2284">
        <v>11.2829473602157</v>
      </c>
      <c r="T2284">
        <v>12.6207915297348</v>
      </c>
      <c r="U2284">
        <v>14.4909203094055</v>
      </c>
      <c r="V2284">
        <v>529</v>
      </c>
      <c r="W2284">
        <v>2.3538133236618</v>
      </c>
    </row>
    <row r="2285" spans="1:23">
      <c r="A2285" t="s">
        <v>158</v>
      </c>
      <c r="B2285">
        <v>0.4</v>
      </c>
      <c r="C2285">
        <v>0.185886695292446</v>
      </c>
      <c r="D2285">
        <v>0.0256586328285811</v>
      </c>
      <c r="E2285">
        <v>0.184779599069664</v>
      </c>
      <c r="F2285">
        <v>0.208862385003602</v>
      </c>
      <c r="G2285">
        <v>0.613021979996726</v>
      </c>
      <c r="H2285">
        <v>0.104398294838732</v>
      </c>
      <c r="I2285">
        <v>0.257764686840577</v>
      </c>
      <c r="J2285">
        <v>0.426715628153572</v>
      </c>
      <c r="K2285">
        <v>0.490562928705029</v>
      </c>
      <c r="L2285">
        <v>0.548730066510209</v>
      </c>
      <c r="M2285">
        <v>0.630040013452412</v>
      </c>
      <c r="N2285">
        <v>0.486500025713561</v>
      </c>
      <c r="O2285">
        <v>0.458380003085627</v>
      </c>
      <c r="P2285">
        <v>23</v>
      </c>
      <c r="Q2285">
        <v>5.92858779733327</v>
      </c>
      <c r="R2285">
        <v>9.81445944753216</v>
      </c>
      <c r="S2285">
        <v>11.2829473602157</v>
      </c>
      <c r="T2285">
        <v>12.6207915297348</v>
      </c>
      <c r="U2285">
        <v>14.4909203094055</v>
      </c>
      <c r="V2285">
        <v>529</v>
      </c>
      <c r="W2285">
        <v>2.3538133236618</v>
      </c>
    </row>
    <row r="2286" spans="1:23">
      <c r="A2286" t="s">
        <v>158</v>
      </c>
      <c r="B2286">
        <v>0.4</v>
      </c>
      <c r="C2286">
        <v>0.185886695292446</v>
      </c>
      <c r="D2286">
        <v>0.0256586328285811</v>
      </c>
      <c r="E2286">
        <v>0.183491491953822</v>
      </c>
      <c r="F2286">
        <v>0.208862385003602</v>
      </c>
      <c r="G2286">
        <v>0.613021979996726</v>
      </c>
      <c r="H2286">
        <v>0.104398294838732</v>
      </c>
      <c r="I2286">
        <v>0.257764686840577</v>
      </c>
      <c r="J2286">
        <v>0.426715628153572</v>
      </c>
      <c r="K2286">
        <v>0.490562928705029</v>
      </c>
      <c r="L2286">
        <v>0.548730066510209</v>
      </c>
      <c r="M2286">
        <v>0.630040013452412</v>
      </c>
      <c r="N2286">
        <v>0.486500025713561</v>
      </c>
      <c r="O2286">
        <v>0.458380003085627</v>
      </c>
      <c r="P2286">
        <v>23</v>
      </c>
      <c r="Q2286">
        <v>5.92858779733327</v>
      </c>
      <c r="R2286">
        <v>9.81445944753216</v>
      </c>
      <c r="S2286">
        <v>11.2829473602157</v>
      </c>
      <c r="T2286">
        <v>12.6207915297348</v>
      </c>
      <c r="U2286">
        <v>14.4909203094055</v>
      </c>
      <c r="V2286">
        <v>529</v>
      </c>
      <c r="W2286">
        <v>2.3538133236618</v>
      </c>
    </row>
    <row r="2287" s="7" customFormat="1" spans="1:23">
      <c r="A2287" s="7" t="s">
        <v>73</v>
      </c>
      <c r="B2287" s="7">
        <v>0.95</v>
      </c>
      <c r="C2287" s="7">
        <v>0.0834176051144499</v>
      </c>
      <c r="D2287" s="7">
        <v>0.393471005808419</v>
      </c>
      <c r="E2287" s="7">
        <v>0.278502602724554</v>
      </c>
      <c r="F2287" s="7">
        <v>0.260571637298693</v>
      </c>
      <c r="G2287" s="7">
        <v>0.0627989034831565</v>
      </c>
      <c r="H2287" s="7">
        <v>0.116618772129172</v>
      </c>
      <c r="I2287" s="7">
        <v>0.391218030928401</v>
      </c>
      <c r="J2287" s="7">
        <v>0.276384444860758</v>
      </c>
      <c r="K2287" s="7">
        <v>0.4108868300271</v>
      </c>
      <c r="L2287" s="7">
        <v>0.531626514345001</v>
      </c>
      <c r="M2287" s="7">
        <v>0.471604593885329</v>
      </c>
      <c r="N2287" s="7">
        <v>0.701776564147551</v>
      </c>
      <c r="O2287" s="7">
        <v>1.15000632078205</v>
      </c>
      <c r="P2287" s="7">
        <v>11</v>
      </c>
      <c r="Q2287" s="7">
        <v>4.30339834021241</v>
      </c>
      <c r="R2287" s="7">
        <v>3.04022889346834</v>
      </c>
      <c r="S2287" s="7">
        <v>4.5197551302981</v>
      </c>
      <c r="T2287" s="7">
        <v>5.84789165779501</v>
      </c>
      <c r="U2287" s="7">
        <v>5.18765053273862</v>
      </c>
      <c r="V2287" s="7">
        <v>121</v>
      </c>
      <c r="W2287" s="7">
        <v>2.08172041404659</v>
      </c>
    </row>
    <row r="2288" spans="1:23">
      <c r="A2288" t="s">
        <v>73</v>
      </c>
      <c r="B2288">
        <v>0.95</v>
      </c>
      <c r="C2288">
        <v>0.0834176051144499</v>
      </c>
      <c r="D2288">
        <v>0.393471005808419</v>
      </c>
      <c r="E2288">
        <v>0.299242124582694</v>
      </c>
      <c r="F2288">
        <v>0.260571637298693</v>
      </c>
      <c r="G2288">
        <v>0.0627989034831565</v>
      </c>
      <c r="H2288">
        <v>0.116618772129172</v>
      </c>
      <c r="I2288">
        <v>0.391218030928401</v>
      </c>
      <c r="J2288">
        <v>0.276384444860758</v>
      </c>
      <c r="K2288">
        <v>0.4108868300271</v>
      </c>
      <c r="L2288">
        <v>0.531626514345001</v>
      </c>
      <c r="M2288">
        <v>0.471604593885329</v>
      </c>
      <c r="N2288">
        <v>0.701776564147551</v>
      </c>
      <c r="O2288">
        <v>1.15000632078205</v>
      </c>
      <c r="P2288">
        <v>11</v>
      </c>
      <c r="Q2288">
        <v>4.30339834021241</v>
      </c>
      <c r="R2288">
        <v>3.04022889346834</v>
      </c>
      <c r="S2288">
        <v>4.5197551302981</v>
      </c>
      <c r="T2288">
        <v>5.84789165779501</v>
      </c>
      <c r="U2288">
        <v>5.18765053273862</v>
      </c>
      <c r="V2288">
        <v>121</v>
      </c>
      <c r="W2288">
        <v>2.08172041404659</v>
      </c>
    </row>
    <row r="2289" spans="1:23">
      <c r="A2289" t="s">
        <v>73</v>
      </c>
      <c r="B2289">
        <v>0.95</v>
      </c>
      <c r="C2289">
        <v>0.0834176051144499</v>
      </c>
      <c r="D2289">
        <v>0.393471005808419</v>
      </c>
      <c r="E2289">
        <v>0.245918706390519</v>
      </c>
      <c r="F2289">
        <v>0.260571637298693</v>
      </c>
      <c r="G2289">
        <v>0.0627989034831565</v>
      </c>
      <c r="H2289">
        <v>0.116618772129172</v>
      </c>
      <c r="I2289">
        <v>0.391218030928401</v>
      </c>
      <c r="J2289">
        <v>0.276384444860758</v>
      </c>
      <c r="K2289">
        <v>0.4108868300271</v>
      </c>
      <c r="L2289">
        <v>0.531626514345001</v>
      </c>
      <c r="M2289">
        <v>0.471604593885329</v>
      </c>
      <c r="N2289">
        <v>0.701776564147551</v>
      </c>
      <c r="O2289">
        <v>1.15000632078205</v>
      </c>
      <c r="P2289">
        <v>11</v>
      </c>
      <c r="Q2289">
        <v>4.30339834021241</v>
      </c>
      <c r="R2289">
        <v>3.04022889346834</v>
      </c>
      <c r="S2289">
        <v>4.5197551302981</v>
      </c>
      <c r="T2289">
        <v>5.84789165779501</v>
      </c>
      <c r="U2289">
        <v>5.18765053273862</v>
      </c>
      <c r="V2289">
        <v>121</v>
      </c>
      <c r="W2289">
        <v>2.08172041404659</v>
      </c>
    </row>
    <row r="2290" spans="1:23">
      <c r="A2290" t="s">
        <v>73</v>
      </c>
      <c r="B2290">
        <v>0.95</v>
      </c>
      <c r="C2290">
        <v>0.0834176051144499</v>
      </c>
      <c r="D2290">
        <v>0.393471005808419</v>
      </c>
      <c r="E2290">
        <v>0.286071677535784</v>
      </c>
      <c r="F2290">
        <v>0.260571637298693</v>
      </c>
      <c r="G2290">
        <v>0.0627989034831565</v>
      </c>
      <c r="H2290">
        <v>0.116618772129172</v>
      </c>
      <c r="I2290">
        <v>0.391218030928401</v>
      </c>
      <c r="J2290">
        <v>0.276384444860758</v>
      </c>
      <c r="K2290">
        <v>0.4108868300271</v>
      </c>
      <c r="L2290">
        <v>0.531626514345001</v>
      </c>
      <c r="M2290">
        <v>0.471604593885329</v>
      </c>
      <c r="N2290">
        <v>0.701776564147551</v>
      </c>
      <c r="O2290">
        <v>1.15000632078205</v>
      </c>
      <c r="P2290">
        <v>11</v>
      </c>
      <c r="Q2290">
        <v>4.30339834021241</v>
      </c>
      <c r="R2290">
        <v>3.04022889346834</v>
      </c>
      <c r="S2290">
        <v>4.5197551302981</v>
      </c>
      <c r="T2290">
        <v>5.84789165779501</v>
      </c>
      <c r="U2290">
        <v>5.18765053273862</v>
      </c>
      <c r="V2290">
        <v>121</v>
      </c>
      <c r="W2290">
        <v>2.08172041404659</v>
      </c>
    </row>
    <row r="2291" spans="1:23">
      <c r="A2291" t="s">
        <v>73</v>
      </c>
      <c r="B2291">
        <v>0.95</v>
      </c>
      <c r="C2291">
        <v>0.0834176051144499</v>
      </c>
      <c r="D2291">
        <v>0.393471005808419</v>
      </c>
      <c r="E2291">
        <v>0.246546841130959</v>
      </c>
      <c r="F2291">
        <v>0.260571637298693</v>
      </c>
      <c r="G2291">
        <v>0.0627989034831565</v>
      </c>
      <c r="H2291">
        <v>0.116618772129172</v>
      </c>
      <c r="I2291">
        <v>0.391218030928401</v>
      </c>
      <c r="J2291">
        <v>0.276384444860758</v>
      </c>
      <c r="K2291">
        <v>0.4108868300271</v>
      </c>
      <c r="L2291">
        <v>0.531626514345001</v>
      </c>
      <c r="M2291">
        <v>0.471604593885329</v>
      </c>
      <c r="N2291">
        <v>0.701776564147551</v>
      </c>
      <c r="O2291">
        <v>1.15000632078205</v>
      </c>
      <c r="P2291">
        <v>11</v>
      </c>
      <c r="Q2291">
        <v>4.30339834021241</v>
      </c>
      <c r="R2291">
        <v>3.04022889346834</v>
      </c>
      <c r="S2291">
        <v>4.5197551302981</v>
      </c>
      <c r="T2291">
        <v>5.84789165779501</v>
      </c>
      <c r="U2291">
        <v>5.18765053273862</v>
      </c>
      <c r="V2291">
        <v>121</v>
      </c>
      <c r="W2291">
        <v>2.08172041404659</v>
      </c>
    </row>
    <row r="2292" spans="1:23">
      <c r="A2292" t="s">
        <v>73</v>
      </c>
      <c r="B2292">
        <v>0.95</v>
      </c>
      <c r="C2292">
        <v>0.0834176051144499</v>
      </c>
      <c r="D2292">
        <v>0.393471005808419</v>
      </c>
      <c r="E2292">
        <v>0.233894488130837</v>
      </c>
      <c r="F2292">
        <v>0.260571637298693</v>
      </c>
      <c r="G2292">
        <v>0.0627989034831565</v>
      </c>
      <c r="H2292">
        <v>0.116618772129172</v>
      </c>
      <c r="I2292">
        <v>0.391218030928401</v>
      </c>
      <c r="J2292">
        <v>0.276384444860758</v>
      </c>
      <c r="K2292">
        <v>0.4108868300271</v>
      </c>
      <c r="L2292">
        <v>0.531626514345001</v>
      </c>
      <c r="M2292">
        <v>0.471604593885329</v>
      </c>
      <c r="N2292">
        <v>0.701776564147551</v>
      </c>
      <c r="O2292">
        <v>1.15000632078205</v>
      </c>
      <c r="P2292">
        <v>11</v>
      </c>
      <c r="Q2292">
        <v>4.30339834021241</v>
      </c>
      <c r="R2292">
        <v>3.04022889346834</v>
      </c>
      <c r="S2292">
        <v>4.5197551302981</v>
      </c>
      <c r="T2292">
        <v>5.84789165779501</v>
      </c>
      <c r="U2292">
        <v>5.18765053273862</v>
      </c>
      <c r="V2292">
        <v>121</v>
      </c>
      <c r="W2292">
        <v>2.08172041404659</v>
      </c>
    </row>
    <row r="2293" spans="1:23">
      <c r="A2293" t="s">
        <v>73</v>
      </c>
      <c r="B2293">
        <v>0.95</v>
      </c>
      <c r="C2293">
        <v>0.0834176051144499</v>
      </c>
      <c r="D2293">
        <v>0.393471005808419</v>
      </c>
      <c r="E2293">
        <v>0.274932288887323</v>
      </c>
      <c r="F2293">
        <v>0.260571637298693</v>
      </c>
      <c r="G2293">
        <v>0.0627989034831565</v>
      </c>
      <c r="H2293">
        <v>0.116618772129172</v>
      </c>
      <c r="I2293">
        <v>0.391218030928401</v>
      </c>
      <c r="J2293">
        <v>0.276384444860758</v>
      </c>
      <c r="K2293">
        <v>0.4108868300271</v>
      </c>
      <c r="L2293">
        <v>0.531626514345001</v>
      </c>
      <c r="M2293">
        <v>0.471604593885329</v>
      </c>
      <c r="N2293">
        <v>0.701776564147551</v>
      </c>
      <c r="O2293">
        <v>1.15000632078205</v>
      </c>
      <c r="P2293">
        <v>11</v>
      </c>
      <c r="Q2293">
        <v>4.30339834021241</v>
      </c>
      <c r="R2293">
        <v>3.04022889346834</v>
      </c>
      <c r="S2293">
        <v>4.5197551302981</v>
      </c>
      <c r="T2293">
        <v>5.84789165779501</v>
      </c>
      <c r="U2293">
        <v>5.18765053273862</v>
      </c>
      <c r="V2293">
        <v>121</v>
      </c>
      <c r="W2293">
        <v>2.08172041404659</v>
      </c>
    </row>
    <row r="2294" spans="1:23">
      <c r="A2294" t="s">
        <v>73</v>
      </c>
      <c r="B2294">
        <v>0.95</v>
      </c>
      <c r="C2294">
        <v>0.0834176051144499</v>
      </c>
      <c r="D2294">
        <v>0.393471005808419</v>
      </c>
      <c r="E2294">
        <v>0.217244434599624</v>
      </c>
      <c r="F2294">
        <v>0.260571637298693</v>
      </c>
      <c r="G2294">
        <v>0.0627989034831565</v>
      </c>
      <c r="H2294">
        <v>0.116618772129172</v>
      </c>
      <c r="I2294">
        <v>0.391218030928401</v>
      </c>
      <c r="J2294">
        <v>0.276384444860758</v>
      </c>
      <c r="K2294">
        <v>0.4108868300271</v>
      </c>
      <c r="L2294">
        <v>0.531626514345001</v>
      </c>
      <c r="M2294">
        <v>0.471604593885329</v>
      </c>
      <c r="N2294">
        <v>0.701776564147551</v>
      </c>
      <c r="O2294">
        <v>1.15000632078205</v>
      </c>
      <c r="P2294">
        <v>11</v>
      </c>
      <c r="Q2294">
        <v>4.30339834021241</v>
      </c>
      <c r="R2294">
        <v>3.04022889346834</v>
      </c>
      <c r="S2294">
        <v>4.5197551302981</v>
      </c>
      <c r="T2294">
        <v>5.84789165779501</v>
      </c>
      <c r="U2294">
        <v>5.18765053273862</v>
      </c>
      <c r="V2294">
        <v>121</v>
      </c>
      <c r="W2294">
        <v>2.08172041404659</v>
      </c>
    </row>
    <row r="2295" spans="1:23">
      <c r="A2295" t="s">
        <v>73</v>
      </c>
      <c r="B2295">
        <v>0.95</v>
      </c>
      <c r="C2295">
        <v>0.0834176051144499</v>
      </c>
      <c r="D2295">
        <v>0.393471005808419</v>
      </c>
      <c r="E2295">
        <v>0.275764204230812</v>
      </c>
      <c r="F2295">
        <v>0.260571637298693</v>
      </c>
      <c r="G2295">
        <v>0.0627989034831565</v>
      </c>
      <c r="H2295">
        <v>0.116618772129172</v>
      </c>
      <c r="I2295">
        <v>0.391218030928401</v>
      </c>
      <c r="J2295">
        <v>0.276384444860758</v>
      </c>
      <c r="K2295">
        <v>0.4108868300271</v>
      </c>
      <c r="L2295">
        <v>0.531626514345001</v>
      </c>
      <c r="M2295">
        <v>0.471604593885329</v>
      </c>
      <c r="N2295">
        <v>0.701776564147551</v>
      </c>
      <c r="O2295">
        <v>1.15000632078205</v>
      </c>
      <c r="P2295">
        <v>11</v>
      </c>
      <c r="Q2295">
        <v>4.30339834021241</v>
      </c>
      <c r="R2295">
        <v>3.04022889346834</v>
      </c>
      <c r="S2295">
        <v>4.5197551302981</v>
      </c>
      <c r="T2295">
        <v>5.84789165779501</v>
      </c>
      <c r="U2295">
        <v>5.18765053273862</v>
      </c>
      <c r="V2295">
        <v>121</v>
      </c>
      <c r="W2295">
        <v>2.08172041404659</v>
      </c>
    </row>
    <row r="2296" spans="1:23">
      <c r="A2296" t="s">
        <v>73</v>
      </c>
      <c r="B2296">
        <v>0.95</v>
      </c>
      <c r="C2296">
        <v>0.0834176051144499</v>
      </c>
      <c r="D2296">
        <v>0.393471005808419</v>
      </c>
      <c r="E2296">
        <v>0.284114821937394</v>
      </c>
      <c r="F2296">
        <v>0.260571637298693</v>
      </c>
      <c r="G2296">
        <v>0.0627989034831565</v>
      </c>
      <c r="H2296">
        <v>0.116618772129172</v>
      </c>
      <c r="I2296">
        <v>0.391218030928401</v>
      </c>
      <c r="J2296">
        <v>0.276384444860758</v>
      </c>
      <c r="K2296">
        <v>0.4108868300271</v>
      </c>
      <c r="L2296">
        <v>0.531626514345001</v>
      </c>
      <c r="M2296">
        <v>0.471604593885329</v>
      </c>
      <c r="N2296">
        <v>0.701776564147551</v>
      </c>
      <c r="O2296">
        <v>1.15000632078205</v>
      </c>
      <c r="P2296">
        <v>11</v>
      </c>
      <c r="Q2296">
        <v>4.30339834021241</v>
      </c>
      <c r="R2296">
        <v>3.04022889346834</v>
      </c>
      <c r="S2296">
        <v>4.5197551302981</v>
      </c>
      <c r="T2296">
        <v>5.84789165779501</v>
      </c>
      <c r="U2296">
        <v>5.18765053273862</v>
      </c>
      <c r="V2296">
        <v>121</v>
      </c>
      <c r="W2296">
        <v>2.08172041404659</v>
      </c>
    </row>
    <row r="2297" spans="1:23">
      <c r="A2297" t="s">
        <v>73</v>
      </c>
      <c r="B2297">
        <v>0.95</v>
      </c>
      <c r="C2297">
        <v>0.0834176051144499</v>
      </c>
      <c r="D2297">
        <v>0.393471005808419</v>
      </c>
      <c r="E2297">
        <v>0.22405582013512</v>
      </c>
      <c r="F2297">
        <v>0.260571637298693</v>
      </c>
      <c r="G2297">
        <v>0.0627989034831565</v>
      </c>
      <c r="H2297">
        <v>0.116618772129172</v>
      </c>
      <c r="I2297">
        <v>0.391218030928401</v>
      </c>
      <c r="J2297">
        <v>0.276384444860758</v>
      </c>
      <c r="K2297">
        <v>0.4108868300271</v>
      </c>
      <c r="L2297">
        <v>0.531626514345001</v>
      </c>
      <c r="M2297">
        <v>0.471604593885329</v>
      </c>
      <c r="N2297">
        <v>0.701776564147551</v>
      </c>
      <c r="O2297">
        <v>1.15000632078205</v>
      </c>
      <c r="P2297">
        <v>11</v>
      </c>
      <c r="Q2297">
        <v>4.30339834021241</v>
      </c>
      <c r="R2297">
        <v>3.04022889346834</v>
      </c>
      <c r="S2297">
        <v>4.5197551302981</v>
      </c>
      <c r="T2297">
        <v>5.84789165779501</v>
      </c>
      <c r="U2297">
        <v>5.18765053273862</v>
      </c>
      <c r="V2297">
        <v>121</v>
      </c>
      <c r="W2297">
        <v>2.08172041404659</v>
      </c>
    </row>
    <row r="2298" s="7" customFormat="1" spans="1:23">
      <c r="A2298" s="7" t="s">
        <v>103</v>
      </c>
      <c r="B2298" s="7">
        <v>0.65</v>
      </c>
      <c r="C2298" s="7">
        <v>0.310160455690438</v>
      </c>
      <c r="D2298" s="7">
        <v>0.288464666022797</v>
      </c>
      <c r="E2298" s="7">
        <v>0.243039096245431</v>
      </c>
      <c r="F2298" s="7">
        <v>0.25265379202063</v>
      </c>
      <c r="G2298" s="7">
        <v>0.086959658336373</v>
      </c>
      <c r="H2298" s="7">
        <v>0.0531155099750978</v>
      </c>
      <c r="I2298" s="7">
        <v>0.461965012748709</v>
      </c>
      <c r="J2298" s="7">
        <v>0.237457940444266</v>
      </c>
      <c r="K2298" s="7">
        <v>0.595115905973169</v>
      </c>
      <c r="L2298" s="7">
        <v>0.442249847887253</v>
      </c>
      <c r="M2298" s="7">
        <v>0.328123497434679</v>
      </c>
      <c r="N2298" s="7">
        <v>0.702817817667318</v>
      </c>
      <c r="O2298" s="7">
        <v>0.787049474445127</v>
      </c>
      <c r="P2298" s="7">
        <v>11</v>
      </c>
      <c r="Q2298" s="7">
        <v>5.0816151402358</v>
      </c>
      <c r="R2298" s="7">
        <v>2.61203734488692</v>
      </c>
      <c r="S2298" s="7">
        <v>6.54627496570486</v>
      </c>
      <c r="T2298" s="7">
        <v>4.86474832675978</v>
      </c>
      <c r="U2298" s="7">
        <v>3.60935847178146</v>
      </c>
      <c r="V2298" s="7">
        <v>121</v>
      </c>
      <c r="W2298" s="7">
        <v>2.06491220448808</v>
      </c>
    </row>
    <row r="2299" spans="1:23">
      <c r="A2299" t="s">
        <v>103</v>
      </c>
      <c r="B2299">
        <v>0.65</v>
      </c>
      <c r="C2299">
        <v>0.310160455690438</v>
      </c>
      <c r="D2299">
        <v>0.288464666022797</v>
      </c>
      <c r="E2299">
        <v>0.251467493631631</v>
      </c>
      <c r="F2299">
        <v>0.25265379202063</v>
      </c>
      <c r="G2299">
        <v>0.086959658336373</v>
      </c>
      <c r="H2299">
        <v>0.0531155099750978</v>
      </c>
      <c r="I2299">
        <v>0.461965012748709</v>
      </c>
      <c r="J2299">
        <v>0.237457940444266</v>
      </c>
      <c r="K2299">
        <v>0.595115905973169</v>
      </c>
      <c r="L2299">
        <v>0.442249847887253</v>
      </c>
      <c r="M2299">
        <v>0.328123497434679</v>
      </c>
      <c r="N2299">
        <v>0.702817817667318</v>
      </c>
      <c r="O2299">
        <v>0.787049474445127</v>
      </c>
      <c r="P2299">
        <v>11</v>
      </c>
      <c r="Q2299">
        <v>5.0816151402358</v>
      </c>
      <c r="R2299">
        <v>2.61203734488692</v>
      </c>
      <c r="S2299">
        <v>6.54627496570486</v>
      </c>
      <c r="T2299">
        <v>4.86474832675978</v>
      </c>
      <c r="U2299">
        <v>3.60935847178146</v>
      </c>
      <c r="V2299">
        <v>121</v>
      </c>
      <c r="W2299">
        <v>2.06491220448808</v>
      </c>
    </row>
    <row r="2300" spans="1:23">
      <c r="A2300" t="s">
        <v>103</v>
      </c>
      <c r="B2300">
        <v>0.65</v>
      </c>
      <c r="C2300">
        <v>0.310160455690438</v>
      </c>
      <c r="D2300">
        <v>0.288464666022797</v>
      </c>
      <c r="E2300">
        <v>0.253811791634364</v>
      </c>
      <c r="F2300">
        <v>0.25265379202063</v>
      </c>
      <c r="G2300">
        <v>0.086959658336373</v>
      </c>
      <c r="H2300">
        <v>0.0531155099750978</v>
      </c>
      <c r="I2300">
        <v>0.461965012748709</v>
      </c>
      <c r="J2300">
        <v>0.237457940444266</v>
      </c>
      <c r="K2300">
        <v>0.595115905973169</v>
      </c>
      <c r="L2300">
        <v>0.442249847887253</v>
      </c>
      <c r="M2300">
        <v>0.328123497434679</v>
      </c>
      <c r="N2300">
        <v>0.702817817667318</v>
      </c>
      <c r="O2300">
        <v>0.787049474445127</v>
      </c>
      <c r="P2300">
        <v>11</v>
      </c>
      <c r="Q2300">
        <v>5.0816151402358</v>
      </c>
      <c r="R2300">
        <v>2.61203734488692</v>
      </c>
      <c r="S2300">
        <v>6.54627496570486</v>
      </c>
      <c r="T2300">
        <v>4.86474832675978</v>
      </c>
      <c r="U2300">
        <v>3.60935847178146</v>
      </c>
      <c r="V2300">
        <v>121</v>
      </c>
      <c r="W2300">
        <v>2.06491220448808</v>
      </c>
    </row>
    <row r="2301" spans="1:23">
      <c r="A2301" t="s">
        <v>103</v>
      </c>
      <c r="B2301">
        <v>0.65</v>
      </c>
      <c r="C2301">
        <v>0.310160455690438</v>
      </c>
      <c r="D2301">
        <v>0.288464666022797</v>
      </c>
      <c r="E2301">
        <v>0.265440986451066</v>
      </c>
      <c r="F2301">
        <v>0.25265379202063</v>
      </c>
      <c r="G2301">
        <v>0.086959658336373</v>
      </c>
      <c r="H2301">
        <v>0.0531155099750978</v>
      </c>
      <c r="I2301">
        <v>0.461965012748709</v>
      </c>
      <c r="J2301">
        <v>0.237457940444266</v>
      </c>
      <c r="K2301">
        <v>0.595115905973169</v>
      </c>
      <c r="L2301">
        <v>0.442249847887253</v>
      </c>
      <c r="M2301">
        <v>0.328123497434679</v>
      </c>
      <c r="N2301">
        <v>0.702817817667318</v>
      </c>
      <c r="O2301">
        <v>0.787049474445127</v>
      </c>
      <c r="P2301">
        <v>11</v>
      </c>
      <c r="Q2301">
        <v>5.0816151402358</v>
      </c>
      <c r="R2301">
        <v>2.61203734488692</v>
      </c>
      <c r="S2301">
        <v>6.54627496570486</v>
      </c>
      <c r="T2301">
        <v>4.86474832675978</v>
      </c>
      <c r="U2301">
        <v>3.60935847178146</v>
      </c>
      <c r="V2301">
        <v>121</v>
      </c>
      <c r="W2301">
        <v>2.06491220448808</v>
      </c>
    </row>
    <row r="2302" spans="1:23">
      <c r="A2302" t="s">
        <v>103</v>
      </c>
      <c r="B2302">
        <v>0.65</v>
      </c>
      <c r="C2302">
        <v>0.310160455690438</v>
      </c>
      <c r="D2302">
        <v>0.288464666022797</v>
      </c>
      <c r="E2302">
        <v>0.303535828995459</v>
      </c>
      <c r="F2302">
        <v>0.25265379202063</v>
      </c>
      <c r="G2302">
        <v>0.086959658336373</v>
      </c>
      <c r="H2302">
        <v>0.0531155099750978</v>
      </c>
      <c r="I2302">
        <v>0.461965012748709</v>
      </c>
      <c r="J2302">
        <v>0.237457940444266</v>
      </c>
      <c r="K2302">
        <v>0.595115905973169</v>
      </c>
      <c r="L2302">
        <v>0.442249847887253</v>
      </c>
      <c r="M2302">
        <v>0.328123497434679</v>
      </c>
      <c r="N2302">
        <v>0.702817817667318</v>
      </c>
      <c r="O2302">
        <v>0.787049474445127</v>
      </c>
      <c r="P2302">
        <v>11</v>
      </c>
      <c r="Q2302">
        <v>5.0816151402358</v>
      </c>
      <c r="R2302">
        <v>2.61203734488692</v>
      </c>
      <c r="S2302">
        <v>6.54627496570486</v>
      </c>
      <c r="T2302">
        <v>4.86474832675978</v>
      </c>
      <c r="U2302">
        <v>3.60935847178146</v>
      </c>
      <c r="V2302">
        <v>121</v>
      </c>
      <c r="W2302">
        <v>2.06491220448808</v>
      </c>
    </row>
    <row r="2303" spans="1:23">
      <c r="A2303" t="s">
        <v>103</v>
      </c>
      <c r="B2303">
        <v>0.65</v>
      </c>
      <c r="C2303">
        <v>0.310160455690438</v>
      </c>
      <c r="D2303">
        <v>0.288464666022797</v>
      </c>
      <c r="E2303">
        <v>0.279654446782589</v>
      </c>
      <c r="F2303">
        <v>0.25265379202063</v>
      </c>
      <c r="G2303">
        <v>0.086959658336373</v>
      </c>
      <c r="H2303">
        <v>0.0531155099750978</v>
      </c>
      <c r="I2303">
        <v>0.461965012748709</v>
      </c>
      <c r="J2303">
        <v>0.237457940444266</v>
      </c>
      <c r="K2303">
        <v>0.595115905973169</v>
      </c>
      <c r="L2303">
        <v>0.442249847887253</v>
      </c>
      <c r="M2303">
        <v>0.328123497434679</v>
      </c>
      <c r="N2303">
        <v>0.702817817667318</v>
      </c>
      <c r="O2303">
        <v>0.787049474445127</v>
      </c>
      <c r="P2303">
        <v>11</v>
      </c>
      <c r="Q2303">
        <v>5.0816151402358</v>
      </c>
      <c r="R2303">
        <v>2.61203734488692</v>
      </c>
      <c r="S2303">
        <v>6.54627496570486</v>
      </c>
      <c r="T2303">
        <v>4.86474832675978</v>
      </c>
      <c r="U2303">
        <v>3.60935847178146</v>
      </c>
      <c r="V2303">
        <v>121</v>
      </c>
      <c r="W2303">
        <v>2.06491220448808</v>
      </c>
    </row>
    <row r="2304" spans="1:23">
      <c r="A2304" t="s">
        <v>103</v>
      </c>
      <c r="B2304">
        <v>0.65</v>
      </c>
      <c r="C2304">
        <v>0.310160455690438</v>
      </c>
      <c r="D2304">
        <v>0.288464666022797</v>
      </c>
      <c r="E2304">
        <v>0.275733746815816</v>
      </c>
      <c r="F2304">
        <v>0.25265379202063</v>
      </c>
      <c r="G2304">
        <v>0.086959658336373</v>
      </c>
      <c r="H2304">
        <v>0.0531155099750978</v>
      </c>
      <c r="I2304">
        <v>0.461965012748709</v>
      </c>
      <c r="J2304">
        <v>0.237457940444266</v>
      </c>
      <c r="K2304">
        <v>0.595115905973169</v>
      </c>
      <c r="L2304">
        <v>0.442249847887253</v>
      </c>
      <c r="M2304">
        <v>0.328123497434679</v>
      </c>
      <c r="N2304">
        <v>0.702817817667318</v>
      </c>
      <c r="O2304">
        <v>0.787049474445127</v>
      </c>
      <c r="P2304">
        <v>11</v>
      </c>
      <c r="Q2304">
        <v>5.0816151402358</v>
      </c>
      <c r="R2304">
        <v>2.61203734488692</v>
      </c>
      <c r="S2304">
        <v>6.54627496570486</v>
      </c>
      <c r="T2304">
        <v>4.86474832675978</v>
      </c>
      <c r="U2304">
        <v>3.60935847178146</v>
      </c>
      <c r="V2304">
        <v>121</v>
      </c>
      <c r="W2304">
        <v>2.06491220448808</v>
      </c>
    </row>
    <row r="2305" spans="1:23">
      <c r="A2305" t="s">
        <v>103</v>
      </c>
      <c r="B2305">
        <v>0.65</v>
      </c>
      <c r="C2305">
        <v>0.310160455690438</v>
      </c>
      <c r="D2305">
        <v>0.288464666022797</v>
      </c>
      <c r="E2305">
        <v>0.203787794883154</v>
      </c>
      <c r="F2305">
        <v>0.25265379202063</v>
      </c>
      <c r="G2305">
        <v>0.086959658336373</v>
      </c>
      <c r="H2305">
        <v>0.0531155099750978</v>
      </c>
      <c r="I2305">
        <v>0.461965012748709</v>
      </c>
      <c r="J2305">
        <v>0.237457940444266</v>
      </c>
      <c r="K2305">
        <v>0.595115905973169</v>
      </c>
      <c r="L2305">
        <v>0.442249847887253</v>
      </c>
      <c r="M2305">
        <v>0.328123497434679</v>
      </c>
      <c r="N2305">
        <v>0.702817817667318</v>
      </c>
      <c r="O2305">
        <v>0.787049474445127</v>
      </c>
      <c r="P2305">
        <v>11</v>
      </c>
      <c r="Q2305">
        <v>5.0816151402358</v>
      </c>
      <c r="R2305">
        <v>2.61203734488692</v>
      </c>
      <c r="S2305">
        <v>6.54627496570486</v>
      </c>
      <c r="T2305">
        <v>4.86474832675978</v>
      </c>
      <c r="U2305">
        <v>3.60935847178146</v>
      </c>
      <c r="V2305">
        <v>121</v>
      </c>
      <c r="W2305">
        <v>2.06491220448808</v>
      </c>
    </row>
    <row r="2306" spans="1:23">
      <c r="A2306" t="s">
        <v>103</v>
      </c>
      <c r="B2306">
        <v>0.65</v>
      </c>
      <c r="C2306">
        <v>0.310160455690438</v>
      </c>
      <c r="D2306">
        <v>0.288464666022797</v>
      </c>
      <c r="E2306">
        <v>0.254291726658545</v>
      </c>
      <c r="F2306">
        <v>0.25265379202063</v>
      </c>
      <c r="G2306">
        <v>0.086959658336373</v>
      </c>
      <c r="H2306">
        <v>0.0531155099750978</v>
      </c>
      <c r="I2306">
        <v>0.461965012748709</v>
      </c>
      <c r="J2306">
        <v>0.237457940444266</v>
      </c>
      <c r="K2306">
        <v>0.595115905973169</v>
      </c>
      <c r="L2306">
        <v>0.442249847887253</v>
      </c>
      <c r="M2306">
        <v>0.328123497434679</v>
      </c>
      <c r="N2306">
        <v>0.702817817667318</v>
      </c>
      <c r="O2306">
        <v>0.787049474445127</v>
      </c>
      <c r="P2306">
        <v>11</v>
      </c>
      <c r="Q2306">
        <v>5.0816151402358</v>
      </c>
      <c r="R2306">
        <v>2.61203734488692</v>
      </c>
      <c r="S2306">
        <v>6.54627496570486</v>
      </c>
      <c r="T2306">
        <v>4.86474832675978</v>
      </c>
      <c r="U2306">
        <v>3.60935847178146</v>
      </c>
      <c r="V2306">
        <v>121</v>
      </c>
      <c r="W2306">
        <v>2.06491220448808</v>
      </c>
    </row>
    <row r="2307" spans="1:23">
      <c r="A2307" t="s">
        <v>103</v>
      </c>
      <c r="B2307">
        <v>0.65</v>
      </c>
      <c r="C2307">
        <v>0.310160455690438</v>
      </c>
      <c r="D2307">
        <v>0.288464666022797</v>
      </c>
      <c r="E2307">
        <v>0.299962746302319</v>
      </c>
      <c r="F2307">
        <v>0.25265379202063</v>
      </c>
      <c r="G2307">
        <v>0.086959658336373</v>
      </c>
      <c r="H2307">
        <v>0.0531155099750978</v>
      </c>
      <c r="I2307">
        <v>0.461965012748709</v>
      </c>
      <c r="J2307">
        <v>0.237457940444266</v>
      </c>
      <c r="K2307">
        <v>0.595115905973169</v>
      </c>
      <c r="L2307">
        <v>0.442249847887253</v>
      </c>
      <c r="M2307">
        <v>0.328123497434679</v>
      </c>
      <c r="N2307">
        <v>0.702817817667318</v>
      </c>
      <c r="O2307">
        <v>0.787049474445127</v>
      </c>
      <c r="P2307">
        <v>11</v>
      </c>
      <c r="Q2307">
        <v>5.0816151402358</v>
      </c>
      <c r="R2307">
        <v>2.61203734488692</v>
      </c>
      <c r="S2307">
        <v>6.54627496570486</v>
      </c>
      <c r="T2307">
        <v>4.86474832675978</v>
      </c>
      <c r="U2307">
        <v>3.60935847178146</v>
      </c>
      <c r="V2307">
        <v>121</v>
      </c>
      <c r="W2307">
        <v>2.06491220448808</v>
      </c>
    </row>
    <row r="2308" spans="1:23">
      <c r="A2308" t="s">
        <v>103</v>
      </c>
      <c r="B2308">
        <v>0.65</v>
      </c>
      <c r="C2308">
        <v>0.310160455690438</v>
      </c>
      <c r="D2308">
        <v>0.288464666022797</v>
      </c>
      <c r="E2308">
        <v>0.148466053826559</v>
      </c>
      <c r="F2308">
        <v>0.25265379202063</v>
      </c>
      <c r="G2308">
        <v>0.086959658336373</v>
      </c>
      <c r="H2308">
        <v>0.0531155099750978</v>
      </c>
      <c r="I2308">
        <v>0.461965012748709</v>
      </c>
      <c r="J2308">
        <v>0.237457940444266</v>
      </c>
      <c r="K2308">
        <v>0.595115905973169</v>
      </c>
      <c r="L2308">
        <v>0.442249847887253</v>
      </c>
      <c r="M2308">
        <v>0.328123497434679</v>
      </c>
      <c r="N2308">
        <v>0.702817817667318</v>
      </c>
      <c r="O2308">
        <v>0.787049474445127</v>
      </c>
      <c r="P2308">
        <v>11</v>
      </c>
      <c r="Q2308">
        <v>5.0816151402358</v>
      </c>
      <c r="R2308">
        <v>2.61203734488692</v>
      </c>
      <c r="S2308">
        <v>6.54627496570486</v>
      </c>
      <c r="T2308">
        <v>4.86474832675978</v>
      </c>
      <c r="U2308">
        <v>3.60935847178146</v>
      </c>
      <c r="V2308">
        <v>121</v>
      </c>
      <c r="W2308">
        <v>2.06491220448808</v>
      </c>
    </row>
    <row r="2309" s="7" customFormat="1" spans="1:23">
      <c r="A2309" s="7" t="s">
        <v>165</v>
      </c>
      <c r="B2309" s="7">
        <v>0.49</v>
      </c>
      <c r="C2309" s="7">
        <v>0.199788979806059</v>
      </c>
      <c r="D2309" s="7">
        <v>0.445201116075759</v>
      </c>
      <c r="E2309" s="7">
        <v>0.373087951169688</v>
      </c>
      <c r="F2309" s="7">
        <v>0.289968107260326</v>
      </c>
      <c r="G2309" s="7">
        <v>0.0702908673341284</v>
      </c>
      <c r="H2309" s="7">
        <v>0.0247149513811677</v>
      </c>
      <c r="I2309" s="7">
        <v>0.423342017779743</v>
      </c>
      <c r="J2309" s="7">
        <v>0.328921202048115</v>
      </c>
      <c r="K2309" s="7">
        <v>0.474274492462922</v>
      </c>
      <c r="L2309" s="7">
        <v>0.56666228712386</v>
      </c>
      <c r="M2309" s="7">
        <v>0.527061741987532</v>
      </c>
      <c r="N2309" s="7">
        <v>0.519894324007796</v>
      </c>
      <c r="O2309" s="7">
        <v>0.566424465629146</v>
      </c>
      <c r="P2309" s="7">
        <v>22</v>
      </c>
      <c r="Q2309" s="7">
        <v>9.31352439115434</v>
      </c>
      <c r="R2309" s="7">
        <v>7.23626644505853</v>
      </c>
      <c r="S2309" s="7">
        <v>10.4340388341843</v>
      </c>
      <c r="T2309" s="7">
        <v>12.4665703167249</v>
      </c>
      <c r="U2309" s="7">
        <v>11.5953583237257</v>
      </c>
      <c r="V2309" s="7">
        <v>484</v>
      </c>
      <c r="W2309" s="7">
        <v>2.32026174140217</v>
      </c>
    </row>
    <row r="2310" spans="1:23">
      <c r="A2310" t="s">
        <v>165</v>
      </c>
      <c r="B2310">
        <v>0.49</v>
      </c>
      <c r="C2310">
        <v>0.199788979806059</v>
      </c>
      <c r="D2310">
        <v>0.445201116075759</v>
      </c>
      <c r="E2310">
        <v>0.303536557641751</v>
      </c>
      <c r="F2310">
        <v>0.289968107260326</v>
      </c>
      <c r="G2310">
        <v>0.0702908673341284</v>
      </c>
      <c r="H2310">
        <v>0.0247149513811677</v>
      </c>
      <c r="I2310">
        <v>0.423342017779743</v>
      </c>
      <c r="J2310">
        <v>0.328921202048115</v>
      </c>
      <c r="K2310">
        <v>0.474274492462922</v>
      </c>
      <c r="L2310">
        <v>0.56666228712386</v>
      </c>
      <c r="M2310">
        <v>0.527061741987532</v>
      </c>
      <c r="N2310">
        <v>0.519894324007796</v>
      </c>
      <c r="O2310">
        <v>0.566424465629146</v>
      </c>
      <c r="P2310">
        <v>22</v>
      </c>
      <c r="Q2310">
        <v>9.31352439115434</v>
      </c>
      <c r="R2310">
        <v>7.23626644505853</v>
      </c>
      <c r="S2310">
        <v>10.4340388341843</v>
      </c>
      <c r="T2310">
        <v>12.4665703167249</v>
      </c>
      <c r="U2310">
        <v>11.5953583237257</v>
      </c>
      <c r="V2310">
        <v>484</v>
      </c>
      <c r="W2310">
        <v>2.32026174140217</v>
      </c>
    </row>
    <row r="2311" spans="1:23">
      <c r="A2311" t="s">
        <v>165</v>
      </c>
      <c r="B2311">
        <v>0.49</v>
      </c>
      <c r="C2311">
        <v>0.199788979806059</v>
      </c>
      <c r="D2311">
        <v>0.445201116075759</v>
      </c>
      <c r="E2311">
        <v>0.312397426474289</v>
      </c>
      <c r="F2311">
        <v>0.289968107260326</v>
      </c>
      <c r="G2311">
        <v>0.0702908673341284</v>
      </c>
      <c r="H2311">
        <v>0.0247149513811677</v>
      </c>
      <c r="I2311">
        <v>0.423342017779743</v>
      </c>
      <c r="J2311">
        <v>0.328921202048115</v>
      </c>
      <c r="K2311">
        <v>0.474274492462922</v>
      </c>
      <c r="L2311">
        <v>0.56666228712386</v>
      </c>
      <c r="M2311">
        <v>0.527061741987532</v>
      </c>
      <c r="N2311">
        <v>0.519894324007796</v>
      </c>
      <c r="O2311">
        <v>0.566424465629146</v>
      </c>
      <c r="P2311">
        <v>22</v>
      </c>
      <c r="Q2311">
        <v>9.31352439115434</v>
      </c>
      <c r="R2311">
        <v>7.23626644505853</v>
      </c>
      <c r="S2311">
        <v>10.4340388341843</v>
      </c>
      <c r="T2311">
        <v>12.4665703167249</v>
      </c>
      <c r="U2311">
        <v>11.5953583237257</v>
      </c>
      <c r="V2311">
        <v>484</v>
      </c>
      <c r="W2311">
        <v>2.32026174140217</v>
      </c>
    </row>
    <row r="2312" spans="1:23">
      <c r="A2312" t="s">
        <v>165</v>
      </c>
      <c r="B2312">
        <v>0.49</v>
      </c>
      <c r="C2312">
        <v>0.199788979806059</v>
      </c>
      <c r="D2312">
        <v>0.445201116075759</v>
      </c>
      <c r="E2312">
        <v>0.290852930680154</v>
      </c>
      <c r="F2312">
        <v>0.289968107260326</v>
      </c>
      <c r="G2312">
        <v>0.0702908673341284</v>
      </c>
      <c r="H2312">
        <v>0.0247149513811677</v>
      </c>
      <c r="I2312">
        <v>0.423342017779743</v>
      </c>
      <c r="J2312">
        <v>0.328921202048115</v>
      </c>
      <c r="K2312">
        <v>0.474274492462922</v>
      </c>
      <c r="L2312">
        <v>0.56666228712386</v>
      </c>
      <c r="M2312">
        <v>0.527061741987532</v>
      </c>
      <c r="N2312">
        <v>0.519894324007796</v>
      </c>
      <c r="O2312">
        <v>0.566424465629146</v>
      </c>
      <c r="P2312">
        <v>22</v>
      </c>
      <c r="Q2312">
        <v>9.31352439115434</v>
      </c>
      <c r="R2312">
        <v>7.23626644505853</v>
      </c>
      <c r="S2312">
        <v>10.4340388341843</v>
      </c>
      <c r="T2312">
        <v>12.4665703167249</v>
      </c>
      <c r="U2312">
        <v>11.5953583237257</v>
      </c>
      <c r="V2312">
        <v>484</v>
      </c>
      <c r="W2312">
        <v>2.32026174140217</v>
      </c>
    </row>
    <row r="2313" spans="1:23">
      <c r="A2313" t="s">
        <v>165</v>
      </c>
      <c r="B2313">
        <v>0.49</v>
      </c>
      <c r="C2313">
        <v>0.199788979806059</v>
      </c>
      <c r="D2313">
        <v>0.445201116075759</v>
      </c>
      <c r="E2313">
        <v>0.311099420386163</v>
      </c>
      <c r="F2313">
        <v>0.289968107260326</v>
      </c>
      <c r="G2313">
        <v>0.0702908673341284</v>
      </c>
      <c r="H2313">
        <v>0.0247149513811677</v>
      </c>
      <c r="I2313">
        <v>0.423342017779743</v>
      </c>
      <c r="J2313">
        <v>0.328921202048115</v>
      </c>
      <c r="K2313">
        <v>0.474274492462922</v>
      </c>
      <c r="L2313">
        <v>0.56666228712386</v>
      </c>
      <c r="M2313">
        <v>0.527061741987532</v>
      </c>
      <c r="N2313">
        <v>0.519894324007796</v>
      </c>
      <c r="O2313">
        <v>0.566424465629146</v>
      </c>
      <c r="P2313">
        <v>22</v>
      </c>
      <c r="Q2313">
        <v>9.31352439115434</v>
      </c>
      <c r="R2313">
        <v>7.23626644505853</v>
      </c>
      <c r="S2313">
        <v>10.4340388341843</v>
      </c>
      <c r="T2313">
        <v>12.4665703167249</v>
      </c>
      <c r="U2313">
        <v>11.5953583237257</v>
      </c>
      <c r="V2313">
        <v>484</v>
      </c>
      <c r="W2313">
        <v>2.32026174140217</v>
      </c>
    </row>
    <row r="2314" spans="1:23">
      <c r="A2314" t="s">
        <v>165</v>
      </c>
      <c r="B2314">
        <v>0.49</v>
      </c>
      <c r="C2314">
        <v>0.199788979806059</v>
      </c>
      <c r="D2314">
        <v>0.445201116075759</v>
      </c>
      <c r="E2314">
        <v>0.287351866208882</v>
      </c>
      <c r="F2314">
        <v>0.289968107260326</v>
      </c>
      <c r="G2314">
        <v>0.0702908673341284</v>
      </c>
      <c r="H2314">
        <v>0.0247149513811677</v>
      </c>
      <c r="I2314">
        <v>0.423342017779743</v>
      </c>
      <c r="J2314">
        <v>0.328921202048115</v>
      </c>
      <c r="K2314">
        <v>0.474274492462922</v>
      </c>
      <c r="L2314">
        <v>0.56666228712386</v>
      </c>
      <c r="M2314">
        <v>0.527061741987532</v>
      </c>
      <c r="N2314">
        <v>0.519894324007796</v>
      </c>
      <c r="O2314">
        <v>0.566424465629146</v>
      </c>
      <c r="P2314">
        <v>22</v>
      </c>
      <c r="Q2314">
        <v>9.31352439115434</v>
      </c>
      <c r="R2314">
        <v>7.23626644505853</v>
      </c>
      <c r="S2314">
        <v>10.4340388341843</v>
      </c>
      <c r="T2314">
        <v>12.4665703167249</v>
      </c>
      <c r="U2314">
        <v>11.5953583237257</v>
      </c>
      <c r="V2314">
        <v>484</v>
      </c>
      <c r="W2314">
        <v>2.32026174140217</v>
      </c>
    </row>
    <row r="2315" spans="1:23">
      <c r="A2315" t="s">
        <v>165</v>
      </c>
      <c r="B2315">
        <v>0.49</v>
      </c>
      <c r="C2315">
        <v>0.199788979806059</v>
      </c>
      <c r="D2315">
        <v>0.445201116075759</v>
      </c>
      <c r="E2315">
        <v>0.258375789123934</v>
      </c>
      <c r="F2315">
        <v>0.289968107260326</v>
      </c>
      <c r="G2315">
        <v>0.0702908673341284</v>
      </c>
      <c r="H2315">
        <v>0.0247149513811677</v>
      </c>
      <c r="I2315">
        <v>0.423342017779743</v>
      </c>
      <c r="J2315">
        <v>0.328921202048115</v>
      </c>
      <c r="K2315">
        <v>0.474274492462922</v>
      </c>
      <c r="L2315">
        <v>0.56666228712386</v>
      </c>
      <c r="M2315">
        <v>0.527061741987532</v>
      </c>
      <c r="N2315">
        <v>0.519894324007796</v>
      </c>
      <c r="O2315">
        <v>0.566424465629146</v>
      </c>
      <c r="P2315">
        <v>22</v>
      </c>
      <c r="Q2315">
        <v>9.31352439115434</v>
      </c>
      <c r="R2315">
        <v>7.23626644505853</v>
      </c>
      <c r="S2315">
        <v>10.4340388341843</v>
      </c>
      <c r="T2315">
        <v>12.4665703167249</v>
      </c>
      <c r="U2315">
        <v>11.5953583237257</v>
      </c>
      <c r="V2315">
        <v>484</v>
      </c>
      <c r="W2315">
        <v>2.32026174140217</v>
      </c>
    </row>
    <row r="2316" spans="1:23">
      <c r="A2316" t="s">
        <v>165</v>
      </c>
      <c r="B2316">
        <v>0.49</v>
      </c>
      <c r="C2316">
        <v>0.199788979806059</v>
      </c>
      <c r="D2316">
        <v>0.445201116075759</v>
      </c>
      <c r="E2316">
        <v>0.303184184295049</v>
      </c>
      <c r="F2316">
        <v>0.289968107260326</v>
      </c>
      <c r="G2316">
        <v>0.0702908673341284</v>
      </c>
      <c r="H2316">
        <v>0.0247149513811677</v>
      </c>
      <c r="I2316">
        <v>0.423342017779743</v>
      </c>
      <c r="J2316">
        <v>0.328921202048115</v>
      </c>
      <c r="K2316">
        <v>0.474274492462922</v>
      </c>
      <c r="L2316">
        <v>0.56666228712386</v>
      </c>
      <c r="M2316">
        <v>0.527061741987532</v>
      </c>
      <c r="N2316">
        <v>0.519894324007796</v>
      </c>
      <c r="O2316">
        <v>0.566424465629146</v>
      </c>
      <c r="P2316">
        <v>22</v>
      </c>
      <c r="Q2316">
        <v>9.31352439115434</v>
      </c>
      <c r="R2316">
        <v>7.23626644505853</v>
      </c>
      <c r="S2316">
        <v>10.4340388341843</v>
      </c>
      <c r="T2316">
        <v>12.4665703167249</v>
      </c>
      <c r="U2316">
        <v>11.5953583237257</v>
      </c>
      <c r="V2316">
        <v>484</v>
      </c>
      <c r="W2316">
        <v>2.32026174140217</v>
      </c>
    </row>
    <row r="2317" spans="1:23">
      <c r="A2317" t="s">
        <v>165</v>
      </c>
      <c r="B2317">
        <v>0.49</v>
      </c>
      <c r="C2317">
        <v>0.199788979806059</v>
      </c>
      <c r="D2317">
        <v>0.445201116075759</v>
      </c>
      <c r="E2317">
        <v>0.271511373405271</v>
      </c>
      <c r="F2317">
        <v>0.289968107260326</v>
      </c>
      <c r="G2317">
        <v>0.0702908673341284</v>
      </c>
      <c r="H2317">
        <v>0.0247149513811677</v>
      </c>
      <c r="I2317">
        <v>0.423342017779743</v>
      </c>
      <c r="J2317">
        <v>0.328921202048115</v>
      </c>
      <c r="K2317">
        <v>0.474274492462922</v>
      </c>
      <c r="L2317">
        <v>0.56666228712386</v>
      </c>
      <c r="M2317">
        <v>0.527061741987532</v>
      </c>
      <c r="N2317">
        <v>0.519894324007796</v>
      </c>
      <c r="O2317">
        <v>0.566424465629146</v>
      </c>
      <c r="P2317">
        <v>22</v>
      </c>
      <c r="Q2317">
        <v>9.31352439115434</v>
      </c>
      <c r="R2317">
        <v>7.23626644505853</v>
      </c>
      <c r="S2317">
        <v>10.4340388341843</v>
      </c>
      <c r="T2317">
        <v>12.4665703167249</v>
      </c>
      <c r="U2317">
        <v>11.5953583237257</v>
      </c>
      <c r="V2317">
        <v>484</v>
      </c>
      <c r="W2317">
        <v>2.32026174140217</v>
      </c>
    </row>
    <row r="2318" spans="1:23">
      <c r="A2318" t="s">
        <v>165</v>
      </c>
      <c r="B2318">
        <v>0.49</v>
      </c>
      <c r="C2318">
        <v>0.199788979806059</v>
      </c>
      <c r="D2318">
        <v>0.445201116075759</v>
      </c>
      <c r="E2318">
        <v>0.278860708088751</v>
      </c>
      <c r="F2318">
        <v>0.289968107260326</v>
      </c>
      <c r="G2318">
        <v>0.0702908673341284</v>
      </c>
      <c r="H2318">
        <v>0.0247149513811677</v>
      </c>
      <c r="I2318">
        <v>0.423342017779743</v>
      </c>
      <c r="J2318">
        <v>0.328921202048115</v>
      </c>
      <c r="K2318">
        <v>0.474274492462922</v>
      </c>
      <c r="L2318">
        <v>0.56666228712386</v>
      </c>
      <c r="M2318">
        <v>0.527061741987532</v>
      </c>
      <c r="N2318">
        <v>0.519894324007796</v>
      </c>
      <c r="O2318">
        <v>0.566424465629146</v>
      </c>
      <c r="P2318">
        <v>22</v>
      </c>
      <c r="Q2318">
        <v>9.31352439115434</v>
      </c>
      <c r="R2318">
        <v>7.23626644505853</v>
      </c>
      <c r="S2318">
        <v>10.4340388341843</v>
      </c>
      <c r="T2318">
        <v>12.4665703167249</v>
      </c>
      <c r="U2318">
        <v>11.5953583237257</v>
      </c>
      <c r="V2318">
        <v>484</v>
      </c>
      <c r="W2318">
        <v>2.32026174140217</v>
      </c>
    </row>
    <row r="2319" spans="1:23">
      <c r="A2319" t="s">
        <v>165</v>
      </c>
      <c r="B2319">
        <v>0.49</v>
      </c>
      <c r="C2319">
        <v>0.199788979806059</v>
      </c>
      <c r="D2319">
        <v>0.445201116075759</v>
      </c>
      <c r="E2319">
        <v>0.309510624495673</v>
      </c>
      <c r="F2319">
        <v>0.289968107260326</v>
      </c>
      <c r="G2319">
        <v>0.0702908673341284</v>
      </c>
      <c r="H2319">
        <v>0.0247149513811677</v>
      </c>
      <c r="I2319">
        <v>0.423342017779743</v>
      </c>
      <c r="J2319">
        <v>0.328921202048115</v>
      </c>
      <c r="K2319">
        <v>0.474274492462922</v>
      </c>
      <c r="L2319">
        <v>0.56666228712386</v>
      </c>
      <c r="M2319">
        <v>0.527061741987532</v>
      </c>
      <c r="N2319">
        <v>0.519894324007796</v>
      </c>
      <c r="O2319">
        <v>0.566424465629146</v>
      </c>
      <c r="P2319">
        <v>22</v>
      </c>
      <c r="Q2319">
        <v>9.31352439115434</v>
      </c>
      <c r="R2319">
        <v>7.23626644505853</v>
      </c>
      <c r="S2319">
        <v>10.4340388341843</v>
      </c>
      <c r="T2319">
        <v>12.4665703167249</v>
      </c>
      <c r="U2319">
        <v>11.5953583237257</v>
      </c>
      <c r="V2319">
        <v>484</v>
      </c>
      <c r="W2319">
        <v>2.32026174140217</v>
      </c>
    </row>
    <row r="2320" spans="1:23">
      <c r="A2320" t="s">
        <v>165</v>
      </c>
      <c r="B2320">
        <v>0.49</v>
      </c>
      <c r="C2320">
        <v>0.199788979806059</v>
      </c>
      <c r="D2320">
        <v>0.445201116075759</v>
      </c>
      <c r="E2320">
        <v>0.233531460356137</v>
      </c>
      <c r="F2320">
        <v>0.289968107260326</v>
      </c>
      <c r="G2320">
        <v>0.0702908673341284</v>
      </c>
      <c r="H2320">
        <v>0.0247149513811677</v>
      </c>
      <c r="I2320">
        <v>0.423342017779743</v>
      </c>
      <c r="J2320">
        <v>0.328921202048115</v>
      </c>
      <c r="K2320">
        <v>0.474274492462922</v>
      </c>
      <c r="L2320">
        <v>0.56666228712386</v>
      </c>
      <c r="M2320">
        <v>0.527061741987532</v>
      </c>
      <c r="N2320">
        <v>0.519894324007796</v>
      </c>
      <c r="O2320">
        <v>0.566424465629146</v>
      </c>
      <c r="P2320">
        <v>22</v>
      </c>
      <c r="Q2320">
        <v>9.31352439115434</v>
      </c>
      <c r="R2320">
        <v>7.23626644505853</v>
      </c>
      <c r="S2320">
        <v>10.4340388341843</v>
      </c>
      <c r="T2320">
        <v>12.4665703167249</v>
      </c>
      <c r="U2320">
        <v>11.5953583237257</v>
      </c>
      <c r="V2320">
        <v>484</v>
      </c>
      <c r="W2320">
        <v>2.32026174140217</v>
      </c>
    </row>
    <row r="2321" spans="1:23">
      <c r="A2321" t="s">
        <v>165</v>
      </c>
      <c r="B2321">
        <v>0.49</v>
      </c>
      <c r="C2321">
        <v>0.199788979806059</v>
      </c>
      <c r="D2321">
        <v>0.445201116075759</v>
      </c>
      <c r="E2321">
        <v>0.280442756347195</v>
      </c>
      <c r="F2321">
        <v>0.289968107260326</v>
      </c>
      <c r="G2321">
        <v>0.0702908673341284</v>
      </c>
      <c r="H2321">
        <v>0.0247149513811677</v>
      </c>
      <c r="I2321">
        <v>0.423342017779743</v>
      </c>
      <c r="J2321">
        <v>0.328921202048115</v>
      </c>
      <c r="K2321">
        <v>0.474274492462922</v>
      </c>
      <c r="L2321">
        <v>0.56666228712386</v>
      </c>
      <c r="M2321">
        <v>0.527061741987532</v>
      </c>
      <c r="N2321">
        <v>0.519894324007796</v>
      </c>
      <c r="O2321">
        <v>0.566424465629146</v>
      </c>
      <c r="P2321">
        <v>22</v>
      </c>
      <c r="Q2321">
        <v>9.31352439115434</v>
      </c>
      <c r="R2321">
        <v>7.23626644505853</v>
      </c>
      <c r="S2321">
        <v>10.4340388341843</v>
      </c>
      <c r="T2321">
        <v>12.4665703167249</v>
      </c>
      <c r="U2321">
        <v>11.5953583237257</v>
      </c>
      <c r="V2321">
        <v>484</v>
      </c>
      <c r="W2321">
        <v>2.32026174140217</v>
      </c>
    </row>
    <row r="2322" spans="1:23">
      <c r="A2322" t="s">
        <v>165</v>
      </c>
      <c r="B2322">
        <v>0.49</v>
      </c>
      <c r="C2322">
        <v>0.199788979806059</v>
      </c>
      <c r="D2322">
        <v>0.445201116075759</v>
      </c>
      <c r="E2322">
        <v>0.372688005316203</v>
      </c>
      <c r="F2322">
        <v>0.289968107260326</v>
      </c>
      <c r="G2322">
        <v>0.0702908673341284</v>
      </c>
      <c r="H2322">
        <v>0.0247149513811677</v>
      </c>
      <c r="I2322">
        <v>0.423342017779743</v>
      </c>
      <c r="J2322">
        <v>0.328921202048115</v>
      </c>
      <c r="K2322">
        <v>0.474274492462922</v>
      </c>
      <c r="L2322">
        <v>0.56666228712386</v>
      </c>
      <c r="M2322">
        <v>0.527061741987532</v>
      </c>
      <c r="N2322">
        <v>0.519894324007796</v>
      </c>
      <c r="O2322">
        <v>0.566424465629146</v>
      </c>
      <c r="P2322">
        <v>22</v>
      </c>
      <c r="Q2322">
        <v>9.31352439115434</v>
      </c>
      <c r="R2322">
        <v>7.23626644505853</v>
      </c>
      <c r="S2322">
        <v>10.4340388341843</v>
      </c>
      <c r="T2322">
        <v>12.4665703167249</v>
      </c>
      <c r="U2322">
        <v>11.5953583237257</v>
      </c>
      <c r="V2322">
        <v>484</v>
      </c>
      <c r="W2322">
        <v>2.32026174140217</v>
      </c>
    </row>
    <row r="2323" spans="1:23">
      <c r="A2323" t="s">
        <v>165</v>
      </c>
      <c r="B2323">
        <v>0.49</v>
      </c>
      <c r="C2323">
        <v>0.199788979806059</v>
      </c>
      <c r="D2323">
        <v>0.445201116075759</v>
      </c>
      <c r="E2323">
        <v>0.275604533540074</v>
      </c>
      <c r="F2323">
        <v>0.289968107260326</v>
      </c>
      <c r="G2323">
        <v>0.0702908673341284</v>
      </c>
      <c r="H2323">
        <v>0.0247149513811677</v>
      </c>
      <c r="I2323">
        <v>0.423342017779743</v>
      </c>
      <c r="J2323">
        <v>0.328921202048115</v>
      </c>
      <c r="K2323">
        <v>0.474274492462922</v>
      </c>
      <c r="L2323">
        <v>0.56666228712386</v>
      </c>
      <c r="M2323">
        <v>0.527061741987532</v>
      </c>
      <c r="N2323">
        <v>0.519894324007796</v>
      </c>
      <c r="O2323">
        <v>0.566424465629146</v>
      </c>
      <c r="P2323">
        <v>22</v>
      </c>
      <c r="Q2323">
        <v>9.31352439115434</v>
      </c>
      <c r="R2323">
        <v>7.23626644505853</v>
      </c>
      <c r="S2323">
        <v>10.4340388341843</v>
      </c>
      <c r="T2323">
        <v>12.4665703167249</v>
      </c>
      <c r="U2323">
        <v>11.5953583237257</v>
      </c>
      <c r="V2323">
        <v>484</v>
      </c>
      <c r="W2323">
        <v>2.32026174140217</v>
      </c>
    </row>
    <row r="2324" spans="1:23">
      <c r="A2324" t="s">
        <v>165</v>
      </c>
      <c r="B2324">
        <v>0.49</v>
      </c>
      <c r="C2324">
        <v>0.199788979806059</v>
      </c>
      <c r="D2324">
        <v>0.445201116075759</v>
      </c>
      <c r="E2324">
        <v>0.288409305465458</v>
      </c>
      <c r="F2324">
        <v>0.289968107260326</v>
      </c>
      <c r="G2324">
        <v>0.0702908673341284</v>
      </c>
      <c r="H2324">
        <v>0.0247149513811677</v>
      </c>
      <c r="I2324">
        <v>0.423342017779743</v>
      </c>
      <c r="J2324">
        <v>0.328921202048115</v>
      </c>
      <c r="K2324">
        <v>0.474274492462922</v>
      </c>
      <c r="L2324">
        <v>0.56666228712386</v>
      </c>
      <c r="M2324">
        <v>0.527061741987532</v>
      </c>
      <c r="N2324">
        <v>0.519894324007796</v>
      </c>
      <c r="O2324">
        <v>0.566424465629146</v>
      </c>
      <c r="P2324">
        <v>22</v>
      </c>
      <c r="Q2324">
        <v>9.31352439115434</v>
      </c>
      <c r="R2324">
        <v>7.23626644505853</v>
      </c>
      <c r="S2324">
        <v>10.4340388341843</v>
      </c>
      <c r="T2324">
        <v>12.4665703167249</v>
      </c>
      <c r="U2324">
        <v>11.5953583237257</v>
      </c>
      <c r="V2324">
        <v>484</v>
      </c>
      <c r="W2324">
        <v>2.32026174140217</v>
      </c>
    </row>
    <row r="2325" spans="1:23">
      <c r="A2325" t="s">
        <v>165</v>
      </c>
      <c r="B2325">
        <v>0.49</v>
      </c>
      <c r="C2325">
        <v>0.199788979806059</v>
      </c>
      <c r="D2325">
        <v>0.445201116075759</v>
      </c>
      <c r="E2325">
        <v>0.268239838298815</v>
      </c>
      <c r="F2325">
        <v>0.289968107260326</v>
      </c>
      <c r="G2325">
        <v>0.0702908673341284</v>
      </c>
      <c r="H2325">
        <v>0.0247149513811677</v>
      </c>
      <c r="I2325">
        <v>0.423342017779743</v>
      </c>
      <c r="J2325">
        <v>0.328921202048115</v>
      </c>
      <c r="K2325">
        <v>0.474274492462922</v>
      </c>
      <c r="L2325">
        <v>0.56666228712386</v>
      </c>
      <c r="M2325">
        <v>0.527061741987532</v>
      </c>
      <c r="N2325">
        <v>0.519894324007796</v>
      </c>
      <c r="O2325">
        <v>0.566424465629146</v>
      </c>
      <c r="P2325">
        <v>22</v>
      </c>
      <c r="Q2325">
        <v>9.31352439115434</v>
      </c>
      <c r="R2325">
        <v>7.23626644505853</v>
      </c>
      <c r="S2325">
        <v>10.4340388341843</v>
      </c>
      <c r="T2325">
        <v>12.4665703167249</v>
      </c>
      <c r="U2325">
        <v>11.5953583237257</v>
      </c>
      <c r="V2325">
        <v>484</v>
      </c>
      <c r="W2325">
        <v>2.32026174140217</v>
      </c>
    </row>
    <row r="2326" spans="1:23">
      <c r="A2326" t="s">
        <v>165</v>
      </c>
      <c r="B2326">
        <v>0.49</v>
      </c>
      <c r="C2326">
        <v>0.199788979806059</v>
      </c>
      <c r="D2326">
        <v>0.445201116075759</v>
      </c>
      <c r="E2326">
        <v>0.282454946758856</v>
      </c>
      <c r="F2326">
        <v>0.289968107260326</v>
      </c>
      <c r="G2326">
        <v>0.0702908673341284</v>
      </c>
      <c r="H2326">
        <v>0.0247149513811677</v>
      </c>
      <c r="I2326">
        <v>0.423342017779743</v>
      </c>
      <c r="J2326">
        <v>0.328921202048115</v>
      </c>
      <c r="K2326">
        <v>0.474274492462922</v>
      </c>
      <c r="L2326">
        <v>0.56666228712386</v>
      </c>
      <c r="M2326">
        <v>0.527061741987532</v>
      </c>
      <c r="N2326">
        <v>0.519894324007796</v>
      </c>
      <c r="O2326">
        <v>0.566424465629146</v>
      </c>
      <c r="P2326">
        <v>22</v>
      </c>
      <c r="Q2326">
        <v>9.31352439115434</v>
      </c>
      <c r="R2326">
        <v>7.23626644505853</v>
      </c>
      <c r="S2326">
        <v>10.4340388341843</v>
      </c>
      <c r="T2326">
        <v>12.4665703167249</v>
      </c>
      <c r="U2326">
        <v>11.5953583237257</v>
      </c>
      <c r="V2326">
        <v>484</v>
      </c>
      <c r="W2326">
        <v>2.32026174140217</v>
      </c>
    </row>
    <row r="2327" spans="1:23">
      <c r="A2327" t="s">
        <v>165</v>
      </c>
      <c r="B2327">
        <v>0.49</v>
      </c>
      <c r="C2327">
        <v>0.199788979806059</v>
      </c>
      <c r="D2327">
        <v>0.445201116075759</v>
      </c>
      <c r="E2327">
        <v>0.215383763428951</v>
      </c>
      <c r="F2327">
        <v>0.289968107260326</v>
      </c>
      <c r="G2327">
        <v>0.0702908673341284</v>
      </c>
      <c r="H2327">
        <v>0.0247149513811677</v>
      </c>
      <c r="I2327">
        <v>0.423342017779743</v>
      </c>
      <c r="J2327">
        <v>0.328921202048115</v>
      </c>
      <c r="K2327">
        <v>0.474274492462922</v>
      </c>
      <c r="L2327">
        <v>0.56666228712386</v>
      </c>
      <c r="M2327">
        <v>0.527061741987532</v>
      </c>
      <c r="N2327">
        <v>0.519894324007796</v>
      </c>
      <c r="O2327">
        <v>0.566424465629146</v>
      </c>
      <c r="P2327">
        <v>22</v>
      </c>
      <c r="Q2327">
        <v>9.31352439115434</v>
      </c>
      <c r="R2327">
        <v>7.23626644505853</v>
      </c>
      <c r="S2327">
        <v>10.4340388341843</v>
      </c>
      <c r="T2327">
        <v>12.4665703167249</v>
      </c>
      <c r="U2327">
        <v>11.5953583237257</v>
      </c>
      <c r="V2327">
        <v>484</v>
      </c>
      <c r="W2327">
        <v>2.32026174140217</v>
      </c>
    </row>
    <row r="2328" spans="1:23">
      <c r="A2328" t="s">
        <v>165</v>
      </c>
      <c r="B2328">
        <v>0.49</v>
      </c>
      <c r="C2328">
        <v>0.199788979806059</v>
      </c>
      <c r="D2328">
        <v>0.445201116075759</v>
      </c>
      <c r="E2328">
        <v>0.33259497175767</v>
      </c>
      <c r="F2328">
        <v>0.289968107260326</v>
      </c>
      <c r="G2328">
        <v>0.0702908673341284</v>
      </c>
      <c r="H2328">
        <v>0.0247149513811677</v>
      </c>
      <c r="I2328">
        <v>0.423342017779743</v>
      </c>
      <c r="J2328">
        <v>0.328921202048115</v>
      </c>
      <c r="K2328">
        <v>0.474274492462922</v>
      </c>
      <c r="L2328">
        <v>0.56666228712386</v>
      </c>
      <c r="M2328">
        <v>0.527061741987532</v>
      </c>
      <c r="N2328">
        <v>0.519894324007796</v>
      </c>
      <c r="O2328">
        <v>0.566424465629146</v>
      </c>
      <c r="P2328">
        <v>22</v>
      </c>
      <c r="Q2328">
        <v>9.31352439115434</v>
      </c>
      <c r="R2328">
        <v>7.23626644505853</v>
      </c>
      <c r="S2328">
        <v>10.4340388341843</v>
      </c>
      <c r="T2328">
        <v>12.4665703167249</v>
      </c>
      <c r="U2328">
        <v>11.5953583237257</v>
      </c>
      <c r="V2328">
        <v>484</v>
      </c>
      <c r="W2328">
        <v>2.32026174140217</v>
      </c>
    </row>
    <row r="2329" spans="1:23">
      <c r="A2329" t="s">
        <v>165</v>
      </c>
      <c r="B2329">
        <v>0.49</v>
      </c>
      <c r="C2329">
        <v>0.199788979806059</v>
      </c>
      <c r="D2329">
        <v>0.445201116075759</v>
      </c>
      <c r="E2329">
        <v>0.266795297025375</v>
      </c>
      <c r="F2329">
        <v>0.289968107260326</v>
      </c>
      <c r="G2329">
        <v>0.0702908673341284</v>
      </c>
      <c r="H2329">
        <v>0.0247149513811677</v>
      </c>
      <c r="I2329">
        <v>0.423342017779743</v>
      </c>
      <c r="J2329">
        <v>0.328921202048115</v>
      </c>
      <c r="K2329">
        <v>0.474274492462922</v>
      </c>
      <c r="L2329">
        <v>0.56666228712386</v>
      </c>
      <c r="M2329">
        <v>0.527061741987532</v>
      </c>
      <c r="N2329">
        <v>0.519894324007796</v>
      </c>
      <c r="O2329">
        <v>0.566424465629146</v>
      </c>
      <c r="P2329">
        <v>22</v>
      </c>
      <c r="Q2329">
        <v>9.31352439115434</v>
      </c>
      <c r="R2329">
        <v>7.23626644505853</v>
      </c>
      <c r="S2329">
        <v>10.4340388341843</v>
      </c>
      <c r="T2329">
        <v>12.4665703167249</v>
      </c>
      <c r="U2329">
        <v>11.5953583237257</v>
      </c>
      <c r="V2329">
        <v>484</v>
      </c>
      <c r="W2329">
        <v>2.32026174140217</v>
      </c>
    </row>
    <row r="2330" spans="1:23">
      <c r="A2330" t="s">
        <v>165</v>
      </c>
      <c r="B2330">
        <v>0.49</v>
      </c>
      <c r="C2330">
        <v>0.199788979806059</v>
      </c>
      <c r="D2330">
        <v>0.445201116075759</v>
      </c>
      <c r="E2330">
        <v>0.263384649462842</v>
      </c>
      <c r="F2330">
        <v>0.289968107260326</v>
      </c>
      <c r="G2330">
        <v>0.0702908673341284</v>
      </c>
      <c r="H2330">
        <v>0.0247149513811677</v>
      </c>
      <c r="I2330">
        <v>0.423342017779743</v>
      </c>
      <c r="J2330">
        <v>0.328921202048115</v>
      </c>
      <c r="K2330">
        <v>0.474274492462922</v>
      </c>
      <c r="L2330">
        <v>0.56666228712386</v>
      </c>
      <c r="M2330">
        <v>0.527061741987532</v>
      </c>
      <c r="N2330">
        <v>0.519894324007796</v>
      </c>
      <c r="O2330">
        <v>0.566424465629146</v>
      </c>
      <c r="P2330">
        <v>22</v>
      </c>
      <c r="Q2330">
        <v>9.31352439115434</v>
      </c>
      <c r="R2330">
        <v>7.23626644505853</v>
      </c>
      <c r="S2330">
        <v>10.4340388341843</v>
      </c>
      <c r="T2330">
        <v>12.4665703167249</v>
      </c>
      <c r="U2330">
        <v>11.5953583237257</v>
      </c>
      <c r="V2330">
        <v>484</v>
      </c>
      <c r="W2330">
        <v>2.32026174140217</v>
      </c>
    </row>
    <row r="2331" s="7" customFormat="1" spans="1:23">
      <c r="A2331" s="7" t="s">
        <v>209</v>
      </c>
      <c r="B2331" s="7">
        <v>0.65</v>
      </c>
      <c r="C2331" s="7">
        <v>0.400952548797187</v>
      </c>
      <c r="D2331" s="7">
        <v>0.00577551545503611</v>
      </c>
      <c r="E2331" s="7">
        <v>0.33342136875197</v>
      </c>
      <c r="F2331" s="7">
        <v>0.209288130433025</v>
      </c>
      <c r="G2331" s="7">
        <v>0.256323726275881</v>
      </c>
      <c r="H2331" s="7">
        <v>0.153032723525112</v>
      </c>
      <c r="I2331" s="7">
        <v>0.321277686088783</v>
      </c>
      <c r="J2331" s="7">
        <v>0.502501188080908</v>
      </c>
      <c r="K2331" s="7">
        <v>0.421616130384295</v>
      </c>
      <c r="L2331" s="7">
        <v>0.829600808904441</v>
      </c>
      <c r="M2331" s="7">
        <v>0.61409464532049</v>
      </c>
      <c r="N2331" s="7">
        <v>0.403737731439266</v>
      </c>
      <c r="O2331" s="7">
        <v>0.728728857630657</v>
      </c>
      <c r="P2331" s="7">
        <v>23</v>
      </c>
      <c r="Q2331" s="7">
        <v>7.38938678004201</v>
      </c>
      <c r="R2331" s="7">
        <v>11.5575273258609</v>
      </c>
      <c r="S2331" s="7">
        <v>9.69717099883878</v>
      </c>
      <c r="T2331" s="7">
        <v>19.0808186048021</v>
      </c>
      <c r="U2331" s="7">
        <v>14.1241768423713</v>
      </c>
      <c r="V2331" s="7">
        <v>529</v>
      </c>
      <c r="W2331" s="7">
        <v>2.68909045877892</v>
      </c>
    </row>
    <row r="2332" spans="1:23">
      <c r="A2332" t="s">
        <v>209</v>
      </c>
      <c r="B2332">
        <v>0.65</v>
      </c>
      <c r="C2332">
        <v>0.400952548797187</v>
      </c>
      <c r="D2332">
        <v>0.00577551545503611</v>
      </c>
      <c r="E2332">
        <v>0.2122953610383</v>
      </c>
      <c r="F2332">
        <v>0.209288130433025</v>
      </c>
      <c r="G2332">
        <v>0.256323726275881</v>
      </c>
      <c r="H2332">
        <v>0.153032723525112</v>
      </c>
      <c r="I2332">
        <v>0.321277686088783</v>
      </c>
      <c r="J2332">
        <v>0.502501188080908</v>
      </c>
      <c r="K2332">
        <v>0.421616130384295</v>
      </c>
      <c r="L2332">
        <v>0.829600808904441</v>
      </c>
      <c r="M2332">
        <v>0.61409464532049</v>
      </c>
      <c r="N2332">
        <v>0.403737731439266</v>
      </c>
      <c r="O2332">
        <v>0.728728857630657</v>
      </c>
      <c r="P2332">
        <v>23</v>
      </c>
      <c r="Q2332">
        <v>7.38938678004201</v>
      </c>
      <c r="R2332">
        <v>11.5575273258609</v>
      </c>
      <c r="S2332">
        <v>9.69717099883878</v>
      </c>
      <c r="T2332">
        <v>19.0808186048021</v>
      </c>
      <c r="U2332">
        <v>14.1241768423713</v>
      </c>
      <c r="V2332">
        <v>529</v>
      </c>
      <c r="W2332">
        <v>2.68909045877892</v>
      </c>
    </row>
    <row r="2333" spans="1:23">
      <c r="A2333" t="s">
        <v>209</v>
      </c>
      <c r="B2333">
        <v>0.65</v>
      </c>
      <c r="C2333">
        <v>0.400952548797187</v>
      </c>
      <c r="D2333">
        <v>0.00577551545503611</v>
      </c>
      <c r="E2333">
        <v>0.177211037937586</v>
      </c>
      <c r="F2333">
        <v>0.209288130433025</v>
      </c>
      <c r="G2333">
        <v>0.256323726275881</v>
      </c>
      <c r="H2333">
        <v>0.153032723525112</v>
      </c>
      <c r="I2333">
        <v>0.321277686088783</v>
      </c>
      <c r="J2333">
        <v>0.502501188080908</v>
      </c>
      <c r="K2333">
        <v>0.421616130384295</v>
      </c>
      <c r="L2333">
        <v>0.829600808904441</v>
      </c>
      <c r="M2333">
        <v>0.61409464532049</v>
      </c>
      <c r="N2333">
        <v>0.403737731439266</v>
      </c>
      <c r="O2333">
        <v>0.728728857630657</v>
      </c>
      <c r="P2333">
        <v>23</v>
      </c>
      <c r="Q2333">
        <v>7.38938678004201</v>
      </c>
      <c r="R2333">
        <v>11.5575273258609</v>
      </c>
      <c r="S2333">
        <v>9.69717099883878</v>
      </c>
      <c r="T2333">
        <v>19.0808186048021</v>
      </c>
      <c r="U2333">
        <v>14.1241768423713</v>
      </c>
      <c r="V2333">
        <v>529</v>
      </c>
      <c r="W2333">
        <v>2.68909045877892</v>
      </c>
    </row>
    <row r="2334" spans="1:23">
      <c r="A2334" t="s">
        <v>209</v>
      </c>
      <c r="B2334">
        <v>0.65</v>
      </c>
      <c r="C2334">
        <v>0.400952548797187</v>
      </c>
      <c r="D2334">
        <v>0.00577551545503611</v>
      </c>
      <c r="E2334">
        <v>0.212398936759331</v>
      </c>
      <c r="F2334">
        <v>0.209288130433025</v>
      </c>
      <c r="G2334">
        <v>0.256323726275881</v>
      </c>
      <c r="H2334">
        <v>0.153032723525112</v>
      </c>
      <c r="I2334">
        <v>0.321277686088783</v>
      </c>
      <c r="J2334">
        <v>0.502501188080908</v>
      </c>
      <c r="K2334">
        <v>0.421616130384295</v>
      </c>
      <c r="L2334">
        <v>0.829600808904441</v>
      </c>
      <c r="M2334">
        <v>0.61409464532049</v>
      </c>
      <c r="N2334">
        <v>0.403737731439266</v>
      </c>
      <c r="O2334">
        <v>0.728728857630657</v>
      </c>
      <c r="P2334">
        <v>23</v>
      </c>
      <c r="Q2334">
        <v>7.38938678004201</v>
      </c>
      <c r="R2334">
        <v>11.5575273258609</v>
      </c>
      <c r="S2334">
        <v>9.69717099883878</v>
      </c>
      <c r="T2334">
        <v>19.0808186048021</v>
      </c>
      <c r="U2334">
        <v>14.1241768423713</v>
      </c>
      <c r="V2334">
        <v>529</v>
      </c>
      <c r="W2334">
        <v>2.68909045877892</v>
      </c>
    </row>
    <row r="2335" spans="1:23">
      <c r="A2335" t="s">
        <v>209</v>
      </c>
      <c r="B2335">
        <v>0.65</v>
      </c>
      <c r="C2335">
        <v>0.400952548797187</v>
      </c>
      <c r="D2335">
        <v>0.00577551545503611</v>
      </c>
      <c r="E2335">
        <v>0.222771070993465</v>
      </c>
      <c r="F2335">
        <v>0.209288130433025</v>
      </c>
      <c r="G2335">
        <v>0.256323726275881</v>
      </c>
      <c r="H2335">
        <v>0.153032723525112</v>
      </c>
      <c r="I2335">
        <v>0.321277686088783</v>
      </c>
      <c r="J2335">
        <v>0.502501188080908</v>
      </c>
      <c r="K2335">
        <v>0.421616130384295</v>
      </c>
      <c r="L2335">
        <v>0.829600808904441</v>
      </c>
      <c r="M2335">
        <v>0.61409464532049</v>
      </c>
      <c r="N2335">
        <v>0.403737731439266</v>
      </c>
      <c r="O2335">
        <v>0.728728857630657</v>
      </c>
      <c r="P2335">
        <v>23</v>
      </c>
      <c r="Q2335">
        <v>7.38938678004201</v>
      </c>
      <c r="R2335">
        <v>11.5575273258609</v>
      </c>
      <c r="S2335">
        <v>9.69717099883878</v>
      </c>
      <c r="T2335">
        <v>19.0808186048021</v>
      </c>
      <c r="U2335">
        <v>14.1241768423713</v>
      </c>
      <c r="V2335">
        <v>529</v>
      </c>
      <c r="W2335">
        <v>2.68909045877892</v>
      </c>
    </row>
    <row r="2336" spans="1:23">
      <c r="A2336" t="s">
        <v>209</v>
      </c>
      <c r="B2336">
        <v>0.65</v>
      </c>
      <c r="C2336">
        <v>0.400952548797187</v>
      </c>
      <c r="D2336">
        <v>0.00577551545503611</v>
      </c>
      <c r="E2336">
        <v>0.333517923727249</v>
      </c>
      <c r="F2336">
        <v>0.209288130433025</v>
      </c>
      <c r="G2336">
        <v>0.256323726275881</v>
      </c>
      <c r="H2336">
        <v>0.153032723525112</v>
      </c>
      <c r="I2336">
        <v>0.321277686088783</v>
      </c>
      <c r="J2336">
        <v>0.502501188080908</v>
      </c>
      <c r="K2336">
        <v>0.421616130384295</v>
      </c>
      <c r="L2336">
        <v>0.829600808904441</v>
      </c>
      <c r="M2336">
        <v>0.61409464532049</v>
      </c>
      <c r="N2336">
        <v>0.403737731439266</v>
      </c>
      <c r="O2336">
        <v>0.728728857630657</v>
      </c>
      <c r="P2336">
        <v>23</v>
      </c>
      <c r="Q2336">
        <v>7.38938678004201</v>
      </c>
      <c r="R2336">
        <v>11.5575273258609</v>
      </c>
      <c r="S2336">
        <v>9.69717099883878</v>
      </c>
      <c r="T2336">
        <v>19.0808186048021</v>
      </c>
      <c r="U2336">
        <v>14.1241768423713</v>
      </c>
      <c r="V2336">
        <v>529</v>
      </c>
      <c r="W2336">
        <v>2.68909045877892</v>
      </c>
    </row>
    <row r="2337" spans="1:23">
      <c r="A2337" t="s">
        <v>209</v>
      </c>
      <c r="B2337">
        <v>0.65</v>
      </c>
      <c r="C2337">
        <v>0.400952548797187</v>
      </c>
      <c r="D2337">
        <v>0.00577551545503611</v>
      </c>
      <c r="E2337">
        <v>0.18944377061447</v>
      </c>
      <c r="F2337">
        <v>0.209288130433025</v>
      </c>
      <c r="G2337">
        <v>0.256323726275881</v>
      </c>
      <c r="H2337">
        <v>0.153032723525112</v>
      </c>
      <c r="I2337">
        <v>0.321277686088783</v>
      </c>
      <c r="J2337">
        <v>0.502501188080908</v>
      </c>
      <c r="K2337">
        <v>0.421616130384295</v>
      </c>
      <c r="L2337">
        <v>0.829600808904441</v>
      </c>
      <c r="M2337">
        <v>0.61409464532049</v>
      </c>
      <c r="N2337">
        <v>0.403737731439266</v>
      </c>
      <c r="O2337">
        <v>0.728728857630657</v>
      </c>
      <c r="P2337">
        <v>23</v>
      </c>
      <c r="Q2337">
        <v>7.38938678004201</v>
      </c>
      <c r="R2337">
        <v>11.5575273258609</v>
      </c>
      <c r="S2337">
        <v>9.69717099883878</v>
      </c>
      <c r="T2337">
        <v>19.0808186048021</v>
      </c>
      <c r="U2337">
        <v>14.1241768423713</v>
      </c>
      <c r="V2337">
        <v>529</v>
      </c>
      <c r="W2337">
        <v>2.68909045877892</v>
      </c>
    </row>
    <row r="2338" spans="1:23">
      <c r="A2338" t="s">
        <v>209</v>
      </c>
      <c r="B2338">
        <v>0.65</v>
      </c>
      <c r="C2338">
        <v>0.400952548797187</v>
      </c>
      <c r="D2338">
        <v>0.00577551545503611</v>
      </c>
      <c r="E2338">
        <v>0.216778343854986</v>
      </c>
      <c r="F2338">
        <v>0.209288130433025</v>
      </c>
      <c r="G2338">
        <v>0.256323726275881</v>
      </c>
      <c r="H2338">
        <v>0.153032723525112</v>
      </c>
      <c r="I2338">
        <v>0.321277686088783</v>
      </c>
      <c r="J2338">
        <v>0.502501188080908</v>
      </c>
      <c r="K2338">
        <v>0.421616130384295</v>
      </c>
      <c r="L2338">
        <v>0.829600808904441</v>
      </c>
      <c r="M2338">
        <v>0.61409464532049</v>
      </c>
      <c r="N2338">
        <v>0.403737731439266</v>
      </c>
      <c r="O2338">
        <v>0.728728857630657</v>
      </c>
      <c r="P2338">
        <v>23</v>
      </c>
      <c r="Q2338">
        <v>7.38938678004201</v>
      </c>
      <c r="R2338">
        <v>11.5575273258609</v>
      </c>
      <c r="S2338">
        <v>9.69717099883878</v>
      </c>
      <c r="T2338">
        <v>19.0808186048021</v>
      </c>
      <c r="U2338">
        <v>14.1241768423713</v>
      </c>
      <c r="V2338">
        <v>529</v>
      </c>
      <c r="W2338">
        <v>2.68909045877892</v>
      </c>
    </row>
    <row r="2339" spans="1:23">
      <c r="A2339" t="s">
        <v>209</v>
      </c>
      <c r="B2339">
        <v>0.65</v>
      </c>
      <c r="C2339">
        <v>0.400952548797187</v>
      </c>
      <c r="D2339">
        <v>0.00577551545503611</v>
      </c>
      <c r="E2339">
        <v>0.147326451026226</v>
      </c>
      <c r="F2339">
        <v>0.209288130433025</v>
      </c>
      <c r="G2339">
        <v>0.256323726275881</v>
      </c>
      <c r="H2339">
        <v>0.153032723525112</v>
      </c>
      <c r="I2339">
        <v>0.321277686088783</v>
      </c>
      <c r="J2339">
        <v>0.502501188080908</v>
      </c>
      <c r="K2339">
        <v>0.421616130384295</v>
      </c>
      <c r="L2339">
        <v>0.829600808904441</v>
      </c>
      <c r="M2339">
        <v>0.61409464532049</v>
      </c>
      <c r="N2339">
        <v>0.403737731439266</v>
      </c>
      <c r="O2339">
        <v>0.728728857630657</v>
      </c>
      <c r="P2339">
        <v>23</v>
      </c>
      <c r="Q2339">
        <v>7.38938678004201</v>
      </c>
      <c r="R2339">
        <v>11.5575273258609</v>
      </c>
      <c r="S2339">
        <v>9.69717099883878</v>
      </c>
      <c r="T2339">
        <v>19.0808186048021</v>
      </c>
      <c r="U2339">
        <v>14.1241768423713</v>
      </c>
      <c r="V2339">
        <v>529</v>
      </c>
      <c r="W2339">
        <v>2.68909045877892</v>
      </c>
    </row>
    <row r="2340" spans="1:23">
      <c r="A2340" t="s">
        <v>209</v>
      </c>
      <c r="B2340">
        <v>0.65</v>
      </c>
      <c r="C2340">
        <v>0.400952548797187</v>
      </c>
      <c r="D2340">
        <v>0.00577551545503611</v>
      </c>
      <c r="E2340">
        <v>0.183249806180086</v>
      </c>
      <c r="F2340">
        <v>0.209288130433025</v>
      </c>
      <c r="G2340">
        <v>0.256323726275881</v>
      </c>
      <c r="H2340">
        <v>0.153032723525112</v>
      </c>
      <c r="I2340">
        <v>0.321277686088783</v>
      </c>
      <c r="J2340">
        <v>0.502501188080908</v>
      </c>
      <c r="K2340">
        <v>0.421616130384295</v>
      </c>
      <c r="L2340">
        <v>0.829600808904441</v>
      </c>
      <c r="M2340">
        <v>0.61409464532049</v>
      </c>
      <c r="N2340">
        <v>0.403737731439266</v>
      </c>
      <c r="O2340">
        <v>0.728728857630657</v>
      </c>
      <c r="P2340">
        <v>23</v>
      </c>
      <c r="Q2340">
        <v>7.38938678004201</v>
      </c>
      <c r="R2340">
        <v>11.5575273258609</v>
      </c>
      <c r="S2340">
        <v>9.69717099883878</v>
      </c>
      <c r="T2340">
        <v>19.0808186048021</v>
      </c>
      <c r="U2340">
        <v>14.1241768423713</v>
      </c>
      <c r="V2340">
        <v>529</v>
      </c>
      <c r="W2340">
        <v>2.68909045877892</v>
      </c>
    </row>
    <row r="2341" spans="1:23">
      <c r="A2341" t="s">
        <v>209</v>
      </c>
      <c r="B2341">
        <v>0.65</v>
      </c>
      <c r="C2341">
        <v>0.400952548797187</v>
      </c>
      <c r="D2341">
        <v>0.00577551545503611</v>
      </c>
      <c r="E2341">
        <v>0.131220453392869</v>
      </c>
      <c r="F2341">
        <v>0.209288130433025</v>
      </c>
      <c r="G2341">
        <v>0.256323726275881</v>
      </c>
      <c r="H2341">
        <v>0.153032723525112</v>
      </c>
      <c r="I2341">
        <v>0.321277686088783</v>
      </c>
      <c r="J2341">
        <v>0.502501188080908</v>
      </c>
      <c r="K2341">
        <v>0.421616130384295</v>
      </c>
      <c r="L2341">
        <v>0.829600808904441</v>
      </c>
      <c r="M2341">
        <v>0.61409464532049</v>
      </c>
      <c r="N2341">
        <v>0.403737731439266</v>
      </c>
      <c r="O2341">
        <v>0.728728857630657</v>
      </c>
      <c r="P2341">
        <v>23</v>
      </c>
      <c r="Q2341">
        <v>7.38938678004201</v>
      </c>
      <c r="R2341">
        <v>11.5575273258609</v>
      </c>
      <c r="S2341">
        <v>9.69717099883878</v>
      </c>
      <c r="T2341">
        <v>19.0808186048021</v>
      </c>
      <c r="U2341">
        <v>14.1241768423713</v>
      </c>
      <c r="V2341">
        <v>529</v>
      </c>
      <c r="W2341">
        <v>2.68909045877892</v>
      </c>
    </row>
    <row r="2342" spans="1:23">
      <c r="A2342" t="s">
        <v>209</v>
      </c>
      <c r="B2342">
        <v>0.65</v>
      </c>
      <c r="C2342">
        <v>0.400952548797187</v>
      </c>
      <c r="D2342">
        <v>0.00577551545503611</v>
      </c>
      <c r="E2342">
        <v>0.170250560160849</v>
      </c>
      <c r="F2342">
        <v>0.209288130433025</v>
      </c>
      <c r="G2342">
        <v>0.256323726275881</v>
      </c>
      <c r="H2342">
        <v>0.153032723525112</v>
      </c>
      <c r="I2342">
        <v>0.321277686088783</v>
      </c>
      <c r="J2342">
        <v>0.502501188080908</v>
      </c>
      <c r="K2342">
        <v>0.421616130384295</v>
      </c>
      <c r="L2342">
        <v>0.829600808904441</v>
      </c>
      <c r="M2342">
        <v>0.61409464532049</v>
      </c>
      <c r="N2342">
        <v>0.403737731439266</v>
      </c>
      <c r="O2342">
        <v>0.728728857630657</v>
      </c>
      <c r="P2342">
        <v>23</v>
      </c>
      <c r="Q2342">
        <v>7.38938678004201</v>
      </c>
      <c r="R2342">
        <v>11.5575273258609</v>
      </c>
      <c r="S2342">
        <v>9.69717099883878</v>
      </c>
      <c r="T2342">
        <v>19.0808186048021</v>
      </c>
      <c r="U2342">
        <v>14.1241768423713</v>
      </c>
      <c r="V2342">
        <v>529</v>
      </c>
      <c r="W2342">
        <v>2.68909045877892</v>
      </c>
    </row>
    <row r="2343" spans="1:23">
      <c r="A2343" t="s">
        <v>209</v>
      </c>
      <c r="B2343">
        <v>0.65</v>
      </c>
      <c r="C2343">
        <v>0.400952548797187</v>
      </c>
      <c r="D2343">
        <v>0.00577551545503611</v>
      </c>
      <c r="E2343">
        <v>0.176082622660317</v>
      </c>
      <c r="F2343">
        <v>0.209288130433025</v>
      </c>
      <c r="G2343">
        <v>0.256323726275881</v>
      </c>
      <c r="H2343">
        <v>0.153032723525112</v>
      </c>
      <c r="I2343">
        <v>0.321277686088783</v>
      </c>
      <c r="J2343">
        <v>0.502501188080908</v>
      </c>
      <c r="K2343">
        <v>0.421616130384295</v>
      </c>
      <c r="L2343">
        <v>0.829600808904441</v>
      </c>
      <c r="M2343">
        <v>0.61409464532049</v>
      </c>
      <c r="N2343">
        <v>0.403737731439266</v>
      </c>
      <c r="O2343">
        <v>0.728728857630657</v>
      </c>
      <c r="P2343">
        <v>23</v>
      </c>
      <c r="Q2343">
        <v>7.38938678004201</v>
      </c>
      <c r="R2343">
        <v>11.5575273258609</v>
      </c>
      <c r="S2343">
        <v>9.69717099883878</v>
      </c>
      <c r="T2343">
        <v>19.0808186048021</v>
      </c>
      <c r="U2343">
        <v>14.1241768423713</v>
      </c>
      <c r="V2343">
        <v>529</v>
      </c>
      <c r="W2343">
        <v>2.68909045877892</v>
      </c>
    </row>
    <row r="2344" spans="1:23">
      <c r="A2344" t="s">
        <v>209</v>
      </c>
      <c r="B2344">
        <v>0.65</v>
      </c>
      <c r="C2344">
        <v>0.400952548797187</v>
      </c>
      <c r="D2344">
        <v>0.00577551545503611</v>
      </c>
      <c r="E2344">
        <v>0.257304241887252</v>
      </c>
      <c r="F2344">
        <v>0.209288130433025</v>
      </c>
      <c r="G2344">
        <v>0.256323726275881</v>
      </c>
      <c r="H2344">
        <v>0.153032723525112</v>
      </c>
      <c r="I2344">
        <v>0.321277686088783</v>
      </c>
      <c r="J2344">
        <v>0.502501188080908</v>
      </c>
      <c r="K2344">
        <v>0.421616130384295</v>
      </c>
      <c r="L2344">
        <v>0.829600808904441</v>
      </c>
      <c r="M2344">
        <v>0.61409464532049</v>
      </c>
      <c r="N2344">
        <v>0.403737731439266</v>
      </c>
      <c r="O2344">
        <v>0.728728857630657</v>
      </c>
      <c r="P2344">
        <v>23</v>
      </c>
      <c r="Q2344">
        <v>7.38938678004201</v>
      </c>
      <c r="R2344">
        <v>11.5575273258609</v>
      </c>
      <c r="S2344">
        <v>9.69717099883878</v>
      </c>
      <c r="T2344">
        <v>19.0808186048021</v>
      </c>
      <c r="U2344">
        <v>14.1241768423713</v>
      </c>
      <c r="V2344">
        <v>529</v>
      </c>
      <c r="W2344">
        <v>2.68909045877892</v>
      </c>
    </row>
    <row r="2345" spans="1:23">
      <c r="A2345" t="s">
        <v>209</v>
      </c>
      <c r="B2345">
        <v>0.65</v>
      </c>
      <c r="C2345">
        <v>0.400952548797187</v>
      </c>
      <c r="D2345">
        <v>0.00577551545503611</v>
      </c>
      <c r="E2345">
        <v>0.179390624511901</v>
      </c>
      <c r="F2345">
        <v>0.209288130433025</v>
      </c>
      <c r="G2345">
        <v>0.256323726275881</v>
      </c>
      <c r="H2345">
        <v>0.153032723525112</v>
      </c>
      <c r="I2345">
        <v>0.321277686088783</v>
      </c>
      <c r="J2345">
        <v>0.502501188080908</v>
      </c>
      <c r="K2345">
        <v>0.421616130384295</v>
      </c>
      <c r="L2345">
        <v>0.829600808904441</v>
      </c>
      <c r="M2345">
        <v>0.61409464532049</v>
      </c>
      <c r="N2345">
        <v>0.403737731439266</v>
      </c>
      <c r="O2345">
        <v>0.728728857630657</v>
      </c>
      <c r="P2345">
        <v>23</v>
      </c>
      <c r="Q2345">
        <v>7.38938678004201</v>
      </c>
      <c r="R2345">
        <v>11.5575273258609</v>
      </c>
      <c r="S2345">
        <v>9.69717099883878</v>
      </c>
      <c r="T2345">
        <v>19.0808186048021</v>
      </c>
      <c r="U2345">
        <v>14.1241768423713</v>
      </c>
      <c r="V2345">
        <v>529</v>
      </c>
      <c r="W2345">
        <v>2.68909045877892</v>
      </c>
    </row>
    <row r="2346" spans="1:23">
      <c r="A2346" t="s">
        <v>209</v>
      </c>
      <c r="B2346">
        <v>0.65</v>
      </c>
      <c r="C2346">
        <v>0.400952548797187</v>
      </c>
      <c r="D2346">
        <v>0.00577551545503611</v>
      </c>
      <c r="E2346">
        <v>0.229123574787547</v>
      </c>
      <c r="F2346">
        <v>0.209288130433025</v>
      </c>
      <c r="G2346">
        <v>0.256323726275881</v>
      </c>
      <c r="H2346">
        <v>0.153032723525112</v>
      </c>
      <c r="I2346">
        <v>0.321277686088783</v>
      </c>
      <c r="J2346">
        <v>0.502501188080908</v>
      </c>
      <c r="K2346">
        <v>0.421616130384295</v>
      </c>
      <c r="L2346">
        <v>0.829600808904441</v>
      </c>
      <c r="M2346">
        <v>0.61409464532049</v>
      </c>
      <c r="N2346">
        <v>0.403737731439266</v>
      </c>
      <c r="O2346">
        <v>0.728728857630657</v>
      </c>
      <c r="P2346">
        <v>23</v>
      </c>
      <c r="Q2346">
        <v>7.38938678004201</v>
      </c>
      <c r="R2346">
        <v>11.5575273258609</v>
      </c>
      <c r="S2346">
        <v>9.69717099883878</v>
      </c>
      <c r="T2346">
        <v>19.0808186048021</v>
      </c>
      <c r="U2346">
        <v>14.1241768423713</v>
      </c>
      <c r="V2346">
        <v>529</v>
      </c>
      <c r="W2346">
        <v>2.68909045877892</v>
      </c>
    </row>
    <row r="2347" spans="1:23">
      <c r="A2347" t="s">
        <v>209</v>
      </c>
      <c r="B2347">
        <v>0.65</v>
      </c>
      <c r="C2347">
        <v>0.400952548797187</v>
      </c>
      <c r="D2347">
        <v>0.00577551545503611</v>
      </c>
      <c r="E2347">
        <v>0.186052826198022</v>
      </c>
      <c r="F2347">
        <v>0.209288130433025</v>
      </c>
      <c r="G2347">
        <v>0.256323726275881</v>
      </c>
      <c r="H2347">
        <v>0.153032723525112</v>
      </c>
      <c r="I2347">
        <v>0.321277686088783</v>
      </c>
      <c r="J2347">
        <v>0.502501188080908</v>
      </c>
      <c r="K2347">
        <v>0.421616130384295</v>
      </c>
      <c r="L2347">
        <v>0.829600808904441</v>
      </c>
      <c r="M2347">
        <v>0.61409464532049</v>
      </c>
      <c r="N2347">
        <v>0.403737731439266</v>
      </c>
      <c r="O2347">
        <v>0.728728857630657</v>
      </c>
      <c r="P2347">
        <v>23</v>
      </c>
      <c r="Q2347">
        <v>7.38938678004201</v>
      </c>
      <c r="R2347">
        <v>11.5575273258609</v>
      </c>
      <c r="S2347">
        <v>9.69717099883878</v>
      </c>
      <c r="T2347">
        <v>19.0808186048021</v>
      </c>
      <c r="U2347">
        <v>14.1241768423713</v>
      </c>
      <c r="V2347">
        <v>529</v>
      </c>
      <c r="W2347">
        <v>2.68909045877892</v>
      </c>
    </row>
    <row r="2348" spans="1:23">
      <c r="A2348" t="s">
        <v>209</v>
      </c>
      <c r="B2348">
        <v>0.65</v>
      </c>
      <c r="C2348">
        <v>0.400952548797187</v>
      </c>
      <c r="D2348">
        <v>0.00577551545503611</v>
      </c>
      <c r="E2348">
        <v>0.197277906991053</v>
      </c>
      <c r="F2348">
        <v>0.209288130433025</v>
      </c>
      <c r="G2348">
        <v>0.256323726275881</v>
      </c>
      <c r="H2348">
        <v>0.153032723525112</v>
      </c>
      <c r="I2348">
        <v>0.321277686088783</v>
      </c>
      <c r="J2348">
        <v>0.502501188080908</v>
      </c>
      <c r="K2348">
        <v>0.421616130384295</v>
      </c>
      <c r="L2348">
        <v>0.829600808904441</v>
      </c>
      <c r="M2348">
        <v>0.61409464532049</v>
      </c>
      <c r="N2348">
        <v>0.403737731439266</v>
      </c>
      <c r="O2348">
        <v>0.728728857630657</v>
      </c>
      <c r="P2348">
        <v>23</v>
      </c>
      <c r="Q2348">
        <v>7.38938678004201</v>
      </c>
      <c r="R2348">
        <v>11.5575273258609</v>
      </c>
      <c r="S2348">
        <v>9.69717099883878</v>
      </c>
      <c r="T2348">
        <v>19.0808186048021</v>
      </c>
      <c r="U2348">
        <v>14.1241768423713</v>
      </c>
      <c r="V2348">
        <v>529</v>
      </c>
      <c r="W2348">
        <v>2.68909045877892</v>
      </c>
    </row>
    <row r="2349" spans="1:23">
      <c r="A2349" t="s">
        <v>209</v>
      </c>
      <c r="B2349">
        <v>0.65</v>
      </c>
      <c r="C2349">
        <v>0.400952548797187</v>
      </c>
      <c r="D2349">
        <v>0.00577551545503611</v>
      </c>
      <c r="E2349">
        <v>0.205708435420825</v>
      </c>
      <c r="F2349">
        <v>0.209288130433025</v>
      </c>
      <c r="G2349">
        <v>0.256323726275881</v>
      </c>
      <c r="H2349">
        <v>0.153032723525112</v>
      </c>
      <c r="I2349">
        <v>0.321277686088783</v>
      </c>
      <c r="J2349">
        <v>0.502501188080908</v>
      </c>
      <c r="K2349">
        <v>0.421616130384295</v>
      </c>
      <c r="L2349">
        <v>0.829600808904441</v>
      </c>
      <c r="M2349">
        <v>0.61409464532049</v>
      </c>
      <c r="N2349">
        <v>0.403737731439266</v>
      </c>
      <c r="O2349">
        <v>0.728728857630657</v>
      </c>
      <c r="P2349">
        <v>23</v>
      </c>
      <c r="Q2349">
        <v>7.38938678004201</v>
      </c>
      <c r="R2349">
        <v>11.5575273258609</v>
      </c>
      <c r="S2349">
        <v>9.69717099883878</v>
      </c>
      <c r="T2349">
        <v>19.0808186048021</v>
      </c>
      <c r="U2349">
        <v>14.1241768423713</v>
      </c>
      <c r="V2349">
        <v>529</v>
      </c>
      <c r="W2349">
        <v>2.68909045877892</v>
      </c>
    </row>
    <row r="2350" spans="1:23">
      <c r="A2350" t="s">
        <v>209</v>
      </c>
      <c r="B2350">
        <v>0.65</v>
      </c>
      <c r="C2350">
        <v>0.400952548797187</v>
      </c>
      <c r="D2350">
        <v>0.00577551545503611</v>
      </c>
      <c r="E2350">
        <v>0.195229785106848</v>
      </c>
      <c r="F2350">
        <v>0.209288130433025</v>
      </c>
      <c r="G2350">
        <v>0.256323726275881</v>
      </c>
      <c r="H2350">
        <v>0.153032723525112</v>
      </c>
      <c r="I2350">
        <v>0.321277686088783</v>
      </c>
      <c r="J2350">
        <v>0.502501188080908</v>
      </c>
      <c r="K2350">
        <v>0.421616130384295</v>
      </c>
      <c r="L2350">
        <v>0.829600808904441</v>
      </c>
      <c r="M2350">
        <v>0.61409464532049</v>
      </c>
      <c r="N2350">
        <v>0.403737731439266</v>
      </c>
      <c r="O2350">
        <v>0.728728857630657</v>
      </c>
      <c r="P2350">
        <v>23</v>
      </c>
      <c r="Q2350">
        <v>7.38938678004201</v>
      </c>
      <c r="R2350">
        <v>11.5575273258609</v>
      </c>
      <c r="S2350">
        <v>9.69717099883878</v>
      </c>
      <c r="T2350">
        <v>19.0808186048021</v>
      </c>
      <c r="U2350">
        <v>14.1241768423713</v>
      </c>
      <c r="V2350">
        <v>529</v>
      </c>
      <c r="W2350">
        <v>2.68909045877892</v>
      </c>
    </row>
    <row r="2351" spans="1:23">
      <c r="A2351" t="s">
        <v>209</v>
      </c>
      <c r="B2351">
        <v>0.65</v>
      </c>
      <c r="C2351">
        <v>0.400952548797187</v>
      </c>
      <c r="D2351">
        <v>0.00577551545503611</v>
      </c>
      <c r="E2351">
        <v>0.219874847712925</v>
      </c>
      <c r="F2351">
        <v>0.209288130433025</v>
      </c>
      <c r="G2351">
        <v>0.256323726275881</v>
      </c>
      <c r="H2351">
        <v>0.153032723525112</v>
      </c>
      <c r="I2351">
        <v>0.321277686088783</v>
      </c>
      <c r="J2351">
        <v>0.502501188080908</v>
      </c>
      <c r="K2351">
        <v>0.421616130384295</v>
      </c>
      <c r="L2351">
        <v>0.829600808904441</v>
      </c>
      <c r="M2351">
        <v>0.61409464532049</v>
      </c>
      <c r="N2351">
        <v>0.403737731439266</v>
      </c>
      <c r="O2351">
        <v>0.728728857630657</v>
      </c>
      <c r="P2351">
        <v>23</v>
      </c>
      <c r="Q2351">
        <v>7.38938678004201</v>
      </c>
      <c r="R2351">
        <v>11.5575273258609</v>
      </c>
      <c r="S2351">
        <v>9.69717099883878</v>
      </c>
      <c r="T2351">
        <v>19.0808186048021</v>
      </c>
      <c r="U2351">
        <v>14.1241768423713</v>
      </c>
      <c r="V2351">
        <v>529</v>
      </c>
      <c r="W2351">
        <v>2.68909045877892</v>
      </c>
    </row>
    <row r="2352" spans="1:23">
      <c r="A2352" t="s">
        <v>209</v>
      </c>
      <c r="B2352">
        <v>0.65</v>
      </c>
      <c r="C2352">
        <v>0.400952548797187</v>
      </c>
      <c r="D2352">
        <v>0.00577551545503611</v>
      </c>
      <c r="E2352">
        <v>0.207383615756636</v>
      </c>
      <c r="F2352">
        <v>0.209288130433025</v>
      </c>
      <c r="G2352">
        <v>0.256323726275881</v>
      </c>
      <c r="H2352">
        <v>0.153032723525112</v>
      </c>
      <c r="I2352">
        <v>0.321277686088783</v>
      </c>
      <c r="J2352">
        <v>0.502501188080908</v>
      </c>
      <c r="K2352">
        <v>0.421616130384295</v>
      </c>
      <c r="L2352">
        <v>0.829600808904441</v>
      </c>
      <c r="M2352">
        <v>0.61409464532049</v>
      </c>
      <c r="N2352">
        <v>0.403737731439266</v>
      </c>
      <c r="O2352">
        <v>0.728728857630657</v>
      </c>
      <c r="P2352">
        <v>23</v>
      </c>
      <c r="Q2352">
        <v>7.38938678004201</v>
      </c>
      <c r="R2352">
        <v>11.5575273258609</v>
      </c>
      <c r="S2352">
        <v>9.69717099883878</v>
      </c>
      <c r="T2352">
        <v>19.0808186048021</v>
      </c>
      <c r="U2352">
        <v>14.1241768423713</v>
      </c>
      <c r="V2352">
        <v>529</v>
      </c>
      <c r="W2352">
        <v>2.68909045877892</v>
      </c>
    </row>
    <row r="2353" spans="1:23">
      <c r="A2353" t="s">
        <v>209</v>
      </c>
      <c r="B2353">
        <v>0.65</v>
      </c>
      <c r="C2353">
        <v>0.400952548797187</v>
      </c>
      <c r="D2353">
        <v>0.00577551545503611</v>
      </c>
      <c r="E2353">
        <v>0.230313434488869</v>
      </c>
      <c r="F2353">
        <v>0.209288130433025</v>
      </c>
      <c r="G2353">
        <v>0.256323726275881</v>
      </c>
      <c r="H2353">
        <v>0.153032723525112</v>
      </c>
      <c r="I2353">
        <v>0.321277686088783</v>
      </c>
      <c r="J2353">
        <v>0.502501188080908</v>
      </c>
      <c r="K2353">
        <v>0.421616130384295</v>
      </c>
      <c r="L2353">
        <v>0.829600808904441</v>
      </c>
      <c r="M2353">
        <v>0.61409464532049</v>
      </c>
      <c r="N2353">
        <v>0.403737731439266</v>
      </c>
      <c r="O2353">
        <v>0.728728857630657</v>
      </c>
      <c r="P2353">
        <v>23</v>
      </c>
      <c r="Q2353">
        <v>7.38938678004201</v>
      </c>
      <c r="R2353">
        <v>11.5575273258609</v>
      </c>
      <c r="S2353">
        <v>9.69717099883878</v>
      </c>
      <c r="T2353">
        <v>19.0808186048021</v>
      </c>
      <c r="U2353">
        <v>14.1241768423713</v>
      </c>
      <c r="V2353">
        <v>529</v>
      </c>
      <c r="W2353">
        <v>2.68909045877892</v>
      </c>
    </row>
    <row r="2354" s="7" customFormat="1" spans="1:23">
      <c r="A2354" s="7" t="s">
        <v>222</v>
      </c>
      <c r="B2354" s="7">
        <v>0.65</v>
      </c>
      <c r="C2354" s="7">
        <v>0.423424980486676</v>
      </c>
      <c r="D2354" s="7">
        <v>0.00368202264250249</v>
      </c>
      <c r="E2354" s="7">
        <v>0.281976593938052</v>
      </c>
      <c r="F2354" s="7">
        <v>0.177505633768697</v>
      </c>
      <c r="G2354" s="7">
        <v>0.366383707847862</v>
      </c>
      <c r="H2354" s="7">
        <v>0.173378507803123</v>
      </c>
      <c r="I2354" s="7">
        <v>0.678613231807142</v>
      </c>
      <c r="J2354" s="7">
        <v>0.373455924261309</v>
      </c>
      <c r="K2354" s="7">
        <v>0.552245044723189</v>
      </c>
      <c r="L2354" s="7">
        <v>0.786672970198351</v>
      </c>
      <c r="M2354" s="7">
        <v>0.664000514277883</v>
      </c>
      <c r="N2354" s="7">
        <v>0.403044551237098</v>
      </c>
      <c r="O2354" s="7">
        <v>0.728593687491234</v>
      </c>
      <c r="P2354" s="7">
        <v>23</v>
      </c>
      <c r="Q2354" s="7">
        <v>15.6081043315643</v>
      </c>
      <c r="R2354" s="7">
        <v>8.58948625801012</v>
      </c>
      <c r="S2354" s="7">
        <v>12.7016360286333</v>
      </c>
      <c r="T2354" s="7">
        <v>18.0934783145621</v>
      </c>
      <c r="U2354" s="7">
        <v>15.2720118283913</v>
      </c>
      <c r="V2354" s="7">
        <v>529</v>
      </c>
      <c r="W2354" s="7">
        <v>3.05498768526787</v>
      </c>
    </row>
    <row r="2355" spans="1:23">
      <c r="A2355" t="s">
        <v>222</v>
      </c>
      <c r="B2355">
        <v>0.65</v>
      </c>
      <c r="C2355">
        <v>0.423424980486676</v>
      </c>
      <c r="D2355">
        <v>0.00368202264250249</v>
      </c>
      <c r="E2355">
        <v>0.160346962816783</v>
      </c>
      <c r="F2355">
        <v>0.177505633768697</v>
      </c>
      <c r="G2355">
        <v>0.366383707847862</v>
      </c>
      <c r="H2355">
        <v>0.173378507803123</v>
      </c>
      <c r="I2355">
        <v>0.678613231807142</v>
      </c>
      <c r="J2355">
        <v>0.373455924261309</v>
      </c>
      <c r="K2355">
        <v>0.552245044723189</v>
      </c>
      <c r="L2355">
        <v>0.786672970198351</v>
      </c>
      <c r="M2355">
        <v>0.664000514277883</v>
      </c>
      <c r="N2355">
        <v>0.403044551237098</v>
      </c>
      <c r="O2355">
        <v>0.728593687491234</v>
      </c>
      <c r="P2355">
        <v>23</v>
      </c>
      <c r="Q2355">
        <v>15.6081043315643</v>
      </c>
      <c r="R2355">
        <v>8.58948625801012</v>
      </c>
      <c r="S2355">
        <v>12.7016360286333</v>
      </c>
      <c r="T2355">
        <v>18.0934783145621</v>
      </c>
      <c r="U2355">
        <v>15.2720118283913</v>
      </c>
      <c r="V2355">
        <v>529</v>
      </c>
      <c r="W2355">
        <v>3.05498768526787</v>
      </c>
    </row>
    <row r="2356" spans="1:23">
      <c r="A2356" t="s">
        <v>222</v>
      </c>
      <c r="B2356">
        <v>0.65</v>
      </c>
      <c r="C2356">
        <v>0.423424980486676</v>
      </c>
      <c r="D2356">
        <v>0.00368202264250249</v>
      </c>
      <c r="E2356">
        <v>0.235825303651198</v>
      </c>
      <c r="F2356">
        <v>0.177505633768697</v>
      </c>
      <c r="G2356">
        <v>0.366383707847862</v>
      </c>
      <c r="H2356">
        <v>0.173378507803123</v>
      </c>
      <c r="I2356">
        <v>0.678613231807142</v>
      </c>
      <c r="J2356">
        <v>0.373455924261309</v>
      </c>
      <c r="K2356">
        <v>0.552245044723189</v>
      </c>
      <c r="L2356">
        <v>0.786672970198351</v>
      </c>
      <c r="M2356">
        <v>0.664000514277883</v>
      </c>
      <c r="N2356">
        <v>0.403044551237098</v>
      </c>
      <c r="O2356">
        <v>0.728593687491234</v>
      </c>
      <c r="P2356">
        <v>23</v>
      </c>
      <c r="Q2356">
        <v>15.6081043315643</v>
      </c>
      <c r="R2356">
        <v>8.58948625801012</v>
      </c>
      <c r="S2356">
        <v>12.7016360286333</v>
      </c>
      <c r="T2356">
        <v>18.0934783145621</v>
      </c>
      <c r="U2356">
        <v>15.2720118283913</v>
      </c>
      <c r="V2356">
        <v>529</v>
      </c>
      <c r="W2356">
        <v>3.05498768526787</v>
      </c>
    </row>
    <row r="2357" spans="1:23">
      <c r="A2357" t="s">
        <v>222</v>
      </c>
      <c r="B2357">
        <v>0.65</v>
      </c>
      <c r="C2357">
        <v>0.423424980486676</v>
      </c>
      <c r="D2357">
        <v>0.00368202264250249</v>
      </c>
      <c r="E2357">
        <v>0.132310292350164</v>
      </c>
      <c r="F2357">
        <v>0.177505633768697</v>
      </c>
      <c r="G2357">
        <v>0.366383707847862</v>
      </c>
      <c r="H2357">
        <v>0.173378507803123</v>
      </c>
      <c r="I2357">
        <v>0.678613231807142</v>
      </c>
      <c r="J2357">
        <v>0.373455924261309</v>
      </c>
      <c r="K2357">
        <v>0.552245044723189</v>
      </c>
      <c r="L2357">
        <v>0.786672970198351</v>
      </c>
      <c r="M2357">
        <v>0.664000514277883</v>
      </c>
      <c r="N2357">
        <v>0.403044551237098</v>
      </c>
      <c r="O2357">
        <v>0.728593687491234</v>
      </c>
      <c r="P2357">
        <v>23</v>
      </c>
      <c r="Q2357">
        <v>15.6081043315643</v>
      </c>
      <c r="R2357">
        <v>8.58948625801012</v>
      </c>
      <c r="S2357">
        <v>12.7016360286333</v>
      </c>
      <c r="T2357">
        <v>18.0934783145621</v>
      </c>
      <c r="U2357">
        <v>15.2720118283913</v>
      </c>
      <c r="V2357">
        <v>529</v>
      </c>
      <c r="W2357">
        <v>3.05498768526787</v>
      </c>
    </row>
    <row r="2358" spans="1:23">
      <c r="A2358" t="s">
        <v>222</v>
      </c>
      <c r="B2358">
        <v>0.65</v>
      </c>
      <c r="C2358">
        <v>0.423424980486676</v>
      </c>
      <c r="D2358">
        <v>0.00368202264250249</v>
      </c>
      <c r="E2358">
        <v>0.166413968782582</v>
      </c>
      <c r="F2358">
        <v>0.177505633768697</v>
      </c>
      <c r="G2358">
        <v>0.366383707847862</v>
      </c>
      <c r="H2358">
        <v>0.173378507803123</v>
      </c>
      <c r="I2358">
        <v>0.678613231807142</v>
      </c>
      <c r="J2358">
        <v>0.373455924261309</v>
      </c>
      <c r="K2358">
        <v>0.552245044723189</v>
      </c>
      <c r="L2358">
        <v>0.786672970198351</v>
      </c>
      <c r="M2358">
        <v>0.664000514277883</v>
      </c>
      <c r="N2358">
        <v>0.403044551237098</v>
      </c>
      <c r="O2358">
        <v>0.728593687491234</v>
      </c>
      <c r="P2358">
        <v>23</v>
      </c>
      <c r="Q2358">
        <v>15.6081043315643</v>
      </c>
      <c r="R2358">
        <v>8.58948625801012</v>
      </c>
      <c r="S2358">
        <v>12.7016360286333</v>
      </c>
      <c r="T2358">
        <v>18.0934783145621</v>
      </c>
      <c r="U2358">
        <v>15.2720118283913</v>
      </c>
      <c r="V2358">
        <v>529</v>
      </c>
      <c r="W2358">
        <v>3.05498768526787</v>
      </c>
    </row>
    <row r="2359" spans="1:23">
      <c r="A2359" t="s">
        <v>222</v>
      </c>
      <c r="B2359">
        <v>0.65</v>
      </c>
      <c r="C2359">
        <v>0.423424980486676</v>
      </c>
      <c r="D2359">
        <v>0.00368202264250249</v>
      </c>
      <c r="E2359">
        <v>0.124640932409281</v>
      </c>
      <c r="F2359">
        <v>0.177505633768697</v>
      </c>
      <c r="G2359">
        <v>0.366383707847862</v>
      </c>
      <c r="H2359">
        <v>0.173378507803123</v>
      </c>
      <c r="I2359">
        <v>0.678613231807142</v>
      </c>
      <c r="J2359">
        <v>0.373455924261309</v>
      </c>
      <c r="K2359">
        <v>0.552245044723189</v>
      </c>
      <c r="L2359">
        <v>0.786672970198351</v>
      </c>
      <c r="M2359">
        <v>0.664000514277883</v>
      </c>
      <c r="N2359">
        <v>0.403044551237098</v>
      </c>
      <c r="O2359">
        <v>0.728593687491234</v>
      </c>
      <c r="P2359">
        <v>23</v>
      </c>
      <c r="Q2359">
        <v>15.6081043315643</v>
      </c>
      <c r="R2359">
        <v>8.58948625801012</v>
      </c>
      <c r="S2359">
        <v>12.7016360286333</v>
      </c>
      <c r="T2359">
        <v>18.0934783145621</v>
      </c>
      <c r="U2359">
        <v>15.2720118283913</v>
      </c>
      <c r="V2359">
        <v>529</v>
      </c>
      <c r="W2359">
        <v>3.05498768526787</v>
      </c>
    </row>
    <row r="2360" spans="1:23">
      <c r="A2360" t="s">
        <v>222</v>
      </c>
      <c r="B2360">
        <v>0.65</v>
      </c>
      <c r="C2360">
        <v>0.423424980486676</v>
      </c>
      <c r="D2360">
        <v>0.00368202264250249</v>
      </c>
      <c r="E2360">
        <v>0.144282004897798</v>
      </c>
      <c r="F2360">
        <v>0.177505633768697</v>
      </c>
      <c r="G2360">
        <v>0.366383707847862</v>
      </c>
      <c r="H2360">
        <v>0.173378507803123</v>
      </c>
      <c r="I2360">
        <v>0.678613231807142</v>
      </c>
      <c r="J2360">
        <v>0.373455924261309</v>
      </c>
      <c r="K2360">
        <v>0.552245044723189</v>
      </c>
      <c r="L2360">
        <v>0.786672970198351</v>
      </c>
      <c r="M2360">
        <v>0.664000514277883</v>
      </c>
      <c r="N2360">
        <v>0.403044551237098</v>
      </c>
      <c r="O2360">
        <v>0.728593687491234</v>
      </c>
      <c r="P2360">
        <v>23</v>
      </c>
      <c r="Q2360">
        <v>15.6081043315643</v>
      </c>
      <c r="R2360">
        <v>8.58948625801012</v>
      </c>
      <c r="S2360">
        <v>12.7016360286333</v>
      </c>
      <c r="T2360">
        <v>18.0934783145621</v>
      </c>
      <c r="U2360">
        <v>15.2720118283913</v>
      </c>
      <c r="V2360">
        <v>529</v>
      </c>
      <c r="W2360">
        <v>3.05498768526787</v>
      </c>
    </row>
    <row r="2361" spans="1:23">
      <c r="A2361" t="s">
        <v>222</v>
      </c>
      <c r="B2361">
        <v>0.65</v>
      </c>
      <c r="C2361">
        <v>0.423424980486676</v>
      </c>
      <c r="D2361">
        <v>0.00368202264250249</v>
      </c>
      <c r="E2361">
        <v>0.184162858745476</v>
      </c>
      <c r="F2361">
        <v>0.177505633768697</v>
      </c>
      <c r="G2361">
        <v>0.366383707847862</v>
      </c>
      <c r="H2361">
        <v>0.173378507803123</v>
      </c>
      <c r="I2361">
        <v>0.678613231807142</v>
      </c>
      <c r="J2361">
        <v>0.373455924261309</v>
      </c>
      <c r="K2361">
        <v>0.552245044723189</v>
      </c>
      <c r="L2361">
        <v>0.786672970198351</v>
      </c>
      <c r="M2361">
        <v>0.664000514277883</v>
      </c>
      <c r="N2361">
        <v>0.403044551237098</v>
      </c>
      <c r="O2361">
        <v>0.728593687491234</v>
      </c>
      <c r="P2361">
        <v>23</v>
      </c>
      <c r="Q2361">
        <v>15.6081043315643</v>
      </c>
      <c r="R2361">
        <v>8.58948625801012</v>
      </c>
      <c r="S2361">
        <v>12.7016360286333</v>
      </c>
      <c r="T2361">
        <v>18.0934783145621</v>
      </c>
      <c r="U2361">
        <v>15.2720118283913</v>
      </c>
      <c r="V2361">
        <v>529</v>
      </c>
      <c r="W2361">
        <v>3.05498768526787</v>
      </c>
    </row>
    <row r="2362" spans="1:23">
      <c r="A2362" t="s">
        <v>222</v>
      </c>
      <c r="B2362">
        <v>0.65</v>
      </c>
      <c r="C2362">
        <v>0.423424980486676</v>
      </c>
      <c r="D2362">
        <v>0.00368202264250249</v>
      </c>
      <c r="E2362">
        <v>0.190882289342805</v>
      </c>
      <c r="F2362">
        <v>0.177505633768697</v>
      </c>
      <c r="G2362">
        <v>0.366383707847862</v>
      </c>
      <c r="H2362">
        <v>0.173378507803123</v>
      </c>
      <c r="I2362">
        <v>0.678613231807142</v>
      </c>
      <c r="J2362">
        <v>0.373455924261309</v>
      </c>
      <c r="K2362">
        <v>0.552245044723189</v>
      </c>
      <c r="L2362">
        <v>0.786672970198351</v>
      </c>
      <c r="M2362">
        <v>0.664000514277883</v>
      </c>
      <c r="N2362">
        <v>0.403044551237098</v>
      </c>
      <c r="O2362">
        <v>0.728593687491234</v>
      </c>
      <c r="P2362">
        <v>23</v>
      </c>
      <c r="Q2362">
        <v>15.6081043315643</v>
      </c>
      <c r="R2362">
        <v>8.58948625801012</v>
      </c>
      <c r="S2362">
        <v>12.7016360286333</v>
      </c>
      <c r="T2362">
        <v>18.0934783145621</v>
      </c>
      <c r="U2362">
        <v>15.2720118283913</v>
      </c>
      <c r="V2362">
        <v>529</v>
      </c>
      <c r="W2362">
        <v>3.05498768526787</v>
      </c>
    </row>
    <row r="2363" spans="1:23">
      <c r="A2363" t="s">
        <v>222</v>
      </c>
      <c r="B2363">
        <v>0.65</v>
      </c>
      <c r="C2363">
        <v>0.423424980486676</v>
      </c>
      <c r="D2363">
        <v>0.00368202264250249</v>
      </c>
      <c r="E2363">
        <v>0.173474360394285</v>
      </c>
      <c r="F2363">
        <v>0.177505633768697</v>
      </c>
      <c r="G2363">
        <v>0.366383707847862</v>
      </c>
      <c r="H2363">
        <v>0.173378507803123</v>
      </c>
      <c r="I2363">
        <v>0.678613231807142</v>
      </c>
      <c r="J2363">
        <v>0.373455924261309</v>
      </c>
      <c r="K2363">
        <v>0.552245044723189</v>
      </c>
      <c r="L2363">
        <v>0.786672970198351</v>
      </c>
      <c r="M2363">
        <v>0.664000514277883</v>
      </c>
      <c r="N2363">
        <v>0.403044551237098</v>
      </c>
      <c r="O2363">
        <v>0.728593687491234</v>
      </c>
      <c r="P2363">
        <v>23</v>
      </c>
      <c r="Q2363">
        <v>15.6081043315643</v>
      </c>
      <c r="R2363">
        <v>8.58948625801012</v>
      </c>
      <c r="S2363">
        <v>12.7016360286333</v>
      </c>
      <c r="T2363">
        <v>18.0934783145621</v>
      </c>
      <c r="U2363">
        <v>15.2720118283913</v>
      </c>
      <c r="V2363">
        <v>529</v>
      </c>
      <c r="W2363">
        <v>3.05498768526787</v>
      </c>
    </row>
    <row r="2364" spans="1:23">
      <c r="A2364" t="s">
        <v>222</v>
      </c>
      <c r="B2364">
        <v>0.65</v>
      </c>
      <c r="C2364">
        <v>0.423424980486676</v>
      </c>
      <c r="D2364">
        <v>0.00368202264250249</v>
      </c>
      <c r="E2364">
        <v>0.222620830464157</v>
      </c>
      <c r="F2364">
        <v>0.177505633768697</v>
      </c>
      <c r="G2364">
        <v>0.366383707847862</v>
      </c>
      <c r="H2364">
        <v>0.173378507803123</v>
      </c>
      <c r="I2364">
        <v>0.678613231807142</v>
      </c>
      <c r="J2364">
        <v>0.373455924261309</v>
      </c>
      <c r="K2364">
        <v>0.552245044723189</v>
      </c>
      <c r="L2364">
        <v>0.786672970198351</v>
      </c>
      <c r="M2364">
        <v>0.664000514277883</v>
      </c>
      <c r="N2364">
        <v>0.403044551237098</v>
      </c>
      <c r="O2364">
        <v>0.728593687491234</v>
      </c>
      <c r="P2364">
        <v>23</v>
      </c>
      <c r="Q2364">
        <v>15.6081043315643</v>
      </c>
      <c r="R2364">
        <v>8.58948625801012</v>
      </c>
      <c r="S2364">
        <v>12.7016360286333</v>
      </c>
      <c r="T2364">
        <v>18.0934783145621</v>
      </c>
      <c r="U2364">
        <v>15.2720118283913</v>
      </c>
      <c r="V2364">
        <v>529</v>
      </c>
      <c r="W2364">
        <v>3.05498768526787</v>
      </c>
    </row>
    <row r="2365" spans="1:23">
      <c r="A2365" t="s">
        <v>222</v>
      </c>
      <c r="B2365">
        <v>0.65</v>
      </c>
      <c r="C2365">
        <v>0.423424980486676</v>
      </c>
      <c r="D2365">
        <v>0.00368202264250249</v>
      </c>
      <c r="E2365">
        <v>0.165538948143837</v>
      </c>
      <c r="F2365">
        <v>0.177505633768697</v>
      </c>
      <c r="G2365">
        <v>0.366383707847862</v>
      </c>
      <c r="H2365">
        <v>0.173378507803123</v>
      </c>
      <c r="I2365">
        <v>0.678613231807142</v>
      </c>
      <c r="J2365">
        <v>0.373455924261309</v>
      </c>
      <c r="K2365">
        <v>0.552245044723189</v>
      </c>
      <c r="L2365">
        <v>0.786672970198351</v>
      </c>
      <c r="M2365">
        <v>0.664000514277883</v>
      </c>
      <c r="N2365">
        <v>0.403044551237098</v>
      </c>
      <c r="O2365">
        <v>0.728593687491234</v>
      </c>
      <c r="P2365">
        <v>23</v>
      </c>
      <c r="Q2365">
        <v>15.6081043315643</v>
      </c>
      <c r="R2365">
        <v>8.58948625801012</v>
      </c>
      <c r="S2365">
        <v>12.7016360286333</v>
      </c>
      <c r="T2365">
        <v>18.0934783145621</v>
      </c>
      <c r="U2365">
        <v>15.2720118283913</v>
      </c>
      <c r="V2365">
        <v>529</v>
      </c>
      <c r="W2365">
        <v>3.05498768526787</v>
      </c>
    </row>
    <row r="2366" spans="1:23">
      <c r="A2366" t="s">
        <v>222</v>
      </c>
      <c r="B2366">
        <v>0.65</v>
      </c>
      <c r="C2366">
        <v>0.423424980486676</v>
      </c>
      <c r="D2366">
        <v>0.00368202264250249</v>
      </c>
      <c r="E2366">
        <v>0.229783396357768</v>
      </c>
      <c r="F2366">
        <v>0.177505633768697</v>
      </c>
      <c r="G2366">
        <v>0.366383707847862</v>
      </c>
      <c r="H2366">
        <v>0.173378507803123</v>
      </c>
      <c r="I2366">
        <v>0.678613231807142</v>
      </c>
      <c r="J2366">
        <v>0.373455924261309</v>
      </c>
      <c r="K2366">
        <v>0.552245044723189</v>
      </c>
      <c r="L2366">
        <v>0.786672970198351</v>
      </c>
      <c r="M2366">
        <v>0.664000514277883</v>
      </c>
      <c r="N2366">
        <v>0.403044551237098</v>
      </c>
      <c r="O2366">
        <v>0.728593687491234</v>
      </c>
      <c r="P2366">
        <v>23</v>
      </c>
      <c r="Q2366">
        <v>15.6081043315643</v>
      </c>
      <c r="R2366">
        <v>8.58948625801012</v>
      </c>
      <c r="S2366">
        <v>12.7016360286333</v>
      </c>
      <c r="T2366">
        <v>18.0934783145621</v>
      </c>
      <c r="U2366">
        <v>15.2720118283913</v>
      </c>
      <c r="V2366">
        <v>529</v>
      </c>
      <c r="W2366">
        <v>3.05498768526787</v>
      </c>
    </row>
    <row r="2367" spans="1:23">
      <c r="A2367" t="s">
        <v>222</v>
      </c>
      <c r="B2367">
        <v>0.65</v>
      </c>
      <c r="C2367">
        <v>0.423424980486676</v>
      </c>
      <c r="D2367">
        <v>0.00368202264250249</v>
      </c>
      <c r="E2367">
        <v>0.2002851921586</v>
      </c>
      <c r="F2367">
        <v>0.177505633768697</v>
      </c>
      <c r="G2367">
        <v>0.366383707847862</v>
      </c>
      <c r="H2367">
        <v>0.173378507803123</v>
      </c>
      <c r="I2367">
        <v>0.678613231807142</v>
      </c>
      <c r="J2367">
        <v>0.373455924261309</v>
      </c>
      <c r="K2367">
        <v>0.552245044723189</v>
      </c>
      <c r="L2367">
        <v>0.786672970198351</v>
      </c>
      <c r="M2367">
        <v>0.664000514277883</v>
      </c>
      <c r="N2367">
        <v>0.403044551237098</v>
      </c>
      <c r="O2367">
        <v>0.728593687491234</v>
      </c>
      <c r="P2367">
        <v>23</v>
      </c>
      <c r="Q2367">
        <v>15.6081043315643</v>
      </c>
      <c r="R2367">
        <v>8.58948625801012</v>
      </c>
      <c r="S2367">
        <v>12.7016360286333</v>
      </c>
      <c r="T2367">
        <v>18.0934783145621</v>
      </c>
      <c r="U2367">
        <v>15.2720118283913</v>
      </c>
      <c r="V2367">
        <v>529</v>
      </c>
      <c r="W2367">
        <v>3.05498768526787</v>
      </c>
    </row>
    <row r="2368" spans="1:23">
      <c r="A2368" t="s">
        <v>222</v>
      </c>
      <c r="B2368">
        <v>0.65</v>
      </c>
      <c r="C2368">
        <v>0.423424980486676</v>
      </c>
      <c r="D2368">
        <v>0.00368202264250249</v>
      </c>
      <c r="E2368">
        <v>0.17249532810503</v>
      </c>
      <c r="F2368">
        <v>0.177505633768697</v>
      </c>
      <c r="G2368">
        <v>0.366383707847862</v>
      </c>
      <c r="H2368">
        <v>0.173378507803123</v>
      </c>
      <c r="I2368">
        <v>0.678613231807142</v>
      </c>
      <c r="J2368">
        <v>0.373455924261309</v>
      </c>
      <c r="K2368">
        <v>0.552245044723189</v>
      </c>
      <c r="L2368">
        <v>0.786672970198351</v>
      </c>
      <c r="M2368">
        <v>0.664000514277883</v>
      </c>
      <c r="N2368">
        <v>0.403044551237098</v>
      </c>
      <c r="O2368">
        <v>0.728593687491234</v>
      </c>
      <c r="P2368">
        <v>23</v>
      </c>
      <c r="Q2368">
        <v>15.6081043315643</v>
      </c>
      <c r="R2368">
        <v>8.58948625801012</v>
      </c>
      <c r="S2368">
        <v>12.7016360286333</v>
      </c>
      <c r="T2368">
        <v>18.0934783145621</v>
      </c>
      <c r="U2368">
        <v>15.2720118283913</v>
      </c>
      <c r="V2368">
        <v>529</v>
      </c>
      <c r="W2368">
        <v>3.05498768526787</v>
      </c>
    </row>
    <row r="2369" spans="1:23">
      <c r="A2369" t="s">
        <v>222</v>
      </c>
      <c r="B2369">
        <v>0.65</v>
      </c>
      <c r="C2369">
        <v>0.423424980486676</v>
      </c>
      <c r="D2369">
        <v>0.00368202264250249</v>
      </c>
      <c r="E2369">
        <v>0.182876197717265</v>
      </c>
      <c r="F2369">
        <v>0.177505633768697</v>
      </c>
      <c r="G2369">
        <v>0.366383707847862</v>
      </c>
      <c r="H2369">
        <v>0.173378507803123</v>
      </c>
      <c r="I2369">
        <v>0.678613231807142</v>
      </c>
      <c r="J2369">
        <v>0.373455924261309</v>
      </c>
      <c r="K2369">
        <v>0.552245044723189</v>
      </c>
      <c r="L2369">
        <v>0.786672970198351</v>
      </c>
      <c r="M2369">
        <v>0.664000514277883</v>
      </c>
      <c r="N2369">
        <v>0.403044551237098</v>
      </c>
      <c r="O2369">
        <v>0.728593687491234</v>
      </c>
      <c r="P2369">
        <v>23</v>
      </c>
      <c r="Q2369">
        <v>15.6081043315643</v>
      </c>
      <c r="R2369">
        <v>8.58948625801012</v>
      </c>
      <c r="S2369">
        <v>12.7016360286333</v>
      </c>
      <c r="T2369">
        <v>18.0934783145621</v>
      </c>
      <c r="U2369">
        <v>15.2720118283913</v>
      </c>
      <c r="V2369">
        <v>529</v>
      </c>
      <c r="W2369">
        <v>3.05498768526787</v>
      </c>
    </row>
    <row r="2370" spans="1:23">
      <c r="A2370" t="s">
        <v>222</v>
      </c>
      <c r="B2370">
        <v>0.65</v>
      </c>
      <c r="C2370">
        <v>0.423424980486676</v>
      </c>
      <c r="D2370">
        <v>0.00368202264250249</v>
      </c>
      <c r="E2370">
        <v>0.134543678346979</v>
      </c>
      <c r="F2370">
        <v>0.177505633768697</v>
      </c>
      <c r="G2370">
        <v>0.366383707847862</v>
      </c>
      <c r="H2370">
        <v>0.173378507803123</v>
      </c>
      <c r="I2370">
        <v>0.678613231807142</v>
      </c>
      <c r="J2370">
        <v>0.373455924261309</v>
      </c>
      <c r="K2370">
        <v>0.552245044723189</v>
      </c>
      <c r="L2370">
        <v>0.786672970198351</v>
      </c>
      <c r="M2370">
        <v>0.664000514277883</v>
      </c>
      <c r="N2370">
        <v>0.403044551237098</v>
      </c>
      <c r="O2370">
        <v>0.728593687491234</v>
      </c>
      <c r="P2370">
        <v>23</v>
      </c>
      <c r="Q2370">
        <v>15.6081043315643</v>
      </c>
      <c r="R2370">
        <v>8.58948625801012</v>
      </c>
      <c r="S2370">
        <v>12.7016360286333</v>
      </c>
      <c r="T2370">
        <v>18.0934783145621</v>
      </c>
      <c r="U2370">
        <v>15.2720118283913</v>
      </c>
      <c r="V2370">
        <v>529</v>
      </c>
      <c r="W2370">
        <v>3.05498768526787</v>
      </c>
    </row>
    <row r="2371" spans="1:23">
      <c r="A2371" t="s">
        <v>222</v>
      </c>
      <c r="B2371">
        <v>0.65</v>
      </c>
      <c r="C2371">
        <v>0.423424980486676</v>
      </c>
      <c r="D2371">
        <v>0.00368202264250249</v>
      </c>
      <c r="E2371">
        <v>0.180120999003212</v>
      </c>
      <c r="F2371">
        <v>0.177505633768697</v>
      </c>
      <c r="G2371">
        <v>0.366383707847862</v>
      </c>
      <c r="H2371">
        <v>0.173378507803123</v>
      </c>
      <c r="I2371">
        <v>0.678613231807142</v>
      </c>
      <c r="J2371">
        <v>0.373455924261309</v>
      </c>
      <c r="K2371">
        <v>0.552245044723189</v>
      </c>
      <c r="L2371">
        <v>0.786672970198351</v>
      </c>
      <c r="M2371">
        <v>0.664000514277883</v>
      </c>
      <c r="N2371">
        <v>0.403044551237098</v>
      </c>
      <c r="O2371">
        <v>0.728593687491234</v>
      </c>
      <c r="P2371">
        <v>23</v>
      </c>
      <c r="Q2371">
        <v>15.6081043315643</v>
      </c>
      <c r="R2371">
        <v>8.58948625801012</v>
      </c>
      <c r="S2371">
        <v>12.7016360286333</v>
      </c>
      <c r="T2371">
        <v>18.0934783145621</v>
      </c>
      <c r="U2371">
        <v>15.2720118283913</v>
      </c>
      <c r="V2371">
        <v>529</v>
      </c>
      <c r="W2371">
        <v>3.05498768526787</v>
      </c>
    </row>
    <row r="2372" spans="1:23">
      <c r="A2372" t="s">
        <v>222</v>
      </c>
      <c r="B2372">
        <v>0.65</v>
      </c>
      <c r="C2372">
        <v>0.423424980486676</v>
      </c>
      <c r="D2372">
        <v>0.00368202264250249</v>
      </c>
      <c r="E2372">
        <v>0.137811753857725</v>
      </c>
      <c r="F2372">
        <v>0.177505633768697</v>
      </c>
      <c r="G2372">
        <v>0.366383707847862</v>
      </c>
      <c r="H2372">
        <v>0.173378507803123</v>
      </c>
      <c r="I2372">
        <v>0.678613231807142</v>
      </c>
      <c r="J2372">
        <v>0.373455924261309</v>
      </c>
      <c r="K2372">
        <v>0.552245044723189</v>
      </c>
      <c r="L2372">
        <v>0.786672970198351</v>
      </c>
      <c r="M2372">
        <v>0.664000514277883</v>
      </c>
      <c r="N2372">
        <v>0.403044551237098</v>
      </c>
      <c r="O2372">
        <v>0.728593687491234</v>
      </c>
      <c r="P2372">
        <v>23</v>
      </c>
      <c r="Q2372">
        <v>15.6081043315643</v>
      </c>
      <c r="R2372">
        <v>8.58948625801012</v>
      </c>
      <c r="S2372">
        <v>12.7016360286333</v>
      </c>
      <c r="T2372">
        <v>18.0934783145621</v>
      </c>
      <c r="U2372">
        <v>15.2720118283913</v>
      </c>
      <c r="V2372">
        <v>529</v>
      </c>
      <c r="W2372">
        <v>3.05498768526787</v>
      </c>
    </row>
    <row r="2373" spans="1:23">
      <c r="A2373" t="s">
        <v>222</v>
      </c>
      <c r="B2373">
        <v>0.65</v>
      </c>
      <c r="C2373">
        <v>0.423424980486676</v>
      </c>
      <c r="D2373">
        <v>0.00368202264250249</v>
      </c>
      <c r="E2373">
        <v>0.173461644167149</v>
      </c>
      <c r="F2373">
        <v>0.177505633768697</v>
      </c>
      <c r="G2373">
        <v>0.366383707847862</v>
      </c>
      <c r="H2373">
        <v>0.173378507803123</v>
      </c>
      <c r="I2373">
        <v>0.678613231807142</v>
      </c>
      <c r="J2373">
        <v>0.373455924261309</v>
      </c>
      <c r="K2373">
        <v>0.552245044723189</v>
      </c>
      <c r="L2373">
        <v>0.786672970198351</v>
      </c>
      <c r="M2373">
        <v>0.664000514277883</v>
      </c>
      <c r="N2373">
        <v>0.403044551237098</v>
      </c>
      <c r="O2373">
        <v>0.728593687491234</v>
      </c>
      <c r="P2373">
        <v>23</v>
      </c>
      <c r="Q2373">
        <v>15.6081043315643</v>
      </c>
      <c r="R2373">
        <v>8.58948625801012</v>
      </c>
      <c r="S2373">
        <v>12.7016360286333</v>
      </c>
      <c r="T2373">
        <v>18.0934783145621</v>
      </c>
      <c r="U2373">
        <v>15.2720118283913</v>
      </c>
      <c r="V2373">
        <v>529</v>
      </c>
      <c r="W2373">
        <v>3.05498768526787</v>
      </c>
    </row>
    <row r="2374" spans="1:23">
      <c r="A2374" t="s">
        <v>222</v>
      </c>
      <c r="B2374">
        <v>0.65</v>
      </c>
      <c r="C2374">
        <v>0.423424980486676</v>
      </c>
      <c r="D2374">
        <v>0.00368202264250249</v>
      </c>
      <c r="E2374">
        <v>0.149853837969908</v>
      </c>
      <c r="F2374">
        <v>0.177505633768697</v>
      </c>
      <c r="G2374">
        <v>0.366383707847862</v>
      </c>
      <c r="H2374">
        <v>0.173378507803123</v>
      </c>
      <c r="I2374">
        <v>0.678613231807142</v>
      </c>
      <c r="J2374">
        <v>0.373455924261309</v>
      </c>
      <c r="K2374">
        <v>0.552245044723189</v>
      </c>
      <c r="L2374">
        <v>0.786672970198351</v>
      </c>
      <c r="M2374">
        <v>0.664000514277883</v>
      </c>
      <c r="N2374">
        <v>0.403044551237098</v>
      </c>
      <c r="O2374">
        <v>0.728593687491234</v>
      </c>
      <c r="P2374">
        <v>23</v>
      </c>
      <c r="Q2374">
        <v>15.6081043315643</v>
      </c>
      <c r="R2374">
        <v>8.58948625801012</v>
      </c>
      <c r="S2374">
        <v>12.7016360286333</v>
      </c>
      <c r="T2374">
        <v>18.0934783145621</v>
      </c>
      <c r="U2374">
        <v>15.2720118283913</v>
      </c>
      <c r="V2374">
        <v>529</v>
      </c>
      <c r="W2374">
        <v>3.05498768526787</v>
      </c>
    </row>
    <row r="2375" spans="1:23">
      <c r="A2375" t="s">
        <v>222</v>
      </c>
      <c r="B2375">
        <v>0.65</v>
      </c>
      <c r="C2375">
        <v>0.423424980486676</v>
      </c>
      <c r="D2375">
        <v>0.00368202264250249</v>
      </c>
      <c r="E2375">
        <v>0.141392022530576</v>
      </c>
      <c r="F2375">
        <v>0.177505633768697</v>
      </c>
      <c r="G2375">
        <v>0.366383707847862</v>
      </c>
      <c r="H2375">
        <v>0.173378507803123</v>
      </c>
      <c r="I2375">
        <v>0.678613231807142</v>
      </c>
      <c r="J2375">
        <v>0.373455924261309</v>
      </c>
      <c r="K2375">
        <v>0.552245044723189</v>
      </c>
      <c r="L2375">
        <v>0.786672970198351</v>
      </c>
      <c r="M2375">
        <v>0.664000514277883</v>
      </c>
      <c r="N2375">
        <v>0.403044551237098</v>
      </c>
      <c r="O2375">
        <v>0.728593687491234</v>
      </c>
      <c r="P2375">
        <v>23</v>
      </c>
      <c r="Q2375">
        <v>15.6081043315643</v>
      </c>
      <c r="R2375">
        <v>8.58948625801012</v>
      </c>
      <c r="S2375">
        <v>12.7016360286333</v>
      </c>
      <c r="T2375">
        <v>18.0934783145621</v>
      </c>
      <c r="U2375">
        <v>15.2720118283913</v>
      </c>
      <c r="V2375">
        <v>529</v>
      </c>
      <c r="W2375">
        <v>3.05498768526787</v>
      </c>
    </row>
    <row r="2376" spans="1:23">
      <c r="A2376" t="s">
        <v>222</v>
      </c>
      <c r="B2376">
        <v>0.65</v>
      </c>
      <c r="C2376">
        <v>0.423424980486676</v>
      </c>
      <c r="D2376">
        <v>0.00368202264250249</v>
      </c>
      <c r="E2376">
        <v>0.197530180529405</v>
      </c>
      <c r="F2376">
        <v>0.177505633768697</v>
      </c>
      <c r="G2376">
        <v>0.366383707847862</v>
      </c>
      <c r="H2376">
        <v>0.173378507803123</v>
      </c>
      <c r="I2376">
        <v>0.678613231807142</v>
      </c>
      <c r="J2376">
        <v>0.373455924261309</v>
      </c>
      <c r="K2376">
        <v>0.552245044723189</v>
      </c>
      <c r="L2376">
        <v>0.786672970198351</v>
      </c>
      <c r="M2376">
        <v>0.664000514277883</v>
      </c>
      <c r="N2376">
        <v>0.403044551237098</v>
      </c>
      <c r="O2376">
        <v>0.728593687491234</v>
      </c>
      <c r="P2376">
        <v>23</v>
      </c>
      <c r="Q2376">
        <v>15.6081043315643</v>
      </c>
      <c r="R2376">
        <v>8.58948625801012</v>
      </c>
      <c r="S2376">
        <v>12.7016360286333</v>
      </c>
      <c r="T2376">
        <v>18.0934783145621</v>
      </c>
      <c r="U2376">
        <v>15.2720118283913</v>
      </c>
      <c r="V2376">
        <v>529</v>
      </c>
      <c r="W2376">
        <v>3.05498768526787</v>
      </c>
    </row>
    <row r="2377" spans="1:23">
      <c r="A2377" t="s">
        <v>108</v>
      </c>
      <c r="B2377">
        <v>0.36</v>
      </c>
      <c r="C2377">
        <v>0.38009324823691</v>
      </c>
      <c r="D2377">
        <v>0.0191025876046072</v>
      </c>
      <c r="E2377">
        <v>0.304495039792414</v>
      </c>
      <c r="F2377">
        <v>0.291779911408331</v>
      </c>
      <c r="G2377">
        <v>0.220975470884042</v>
      </c>
      <c r="H2377">
        <v>0.116214588376572</v>
      </c>
      <c r="I2377">
        <v>0.388482824099066</v>
      </c>
      <c r="J2377">
        <v>0.511924671044783</v>
      </c>
      <c r="K2377">
        <v>0.465025660406979</v>
      </c>
      <c r="L2377">
        <v>0.853107748338058</v>
      </c>
      <c r="M2377">
        <v>0.756060989348282</v>
      </c>
      <c r="N2377">
        <v>0.669610797568128</v>
      </c>
      <c r="O2377">
        <v>0.432317966137358</v>
      </c>
      <c r="P2377">
        <v>12</v>
      </c>
      <c r="Q2377">
        <v>4.66179388918879</v>
      </c>
      <c r="R2377">
        <v>6.1430960525374</v>
      </c>
      <c r="S2377">
        <v>5.58030792488375</v>
      </c>
      <c r="T2377">
        <v>10.2372929800567</v>
      </c>
      <c r="U2377">
        <v>9.07273187217939</v>
      </c>
      <c r="V2377">
        <v>144</v>
      </c>
      <c r="W2377">
        <v>2.97460189323717</v>
      </c>
    </row>
    <row r="2378" s="7" customFormat="1" spans="1:23">
      <c r="A2378" s="7" t="s">
        <v>108</v>
      </c>
      <c r="B2378" s="7">
        <v>0.36</v>
      </c>
      <c r="C2378" s="7">
        <v>0.38009324823691</v>
      </c>
      <c r="D2378" s="7">
        <v>0.0191025876046072</v>
      </c>
      <c r="E2378" s="7">
        <v>0.189783536998068</v>
      </c>
      <c r="F2378" s="7">
        <v>0.291779911408331</v>
      </c>
      <c r="G2378" s="7">
        <v>0.220975470884042</v>
      </c>
      <c r="H2378" s="7">
        <v>0.116214588376572</v>
      </c>
      <c r="I2378" s="7">
        <v>0.388482824099066</v>
      </c>
      <c r="J2378" s="7">
        <v>0.511924671044783</v>
      </c>
      <c r="K2378" s="7">
        <v>0.465025660406979</v>
      </c>
      <c r="L2378" s="7">
        <v>0.853107748338058</v>
      </c>
      <c r="M2378" s="7">
        <v>0.756060989348282</v>
      </c>
      <c r="N2378" s="7">
        <v>0.669610797568128</v>
      </c>
      <c r="O2378" s="7">
        <v>0.432317966137358</v>
      </c>
      <c r="P2378" s="7">
        <v>12</v>
      </c>
      <c r="Q2378" s="7">
        <v>4.66179388918879</v>
      </c>
      <c r="R2378" s="7">
        <v>6.1430960525374</v>
      </c>
      <c r="S2378" s="7">
        <v>5.58030792488375</v>
      </c>
      <c r="T2378" s="7">
        <v>10.2372929800567</v>
      </c>
      <c r="U2378" s="7">
        <v>9.07273187217939</v>
      </c>
      <c r="V2378" s="7">
        <v>144</v>
      </c>
      <c r="W2378" s="7">
        <v>2.97460189323717</v>
      </c>
    </row>
    <row r="2379" spans="1:23">
      <c r="A2379" t="s">
        <v>108</v>
      </c>
      <c r="B2379">
        <v>0.36</v>
      </c>
      <c r="C2379">
        <v>0.38009324823691</v>
      </c>
      <c r="D2379">
        <v>0.0191025876046072</v>
      </c>
      <c r="E2379">
        <v>0.310845608594529</v>
      </c>
      <c r="F2379">
        <v>0.291779911408331</v>
      </c>
      <c r="G2379">
        <v>0.220975470884042</v>
      </c>
      <c r="H2379">
        <v>0.116214588376572</v>
      </c>
      <c r="I2379">
        <v>0.388482824099066</v>
      </c>
      <c r="J2379">
        <v>0.511924671044783</v>
      </c>
      <c r="K2379">
        <v>0.465025660406979</v>
      </c>
      <c r="L2379">
        <v>0.853107748338058</v>
      </c>
      <c r="M2379">
        <v>0.756060989348282</v>
      </c>
      <c r="N2379">
        <v>0.669610797568128</v>
      </c>
      <c r="O2379">
        <v>0.432317966137358</v>
      </c>
      <c r="P2379">
        <v>12</v>
      </c>
      <c r="Q2379">
        <v>4.66179388918879</v>
      </c>
      <c r="R2379">
        <v>6.1430960525374</v>
      </c>
      <c r="S2379">
        <v>5.58030792488375</v>
      </c>
      <c r="T2379">
        <v>10.2372929800567</v>
      </c>
      <c r="U2379">
        <v>9.07273187217939</v>
      </c>
      <c r="V2379">
        <v>144</v>
      </c>
      <c r="W2379">
        <v>2.97460189323717</v>
      </c>
    </row>
    <row r="2380" spans="1:23">
      <c r="A2380" t="s">
        <v>108</v>
      </c>
      <c r="B2380">
        <v>0.36</v>
      </c>
      <c r="C2380">
        <v>0.38009324823691</v>
      </c>
      <c r="D2380">
        <v>0.0191025876046072</v>
      </c>
      <c r="E2380">
        <v>0.252132019049729</v>
      </c>
      <c r="F2380">
        <v>0.291779911408331</v>
      </c>
      <c r="G2380">
        <v>0.220975470884042</v>
      </c>
      <c r="H2380">
        <v>0.116214588376572</v>
      </c>
      <c r="I2380">
        <v>0.388482824099066</v>
      </c>
      <c r="J2380">
        <v>0.511924671044783</v>
      </c>
      <c r="K2380">
        <v>0.465025660406979</v>
      </c>
      <c r="L2380">
        <v>0.853107748338058</v>
      </c>
      <c r="M2380">
        <v>0.756060989348282</v>
      </c>
      <c r="N2380">
        <v>0.669610797568128</v>
      </c>
      <c r="O2380">
        <v>0.432317966137358</v>
      </c>
      <c r="P2380">
        <v>12</v>
      </c>
      <c r="Q2380">
        <v>4.66179388918879</v>
      </c>
      <c r="R2380">
        <v>6.1430960525374</v>
      </c>
      <c r="S2380">
        <v>5.58030792488375</v>
      </c>
      <c r="T2380">
        <v>10.2372929800567</v>
      </c>
      <c r="U2380">
        <v>9.07273187217939</v>
      </c>
      <c r="V2380">
        <v>144</v>
      </c>
      <c r="W2380">
        <v>2.97460189323717</v>
      </c>
    </row>
    <row r="2381" spans="1:23">
      <c r="A2381" t="s">
        <v>108</v>
      </c>
      <c r="B2381">
        <v>0.36</v>
      </c>
      <c r="C2381">
        <v>0.38009324823691</v>
      </c>
      <c r="D2381">
        <v>0.0191025876046072</v>
      </c>
      <c r="E2381">
        <v>0.382711263705837</v>
      </c>
      <c r="F2381">
        <v>0.291779911408331</v>
      </c>
      <c r="G2381">
        <v>0.220975470884042</v>
      </c>
      <c r="H2381">
        <v>0.116214588376572</v>
      </c>
      <c r="I2381">
        <v>0.388482824099066</v>
      </c>
      <c r="J2381">
        <v>0.511924671044783</v>
      </c>
      <c r="K2381">
        <v>0.465025660406979</v>
      </c>
      <c r="L2381">
        <v>0.853107748338058</v>
      </c>
      <c r="M2381">
        <v>0.756060989348282</v>
      </c>
      <c r="N2381">
        <v>0.669610797568128</v>
      </c>
      <c r="O2381">
        <v>0.432317966137358</v>
      </c>
      <c r="P2381">
        <v>12</v>
      </c>
      <c r="Q2381">
        <v>4.66179388918879</v>
      </c>
      <c r="R2381">
        <v>6.1430960525374</v>
      </c>
      <c r="S2381">
        <v>5.58030792488375</v>
      </c>
      <c r="T2381">
        <v>10.2372929800567</v>
      </c>
      <c r="U2381">
        <v>9.07273187217939</v>
      </c>
      <c r="V2381">
        <v>144</v>
      </c>
      <c r="W2381">
        <v>2.97460189323717</v>
      </c>
    </row>
    <row r="2382" spans="1:23">
      <c r="A2382" t="s">
        <v>108</v>
      </c>
      <c r="B2382">
        <v>0.36</v>
      </c>
      <c r="C2382">
        <v>0.38009324823691</v>
      </c>
      <c r="D2382">
        <v>0.0191025876046072</v>
      </c>
      <c r="E2382">
        <v>0.191974009672536</v>
      </c>
      <c r="F2382">
        <v>0.291779911408331</v>
      </c>
      <c r="G2382">
        <v>0.220975470884042</v>
      </c>
      <c r="H2382">
        <v>0.116214588376572</v>
      </c>
      <c r="I2382">
        <v>0.388482824099066</v>
      </c>
      <c r="J2382">
        <v>0.511924671044783</v>
      </c>
      <c r="K2382">
        <v>0.465025660406979</v>
      </c>
      <c r="L2382">
        <v>0.853107748338058</v>
      </c>
      <c r="M2382">
        <v>0.756060989348282</v>
      </c>
      <c r="N2382">
        <v>0.669610797568128</v>
      </c>
      <c r="O2382">
        <v>0.432317966137358</v>
      </c>
      <c r="P2382">
        <v>12</v>
      </c>
      <c r="Q2382">
        <v>4.66179388918879</v>
      </c>
      <c r="R2382">
        <v>6.1430960525374</v>
      </c>
      <c r="S2382">
        <v>5.58030792488375</v>
      </c>
      <c r="T2382">
        <v>10.2372929800567</v>
      </c>
      <c r="U2382">
        <v>9.07273187217939</v>
      </c>
      <c r="V2382">
        <v>144</v>
      </c>
      <c r="W2382">
        <v>2.97460189323717</v>
      </c>
    </row>
    <row r="2383" spans="1:23">
      <c r="A2383" t="s">
        <v>108</v>
      </c>
      <c r="B2383">
        <v>0.36</v>
      </c>
      <c r="C2383">
        <v>0.38009324823691</v>
      </c>
      <c r="D2383">
        <v>0.0191025876046072</v>
      </c>
      <c r="E2383">
        <v>0.209588548011961</v>
      </c>
      <c r="F2383">
        <v>0.291779911408331</v>
      </c>
      <c r="G2383">
        <v>0.220975470884042</v>
      </c>
      <c r="H2383">
        <v>0.116214588376572</v>
      </c>
      <c r="I2383">
        <v>0.388482824099066</v>
      </c>
      <c r="J2383">
        <v>0.511924671044783</v>
      </c>
      <c r="K2383">
        <v>0.465025660406979</v>
      </c>
      <c r="L2383">
        <v>0.853107748338058</v>
      </c>
      <c r="M2383">
        <v>0.756060989348282</v>
      </c>
      <c r="N2383">
        <v>0.669610797568128</v>
      </c>
      <c r="O2383">
        <v>0.432317966137358</v>
      </c>
      <c r="P2383">
        <v>12</v>
      </c>
      <c r="Q2383">
        <v>4.66179388918879</v>
      </c>
      <c r="R2383">
        <v>6.1430960525374</v>
      </c>
      <c r="S2383">
        <v>5.58030792488375</v>
      </c>
      <c r="T2383">
        <v>10.2372929800567</v>
      </c>
      <c r="U2383">
        <v>9.07273187217939</v>
      </c>
      <c r="V2383">
        <v>144</v>
      </c>
      <c r="W2383">
        <v>2.97460189323717</v>
      </c>
    </row>
    <row r="2384" spans="1:23">
      <c r="A2384" t="s">
        <v>108</v>
      </c>
      <c r="B2384">
        <v>0.36</v>
      </c>
      <c r="C2384">
        <v>0.38009324823691</v>
      </c>
      <c r="D2384">
        <v>0.0191025876046072</v>
      </c>
      <c r="E2384">
        <v>0.620168346439251</v>
      </c>
      <c r="F2384">
        <v>0.291779911408331</v>
      </c>
      <c r="G2384">
        <v>0.220975470884042</v>
      </c>
      <c r="H2384">
        <v>0.116214588376572</v>
      </c>
      <c r="I2384">
        <v>0.388482824099066</v>
      </c>
      <c r="J2384">
        <v>0.511924671044783</v>
      </c>
      <c r="K2384">
        <v>0.465025660406979</v>
      </c>
      <c r="L2384">
        <v>0.853107748338058</v>
      </c>
      <c r="M2384">
        <v>0.756060989348282</v>
      </c>
      <c r="N2384">
        <v>0.669610797568128</v>
      </c>
      <c r="O2384">
        <v>0.432317966137358</v>
      </c>
      <c r="P2384">
        <v>12</v>
      </c>
      <c r="Q2384">
        <v>4.66179388918879</v>
      </c>
      <c r="R2384">
        <v>6.1430960525374</v>
      </c>
      <c r="S2384">
        <v>5.58030792488375</v>
      </c>
      <c r="T2384">
        <v>10.2372929800567</v>
      </c>
      <c r="U2384">
        <v>9.07273187217939</v>
      </c>
      <c r="V2384">
        <v>144</v>
      </c>
      <c r="W2384">
        <v>2.97460189323717</v>
      </c>
    </row>
    <row r="2385" spans="1:23">
      <c r="A2385" t="s">
        <v>108</v>
      </c>
      <c r="B2385">
        <v>0.36</v>
      </c>
      <c r="C2385">
        <v>0.38009324823691</v>
      </c>
      <c r="D2385">
        <v>0.0191025876046072</v>
      </c>
      <c r="E2385">
        <v>0.451434267360726</v>
      </c>
      <c r="F2385">
        <v>0.291779911408331</v>
      </c>
      <c r="G2385">
        <v>0.220975470884042</v>
      </c>
      <c r="H2385">
        <v>0.116214588376572</v>
      </c>
      <c r="I2385">
        <v>0.388482824099066</v>
      </c>
      <c r="J2385">
        <v>0.511924671044783</v>
      </c>
      <c r="K2385">
        <v>0.465025660406979</v>
      </c>
      <c r="L2385">
        <v>0.853107748338058</v>
      </c>
      <c r="M2385">
        <v>0.756060989348282</v>
      </c>
      <c r="N2385">
        <v>0.669610797568128</v>
      </c>
      <c r="O2385">
        <v>0.432317966137358</v>
      </c>
      <c r="P2385">
        <v>12</v>
      </c>
      <c r="Q2385">
        <v>4.66179388918879</v>
      </c>
      <c r="R2385">
        <v>6.1430960525374</v>
      </c>
      <c r="S2385">
        <v>5.58030792488375</v>
      </c>
      <c r="T2385">
        <v>10.2372929800567</v>
      </c>
      <c r="U2385">
        <v>9.07273187217939</v>
      </c>
      <c r="V2385">
        <v>144</v>
      </c>
      <c r="W2385">
        <v>2.97460189323717</v>
      </c>
    </row>
    <row r="2386" spans="1:23">
      <c r="A2386" t="s">
        <v>108</v>
      </c>
      <c r="B2386">
        <v>0.36</v>
      </c>
      <c r="C2386">
        <v>0.38009324823691</v>
      </c>
      <c r="D2386">
        <v>0.0191025876046072</v>
      </c>
      <c r="E2386">
        <v>0.185827149555137</v>
      </c>
      <c r="F2386">
        <v>0.291779911408331</v>
      </c>
      <c r="G2386">
        <v>0.220975470884042</v>
      </c>
      <c r="H2386">
        <v>0.116214588376572</v>
      </c>
      <c r="I2386">
        <v>0.388482824099066</v>
      </c>
      <c r="J2386">
        <v>0.511924671044783</v>
      </c>
      <c r="K2386">
        <v>0.465025660406979</v>
      </c>
      <c r="L2386">
        <v>0.853107748338058</v>
      </c>
      <c r="M2386">
        <v>0.756060989348282</v>
      </c>
      <c r="N2386">
        <v>0.669610797568128</v>
      </c>
      <c r="O2386">
        <v>0.432317966137358</v>
      </c>
      <c r="P2386">
        <v>12</v>
      </c>
      <c r="Q2386">
        <v>4.66179388918879</v>
      </c>
      <c r="R2386">
        <v>6.1430960525374</v>
      </c>
      <c r="S2386">
        <v>5.58030792488375</v>
      </c>
      <c r="T2386">
        <v>10.2372929800567</v>
      </c>
      <c r="U2386">
        <v>9.07273187217939</v>
      </c>
      <c r="V2386">
        <v>144</v>
      </c>
      <c r="W2386">
        <v>2.97460189323717</v>
      </c>
    </row>
    <row r="2387" spans="1:23">
      <c r="A2387" t="s">
        <v>108</v>
      </c>
      <c r="B2387">
        <v>0.36</v>
      </c>
      <c r="C2387">
        <v>0.38009324823691</v>
      </c>
      <c r="D2387">
        <v>0.0191025876046072</v>
      </c>
      <c r="E2387">
        <v>0.198851320348717</v>
      </c>
      <c r="F2387">
        <v>0.291779911408331</v>
      </c>
      <c r="G2387">
        <v>0.220975470884042</v>
      </c>
      <c r="H2387">
        <v>0.116214588376572</v>
      </c>
      <c r="I2387">
        <v>0.388482824099066</v>
      </c>
      <c r="J2387">
        <v>0.511924671044783</v>
      </c>
      <c r="K2387">
        <v>0.465025660406979</v>
      </c>
      <c r="L2387">
        <v>0.853107748338058</v>
      </c>
      <c r="M2387">
        <v>0.756060989348282</v>
      </c>
      <c r="N2387">
        <v>0.669610797568128</v>
      </c>
      <c r="O2387">
        <v>0.432317966137358</v>
      </c>
      <c r="P2387">
        <v>12</v>
      </c>
      <c r="Q2387">
        <v>4.66179388918879</v>
      </c>
      <c r="R2387">
        <v>6.1430960525374</v>
      </c>
      <c r="S2387">
        <v>5.58030792488375</v>
      </c>
      <c r="T2387">
        <v>10.2372929800567</v>
      </c>
      <c r="U2387">
        <v>9.07273187217939</v>
      </c>
      <c r="V2387">
        <v>144</v>
      </c>
      <c r="W2387">
        <v>2.97460189323717</v>
      </c>
    </row>
    <row r="2388" spans="1:23">
      <c r="A2388" t="s">
        <v>108</v>
      </c>
      <c r="B2388">
        <v>0.36</v>
      </c>
      <c r="C2388">
        <v>0.38009324823691</v>
      </c>
      <c r="D2388">
        <v>0.0191025876046072</v>
      </c>
      <c r="E2388">
        <v>0.203547827371063</v>
      </c>
      <c r="F2388">
        <v>0.291779911408331</v>
      </c>
      <c r="G2388">
        <v>0.220975470884042</v>
      </c>
      <c r="H2388">
        <v>0.116214588376572</v>
      </c>
      <c r="I2388">
        <v>0.388482824099066</v>
      </c>
      <c r="J2388">
        <v>0.511924671044783</v>
      </c>
      <c r="K2388">
        <v>0.465025660406979</v>
      </c>
      <c r="L2388">
        <v>0.853107748338058</v>
      </c>
      <c r="M2388">
        <v>0.756060989348282</v>
      </c>
      <c r="N2388">
        <v>0.669610797568128</v>
      </c>
      <c r="O2388">
        <v>0.432317966137358</v>
      </c>
      <c r="P2388">
        <v>12</v>
      </c>
      <c r="Q2388">
        <v>4.66179388918879</v>
      </c>
      <c r="R2388">
        <v>6.1430960525374</v>
      </c>
      <c r="S2388">
        <v>5.58030792488375</v>
      </c>
      <c r="T2388">
        <v>10.2372929800567</v>
      </c>
      <c r="U2388">
        <v>9.07273187217939</v>
      </c>
      <c r="V2388">
        <v>144</v>
      </c>
      <c r="W2388">
        <v>2.97460189323717</v>
      </c>
    </row>
    <row r="2389" s="7" customFormat="1" spans="1:23">
      <c r="A2389" s="7" t="s">
        <v>112</v>
      </c>
      <c r="B2389" s="7">
        <v>0.39</v>
      </c>
      <c r="C2389" s="7">
        <v>0.277314882117897</v>
      </c>
      <c r="D2389" s="7">
        <v>0.0442846689182887</v>
      </c>
      <c r="E2389" s="7">
        <v>0.371829659984494</v>
      </c>
      <c r="F2389" s="7">
        <v>0.367492664729346</v>
      </c>
      <c r="G2389" s="7">
        <v>0.145205343067044</v>
      </c>
      <c r="H2389" s="7">
        <v>0.33071694252844</v>
      </c>
      <c r="I2389" s="7">
        <v>0.467548401455197</v>
      </c>
      <c r="J2389" s="7">
        <v>0.457999799909641</v>
      </c>
      <c r="K2389" s="7">
        <v>0.496595174464308</v>
      </c>
      <c r="L2389" s="7">
        <v>0.743571816631988</v>
      </c>
      <c r="M2389" s="7">
        <v>0.564261706491733</v>
      </c>
      <c r="N2389" s="7">
        <v>0.684766426973527</v>
      </c>
      <c r="O2389" s="7">
        <v>0.470117671955903</v>
      </c>
      <c r="P2389" s="7">
        <v>12</v>
      </c>
      <c r="Q2389" s="7">
        <v>5.61058081746236</v>
      </c>
      <c r="R2389" s="7">
        <v>5.49599759891569</v>
      </c>
      <c r="S2389" s="7">
        <v>5.9591420935717</v>
      </c>
      <c r="T2389" s="7">
        <v>8.92286179958386</v>
      </c>
      <c r="U2389" s="7">
        <v>6.77114047790079</v>
      </c>
      <c r="V2389" s="7">
        <v>144</v>
      </c>
      <c r="W2389" s="7">
        <v>2.72997689895287</v>
      </c>
    </row>
    <row r="2390" spans="1:23">
      <c r="A2390" t="s">
        <v>112</v>
      </c>
      <c r="B2390">
        <v>0.39</v>
      </c>
      <c r="C2390">
        <v>0.277314882117897</v>
      </c>
      <c r="D2390">
        <v>0.0442846689182887</v>
      </c>
      <c r="E2390">
        <v>0.330095090422923</v>
      </c>
      <c r="F2390">
        <v>0.367492664729346</v>
      </c>
      <c r="G2390">
        <v>0.145205343067044</v>
      </c>
      <c r="H2390">
        <v>0.33071694252844</v>
      </c>
      <c r="I2390">
        <v>0.467548401455197</v>
      </c>
      <c r="J2390">
        <v>0.457999799909641</v>
      </c>
      <c r="K2390">
        <v>0.496595174464308</v>
      </c>
      <c r="L2390">
        <v>0.743571816631988</v>
      </c>
      <c r="M2390">
        <v>0.564261706491733</v>
      </c>
      <c r="N2390">
        <v>0.684766426973527</v>
      </c>
      <c r="O2390">
        <v>0.470117671955903</v>
      </c>
      <c r="P2390">
        <v>12</v>
      </c>
      <c r="Q2390">
        <v>5.61058081746236</v>
      </c>
      <c r="R2390">
        <v>5.49599759891569</v>
      </c>
      <c r="S2390">
        <v>5.9591420935717</v>
      </c>
      <c r="T2390">
        <v>8.92286179958386</v>
      </c>
      <c r="U2390">
        <v>6.77114047790079</v>
      </c>
      <c r="V2390">
        <v>144</v>
      </c>
      <c r="W2390">
        <v>2.72997689895287</v>
      </c>
    </row>
    <row r="2391" spans="1:23">
      <c r="A2391" t="s">
        <v>112</v>
      </c>
      <c r="B2391">
        <v>0.39</v>
      </c>
      <c r="C2391">
        <v>0.277314882117897</v>
      </c>
      <c r="D2391">
        <v>0.0442846689182887</v>
      </c>
      <c r="E2391">
        <v>0.293997120389855</v>
      </c>
      <c r="F2391">
        <v>0.367492664729346</v>
      </c>
      <c r="G2391">
        <v>0.145205343067044</v>
      </c>
      <c r="H2391">
        <v>0.33071694252844</v>
      </c>
      <c r="I2391">
        <v>0.467548401455197</v>
      </c>
      <c r="J2391">
        <v>0.457999799909641</v>
      </c>
      <c r="K2391">
        <v>0.496595174464308</v>
      </c>
      <c r="L2391">
        <v>0.743571816631988</v>
      </c>
      <c r="M2391">
        <v>0.564261706491733</v>
      </c>
      <c r="N2391">
        <v>0.684766426973527</v>
      </c>
      <c r="O2391">
        <v>0.470117671955903</v>
      </c>
      <c r="P2391">
        <v>12</v>
      </c>
      <c r="Q2391">
        <v>5.61058081746236</v>
      </c>
      <c r="R2391">
        <v>5.49599759891569</v>
      </c>
      <c r="S2391">
        <v>5.9591420935717</v>
      </c>
      <c r="T2391">
        <v>8.92286179958386</v>
      </c>
      <c r="U2391">
        <v>6.77114047790079</v>
      </c>
      <c r="V2391">
        <v>144</v>
      </c>
      <c r="W2391">
        <v>2.72997689895287</v>
      </c>
    </row>
    <row r="2392" spans="1:23">
      <c r="A2392" t="s">
        <v>112</v>
      </c>
      <c r="B2392">
        <v>0.39</v>
      </c>
      <c r="C2392">
        <v>0.277314882117897</v>
      </c>
      <c r="D2392">
        <v>0.0442846689182887</v>
      </c>
      <c r="E2392">
        <v>0.42658101672389</v>
      </c>
      <c r="F2392">
        <v>0.367492664729346</v>
      </c>
      <c r="G2392">
        <v>0.145205343067044</v>
      </c>
      <c r="H2392">
        <v>0.33071694252844</v>
      </c>
      <c r="I2392">
        <v>0.467548401455197</v>
      </c>
      <c r="J2392">
        <v>0.457999799909641</v>
      </c>
      <c r="K2392">
        <v>0.496595174464308</v>
      </c>
      <c r="L2392">
        <v>0.743571816631988</v>
      </c>
      <c r="M2392">
        <v>0.564261706491733</v>
      </c>
      <c r="N2392">
        <v>0.684766426973527</v>
      </c>
      <c r="O2392">
        <v>0.470117671955903</v>
      </c>
      <c r="P2392">
        <v>12</v>
      </c>
      <c r="Q2392">
        <v>5.61058081746236</v>
      </c>
      <c r="R2392">
        <v>5.49599759891569</v>
      </c>
      <c r="S2392">
        <v>5.9591420935717</v>
      </c>
      <c r="T2392">
        <v>8.92286179958386</v>
      </c>
      <c r="U2392">
        <v>6.77114047790079</v>
      </c>
      <c r="V2392">
        <v>144</v>
      </c>
      <c r="W2392">
        <v>2.72997689895287</v>
      </c>
    </row>
    <row r="2393" spans="1:23">
      <c r="A2393" t="s">
        <v>112</v>
      </c>
      <c r="B2393">
        <v>0.39</v>
      </c>
      <c r="C2393">
        <v>0.277314882117897</v>
      </c>
      <c r="D2393">
        <v>0.0442846689182887</v>
      </c>
      <c r="E2393">
        <v>0.282589434045852</v>
      </c>
      <c r="F2393">
        <v>0.367492664729346</v>
      </c>
      <c r="G2393">
        <v>0.145205343067044</v>
      </c>
      <c r="H2393">
        <v>0.33071694252844</v>
      </c>
      <c r="I2393">
        <v>0.467548401455197</v>
      </c>
      <c r="J2393">
        <v>0.457999799909641</v>
      </c>
      <c r="K2393">
        <v>0.496595174464308</v>
      </c>
      <c r="L2393">
        <v>0.743571816631988</v>
      </c>
      <c r="M2393">
        <v>0.564261706491733</v>
      </c>
      <c r="N2393">
        <v>0.684766426973527</v>
      </c>
      <c r="O2393">
        <v>0.470117671955903</v>
      </c>
      <c r="P2393">
        <v>12</v>
      </c>
      <c r="Q2393">
        <v>5.61058081746236</v>
      </c>
      <c r="R2393">
        <v>5.49599759891569</v>
      </c>
      <c r="S2393">
        <v>5.9591420935717</v>
      </c>
      <c r="T2393">
        <v>8.92286179958386</v>
      </c>
      <c r="U2393">
        <v>6.77114047790079</v>
      </c>
      <c r="V2393">
        <v>144</v>
      </c>
      <c r="W2393">
        <v>2.72997689895287</v>
      </c>
    </row>
    <row r="2394" spans="1:23">
      <c r="A2394" t="s">
        <v>112</v>
      </c>
      <c r="B2394">
        <v>0.39</v>
      </c>
      <c r="C2394">
        <v>0.277314882117897</v>
      </c>
      <c r="D2394">
        <v>0.0442846689182887</v>
      </c>
      <c r="E2394">
        <v>0.234632849706501</v>
      </c>
      <c r="F2394">
        <v>0.367492664729346</v>
      </c>
      <c r="G2394">
        <v>0.145205343067044</v>
      </c>
      <c r="H2394">
        <v>0.33071694252844</v>
      </c>
      <c r="I2394">
        <v>0.467548401455197</v>
      </c>
      <c r="J2394">
        <v>0.457999799909641</v>
      </c>
      <c r="K2394">
        <v>0.496595174464308</v>
      </c>
      <c r="L2394">
        <v>0.743571816631988</v>
      </c>
      <c r="M2394">
        <v>0.564261706491733</v>
      </c>
      <c r="N2394">
        <v>0.684766426973527</v>
      </c>
      <c r="O2394">
        <v>0.470117671955903</v>
      </c>
      <c r="P2394">
        <v>12</v>
      </c>
      <c r="Q2394">
        <v>5.61058081746236</v>
      </c>
      <c r="R2394">
        <v>5.49599759891569</v>
      </c>
      <c r="S2394">
        <v>5.9591420935717</v>
      </c>
      <c r="T2394">
        <v>8.92286179958386</v>
      </c>
      <c r="U2394">
        <v>6.77114047790079</v>
      </c>
      <c r="V2394">
        <v>144</v>
      </c>
      <c r="W2394">
        <v>2.72997689895287</v>
      </c>
    </row>
    <row r="2395" spans="1:23">
      <c r="A2395" t="s">
        <v>112</v>
      </c>
      <c r="B2395">
        <v>0.39</v>
      </c>
      <c r="C2395">
        <v>0.277314882117897</v>
      </c>
      <c r="D2395">
        <v>0.0442846689182887</v>
      </c>
      <c r="E2395">
        <v>0.481005648466054</v>
      </c>
      <c r="F2395">
        <v>0.367492664729346</v>
      </c>
      <c r="G2395">
        <v>0.145205343067044</v>
      </c>
      <c r="H2395">
        <v>0.33071694252844</v>
      </c>
      <c r="I2395">
        <v>0.467548401455197</v>
      </c>
      <c r="J2395">
        <v>0.457999799909641</v>
      </c>
      <c r="K2395">
        <v>0.496595174464308</v>
      </c>
      <c r="L2395">
        <v>0.743571816631988</v>
      </c>
      <c r="M2395">
        <v>0.564261706491733</v>
      </c>
      <c r="N2395">
        <v>0.684766426973527</v>
      </c>
      <c r="O2395">
        <v>0.470117671955903</v>
      </c>
      <c r="P2395">
        <v>12</v>
      </c>
      <c r="Q2395">
        <v>5.61058081746236</v>
      </c>
      <c r="R2395">
        <v>5.49599759891569</v>
      </c>
      <c r="S2395">
        <v>5.9591420935717</v>
      </c>
      <c r="T2395">
        <v>8.92286179958386</v>
      </c>
      <c r="U2395">
        <v>6.77114047790079</v>
      </c>
      <c r="V2395">
        <v>144</v>
      </c>
      <c r="W2395">
        <v>2.72997689895287</v>
      </c>
    </row>
    <row r="2396" spans="1:23">
      <c r="A2396" t="s">
        <v>112</v>
      </c>
      <c r="B2396">
        <v>0.39</v>
      </c>
      <c r="C2396">
        <v>0.277314882117897</v>
      </c>
      <c r="D2396">
        <v>0.0442846689182887</v>
      </c>
      <c r="E2396">
        <v>0.21633071214974</v>
      </c>
      <c r="F2396">
        <v>0.367492664729346</v>
      </c>
      <c r="G2396">
        <v>0.145205343067044</v>
      </c>
      <c r="H2396">
        <v>0.33071694252844</v>
      </c>
      <c r="I2396">
        <v>0.467548401455197</v>
      </c>
      <c r="J2396">
        <v>0.457999799909641</v>
      </c>
      <c r="K2396">
        <v>0.496595174464308</v>
      </c>
      <c r="L2396">
        <v>0.743571816631988</v>
      </c>
      <c r="M2396">
        <v>0.564261706491733</v>
      </c>
      <c r="N2396">
        <v>0.684766426973527</v>
      </c>
      <c r="O2396">
        <v>0.470117671955903</v>
      </c>
      <c r="P2396">
        <v>12</v>
      </c>
      <c r="Q2396">
        <v>5.61058081746236</v>
      </c>
      <c r="R2396">
        <v>5.49599759891569</v>
      </c>
      <c r="S2396">
        <v>5.9591420935717</v>
      </c>
      <c r="T2396">
        <v>8.92286179958386</v>
      </c>
      <c r="U2396">
        <v>6.77114047790079</v>
      </c>
      <c r="V2396">
        <v>144</v>
      </c>
      <c r="W2396">
        <v>2.72997689895287</v>
      </c>
    </row>
    <row r="2397" spans="1:23">
      <c r="A2397" t="s">
        <v>112</v>
      </c>
      <c r="B2397">
        <v>0.39</v>
      </c>
      <c r="C2397">
        <v>0.277314882117897</v>
      </c>
      <c r="D2397">
        <v>0.0442846689182887</v>
      </c>
      <c r="E2397">
        <v>0.441041828183262</v>
      </c>
      <c r="F2397">
        <v>0.367492664729346</v>
      </c>
      <c r="G2397">
        <v>0.145205343067044</v>
      </c>
      <c r="H2397">
        <v>0.33071694252844</v>
      </c>
      <c r="I2397">
        <v>0.467548401455197</v>
      </c>
      <c r="J2397">
        <v>0.457999799909641</v>
      </c>
      <c r="K2397">
        <v>0.496595174464308</v>
      </c>
      <c r="L2397">
        <v>0.743571816631988</v>
      </c>
      <c r="M2397">
        <v>0.564261706491733</v>
      </c>
      <c r="N2397">
        <v>0.684766426973527</v>
      </c>
      <c r="O2397">
        <v>0.470117671955903</v>
      </c>
      <c r="P2397">
        <v>12</v>
      </c>
      <c r="Q2397">
        <v>5.61058081746236</v>
      </c>
      <c r="R2397">
        <v>5.49599759891569</v>
      </c>
      <c r="S2397">
        <v>5.9591420935717</v>
      </c>
      <c r="T2397">
        <v>8.92286179958386</v>
      </c>
      <c r="U2397">
        <v>6.77114047790079</v>
      </c>
      <c r="V2397">
        <v>144</v>
      </c>
      <c r="W2397">
        <v>2.72997689895287</v>
      </c>
    </row>
    <row r="2398" spans="1:23">
      <c r="A2398" t="s">
        <v>112</v>
      </c>
      <c r="B2398">
        <v>0.39</v>
      </c>
      <c r="C2398">
        <v>0.277314882117897</v>
      </c>
      <c r="D2398">
        <v>0.0442846689182887</v>
      </c>
      <c r="E2398">
        <v>0.457570052054491</v>
      </c>
      <c r="F2398">
        <v>0.367492664729346</v>
      </c>
      <c r="G2398">
        <v>0.145205343067044</v>
      </c>
      <c r="H2398">
        <v>0.33071694252844</v>
      </c>
      <c r="I2398">
        <v>0.467548401455197</v>
      </c>
      <c r="J2398">
        <v>0.457999799909641</v>
      </c>
      <c r="K2398">
        <v>0.496595174464308</v>
      </c>
      <c r="L2398">
        <v>0.743571816631988</v>
      </c>
      <c r="M2398">
        <v>0.564261706491733</v>
      </c>
      <c r="N2398">
        <v>0.684766426973527</v>
      </c>
      <c r="O2398">
        <v>0.470117671955903</v>
      </c>
      <c r="P2398">
        <v>12</v>
      </c>
      <c r="Q2398">
        <v>5.61058081746236</v>
      </c>
      <c r="R2398">
        <v>5.49599759891569</v>
      </c>
      <c r="S2398">
        <v>5.9591420935717</v>
      </c>
      <c r="T2398">
        <v>8.92286179958386</v>
      </c>
      <c r="U2398">
        <v>6.77114047790079</v>
      </c>
      <c r="V2398">
        <v>144</v>
      </c>
      <c r="W2398">
        <v>2.72997689895287</v>
      </c>
    </row>
    <row r="2399" spans="1:23">
      <c r="A2399" t="s">
        <v>112</v>
      </c>
      <c r="B2399">
        <v>0.39</v>
      </c>
      <c r="C2399">
        <v>0.277314882117897</v>
      </c>
      <c r="D2399">
        <v>0.0442846689182887</v>
      </c>
      <c r="E2399">
        <v>0.310997895669509</v>
      </c>
      <c r="F2399">
        <v>0.367492664729346</v>
      </c>
      <c r="G2399">
        <v>0.145205343067044</v>
      </c>
      <c r="H2399">
        <v>0.33071694252844</v>
      </c>
      <c r="I2399">
        <v>0.467548401455197</v>
      </c>
      <c r="J2399">
        <v>0.457999799909641</v>
      </c>
      <c r="K2399">
        <v>0.496595174464308</v>
      </c>
      <c r="L2399">
        <v>0.743571816631988</v>
      </c>
      <c r="M2399">
        <v>0.564261706491733</v>
      </c>
      <c r="N2399">
        <v>0.684766426973527</v>
      </c>
      <c r="O2399">
        <v>0.470117671955903</v>
      </c>
      <c r="P2399">
        <v>12</v>
      </c>
      <c r="Q2399">
        <v>5.61058081746236</v>
      </c>
      <c r="R2399">
        <v>5.49599759891569</v>
      </c>
      <c r="S2399">
        <v>5.9591420935717</v>
      </c>
      <c r="T2399">
        <v>8.92286179958386</v>
      </c>
      <c r="U2399">
        <v>6.77114047790079</v>
      </c>
      <c r="V2399">
        <v>144</v>
      </c>
      <c r="W2399">
        <v>2.72997689895287</v>
      </c>
    </row>
    <row r="2400" spans="1:23">
      <c r="A2400" t="s">
        <v>112</v>
      </c>
      <c r="B2400">
        <v>0.39</v>
      </c>
      <c r="C2400">
        <v>0.277314882117897</v>
      </c>
      <c r="D2400">
        <v>0.0442846689182887</v>
      </c>
      <c r="E2400">
        <v>0.563240668955587</v>
      </c>
      <c r="F2400">
        <v>0.367492664729346</v>
      </c>
      <c r="G2400">
        <v>0.145205343067044</v>
      </c>
      <c r="H2400">
        <v>0.33071694252844</v>
      </c>
      <c r="I2400">
        <v>0.467548401455197</v>
      </c>
      <c r="J2400">
        <v>0.457999799909641</v>
      </c>
      <c r="K2400">
        <v>0.496595174464308</v>
      </c>
      <c r="L2400">
        <v>0.743571816631988</v>
      </c>
      <c r="M2400">
        <v>0.564261706491733</v>
      </c>
      <c r="N2400">
        <v>0.684766426973527</v>
      </c>
      <c r="O2400">
        <v>0.470117671955903</v>
      </c>
      <c r="P2400">
        <v>12</v>
      </c>
      <c r="Q2400">
        <v>5.61058081746236</v>
      </c>
      <c r="R2400">
        <v>5.49599759891569</v>
      </c>
      <c r="S2400">
        <v>5.9591420935717</v>
      </c>
      <c r="T2400">
        <v>8.92286179958386</v>
      </c>
      <c r="U2400">
        <v>6.77114047790079</v>
      </c>
      <c r="V2400">
        <v>144</v>
      </c>
      <c r="W2400">
        <v>2.72997689895287</v>
      </c>
    </row>
    <row r="2401" s="7" customFormat="1" spans="1:23">
      <c r="A2401" s="7" t="s">
        <v>195</v>
      </c>
      <c r="B2401" s="7">
        <v>0.43</v>
      </c>
      <c r="C2401" s="7">
        <v>0.436146491970292</v>
      </c>
      <c r="D2401" s="7">
        <v>0.0230669267260509</v>
      </c>
      <c r="E2401" s="7">
        <v>0.433409015394839</v>
      </c>
      <c r="F2401" s="7">
        <v>0.309795652682822</v>
      </c>
      <c r="G2401" s="7">
        <v>0.13843380605006</v>
      </c>
      <c r="H2401" s="7">
        <v>0.163356041443431</v>
      </c>
      <c r="I2401" s="7">
        <v>0.428605562898114</v>
      </c>
      <c r="J2401" s="7">
        <v>0.402934125450627</v>
      </c>
      <c r="K2401" s="7">
        <v>0.42672572680227</v>
      </c>
      <c r="L2401" s="7">
        <v>0.751758017259108</v>
      </c>
      <c r="M2401" s="7">
        <v>0.540383902300677</v>
      </c>
      <c r="N2401" s="7">
        <v>0.451096708518131</v>
      </c>
      <c r="O2401" s="7">
        <v>0.488191475398839</v>
      </c>
      <c r="P2401" s="7">
        <v>23</v>
      </c>
      <c r="Q2401" s="7">
        <v>9.85792794665661</v>
      </c>
      <c r="R2401" s="7">
        <v>9.26748488536441</v>
      </c>
      <c r="S2401" s="7">
        <v>9.8146917164522</v>
      </c>
      <c r="T2401" s="7">
        <v>17.2904343969595</v>
      </c>
      <c r="U2401" s="7">
        <v>12.4288297529156</v>
      </c>
      <c r="V2401" s="7">
        <v>529</v>
      </c>
      <c r="W2401" s="7">
        <v>2.55040733471079</v>
      </c>
    </row>
    <row r="2402" spans="1:23">
      <c r="A2402" t="s">
        <v>195</v>
      </c>
      <c r="B2402">
        <v>0.43</v>
      </c>
      <c r="C2402">
        <v>0.436146491970292</v>
      </c>
      <c r="D2402">
        <v>0.0230669267260509</v>
      </c>
      <c r="E2402">
        <v>0.257482833093366</v>
      </c>
      <c r="F2402">
        <v>0.309795652682822</v>
      </c>
      <c r="G2402">
        <v>0.13843380605006</v>
      </c>
      <c r="H2402">
        <v>0.163356041443431</v>
      </c>
      <c r="I2402">
        <v>0.428605562898114</v>
      </c>
      <c r="J2402">
        <v>0.402934125450627</v>
      </c>
      <c r="K2402">
        <v>0.42672572680227</v>
      </c>
      <c r="L2402">
        <v>0.751758017259108</v>
      </c>
      <c r="M2402">
        <v>0.540383902300677</v>
      </c>
      <c r="N2402">
        <v>0.451096708518131</v>
      </c>
      <c r="O2402">
        <v>0.488191475398839</v>
      </c>
      <c r="P2402">
        <v>23</v>
      </c>
      <c r="Q2402">
        <v>9.85792794665661</v>
      </c>
      <c r="R2402">
        <v>9.26748488536441</v>
      </c>
      <c r="S2402">
        <v>9.8146917164522</v>
      </c>
      <c r="T2402">
        <v>17.2904343969595</v>
      </c>
      <c r="U2402">
        <v>12.4288297529156</v>
      </c>
      <c r="V2402">
        <v>529</v>
      </c>
      <c r="W2402">
        <v>2.55040733471079</v>
      </c>
    </row>
    <row r="2403" spans="1:23">
      <c r="A2403" t="s">
        <v>195</v>
      </c>
      <c r="B2403">
        <v>0.43</v>
      </c>
      <c r="C2403">
        <v>0.436146491970292</v>
      </c>
      <c r="D2403">
        <v>0.0230669267260509</v>
      </c>
      <c r="E2403">
        <v>0.40353306013955</v>
      </c>
      <c r="F2403">
        <v>0.309795652682822</v>
      </c>
      <c r="G2403">
        <v>0.13843380605006</v>
      </c>
      <c r="H2403">
        <v>0.163356041443431</v>
      </c>
      <c r="I2403">
        <v>0.428605562898114</v>
      </c>
      <c r="J2403">
        <v>0.402934125450627</v>
      </c>
      <c r="K2403">
        <v>0.42672572680227</v>
      </c>
      <c r="L2403">
        <v>0.751758017259108</v>
      </c>
      <c r="M2403">
        <v>0.540383902300677</v>
      </c>
      <c r="N2403">
        <v>0.451096708518131</v>
      </c>
      <c r="O2403">
        <v>0.488191475398839</v>
      </c>
      <c r="P2403">
        <v>23</v>
      </c>
      <c r="Q2403">
        <v>9.85792794665661</v>
      </c>
      <c r="R2403">
        <v>9.26748488536441</v>
      </c>
      <c r="S2403">
        <v>9.8146917164522</v>
      </c>
      <c r="T2403">
        <v>17.2904343969595</v>
      </c>
      <c r="U2403">
        <v>12.4288297529156</v>
      </c>
      <c r="V2403">
        <v>529</v>
      </c>
      <c r="W2403">
        <v>2.55040733471079</v>
      </c>
    </row>
    <row r="2404" spans="1:23">
      <c r="A2404" t="s">
        <v>195</v>
      </c>
      <c r="B2404">
        <v>0.43</v>
      </c>
      <c r="C2404">
        <v>0.436146491970292</v>
      </c>
      <c r="D2404">
        <v>0.0230669267260509</v>
      </c>
      <c r="E2404">
        <v>0.299252672605203</v>
      </c>
      <c r="F2404">
        <v>0.309795652682822</v>
      </c>
      <c r="G2404">
        <v>0.13843380605006</v>
      </c>
      <c r="H2404">
        <v>0.163356041443431</v>
      </c>
      <c r="I2404">
        <v>0.428605562898114</v>
      </c>
      <c r="J2404">
        <v>0.402934125450627</v>
      </c>
      <c r="K2404">
        <v>0.42672572680227</v>
      </c>
      <c r="L2404">
        <v>0.751758017259108</v>
      </c>
      <c r="M2404">
        <v>0.540383902300677</v>
      </c>
      <c r="N2404">
        <v>0.451096708518131</v>
      </c>
      <c r="O2404">
        <v>0.488191475398839</v>
      </c>
      <c r="P2404">
        <v>23</v>
      </c>
      <c r="Q2404">
        <v>9.85792794665661</v>
      </c>
      <c r="R2404">
        <v>9.26748488536441</v>
      </c>
      <c r="S2404">
        <v>9.8146917164522</v>
      </c>
      <c r="T2404">
        <v>17.2904343969595</v>
      </c>
      <c r="U2404">
        <v>12.4288297529156</v>
      </c>
      <c r="V2404">
        <v>529</v>
      </c>
      <c r="W2404">
        <v>2.55040733471079</v>
      </c>
    </row>
    <row r="2405" spans="1:23">
      <c r="A2405" t="s">
        <v>195</v>
      </c>
      <c r="B2405">
        <v>0.43</v>
      </c>
      <c r="C2405">
        <v>0.436146491970292</v>
      </c>
      <c r="D2405">
        <v>0.0230669267260509</v>
      </c>
      <c r="E2405">
        <v>0.263381485056089</v>
      </c>
      <c r="F2405">
        <v>0.309795652682822</v>
      </c>
      <c r="G2405">
        <v>0.13843380605006</v>
      </c>
      <c r="H2405">
        <v>0.163356041443431</v>
      </c>
      <c r="I2405">
        <v>0.428605562898114</v>
      </c>
      <c r="J2405">
        <v>0.402934125450627</v>
      </c>
      <c r="K2405">
        <v>0.42672572680227</v>
      </c>
      <c r="L2405">
        <v>0.751758017259108</v>
      </c>
      <c r="M2405">
        <v>0.540383902300677</v>
      </c>
      <c r="N2405">
        <v>0.451096708518131</v>
      </c>
      <c r="O2405">
        <v>0.488191475398839</v>
      </c>
      <c r="P2405">
        <v>23</v>
      </c>
      <c r="Q2405">
        <v>9.85792794665661</v>
      </c>
      <c r="R2405">
        <v>9.26748488536441</v>
      </c>
      <c r="S2405">
        <v>9.8146917164522</v>
      </c>
      <c r="T2405">
        <v>17.2904343969595</v>
      </c>
      <c r="U2405">
        <v>12.4288297529156</v>
      </c>
      <c r="V2405">
        <v>529</v>
      </c>
      <c r="W2405">
        <v>2.55040733471079</v>
      </c>
    </row>
    <row r="2406" spans="1:23">
      <c r="A2406" t="s">
        <v>195</v>
      </c>
      <c r="B2406">
        <v>0.43</v>
      </c>
      <c r="C2406">
        <v>0.436146491970292</v>
      </c>
      <c r="D2406">
        <v>0.0230669267260509</v>
      </c>
      <c r="E2406">
        <v>0.409991086920979</v>
      </c>
      <c r="F2406">
        <v>0.309795652682822</v>
      </c>
      <c r="G2406">
        <v>0.13843380605006</v>
      </c>
      <c r="H2406">
        <v>0.163356041443431</v>
      </c>
      <c r="I2406">
        <v>0.428605562898114</v>
      </c>
      <c r="J2406">
        <v>0.402934125450627</v>
      </c>
      <c r="K2406">
        <v>0.42672572680227</v>
      </c>
      <c r="L2406">
        <v>0.751758017259108</v>
      </c>
      <c r="M2406">
        <v>0.540383902300677</v>
      </c>
      <c r="N2406">
        <v>0.451096708518131</v>
      </c>
      <c r="O2406">
        <v>0.488191475398839</v>
      </c>
      <c r="P2406">
        <v>23</v>
      </c>
      <c r="Q2406">
        <v>9.85792794665661</v>
      </c>
      <c r="R2406">
        <v>9.26748488536441</v>
      </c>
      <c r="S2406">
        <v>9.8146917164522</v>
      </c>
      <c r="T2406">
        <v>17.2904343969595</v>
      </c>
      <c r="U2406">
        <v>12.4288297529156</v>
      </c>
      <c r="V2406">
        <v>529</v>
      </c>
      <c r="W2406">
        <v>2.55040733471079</v>
      </c>
    </row>
    <row r="2407" spans="1:23">
      <c r="A2407" t="s">
        <v>195</v>
      </c>
      <c r="B2407">
        <v>0.43</v>
      </c>
      <c r="C2407">
        <v>0.436146491970292</v>
      </c>
      <c r="D2407">
        <v>0.0230669267260509</v>
      </c>
      <c r="E2407">
        <v>0.338055155609702</v>
      </c>
      <c r="F2407">
        <v>0.309795652682822</v>
      </c>
      <c r="G2407">
        <v>0.13843380605006</v>
      </c>
      <c r="H2407">
        <v>0.163356041443431</v>
      </c>
      <c r="I2407">
        <v>0.428605562898114</v>
      </c>
      <c r="J2407">
        <v>0.402934125450627</v>
      </c>
      <c r="K2407">
        <v>0.42672572680227</v>
      </c>
      <c r="L2407">
        <v>0.751758017259108</v>
      </c>
      <c r="M2407">
        <v>0.540383902300677</v>
      </c>
      <c r="N2407">
        <v>0.451096708518131</v>
      </c>
      <c r="O2407">
        <v>0.488191475398839</v>
      </c>
      <c r="P2407">
        <v>23</v>
      </c>
      <c r="Q2407">
        <v>9.85792794665661</v>
      </c>
      <c r="R2407">
        <v>9.26748488536441</v>
      </c>
      <c r="S2407">
        <v>9.8146917164522</v>
      </c>
      <c r="T2407">
        <v>17.2904343969595</v>
      </c>
      <c r="U2407">
        <v>12.4288297529156</v>
      </c>
      <c r="V2407">
        <v>529</v>
      </c>
      <c r="W2407">
        <v>2.55040733471079</v>
      </c>
    </row>
    <row r="2408" spans="1:23">
      <c r="A2408" t="s">
        <v>195</v>
      </c>
      <c r="B2408">
        <v>0.43</v>
      </c>
      <c r="C2408">
        <v>0.436146491970292</v>
      </c>
      <c r="D2408">
        <v>0.0230669267260509</v>
      </c>
      <c r="E2408">
        <v>0.355502639642633</v>
      </c>
      <c r="F2408">
        <v>0.309795652682822</v>
      </c>
      <c r="G2408">
        <v>0.13843380605006</v>
      </c>
      <c r="H2408">
        <v>0.163356041443431</v>
      </c>
      <c r="I2408">
        <v>0.428605562898114</v>
      </c>
      <c r="J2408">
        <v>0.402934125450627</v>
      </c>
      <c r="K2408">
        <v>0.42672572680227</v>
      </c>
      <c r="L2408">
        <v>0.751758017259108</v>
      </c>
      <c r="M2408">
        <v>0.540383902300677</v>
      </c>
      <c r="N2408">
        <v>0.451096708518131</v>
      </c>
      <c r="O2408">
        <v>0.488191475398839</v>
      </c>
      <c r="P2408">
        <v>23</v>
      </c>
      <c r="Q2408">
        <v>9.85792794665661</v>
      </c>
      <c r="R2408">
        <v>9.26748488536441</v>
      </c>
      <c r="S2408">
        <v>9.8146917164522</v>
      </c>
      <c r="T2408">
        <v>17.2904343969595</v>
      </c>
      <c r="U2408">
        <v>12.4288297529156</v>
      </c>
      <c r="V2408">
        <v>529</v>
      </c>
      <c r="W2408">
        <v>2.55040733471079</v>
      </c>
    </row>
    <row r="2409" spans="1:23">
      <c r="A2409" t="s">
        <v>195</v>
      </c>
      <c r="B2409">
        <v>0.43</v>
      </c>
      <c r="C2409">
        <v>0.436146491970292</v>
      </c>
      <c r="D2409">
        <v>0.0230669267260509</v>
      </c>
      <c r="E2409">
        <v>0.300485472735998</v>
      </c>
      <c r="F2409">
        <v>0.309795652682822</v>
      </c>
      <c r="G2409">
        <v>0.13843380605006</v>
      </c>
      <c r="H2409">
        <v>0.163356041443431</v>
      </c>
      <c r="I2409">
        <v>0.428605562898114</v>
      </c>
      <c r="J2409">
        <v>0.402934125450627</v>
      </c>
      <c r="K2409">
        <v>0.42672572680227</v>
      </c>
      <c r="L2409">
        <v>0.751758017259108</v>
      </c>
      <c r="M2409">
        <v>0.540383902300677</v>
      </c>
      <c r="N2409">
        <v>0.451096708518131</v>
      </c>
      <c r="O2409">
        <v>0.488191475398839</v>
      </c>
      <c r="P2409">
        <v>23</v>
      </c>
      <c r="Q2409">
        <v>9.85792794665661</v>
      </c>
      <c r="R2409">
        <v>9.26748488536441</v>
      </c>
      <c r="S2409">
        <v>9.8146917164522</v>
      </c>
      <c r="T2409">
        <v>17.2904343969595</v>
      </c>
      <c r="U2409">
        <v>12.4288297529156</v>
      </c>
      <c r="V2409">
        <v>529</v>
      </c>
      <c r="W2409">
        <v>2.55040733471079</v>
      </c>
    </row>
    <row r="2410" spans="1:23">
      <c r="A2410" t="s">
        <v>195</v>
      </c>
      <c r="B2410">
        <v>0.43</v>
      </c>
      <c r="C2410">
        <v>0.436146491970292</v>
      </c>
      <c r="D2410">
        <v>0.0230669267260509</v>
      </c>
      <c r="E2410">
        <v>0.30448976578116</v>
      </c>
      <c r="F2410">
        <v>0.309795652682822</v>
      </c>
      <c r="G2410">
        <v>0.13843380605006</v>
      </c>
      <c r="H2410">
        <v>0.163356041443431</v>
      </c>
      <c r="I2410">
        <v>0.428605562898114</v>
      </c>
      <c r="J2410">
        <v>0.402934125450627</v>
      </c>
      <c r="K2410">
        <v>0.42672572680227</v>
      </c>
      <c r="L2410">
        <v>0.751758017259108</v>
      </c>
      <c r="M2410">
        <v>0.540383902300677</v>
      </c>
      <c r="N2410">
        <v>0.451096708518131</v>
      </c>
      <c r="O2410">
        <v>0.488191475398839</v>
      </c>
      <c r="P2410">
        <v>23</v>
      </c>
      <c r="Q2410">
        <v>9.85792794665661</v>
      </c>
      <c r="R2410">
        <v>9.26748488536441</v>
      </c>
      <c r="S2410">
        <v>9.8146917164522</v>
      </c>
      <c r="T2410">
        <v>17.2904343969595</v>
      </c>
      <c r="U2410">
        <v>12.4288297529156</v>
      </c>
      <c r="V2410">
        <v>529</v>
      </c>
      <c r="W2410">
        <v>2.55040733471079</v>
      </c>
    </row>
    <row r="2411" spans="1:23">
      <c r="A2411" t="s">
        <v>195</v>
      </c>
      <c r="B2411">
        <v>0.43</v>
      </c>
      <c r="C2411">
        <v>0.436146491970292</v>
      </c>
      <c r="D2411">
        <v>0.0230669267260509</v>
      </c>
      <c r="E2411">
        <v>0.256986746409716</v>
      </c>
      <c r="F2411">
        <v>0.309795652682822</v>
      </c>
      <c r="G2411">
        <v>0.13843380605006</v>
      </c>
      <c r="H2411">
        <v>0.163356041443431</v>
      </c>
      <c r="I2411">
        <v>0.428605562898114</v>
      </c>
      <c r="J2411">
        <v>0.402934125450627</v>
      </c>
      <c r="K2411">
        <v>0.42672572680227</v>
      </c>
      <c r="L2411">
        <v>0.751758017259108</v>
      </c>
      <c r="M2411">
        <v>0.540383902300677</v>
      </c>
      <c r="N2411">
        <v>0.451096708518131</v>
      </c>
      <c r="O2411">
        <v>0.488191475398839</v>
      </c>
      <c r="P2411">
        <v>23</v>
      </c>
      <c r="Q2411">
        <v>9.85792794665661</v>
      </c>
      <c r="R2411">
        <v>9.26748488536441</v>
      </c>
      <c r="S2411">
        <v>9.8146917164522</v>
      </c>
      <c r="T2411">
        <v>17.2904343969595</v>
      </c>
      <c r="U2411">
        <v>12.4288297529156</v>
      </c>
      <c r="V2411">
        <v>529</v>
      </c>
      <c r="W2411">
        <v>2.55040733471079</v>
      </c>
    </row>
    <row r="2412" spans="1:23">
      <c r="A2412" t="s">
        <v>195</v>
      </c>
      <c r="B2412">
        <v>0.43</v>
      </c>
      <c r="C2412">
        <v>0.436146491970292</v>
      </c>
      <c r="D2412">
        <v>0.0230669267260509</v>
      </c>
      <c r="E2412">
        <v>0.268361087392238</v>
      </c>
      <c r="F2412">
        <v>0.309795652682822</v>
      </c>
      <c r="G2412">
        <v>0.13843380605006</v>
      </c>
      <c r="H2412">
        <v>0.163356041443431</v>
      </c>
      <c r="I2412">
        <v>0.428605562898114</v>
      </c>
      <c r="J2412">
        <v>0.402934125450627</v>
      </c>
      <c r="K2412">
        <v>0.42672572680227</v>
      </c>
      <c r="L2412">
        <v>0.751758017259108</v>
      </c>
      <c r="M2412">
        <v>0.540383902300677</v>
      </c>
      <c r="N2412">
        <v>0.451096708518131</v>
      </c>
      <c r="O2412">
        <v>0.488191475398839</v>
      </c>
      <c r="P2412">
        <v>23</v>
      </c>
      <c r="Q2412">
        <v>9.85792794665661</v>
      </c>
      <c r="R2412">
        <v>9.26748488536441</v>
      </c>
      <c r="S2412">
        <v>9.8146917164522</v>
      </c>
      <c r="T2412">
        <v>17.2904343969595</v>
      </c>
      <c r="U2412">
        <v>12.4288297529156</v>
      </c>
      <c r="V2412">
        <v>529</v>
      </c>
      <c r="W2412">
        <v>2.55040733471079</v>
      </c>
    </row>
    <row r="2413" spans="1:23">
      <c r="A2413" t="s">
        <v>195</v>
      </c>
      <c r="B2413">
        <v>0.43</v>
      </c>
      <c r="C2413">
        <v>0.436146491970292</v>
      </c>
      <c r="D2413">
        <v>0.0230669267260509</v>
      </c>
      <c r="E2413">
        <v>0.306844611806402</v>
      </c>
      <c r="F2413">
        <v>0.309795652682822</v>
      </c>
      <c r="G2413">
        <v>0.13843380605006</v>
      </c>
      <c r="H2413">
        <v>0.163356041443431</v>
      </c>
      <c r="I2413">
        <v>0.428605562898114</v>
      </c>
      <c r="J2413">
        <v>0.402934125450627</v>
      </c>
      <c r="K2413">
        <v>0.42672572680227</v>
      </c>
      <c r="L2413">
        <v>0.751758017259108</v>
      </c>
      <c r="M2413">
        <v>0.540383902300677</v>
      </c>
      <c r="N2413">
        <v>0.451096708518131</v>
      </c>
      <c r="O2413">
        <v>0.488191475398839</v>
      </c>
      <c r="P2413">
        <v>23</v>
      </c>
      <c r="Q2413">
        <v>9.85792794665661</v>
      </c>
      <c r="R2413">
        <v>9.26748488536441</v>
      </c>
      <c r="S2413">
        <v>9.8146917164522</v>
      </c>
      <c r="T2413">
        <v>17.2904343969595</v>
      </c>
      <c r="U2413">
        <v>12.4288297529156</v>
      </c>
      <c r="V2413">
        <v>529</v>
      </c>
      <c r="W2413">
        <v>2.55040733471079</v>
      </c>
    </row>
    <row r="2414" spans="1:23">
      <c r="A2414" t="s">
        <v>195</v>
      </c>
      <c r="B2414">
        <v>0.43</v>
      </c>
      <c r="C2414">
        <v>0.436146491970292</v>
      </c>
      <c r="D2414">
        <v>0.0230669267260509</v>
      </c>
      <c r="E2414">
        <v>0.315422791112236</v>
      </c>
      <c r="F2414">
        <v>0.309795652682822</v>
      </c>
      <c r="G2414">
        <v>0.13843380605006</v>
      </c>
      <c r="H2414">
        <v>0.163356041443431</v>
      </c>
      <c r="I2414">
        <v>0.428605562898114</v>
      </c>
      <c r="J2414">
        <v>0.402934125450627</v>
      </c>
      <c r="K2414">
        <v>0.42672572680227</v>
      </c>
      <c r="L2414">
        <v>0.751758017259108</v>
      </c>
      <c r="M2414">
        <v>0.540383902300677</v>
      </c>
      <c r="N2414">
        <v>0.451096708518131</v>
      </c>
      <c r="O2414">
        <v>0.488191475398839</v>
      </c>
      <c r="P2414">
        <v>23</v>
      </c>
      <c r="Q2414">
        <v>9.85792794665661</v>
      </c>
      <c r="R2414">
        <v>9.26748488536441</v>
      </c>
      <c r="S2414">
        <v>9.8146917164522</v>
      </c>
      <c r="T2414">
        <v>17.2904343969595</v>
      </c>
      <c r="U2414">
        <v>12.4288297529156</v>
      </c>
      <c r="V2414">
        <v>529</v>
      </c>
      <c r="W2414">
        <v>2.55040733471079</v>
      </c>
    </row>
    <row r="2415" spans="1:23">
      <c r="A2415" t="s">
        <v>195</v>
      </c>
      <c r="B2415">
        <v>0.43</v>
      </c>
      <c r="C2415">
        <v>0.436146491970292</v>
      </c>
      <c r="D2415">
        <v>0.0230669267260509</v>
      </c>
      <c r="E2415">
        <v>0.383523461439066</v>
      </c>
      <c r="F2415">
        <v>0.309795652682822</v>
      </c>
      <c r="G2415">
        <v>0.13843380605006</v>
      </c>
      <c r="H2415">
        <v>0.163356041443431</v>
      </c>
      <c r="I2415">
        <v>0.428605562898114</v>
      </c>
      <c r="J2415">
        <v>0.402934125450627</v>
      </c>
      <c r="K2415">
        <v>0.42672572680227</v>
      </c>
      <c r="L2415">
        <v>0.751758017259108</v>
      </c>
      <c r="M2415">
        <v>0.540383902300677</v>
      </c>
      <c r="N2415">
        <v>0.451096708518131</v>
      </c>
      <c r="O2415">
        <v>0.488191475398839</v>
      </c>
      <c r="P2415">
        <v>23</v>
      </c>
      <c r="Q2415">
        <v>9.85792794665661</v>
      </c>
      <c r="R2415">
        <v>9.26748488536441</v>
      </c>
      <c r="S2415">
        <v>9.8146917164522</v>
      </c>
      <c r="T2415">
        <v>17.2904343969595</v>
      </c>
      <c r="U2415">
        <v>12.4288297529156</v>
      </c>
      <c r="V2415">
        <v>529</v>
      </c>
      <c r="W2415">
        <v>2.55040733471079</v>
      </c>
    </row>
    <row r="2416" spans="1:23">
      <c r="A2416" t="s">
        <v>195</v>
      </c>
      <c r="B2416">
        <v>0.43</v>
      </c>
      <c r="C2416">
        <v>0.436146491970292</v>
      </c>
      <c r="D2416">
        <v>0.0230669267260509</v>
      </c>
      <c r="E2416">
        <v>0.204658006740186</v>
      </c>
      <c r="F2416">
        <v>0.309795652682822</v>
      </c>
      <c r="G2416">
        <v>0.13843380605006</v>
      </c>
      <c r="H2416">
        <v>0.163356041443431</v>
      </c>
      <c r="I2416">
        <v>0.428605562898114</v>
      </c>
      <c r="J2416">
        <v>0.402934125450627</v>
      </c>
      <c r="K2416">
        <v>0.42672572680227</v>
      </c>
      <c r="L2416">
        <v>0.751758017259108</v>
      </c>
      <c r="M2416">
        <v>0.540383902300677</v>
      </c>
      <c r="N2416">
        <v>0.451096708518131</v>
      </c>
      <c r="O2416">
        <v>0.488191475398839</v>
      </c>
      <c r="P2416">
        <v>23</v>
      </c>
      <c r="Q2416">
        <v>9.85792794665661</v>
      </c>
      <c r="R2416">
        <v>9.26748488536441</v>
      </c>
      <c r="S2416">
        <v>9.8146917164522</v>
      </c>
      <c r="T2416">
        <v>17.2904343969595</v>
      </c>
      <c r="U2416">
        <v>12.4288297529156</v>
      </c>
      <c r="V2416">
        <v>529</v>
      </c>
      <c r="W2416">
        <v>2.55040733471079</v>
      </c>
    </row>
    <row r="2417" spans="1:23">
      <c r="A2417" t="s">
        <v>195</v>
      </c>
      <c r="B2417">
        <v>0.43</v>
      </c>
      <c r="C2417">
        <v>0.436146491970292</v>
      </c>
      <c r="D2417">
        <v>0.0230669267260509</v>
      </c>
      <c r="E2417">
        <v>0.236745091214025</v>
      </c>
      <c r="F2417">
        <v>0.309795652682822</v>
      </c>
      <c r="G2417">
        <v>0.13843380605006</v>
      </c>
      <c r="H2417">
        <v>0.163356041443431</v>
      </c>
      <c r="I2417">
        <v>0.428605562898114</v>
      </c>
      <c r="J2417">
        <v>0.402934125450627</v>
      </c>
      <c r="K2417">
        <v>0.42672572680227</v>
      </c>
      <c r="L2417">
        <v>0.751758017259108</v>
      </c>
      <c r="M2417">
        <v>0.540383902300677</v>
      </c>
      <c r="N2417">
        <v>0.451096708518131</v>
      </c>
      <c r="O2417">
        <v>0.488191475398839</v>
      </c>
      <c r="P2417">
        <v>23</v>
      </c>
      <c r="Q2417">
        <v>9.85792794665661</v>
      </c>
      <c r="R2417">
        <v>9.26748488536441</v>
      </c>
      <c r="S2417">
        <v>9.8146917164522</v>
      </c>
      <c r="T2417">
        <v>17.2904343969595</v>
      </c>
      <c r="U2417">
        <v>12.4288297529156</v>
      </c>
      <c r="V2417">
        <v>529</v>
      </c>
      <c r="W2417">
        <v>2.55040733471079</v>
      </c>
    </row>
    <row r="2418" spans="1:23">
      <c r="A2418" t="s">
        <v>195</v>
      </c>
      <c r="B2418">
        <v>0.43</v>
      </c>
      <c r="C2418">
        <v>0.436146491970292</v>
      </c>
      <c r="D2418">
        <v>0.0230669267260509</v>
      </c>
      <c r="E2418">
        <v>0.272141617750213</v>
      </c>
      <c r="F2418">
        <v>0.309795652682822</v>
      </c>
      <c r="G2418">
        <v>0.13843380605006</v>
      </c>
      <c r="H2418">
        <v>0.163356041443431</v>
      </c>
      <c r="I2418">
        <v>0.428605562898114</v>
      </c>
      <c r="J2418">
        <v>0.402934125450627</v>
      </c>
      <c r="K2418">
        <v>0.42672572680227</v>
      </c>
      <c r="L2418">
        <v>0.751758017259108</v>
      </c>
      <c r="M2418">
        <v>0.540383902300677</v>
      </c>
      <c r="N2418">
        <v>0.451096708518131</v>
      </c>
      <c r="O2418">
        <v>0.488191475398839</v>
      </c>
      <c r="P2418">
        <v>23</v>
      </c>
      <c r="Q2418">
        <v>9.85792794665661</v>
      </c>
      <c r="R2418">
        <v>9.26748488536441</v>
      </c>
      <c r="S2418">
        <v>9.8146917164522</v>
      </c>
      <c r="T2418">
        <v>17.2904343969595</v>
      </c>
      <c r="U2418">
        <v>12.4288297529156</v>
      </c>
      <c r="V2418">
        <v>529</v>
      </c>
      <c r="W2418">
        <v>2.55040733471079</v>
      </c>
    </row>
    <row r="2419" spans="1:23">
      <c r="A2419" t="s">
        <v>195</v>
      </c>
      <c r="B2419">
        <v>0.43</v>
      </c>
      <c r="C2419">
        <v>0.436146491970292</v>
      </c>
      <c r="D2419">
        <v>0.0230669267260509</v>
      </c>
      <c r="E2419">
        <v>0.275451323513124</v>
      </c>
      <c r="F2419">
        <v>0.309795652682822</v>
      </c>
      <c r="G2419">
        <v>0.13843380605006</v>
      </c>
      <c r="H2419">
        <v>0.163356041443431</v>
      </c>
      <c r="I2419">
        <v>0.428605562898114</v>
      </c>
      <c r="J2419">
        <v>0.402934125450627</v>
      </c>
      <c r="K2419">
        <v>0.42672572680227</v>
      </c>
      <c r="L2419">
        <v>0.751758017259108</v>
      </c>
      <c r="M2419">
        <v>0.540383902300677</v>
      </c>
      <c r="N2419">
        <v>0.451096708518131</v>
      </c>
      <c r="O2419">
        <v>0.488191475398839</v>
      </c>
      <c r="P2419">
        <v>23</v>
      </c>
      <c r="Q2419">
        <v>9.85792794665661</v>
      </c>
      <c r="R2419">
        <v>9.26748488536441</v>
      </c>
      <c r="S2419">
        <v>9.8146917164522</v>
      </c>
      <c r="T2419">
        <v>17.2904343969595</v>
      </c>
      <c r="U2419">
        <v>12.4288297529156</v>
      </c>
      <c r="V2419">
        <v>529</v>
      </c>
      <c r="W2419">
        <v>2.55040733471079</v>
      </c>
    </row>
    <row r="2420" spans="1:23">
      <c r="A2420" t="s">
        <v>195</v>
      </c>
      <c r="B2420">
        <v>0.43</v>
      </c>
      <c r="C2420">
        <v>0.436146491970292</v>
      </c>
      <c r="D2420">
        <v>0.0230669267260509</v>
      </c>
      <c r="E2420">
        <v>0.348026728689039</v>
      </c>
      <c r="F2420">
        <v>0.309795652682822</v>
      </c>
      <c r="G2420">
        <v>0.13843380605006</v>
      </c>
      <c r="H2420">
        <v>0.163356041443431</v>
      </c>
      <c r="I2420">
        <v>0.428605562898114</v>
      </c>
      <c r="J2420">
        <v>0.402934125450627</v>
      </c>
      <c r="K2420">
        <v>0.42672572680227</v>
      </c>
      <c r="L2420">
        <v>0.751758017259108</v>
      </c>
      <c r="M2420">
        <v>0.540383902300677</v>
      </c>
      <c r="N2420">
        <v>0.451096708518131</v>
      </c>
      <c r="O2420">
        <v>0.488191475398839</v>
      </c>
      <c r="P2420">
        <v>23</v>
      </c>
      <c r="Q2420">
        <v>9.85792794665661</v>
      </c>
      <c r="R2420">
        <v>9.26748488536441</v>
      </c>
      <c r="S2420">
        <v>9.8146917164522</v>
      </c>
      <c r="T2420">
        <v>17.2904343969595</v>
      </c>
      <c r="U2420">
        <v>12.4288297529156</v>
      </c>
      <c r="V2420">
        <v>529</v>
      </c>
      <c r="W2420">
        <v>2.55040733471079</v>
      </c>
    </row>
    <row r="2421" spans="1:23">
      <c r="A2421" t="s">
        <v>195</v>
      </c>
      <c r="B2421">
        <v>0.43</v>
      </c>
      <c r="C2421">
        <v>0.436146491970292</v>
      </c>
      <c r="D2421">
        <v>0.0230669267260509</v>
      </c>
      <c r="E2421">
        <v>0.325453538597851</v>
      </c>
      <c r="F2421">
        <v>0.309795652682822</v>
      </c>
      <c r="G2421">
        <v>0.13843380605006</v>
      </c>
      <c r="H2421">
        <v>0.163356041443431</v>
      </c>
      <c r="I2421">
        <v>0.428605562898114</v>
      </c>
      <c r="J2421">
        <v>0.402934125450627</v>
      </c>
      <c r="K2421">
        <v>0.42672572680227</v>
      </c>
      <c r="L2421">
        <v>0.751758017259108</v>
      </c>
      <c r="M2421">
        <v>0.540383902300677</v>
      </c>
      <c r="N2421">
        <v>0.451096708518131</v>
      </c>
      <c r="O2421">
        <v>0.488191475398839</v>
      </c>
      <c r="P2421">
        <v>23</v>
      </c>
      <c r="Q2421">
        <v>9.85792794665661</v>
      </c>
      <c r="R2421">
        <v>9.26748488536441</v>
      </c>
      <c r="S2421">
        <v>9.8146917164522</v>
      </c>
      <c r="T2421">
        <v>17.2904343969595</v>
      </c>
      <c r="U2421">
        <v>12.4288297529156</v>
      </c>
      <c r="V2421">
        <v>529</v>
      </c>
      <c r="W2421">
        <v>2.55040733471079</v>
      </c>
    </row>
    <row r="2422" spans="1:23">
      <c r="A2422" t="s">
        <v>195</v>
      </c>
      <c r="B2422">
        <v>0.43</v>
      </c>
      <c r="C2422">
        <v>0.436146491970292</v>
      </c>
      <c r="D2422">
        <v>0.0230669267260509</v>
      </c>
      <c r="E2422">
        <v>0.278313089920134</v>
      </c>
      <c r="F2422">
        <v>0.309795652682822</v>
      </c>
      <c r="G2422">
        <v>0.13843380605006</v>
      </c>
      <c r="H2422">
        <v>0.163356041443431</v>
      </c>
      <c r="I2422">
        <v>0.428605562898114</v>
      </c>
      <c r="J2422">
        <v>0.402934125450627</v>
      </c>
      <c r="K2422">
        <v>0.42672572680227</v>
      </c>
      <c r="L2422">
        <v>0.751758017259108</v>
      </c>
      <c r="M2422">
        <v>0.540383902300677</v>
      </c>
      <c r="N2422">
        <v>0.451096708518131</v>
      </c>
      <c r="O2422">
        <v>0.488191475398839</v>
      </c>
      <c r="P2422">
        <v>23</v>
      </c>
      <c r="Q2422">
        <v>9.85792794665661</v>
      </c>
      <c r="R2422">
        <v>9.26748488536441</v>
      </c>
      <c r="S2422">
        <v>9.8146917164522</v>
      </c>
      <c r="T2422">
        <v>17.2904343969595</v>
      </c>
      <c r="U2422">
        <v>12.4288297529156</v>
      </c>
      <c r="V2422">
        <v>529</v>
      </c>
      <c r="W2422">
        <v>2.55040733471079</v>
      </c>
    </row>
    <row r="2423" spans="1:23">
      <c r="A2423" t="s">
        <v>195</v>
      </c>
      <c r="B2423">
        <v>0.43</v>
      </c>
      <c r="C2423">
        <v>0.436146491970292</v>
      </c>
      <c r="D2423">
        <v>0.0230669267260509</v>
      </c>
      <c r="E2423">
        <v>0.28778873014115</v>
      </c>
      <c r="F2423">
        <v>0.309795652682822</v>
      </c>
      <c r="G2423">
        <v>0.13843380605006</v>
      </c>
      <c r="H2423">
        <v>0.163356041443431</v>
      </c>
      <c r="I2423">
        <v>0.428605562898114</v>
      </c>
      <c r="J2423">
        <v>0.402934125450627</v>
      </c>
      <c r="K2423">
        <v>0.42672572680227</v>
      </c>
      <c r="L2423">
        <v>0.751758017259108</v>
      </c>
      <c r="M2423">
        <v>0.540383902300677</v>
      </c>
      <c r="N2423">
        <v>0.451096708518131</v>
      </c>
      <c r="O2423">
        <v>0.488191475398839</v>
      </c>
      <c r="P2423">
        <v>23</v>
      </c>
      <c r="Q2423">
        <v>9.85792794665661</v>
      </c>
      <c r="R2423">
        <v>9.26748488536441</v>
      </c>
      <c r="S2423">
        <v>9.8146917164522</v>
      </c>
      <c r="T2423">
        <v>17.2904343969595</v>
      </c>
      <c r="U2423">
        <v>12.4288297529156</v>
      </c>
      <c r="V2423">
        <v>529</v>
      </c>
      <c r="W2423">
        <v>2.55040733471079</v>
      </c>
    </row>
    <row r="2424" s="7" customFormat="1" spans="1:23">
      <c r="A2424" s="7" t="s">
        <v>90</v>
      </c>
      <c r="B2424" s="7">
        <v>2.42</v>
      </c>
      <c r="C2424" s="7">
        <v>0.212019767561458</v>
      </c>
      <c r="D2424" s="7">
        <v>0.531740688365367</v>
      </c>
      <c r="E2424" s="7">
        <v>0.238077306456972</v>
      </c>
      <c r="F2424" s="7">
        <v>0.220921067613428</v>
      </c>
      <c r="G2424" s="7">
        <v>0.0503618280457035</v>
      </c>
      <c r="H2424" s="7">
        <v>0.0174265108389994</v>
      </c>
      <c r="I2424" s="7">
        <v>0.588302790961499</v>
      </c>
      <c r="J2424" s="7">
        <v>0.338157054943879</v>
      </c>
      <c r="K2424" s="7">
        <v>0.359048784714064</v>
      </c>
      <c r="L2424" s="7">
        <v>0.511480436406637</v>
      </c>
      <c r="M2424" s="7">
        <v>0.549502560374457</v>
      </c>
      <c r="N2424" s="7">
        <v>0.572877184625785</v>
      </c>
      <c r="O2424" s="7">
        <v>2.83590883603832</v>
      </c>
      <c r="P2424" s="7">
        <v>21</v>
      </c>
      <c r="Q2424" s="7">
        <v>12.3543586101915</v>
      </c>
      <c r="R2424" s="7">
        <v>7.10129815382146</v>
      </c>
      <c r="S2424" s="7">
        <v>7.54002447899534</v>
      </c>
      <c r="T2424" s="7">
        <v>10.7410891645394</v>
      </c>
      <c r="U2424" s="7">
        <v>11.5395537678636</v>
      </c>
      <c r="V2424" s="7">
        <v>441</v>
      </c>
      <c r="W2424" s="7">
        <v>2.34649162740054</v>
      </c>
    </row>
    <row r="2425" spans="1:23">
      <c r="A2425" t="s">
        <v>90</v>
      </c>
      <c r="B2425">
        <v>2.42</v>
      </c>
      <c r="C2425">
        <v>0.212019767561458</v>
      </c>
      <c r="D2425">
        <v>0.531740688365367</v>
      </c>
      <c r="E2425">
        <v>0.235989589101783</v>
      </c>
      <c r="F2425">
        <v>0.220921067613428</v>
      </c>
      <c r="G2425">
        <v>0.0503618280457035</v>
      </c>
      <c r="H2425">
        <v>0.0174265108389994</v>
      </c>
      <c r="I2425">
        <v>0.588302790961499</v>
      </c>
      <c r="J2425">
        <v>0.338157054943879</v>
      </c>
      <c r="K2425">
        <v>0.359048784714064</v>
      </c>
      <c r="L2425">
        <v>0.511480436406637</v>
      </c>
      <c r="M2425">
        <v>0.549502560374457</v>
      </c>
      <c r="N2425">
        <v>0.572877184625785</v>
      </c>
      <c r="O2425">
        <v>2.83590883603832</v>
      </c>
      <c r="P2425">
        <v>21</v>
      </c>
      <c r="Q2425">
        <v>12.3543586101915</v>
      </c>
      <c r="R2425">
        <v>7.10129815382146</v>
      </c>
      <c r="S2425">
        <v>7.54002447899534</v>
      </c>
      <c r="T2425">
        <v>10.7410891645394</v>
      </c>
      <c r="U2425">
        <v>11.5395537678636</v>
      </c>
      <c r="V2425">
        <v>441</v>
      </c>
      <c r="W2425">
        <v>2.34649162740054</v>
      </c>
    </row>
    <row r="2426" spans="1:23">
      <c r="A2426" t="s">
        <v>90</v>
      </c>
      <c r="B2426">
        <v>2.42</v>
      </c>
      <c r="C2426">
        <v>0.212019767561458</v>
      </c>
      <c r="D2426">
        <v>0.531740688365367</v>
      </c>
      <c r="E2426">
        <v>0.250485808354896</v>
      </c>
      <c r="F2426">
        <v>0.220921067613428</v>
      </c>
      <c r="G2426">
        <v>0.0503618280457035</v>
      </c>
      <c r="H2426">
        <v>0.0174265108389994</v>
      </c>
      <c r="I2426">
        <v>0.588302790961499</v>
      </c>
      <c r="J2426">
        <v>0.338157054943879</v>
      </c>
      <c r="K2426">
        <v>0.359048784714064</v>
      </c>
      <c r="L2426">
        <v>0.511480436406637</v>
      </c>
      <c r="M2426">
        <v>0.549502560374457</v>
      </c>
      <c r="N2426">
        <v>0.572877184625785</v>
      </c>
      <c r="O2426">
        <v>2.83590883603832</v>
      </c>
      <c r="P2426">
        <v>21</v>
      </c>
      <c r="Q2426">
        <v>12.3543586101915</v>
      </c>
      <c r="R2426">
        <v>7.10129815382146</v>
      </c>
      <c r="S2426">
        <v>7.54002447899534</v>
      </c>
      <c r="T2426">
        <v>10.7410891645394</v>
      </c>
      <c r="U2426">
        <v>11.5395537678636</v>
      </c>
      <c r="V2426">
        <v>441</v>
      </c>
      <c r="W2426">
        <v>2.34649162740054</v>
      </c>
    </row>
    <row r="2427" spans="1:23">
      <c r="A2427" t="s">
        <v>90</v>
      </c>
      <c r="B2427">
        <v>2.42</v>
      </c>
      <c r="C2427">
        <v>0.212019767561458</v>
      </c>
      <c r="D2427">
        <v>0.531740688365367</v>
      </c>
      <c r="E2427">
        <v>0.225589340330729</v>
      </c>
      <c r="F2427">
        <v>0.220921067613428</v>
      </c>
      <c r="G2427">
        <v>0.0503618280457035</v>
      </c>
      <c r="H2427">
        <v>0.0174265108389994</v>
      </c>
      <c r="I2427">
        <v>0.588302790961499</v>
      </c>
      <c r="J2427">
        <v>0.338157054943879</v>
      </c>
      <c r="K2427">
        <v>0.359048784714064</v>
      </c>
      <c r="L2427">
        <v>0.511480436406637</v>
      </c>
      <c r="M2427">
        <v>0.549502560374457</v>
      </c>
      <c r="N2427">
        <v>0.572877184625785</v>
      </c>
      <c r="O2427">
        <v>2.83590883603832</v>
      </c>
      <c r="P2427">
        <v>21</v>
      </c>
      <c r="Q2427">
        <v>12.3543586101915</v>
      </c>
      <c r="R2427">
        <v>7.10129815382146</v>
      </c>
      <c r="S2427">
        <v>7.54002447899534</v>
      </c>
      <c r="T2427">
        <v>10.7410891645394</v>
      </c>
      <c r="U2427">
        <v>11.5395537678636</v>
      </c>
      <c r="V2427">
        <v>441</v>
      </c>
      <c r="W2427">
        <v>2.34649162740054</v>
      </c>
    </row>
    <row r="2428" spans="1:23">
      <c r="A2428" t="s">
        <v>90</v>
      </c>
      <c r="B2428">
        <v>2.42</v>
      </c>
      <c r="C2428">
        <v>0.212019767561458</v>
      </c>
      <c r="D2428">
        <v>0.531740688365367</v>
      </c>
      <c r="E2428">
        <v>0.25640990142873</v>
      </c>
      <c r="F2428">
        <v>0.220921067613428</v>
      </c>
      <c r="G2428">
        <v>0.0503618280457035</v>
      </c>
      <c r="H2428">
        <v>0.0174265108389994</v>
      </c>
      <c r="I2428">
        <v>0.588302790961499</v>
      </c>
      <c r="J2428">
        <v>0.338157054943879</v>
      </c>
      <c r="K2428">
        <v>0.359048784714064</v>
      </c>
      <c r="L2428">
        <v>0.511480436406637</v>
      </c>
      <c r="M2428">
        <v>0.549502560374457</v>
      </c>
      <c r="N2428">
        <v>0.572877184625785</v>
      </c>
      <c r="O2428">
        <v>2.83590883603832</v>
      </c>
      <c r="P2428">
        <v>21</v>
      </c>
      <c r="Q2428">
        <v>12.3543586101915</v>
      </c>
      <c r="R2428">
        <v>7.10129815382146</v>
      </c>
      <c r="S2428">
        <v>7.54002447899534</v>
      </c>
      <c r="T2428">
        <v>10.7410891645394</v>
      </c>
      <c r="U2428">
        <v>11.5395537678636</v>
      </c>
      <c r="V2428">
        <v>441</v>
      </c>
      <c r="W2428">
        <v>2.34649162740054</v>
      </c>
    </row>
    <row r="2429" spans="1:23">
      <c r="A2429" t="s">
        <v>90</v>
      </c>
      <c r="B2429">
        <v>2.42</v>
      </c>
      <c r="C2429">
        <v>0.212019767561458</v>
      </c>
      <c r="D2429">
        <v>0.531740688365367</v>
      </c>
      <c r="E2429">
        <v>0.238239284527633</v>
      </c>
      <c r="F2429">
        <v>0.220921067613428</v>
      </c>
      <c r="G2429">
        <v>0.0503618280457035</v>
      </c>
      <c r="H2429">
        <v>0.0174265108389994</v>
      </c>
      <c r="I2429">
        <v>0.588302790961499</v>
      </c>
      <c r="J2429">
        <v>0.338157054943879</v>
      </c>
      <c r="K2429">
        <v>0.359048784714064</v>
      </c>
      <c r="L2429">
        <v>0.511480436406637</v>
      </c>
      <c r="M2429">
        <v>0.549502560374457</v>
      </c>
      <c r="N2429">
        <v>0.572877184625785</v>
      </c>
      <c r="O2429">
        <v>2.83590883603832</v>
      </c>
      <c r="P2429">
        <v>21</v>
      </c>
      <c r="Q2429">
        <v>12.3543586101915</v>
      </c>
      <c r="R2429">
        <v>7.10129815382146</v>
      </c>
      <c r="S2429">
        <v>7.54002447899534</v>
      </c>
      <c r="T2429">
        <v>10.7410891645394</v>
      </c>
      <c r="U2429">
        <v>11.5395537678636</v>
      </c>
      <c r="V2429">
        <v>441</v>
      </c>
      <c r="W2429">
        <v>2.34649162740054</v>
      </c>
    </row>
    <row r="2430" spans="1:23">
      <c r="A2430" t="s">
        <v>90</v>
      </c>
      <c r="B2430">
        <v>2.42</v>
      </c>
      <c r="C2430">
        <v>0.212019767561458</v>
      </c>
      <c r="D2430">
        <v>0.531740688365367</v>
      </c>
      <c r="E2430">
        <v>0.225154842941974</v>
      </c>
      <c r="F2430">
        <v>0.220921067613428</v>
      </c>
      <c r="G2430">
        <v>0.0503618280457035</v>
      </c>
      <c r="H2430">
        <v>0.0174265108389994</v>
      </c>
      <c r="I2430">
        <v>0.588302790961499</v>
      </c>
      <c r="J2430">
        <v>0.338157054943879</v>
      </c>
      <c r="K2430">
        <v>0.359048784714064</v>
      </c>
      <c r="L2430">
        <v>0.511480436406637</v>
      </c>
      <c r="M2430">
        <v>0.549502560374457</v>
      </c>
      <c r="N2430">
        <v>0.572877184625785</v>
      </c>
      <c r="O2430">
        <v>2.83590883603832</v>
      </c>
      <c r="P2430">
        <v>21</v>
      </c>
      <c r="Q2430">
        <v>12.3543586101915</v>
      </c>
      <c r="R2430">
        <v>7.10129815382146</v>
      </c>
      <c r="S2430">
        <v>7.54002447899534</v>
      </c>
      <c r="T2430">
        <v>10.7410891645394</v>
      </c>
      <c r="U2430">
        <v>11.5395537678636</v>
      </c>
      <c r="V2430">
        <v>441</v>
      </c>
      <c r="W2430">
        <v>2.34649162740054</v>
      </c>
    </row>
    <row r="2431" spans="1:23">
      <c r="A2431" t="s">
        <v>90</v>
      </c>
      <c r="B2431">
        <v>2.42</v>
      </c>
      <c r="C2431">
        <v>0.212019767561458</v>
      </c>
      <c r="D2431">
        <v>0.531740688365367</v>
      </c>
      <c r="E2431">
        <v>0.222130400333966</v>
      </c>
      <c r="F2431">
        <v>0.220921067613428</v>
      </c>
      <c r="G2431">
        <v>0.0503618280457035</v>
      </c>
      <c r="H2431">
        <v>0.0174265108389994</v>
      </c>
      <c r="I2431">
        <v>0.588302790961499</v>
      </c>
      <c r="J2431">
        <v>0.338157054943879</v>
      </c>
      <c r="K2431">
        <v>0.359048784714064</v>
      </c>
      <c r="L2431">
        <v>0.511480436406637</v>
      </c>
      <c r="M2431">
        <v>0.549502560374457</v>
      </c>
      <c r="N2431">
        <v>0.572877184625785</v>
      </c>
      <c r="O2431">
        <v>2.83590883603832</v>
      </c>
      <c r="P2431">
        <v>21</v>
      </c>
      <c r="Q2431">
        <v>12.3543586101915</v>
      </c>
      <c r="R2431">
        <v>7.10129815382146</v>
      </c>
      <c r="S2431">
        <v>7.54002447899534</v>
      </c>
      <c r="T2431">
        <v>10.7410891645394</v>
      </c>
      <c r="U2431">
        <v>11.5395537678636</v>
      </c>
      <c r="V2431">
        <v>441</v>
      </c>
      <c r="W2431">
        <v>2.34649162740054</v>
      </c>
    </row>
    <row r="2432" spans="1:23">
      <c r="A2432" t="s">
        <v>90</v>
      </c>
      <c r="B2432">
        <v>2.42</v>
      </c>
      <c r="C2432">
        <v>0.212019767561458</v>
      </c>
      <c r="D2432">
        <v>0.531740688365367</v>
      </c>
      <c r="E2432">
        <v>0.217359448614294</v>
      </c>
      <c r="F2432">
        <v>0.220921067613428</v>
      </c>
      <c r="G2432">
        <v>0.0503618280457035</v>
      </c>
      <c r="H2432">
        <v>0.0174265108389994</v>
      </c>
      <c r="I2432">
        <v>0.588302790961499</v>
      </c>
      <c r="J2432">
        <v>0.338157054943879</v>
      </c>
      <c r="K2432">
        <v>0.359048784714064</v>
      </c>
      <c r="L2432">
        <v>0.511480436406637</v>
      </c>
      <c r="M2432">
        <v>0.549502560374457</v>
      </c>
      <c r="N2432">
        <v>0.572877184625785</v>
      </c>
      <c r="O2432">
        <v>2.83590883603832</v>
      </c>
      <c r="P2432">
        <v>21</v>
      </c>
      <c r="Q2432">
        <v>12.3543586101915</v>
      </c>
      <c r="R2432">
        <v>7.10129815382146</v>
      </c>
      <c r="S2432">
        <v>7.54002447899534</v>
      </c>
      <c r="T2432">
        <v>10.7410891645394</v>
      </c>
      <c r="U2432">
        <v>11.5395537678636</v>
      </c>
      <c r="V2432">
        <v>441</v>
      </c>
      <c r="W2432">
        <v>2.34649162740054</v>
      </c>
    </row>
    <row r="2433" spans="1:23">
      <c r="A2433" t="s">
        <v>90</v>
      </c>
      <c r="B2433">
        <v>2.42</v>
      </c>
      <c r="C2433">
        <v>0.212019767561458</v>
      </c>
      <c r="D2433">
        <v>0.531740688365367</v>
      </c>
      <c r="E2433">
        <v>0.218657754963475</v>
      </c>
      <c r="F2433">
        <v>0.220921067613428</v>
      </c>
      <c r="G2433">
        <v>0.0503618280457035</v>
      </c>
      <c r="H2433">
        <v>0.0174265108389994</v>
      </c>
      <c r="I2433">
        <v>0.588302790961499</v>
      </c>
      <c r="J2433">
        <v>0.338157054943879</v>
      </c>
      <c r="K2433">
        <v>0.359048784714064</v>
      </c>
      <c r="L2433">
        <v>0.511480436406637</v>
      </c>
      <c r="M2433">
        <v>0.549502560374457</v>
      </c>
      <c r="N2433">
        <v>0.572877184625785</v>
      </c>
      <c r="O2433">
        <v>2.83590883603832</v>
      </c>
      <c r="P2433">
        <v>21</v>
      </c>
      <c r="Q2433">
        <v>12.3543586101915</v>
      </c>
      <c r="R2433">
        <v>7.10129815382146</v>
      </c>
      <c r="S2433">
        <v>7.54002447899534</v>
      </c>
      <c r="T2433">
        <v>10.7410891645394</v>
      </c>
      <c r="U2433">
        <v>11.5395537678636</v>
      </c>
      <c r="V2433">
        <v>441</v>
      </c>
      <c r="W2433">
        <v>2.34649162740054</v>
      </c>
    </row>
    <row r="2434" spans="1:23">
      <c r="A2434" t="s">
        <v>90</v>
      </c>
      <c r="B2434">
        <v>2.42</v>
      </c>
      <c r="C2434">
        <v>0.212019767561458</v>
      </c>
      <c r="D2434">
        <v>0.531740688365367</v>
      </c>
      <c r="E2434">
        <v>0.217581731592142</v>
      </c>
      <c r="F2434">
        <v>0.220921067613428</v>
      </c>
      <c r="G2434">
        <v>0.0503618280457035</v>
      </c>
      <c r="H2434">
        <v>0.0174265108389994</v>
      </c>
      <c r="I2434">
        <v>0.588302790961499</v>
      </c>
      <c r="J2434">
        <v>0.338157054943879</v>
      </c>
      <c r="K2434">
        <v>0.359048784714064</v>
      </c>
      <c r="L2434">
        <v>0.511480436406637</v>
      </c>
      <c r="M2434">
        <v>0.549502560374457</v>
      </c>
      <c r="N2434">
        <v>0.572877184625785</v>
      </c>
      <c r="O2434">
        <v>2.83590883603832</v>
      </c>
      <c r="P2434">
        <v>21</v>
      </c>
      <c r="Q2434">
        <v>12.3543586101915</v>
      </c>
      <c r="R2434">
        <v>7.10129815382146</v>
      </c>
      <c r="S2434">
        <v>7.54002447899534</v>
      </c>
      <c r="T2434">
        <v>10.7410891645394</v>
      </c>
      <c r="U2434">
        <v>11.5395537678636</v>
      </c>
      <c r="V2434">
        <v>441</v>
      </c>
      <c r="W2434">
        <v>2.34649162740054</v>
      </c>
    </row>
    <row r="2435" spans="1:23">
      <c r="A2435" t="s">
        <v>90</v>
      </c>
      <c r="B2435">
        <v>2.42</v>
      </c>
      <c r="C2435">
        <v>0.212019767561458</v>
      </c>
      <c r="D2435">
        <v>0.531740688365367</v>
      </c>
      <c r="E2435">
        <v>0.218429504928564</v>
      </c>
      <c r="F2435">
        <v>0.220921067613428</v>
      </c>
      <c r="G2435">
        <v>0.0503618280457035</v>
      </c>
      <c r="H2435">
        <v>0.0174265108389994</v>
      </c>
      <c r="I2435">
        <v>0.588302790961499</v>
      </c>
      <c r="J2435">
        <v>0.338157054943879</v>
      </c>
      <c r="K2435">
        <v>0.359048784714064</v>
      </c>
      <c r="L2435">
        <v>0.511480436406637</v>
      </c>
      <c r="M2435">
        <v>0.549502560374457</v>
      </c>
      <c r="N2435">
        <v>0.572877184625785</v>
      </c>
      <c r="O2435">
        <v>2.83590883603832</v>
      </c>
      <c r="P2435">
        <v>21</v>
      </c>
      <c r="Q2435">
        <v>12.3543586101915</v>
      </c>
      <c r="R2435">
        <v>7.10129815382146</v>
      </c>
      <c r="S2435">
        <v>7.54002447899534</v>
      </c>
      <c r="T2435">
        <v>10.7410891645394</v>
      </c>
      <c r="U2435">
        <v>11.5395537678636</v>
      </c>
      <c r="V2435">
        <v>441</v>
      </c>
      <c r="W2435">
        <v>2.34649162740054</v>
      </c>
    </row>
    <row r="2436" spans="1:23">
      <c r="A2436" t="s">
        <v>90</v>
      </c>
      <c r="B2436">
        <v>2.42</v>
      </c>
      <c r="C2436">
        <v>0.212019767561458</v>
      </c>
      <c r="D2436">
        <v>0.531740688365367</v>
      </c>
      <c r="E2436">
        <v>0.221801971425407</v>
      </c>
      <c r="F2436">
        <v>0.220921067613428</v>
      </c>
      <c r="G2436">
        <v>0.0503618280457035</v>
      </c>
      <c r="H2436">
        <v>0.0174265108389994</v>
      </c>
      <c r="I2436">
        <v>0.588302790961499</v>
      </c>
      <c r="J2436">
        <v>0.338157054943879</v>
      </c>
      <c r="K2436">
        <v>0.359048784714064</v>
      </c>
      <c r="L2436">
        <v>0.511480436406637</v>
      </c>
      <c r="M2436">
        <v>0.549502560374457</v>
      </c>
      <c r="N2436">
        <v>0.572877184625785</v>
      </c>
      <c r="O2436">
        <v>2.83590883603832</v>
      </c>
      <c r="P2436">
        <v>21</v>
      </c>
      <c r="Q2436">
        <v>12.3543586101915</v>
      </c>
      <c r="R2436">
        <v>7.10129815382146</v>
      </c>
      <c r="S2436">
        <v>7.54002447899534</v>
      </c>
      <c r="T2436">
        <v>10.7410891645394</v>
      </c>
      <c r="U2436">
        <v>11.5395537678636</v>
      </c>
      <c r="V2436">
        <v>441</v>
      </c>
      <c r="W2436">
        <v>2.34649162740054</v>
      </c>
    </row>
    <row r="2437" spans="1:23">
      <c r="A2437" t="s">
        <v>90</v>
      </c>
      <c r="B2437">
        <v>2.42</v>
      </c>
      <c r="C2437">
        <v>0.212019767561458</v>
      </c>
      <c r="D2437">
        <v>0.531740688365367</v>
      </c>
      <c r="E2437">
        <v>0.206128401078008</v>
      </c>
      <c r="F2437">
        <v>0.220921067613428</v>
      </c>
      <c r="G2437">
        <v>0.0503618280457035</v>
      </c>
      <c r="H2437">
        <v>0.0174265108389994</v>
      </c>
      <c r="I2437">
        <v>0.588302790961499</v>
      </c>
      <c r="J2437">
        <v>0.338157054943879</v>
      </c>
      <c r="K2437">
        <v>0.359048784714064</v>
      </c>
      <c r="L2437">
        <v>0.511480436406637</v>
      </c>
      <c r="M2437">
        <v>0.549502560374457</v>
      </c>
      <c r="N2437">
        <v>0.572877184625785</v>
      </c>
      <c r="O2437">
        <v>2.83590883603832</v>
      </c>
      <c r="P2437">
        <v>21</v>
      </c>
      <c r="Q2437">
        <v>12.3543586101915</v>
      </c>
      <c r="R2437">
        <v>7.10129815382146</v>
      </c>
      <c r="S2437">
        <v>7.54002447899534</v>
      </c>
      <c r="T2437">
        <v>10.7410891645394</v>
      </c>
      <c r="U2437">
        <v>11.5395537678636</v>
      </c>
      <c r="V2437">
        <v>441</v>
      </c>
      <c r="W2437">
        <v>2.34649162740054</v>
      </c>
    </row>
    <row r="2438" spans="1:23">
      <c r="A2438" t="s">
        <v>90</v>
      </c>
      <c r="B2438">
        <v>2.42</v>
      </c>
      <c r="C2438">
        <v>0.212019767561458</v>
      </c>
      <c r="D2438">
        <v>0.531740688365367</v>
      </c>
      <c r="E2438">
        <v>0.191826337357404</v>
      </c>
      <c r="F2438">
        <v>0.220921067613428</v>
      </c>
      <c r="G2438">
        <v>0.0503618280457035</v>
      </c>
      <c r="H2438">
        <v>0.0174265108389994</v>
      </c>
      <c r="I2438">
        <v>0.588302790961499</v>
      </c>
      <c r="J2438">
        <v>0.338157054943879</v>
      </c>
      <c r="K2438">
        <v>0.359048784714064</v>
      </c>
      <c r="L2438">
        <v>0.511480436406637</v>
      </c>
      <c r="M2438">
        <v>0.549502560374457</v>
      </c>
      <c r="N2438">
        <v>0.572877184625785</v>
      </c>
      <c r="O2438">
        <v>2.83590883603832</v>
      </c>
      <c r="P2438">
        <v>21</v>
      </c>
      <c r="Q2438">
        <v>12.3543586101915</v>
      </c>
      <c r="R2438">
        <v>7.10129815382146</v>
      </c>
      <c r="S2438">
        <v>7.54002447899534</v>
      </c>
      <c r="T2438">
        <v>10.7410891645394</v>
      </c>
      <c r="U2438">
        <v>11.5395537678636</v>
      </c>
      <c r="V2438">
        <v>441</v>
      </c>
      <c r="W2438">
        <v>2.34649162740054</v>
      </c>
    </row>
    <row r="2439" spans="1:23">
      <c r="A2439" t="s">
        <v>90</v>
      </c>
      <c r="B2439">
        <v>2.42</v>
      </c>
      <c r="C2439">
        <v>0.212019767561458</v>
      </c>
      <c r="D2439">
        <v>0.531740688365367</v>
      </c>
      <c r="E2439">
        <v>0.212343559641156</v>
      </c>
      <c r="F2439">
        <v>0.220921067613428</v>
      </c>
      <c r="G2439">
        <v>0.0503618280457035</v>
      </c>
      <c r="H2439">
        <v>0.0174265108389994</v>
      </c>
      <c r="I2439">
        <v>0.588302790961499</v>
      </c>
      <c r="J2439">
        <v>0.338157054943879</v>
      </c>
      <c r="K2439">
        <v>0.359048784714064</v>
      </c>
      <c r="L2439">
        <v>0.511480436406637</v>
      </c>
      <c r="M2439">
        <v>0.549502560374457</v>
      </c>
      <c r="N2439">
        <v>0.572877184625785</v>
      </c>
      <c r="O2439">
        <v>2.83590883603832</v>
      </c>
      <c r="P2439">
        <v>21</v>
      </c>
      <c r="Q2439">
        <v>12.3543586101915</v>
      </c>
      <c r="R2439">
        <v>7.10129815382146</v>
      </c>
      <c r="S2439">
        <v>7.54002447899534</v>
      </c>
      <c r="T2439">
        <v>10.7410891645394</v>
      </c>
      <c r="U2439">
        <v>11.5395537678636</v>
      </c>
      <c r="V2439">
        <v>441</v>
      </c>
      <c r="W2439">
        <v>2.34649162740054</v>
      </c>
    </row>
    <row r="2440" spans="1:23">
      <c r="A2440" t="s">
        <v>90</v>
      </c>
      <c r="B2440">
        <v>2.42</v>
      </c>
      <c r="C2440">
        <v>0.212019767561458</v>
      </c>
      <c r="D2440">
        <v>0.531740688365367</v>
      </c>
      <c r="E2440">
        <v>0.196865655111308</v>
      </c>
      <c r="F2440">
        <v>0.220921067613428</v>
      </c>
      <c r="G2440">
        <v>0.0503618280457035</v>
      </c>
      <c r="H2440">
        <v>0.0174265108389994</v>
      </c>
      <c r="I2440">
        <v>0.588302790961499</v>
      </c>
      <c r="J2440">
        <v>0.338157054943879</v>
      </c>
      <c r="K2440">
        <v>0.359048784714064</v>
      </c>
      <c r="L2440">
        <v>0.511480436406637</v>
      </c>
      <c r="M2440">
        <v>0.549502560374457</v>
      </c>
      <c r="N2440">
        <v>0.572877184625785</v>
      </c>
      <c r="O2440">
        <v>2.83590883603832</v>
      </c>
      <c r="P2440">
        <v>21</v>
      </c>
      <c r="Q2440">
        <v>12.3543586101915</v>
      </c>
      <c r="R2440">
        <v>7.10129815382146</v>
      </c>
      <c r="S2440">
        <v>7.54002447899534</v>
      </c>
      <c r="T2440">
        <v>10.7410891645394</v>
      </c>
      <c r="U2440">
        <v>11.5395537678636</v>
      </c>
      <c r="V2440">
        <v>441</v>
      </c>
      <c r="W2440">
        <v>2.34649162740054</v>
      </c>
    </row>
    <row r="2441" spans="1:23">
      <c r="A2441" t="s">
        <v>90</v>
      </c>
      <c r="B2441">
        <v>2.42</v>
      </c>
      <c r="C2441">
        <v>0.212019767561458</v>
      </c>
      <c r="D2441">
        <v>0.531740688365367</v>
      </c>
      <c r="E2441">
        <v>0.220487072519413</v>
      </c>
      <c r="F2441">
        <v>0.220921067613428</v>
      </c>
      <c r="G2441">
        <v>0.0503618280457035</v>
      </c>
      <c r="H2441">
        <v>0.0174265108389994</v>
      </c>
      <c r="I2441">
        <v>0.588302790961499</v>
      </c>
      <c r="J2441">
        <v>0.338157054943879</v>
      </c>
      <c r="K2441">
        <v>0.359048784714064</v>
      </c>
      <c r="L2441">
        <v>0.511480436406637</v>
      </c>
      <c r="M2441">
        <v>0.549502560374457</v>
      </c>
      <c r="N2441">
        <v>0.572877184625785</v>
      </c>
      <c r="O2441">
        <v>2.83590883603832</v>
      </c>
      <c r="P2441">
        <v>21</v>
      </c>
      <c r="Q2441">
        <v>12.3543586101915</v>
      </c>
      <c r="R2441">
        <v>7.10129815382146</v>
      </c>
      <c r="S2441">
        <v>7.54002447899534</v>
      </c>
      <c r="T2441">
        <v>10.7410891645394</v>
      </c>
      <c r="U2441">
        <v>11.5395537678636</v>
      </c>
      <c r="V2441">
        <v>441</v>
      </c>
      <c r="W2441">
        <v>2.34649162740054</v>
      </c>
    </row>
    <row r="2442" spans="1:23">
      <c r="A2442" t="s">
        <v>90</v>
      </c>
      <c r="B2442">
        <v>2.42</v>
      </c>
      <c r="C2442">
        <v>0.212019767561458</v>
      </c>
      <c r="D2442">
        <v>0.531740688365367</v>
      </c>
      <c r="E2442">
        <v>0.216072995561311</v>
      </c>
      <c r="F2442">
        <v>0.220921067613428</v>
      </c>
      <c r="G2442">
        <v>0.0503618280457035</v>
      </c>
      <c r="H2442">
        <v>0.0174265108389994</v>
      </c>
      <c r="I2442">
        <v>0.588302790961499</v>
      </c>
      <c r="J2442">
        <v>0.338157054943879</v>
      </c>
      <c r="K2442">
        <v>0.359048784714064</v>
      </c>
      <c r="L2442">
        <v>0.511480436406637</v>
      </c>
      <c r="M2442">
        <v>0.549502560374457</v>
      </c>
      <c r="N2442">
        <v>0.572877184625785</v>
      </c>
      <c r="O2442">
        <v>2.83590883603832</v>
      </c>
      <c r="P2442">
        <v>21</v>
      </c>
      <c r="Q2442">
        <v>12.3543586101915</v>
      </c>
      <c r="R2442">
        <v>7.10129815382146</v>
      </c>
      <c r="S2442">
        <v>7.54002447899534</v>
      </c>
      <c r="T2442">
        <v>10.7410891645394</v>
      </c>
      <c r="U2442">
        <v>11.5395537678636</v>
      </c>
      <c r="V2442">
        <v>441</v>
      </c>
      <c r="W2442">
        <v>2.34649162740054</v>
      </c>
    </row>
    <row r="2443" spans="1:23">
      <c r="A2443" t="s">
        <v>90</v>
      </c>
      <c r="B2443">
        <v>2.42</v>
      </c>
      <c r="C2443">
        <v>0.212019767561458</v>
      </c>
      <c r="D2443">
        <v>0.531740688365367</v>
      </c>
      <c r="E2443">
        <v>0.200931258537305</v>
      </c>
      <c r="F2443">
        <v>0.220921067613428</v>
      </c>
      <c r="G2443">
        <v>0.0503618280457035</v>
      </c>
      <c r="H2443">
        <v>0.0174265108389994</v>
      </c>
      <c r="I2443">
        <v>0.588302790961499</v>
      </c>
      <c r="J2443">
        <v>0.338157054943879</v>
      </c>
      <c r="K2443">
        <v>0.359048784714064</v>
      </c>
      <c r="L2443">
        <v>0.511480436406637</v>
      </c>
      <c r="M2443">
        <v>0.549502560374457</v>
      </c>
      <c r="N2443">
        <v>0.572877184625785</v>
      </c>
      <c r="O2443">
        <v>2.83590883603832</v>
      </c>
      <c r="P2443">
        <v>21</v>
      </c>
      <c r="Q2443">
        <v>12.3543586101915</v>
      </c>
      <c r="R2443">
        <v>7.10129815382146</v>
      </c>
      <c r="S2443">
        <v>7.54002447899534</v>
      </c>
      <c r="T2443">
        <v>10.7410891645394</v>
      </c>
      <c r="U2443">
        <v>11.5395537678636</v>
      </c>
      <c r="V2443">
        <v>441</v>
      </c>
      <c r="W2443">
        <v>2.34649162740054</v>
      </c>
    </row>
    <row r="2444" spans="1:23">
      <c r="A2444" t="s">
        <v>90</v>
      </c>
      <c r="B2444">
        <v>2.42</v>
      </c>
      <c r="C2444">
        <v>0.212019767561458</v>
      </c>
      <c r="D2444">
        <v>0.531740688365367</v>
      </c>
      <c r="E2444">
        <v>0.208780255075526</v>
      </c>
      <c r="F2444">
        <v>0.220921067613428</v>
      </c>
      <c r="G2444">
        <v>0.0503618280457035</v>
      </c>
      <c r="H2444">
        <v>0.0174265108389994</v>
      </c>
      <c r="I2444">
        <v>0.588302790961499</v>
      </c>
      <c r="J2444">
        <v>0.338157054943879</v>
      </c>
      <c r="K2444">
        <v>0.359048784714064</v>
      </c>
      <c r="L2444">
        <v>0.511480436406637</v>
      </c>
      <c r="M2444">
        <v>0.549502560374457</v>
      </c>
      <c r="N2444">
        <v>0.572877184625785</v>
      </c>
      <c r="O2444">
        <v>2.83590883603832</v>
      </c>
      <c r="P2444">
        <v>21</v>
      </c>
      <c r="Q2444">
        <v>12.3543586101915</v>
      </c>
      <c r="R2444">
        <v>7.10129815382146</v>
      </c>
      <c r="S2444">
        <v>7.54002447899534</v>
      </c>
      <c r="T2444">
        <v>10.7410891645394</v>
      </c>
      <c r="U2444">
        <v>11.5395537678636</v>
      </c>
      <c r="V2444">
        <v>441</v>
      </c>
      <c r="W2444">
        <v>2.34649162740054</v>
      </c>
    </row>
    <row r="2445" s="7" customFormat="1" spans="1:23">
      <c r="A2445" s="7" t="s">
        <v>212</v>
      </c>
      <c r="B2445" s="7">
        <v>0.35</v>
      </c>
      <c r="C2445" s="7">
        <v>0.336755672989027</v>
      </c>
      <c r="D2445" s="7">
        <v>0.0124272106179865</v>
      </c>
      <c r="E2445" s="7">
        <v>0.407272377348762</v>
      </c>
      <c r="F2445" s="7">
        <v>0.418400832097796</v>
      </c>
      <c r="G2445" s="7">
        <v>0.101739208086549</v>
      </c>
      <c r="H2445" s="7">
        <v>0.150846244025189</v>
      </c>
      <c r="I2445" s="7">
        <v>0.571927924445198</v>
      </c>
      <c r="J2445" s="7">
        <v>0.319087419860933</v>
      </c>
      <c r="K2445" s="7">
        <v>0.322708833519753</v>
      </c>
      <c r="L2445" s="7">
        <v>0.613074365143582</v>
      </c>
      <c r="M2445" s="7">
        <v>0.73483932813036</v>
      </c>
      <c r="N2445" s="7">
        <v>0.472300520232633</v>
      </c>
      <c r="O2445" s="7">
        <v>0.399591554624427</v>
      </c>
      <c r="P2445" s="7">
        <v>23</v>
      </c>
      <c r="Q2445" s="7">
        <v>13.1543422622396</v>
      </c>
      <c r="R2445" s="7">
        <v>7.33901065680147</v>
      </c>
      <c r="S2445" s="7">
        <v>7.42230317095433</v>
      </c>
      <c r="T2445" s="7">
        <v>14.1007103983024</v>
      </c>
      <c r="U2445" s="7">
        <v>16.9013045469983</v>
      </c>
      <c r="V2445" s="7">
        <v>529</v>
      </c>
      <c r="W2445" s="7">
        <v>2.56163787109983</v>
      </c>
    </row>
    <row r="2446" spans="1:23">
      <c r="A2446" t="s">
        <v>212</v>
      </c>
      <c r="B2446">
        <v>0.35</v>
      </c>
      <c r="C2446">
        <v>0.336755672989027</v>
      </c>
      <c r="D2446">
        <v>0.0124272106179865</v>
      </c>
      <c r="E2446">
        <v>0.401212871902554</v>
      </c>
      <c r="F2446">
        <v>0.418400832097796</v>
      </c>
      <c r="G2446">
        <v>0.101739208086549</v>
      </c>
      <c r="H2446">
        <v>0.150846244025189</v>
      </c>
      <c r="I2446">
        <v>0.571927924445198</v>
      </c>
      <c r="J2446">
        <v>0.319087419860933</v>
      </c>
      <c r="K2446">
        <v>0.322708833519753</v>
      </c>
      <c r="L2446">
        <v>0.613074365143582</v>
      </c>
      <c r="M2446">
        <v>0.73483932813036</v>
      </c>
      <c r="N2446">
        <v>0.472300520232633</v>
      </c>
      <c r="O2446">
        <v>0.399591554624427</v>
      </c>
      <c r="P2446">
        <v>23</v>
      </c>
      <c r="Q2446">
        <v>13.1543422622396</v>
      </c>
      <c r="R2446">
        <v>7.33901065680147</v>
      </c>
      <c r="S2446">
        <v>7.42230317095433</v>
      </c>
      <c r="T2446">
        <v>14.1007103983024</v>
      </c>
      <c r="U2446">
        <v>16.9013045469983</v>
      </c>
      <c r="V2446">
        <v>529</v>
      </c>
      <c r="W2446">
        <v>2.56163787109983</v>
      </c>
    </row>
    <row r="2447" spans="1:23">
      <c r="A2447" t="s">
        <v>212</v>
      </c>
      <c r="B2447">
        <v>0.35</v>
      </c>
      <c r="C2447">
        <v>0.336755672989027</v>
      </c>
      <c r="D2447">
        <v>0.0124272106179865</v>
      </c>
      <c r="E2447">
        <v>0.36966846374347</v>
      </c>
      <c r="F2447">
        <v>0.418400832097796</v>
      </c>
      <c r="G2447">
        <v>0.101739208086549</v>
      </c>
      <c r="H2447">
        <v>0.150846244025189</v>
      </c>
      <c r="I2447">
        <v>0.571927924445198</v>
      </c>
      <c r="J2447">
        <v>0.319087419860933</v>
      </c>
      <c r="K2447">
        <v>0.322708833519753</v>
      </c>
      <c r="L2447">
        <v>0.613074365143582</v>
      </c>
      <c r="M2447">
        <v>0.73483932813036</v>
      </c>
      <c r="N2447">
        <v>0.472300520232633</v>
      </c>
      <c r="O2447">
        <v>0.399591554624427</v>
      </c>
      <c r="P2447">
        <v>23</v>
      </c>
      <c r="Q2447">
        <v>13.1543422622396</v>
      </c>
      <c r="R2447">
        <v>7.33901065680147</v>
      </c>
      <c r="S2447">
        <v>7.42230317095433</v>
      </c>
      <c r="T2447">
        <v>14.1007103983024</v>
      </c>
      <c r="U2447">
        <v>16.9013045469983</v>
      </c>
      <c r="V2447">
        <v>529</v>
      </c>
      <c r="W2447">
        <v>2.56163787109983</v>
      </c>
    </row>
    <row r="2448" spans="1:23">
      <c r="A2448" t="s">
        <v>212</v>
      </c>
      <c r="B2448">
        <v>0.35</v>
      </c>
      <c r="C2448">
        <v>0.336755672989027</v>
      </c>
      <c r="D2448">
        <v>0.0124272106179865</v>
      </c>
      <c r="E2448">
        <v>0.439623558656674</v>
      </c>
      <c r="F2448">
        <v>0.418400832097796</v>
      </c>
      <c r="G2448">
        <v>0.101739208086549</v>
      </c>
      <c r="H2448">
        <v>0.150846244025189</v>
      </c>
      <c r="I2448">
        <v>0.571927924445198</v>
      </c>
      <c r="J2448">
        <v>0.319087419860933</v>
      </c>
      <c r="K2448">
        <v>0.322708833519753</v>
      </c>
      <c r="L2448">
        <v>0.613074365143582</v>
      </c>
      <c r="M2448">
        <v>0.73483932813036</v>
      </c>
      <c r="N2448">
        <v>0.472300520232633</v>
      </c>
      <c r="O2448">
        <v>0.399591554624427</v>
      </c>
      <c r="P2448">
        <v>23</v>
      </c>
      <c r="Q2448">
        <v>13.1543422622396</v>
      </c>
      <c r="R2448">
        <v>7.33901065680147</v>
      </c>
      <c r="S2448">
        <v>7.42230317095433</v>
      </c>
      <c r="T2448">
        <v>14.1007103983024</v>
      </c>
      <c r="U2448">
        <v>16.9013045469983</v>
      </c>
      <c r="V2448">
        <v>529</v>
      </c>
      <c r="W2448">
        <v>2.56163787109983</v>
      </c>
    </row>
    <row r="2449" spans="1:23">
      <c r="A2449" t="s">
        <v>212</v>
      </c>
      <c r="B2449">
        <v>0.35</v>
      </c>
      <c r="C2449">
        <v>0.336755672989027</v>
      </c>
      <c r="D2449">
        <v>0.0124272106179865</v>
      </c>
      <c r="E2449">
        <v>0.410394730644425</v>
      </c>
      <c r="F2449">
        <v>0.418400832097796</v>
      </c>
      <c r="G2449">
        <v>0.101739208086549</v>
      </c>
      <c r="H2449">
        <v>0.150846244025189</v>
      </c>
      <c r="I2449">
        <v>0.571927924445198</v>
      </c>
      <c r="J2449">
        <v>0.319087419860933</v>
      </c>
      <c r="K2449">
        <v>0.322708833519753</v>
      </c>
      <c r="L2449">
        <v>0.613074365143582</v>
      </c>
      <c r="M2449">
        <v>0.73483932813036</v>
      </c>
      <c r="N2449">
        <v>0.472300520232633</v>
      </c>
      <c r="O2449">
        <v>0.399591554624427</v>
      </c>
      <c r="P2449">
        <v>23</v>
      </c>
      <c r="Q2449">
        <v>13.1543422622396</v>
      </c>
      <c r="R2449">
        <v>7.33901065680147</v>
      </c>
      <c r="S2449">
        <v>7.42230317095433</v>
      </c>
      <c r="T2449">
        <v>14.1007103983024</v>
      </c>
      <c r="U2449">
        <v>16.9013045469983</v>
      </c>
      <c r="V2449">
        <v>529</v>
      </c>
      <c r="W2449">
        <v>2.56163787109983</v>
      </c>
    </row>
    <row r="2450" spans="1:23">
      <c r="A2450" t="s">
        <v>212</v>
      </c>
      <c r="B2450">
        <v>0.35</v>
      </c>
      <c r="C2450">
        <v>0.336755672989027</v>
      </c>
      <c r="D2450">
        <v>0.0124272106179865</v>
      </c>
      <c r="E2450">
        <v>0.389600658746937</v>
      </c>
      <c r="F2450">
        <v>0.418400832097796</v>
      </c>
      <c r="G2450">
        <v>0.101739208086549</v>
      </c>
      <c r="H2450">
        <v>0.150846244025189</v>
      </c>
      <c r="I2450">
        <v>0.571927924445198</v>
      </c>
      <c r="J2450">
        <v>0.319087419860933</v>
      </c>
      <c r="K2450">
        <v>0.322708833519753</v>
      </c>
      <c r="L2450">
        <v>0.613074365143582</v>
      </c>
      <c r="M2450">
        <v>0.73483932813036</v>
      </c>
      <c r="N2450">
        <v>0.472300520232633</v>
      </c>
      <c r="O2450">
        <v>0.399591554624427</v>
      </c>
      <c r="P2450">
        <v>23</v>
      </c>
      <c r="Q2450">
        <v>13.1543422622396</v>
      </c>
      <c r="R2450">
        <v>7.33901065680147</v>
      </c>
      <c r="S2450">
        <v>7.42230317095433</v>
      </c>
      <c r="T2450">
        <v>14.1007103983024</v>
      </c>
      <c r="U2450">
        <v>16.9013045469983</v>
      </c>
      <c r="V2450">
        <v>529</v>
      </c>
      <c r="W2450">
        <v>2.56163787109983</v>
      </c>
    </row>
    <row r="2451" spans="1:23">
      <c r="A2451" t="s">
        <v>212</v>
      </c>
      <c r="B2451">
        <v>0.35</v>
      </c>
      <c r="C2451">
        <v>0.336755672989027</v>
      </c>
      <c r="D2451">
        <v>0.0124272106179865</v>
      </c>
      <c r="E2451">
        <v>0.388235743822511</v>
      </c>
      <c r="F2451">
        <v>0.418400832097796</v>
      </c>
      <c r="G2451">
        <v>0.101739208086549</v>
      </c>
      <c r="H2451">
        <v>0.150846244025189</v>
      </c>
      <c r="I2451">
        <v>0.571927924445198</v>
      </c>
      <c r="J2451">
        <v>0.319087419860933</v>
      </c>
      <c r="K2451">
        <v>0.322708833519753</v>
      </c>
      <c r="L2451">
        <v>0.613074365143582</v>
      </c>
      <c r="M2451">
        <v>0.73483932813036</v>
      </c>
      <c r="N2451">
        <v>0.472300520232633</v>
      </c>
      <c r="O2451">
        <v>0.399591554624427</v>
      </c>
      <c r="P2451">
        <v>23</v>
      </c>
      <c r="Q2451">
        <v>13.1543422622396</v>
      </c>
      <c r="R2451">
        <v>7.33901065680147</v>
      </c>
      <c r="S2451">
        <v>7.42230317095433</v>
      </c>
      <c r="T2451">
        <v>14.1007103983024</v>
      </c>
      <c r="U2451">
        <v>16.9013045469983</v>
      </c>
      <c r="V2451">
        <v>529</v>
      </c>
      <c r="W2451">
        <v>2.56163787109983</v>
      </c>
    </row>
    <row r="2452" spans="1:23">
      <c r="A2452" t="s">
        <v>212</v>
      </c>
      <c r="B2452">
        <v>0.35</v>
      </c>
      <c r="C2452">
        <v>0.336755672989027</v>
      </c>
      <c r="D2452">
        <v>0.0124272106179865</v>
      </c>
      <c r="E2452">
        <v>0.415786170487687</v>
      </c>
      <c r="F2452">
        <v>0.418400832097796</v>
      </c>
      <c r="G2452">
        <v>0.101739208086549</v>
      </c>
      <c r="H2452">
        <v>0.150846244025189</v>
      </c>
      <c r="I2452">
        <v>0.571927924445198</v>
      </c>
      <c r="J2452">
        <v>0.319087419860933</v>
      </c>
      <c r="K2452">
        <v>0.322708833519753</v>
      </c>
      <c r="L2452">
        <v>0.613074365143582</v>
      </c>
      <c r="M2452">
        <v>0.73483932813036</v>
      </c>
      <c r="N2452">
        <v>0.472300520232633</v>
      </c>
      <c r="O2452">
        <v>0.399591554624427</v>
      </c>
      <c r="P2452">
        <v>23</v>
      </c>
      <c r="Q2452">
        <v>13.1543422622396</v>
      </c>
      <c r="R2452">
        <v>7.33901065680147</v>
      </c>
      <c r="S2452">
        <v>7.42230317095433</v>
      </c>
      <c r="T2452">
        <v>14.1007103983024</v>
      </c>
      <c r="U2452">
        <v>16.9013045469983</v>
      </c>
      <c r="V2452">
        <v>529</v>
      </c>
      <c r="W2452">
        <v>2.56163787109983</v>
      </c>
    </row>
    <row r="2453" spans="1:23">
      <c r="A2453" t="s">
        <v>212</v>
      </c>
      <c r="B2453">
        <v>0.35</v>
      </c>
      <c r="C2453">
        <v>0.336755672989027</v>
      </c>
      <c r="D2453">
        <v>0.0124272106179865</v>
      </c>
      <c r="E2453">
        <v>0.378433222197186</v>
      </c>
      <c r="F2453">
        <v>0.418400832097796</v>
      </c>
      <c r="G2453">
        <v>0.101739208086549</v>
      </c>
      <c r="H2453">
        <v>0.150846244025189</v>
      </c>
      <c r="I2453">
        <v>0.571927924445198</v>
      </c>
      <c r="J2453">
        <v>0.319087419860933</v>
      </c>
      <c r="K2453">
        <v>0.322708833519753</v>
      </c>
      <c r="L2453">
        <v>0.613074365143582</v>
      </c>
      <c r="M2453">
        <v>0.73483932813036</v>
      </c>
      <c r="N2453">
        <v>0.472300520232633</v>
      </c>
      <c r="O2453">
        <v>0.399591554624427</v>
      </c>
      <c r="P2453">
        <v>23</v>
      </c>
      <c r="Q2453">
        <v>13.1543422622396</v>
      </c>
      <c r="R2453">
        <v>7.33901065680147</v>
      </c>
      <c r="S2453">
        <v>7.42230317095433</v>
      </c>
      <c r="T2453">
        <v>14.1007103983024</v>
      </c>
      <c r="U2453">
        <v>16.9013045469983</v>
      </c>
      <c r="V2453">
        <v>529</v>
      </c>
      <c r="W2453">
        <v>2.56163787109983</v>
      </c>
    </row>
    <row r="2454" spans="1:23">
      <c r="A2454" t="s">
        <v>212</v>
      </c>
      <c r="B2454">
        <v>0.35</v>
      </c>
      <c r="C2454">
        <v>0.336755672989027</v>
      </c>
      <c r="D2454">
        <v>0.0124272106179865</v>
      </c>
      <c r="E2454">
        <v>0.388482230657444</v>
      </c>
      <c r="F2454">
        <v>0.418400832097796</v>
      </c>
      <c r="G2454">
        <v>0.101739208086549</v>
      </c>
      <c r="H2454">
        <v>0.150846244025189</v>
      </c>
      <c r="I2454">
        <v>0.571927924445198</v>
      </c>
      <c r="J2454">
        <v>0.319087419860933</v>
      </c>
      <c r="K2454">
        <v>0.322708833519753</v>
      </c>
      <c r="L2454">
        <v>0.613074365143582</v>
      </c>
      <c r="M2454">
        <v>0.73483932813036</v>
      </c>
      <c r="N2454">
        <v>0.472300520232633</v>
      </c>
      <c r="O2454">
        <v>0.399591554624427</v>
      </c>
      <c r="P2454">
        <v>23</v>
      </c>
      <c r="Q2454">
        <v>13.1543422622396</v>
      </c>
      <c r="R2454">
        <v>7.33901065680147</v>
      </c>
      <c r="S2454">
        <v>7.42230317095433</v>
      </c>
      <c r="T2454">
        <v>14.1007103983024</v>
      </c>
      <c r="U2454">
        <v>16.9013045469983</v>
      </c>
      <c r="V2454">
        <v>529</v>
      </c>
      <c r="W2454">
        <v>2.56163787109983</v>
      </c>
    </row>
    <row r="2455" spans="1:23">
      <c r="A2455" t="s">
        <v>212</v>
      </c>
      <c r="B2455">
        <v>0.35</v>
      </c>
      <c r="C2455">
        <v>0.336755672989027</v>
      </c>
      <c r="D2455">
        <v>0.0124272106179865</v>
      </c>
      <c r="E2455">
        <v>0.420037070094401</v>
      </c>
      <c r="F2455">
        <v>0.418400832097796</v>
      </c>
      <c r="G2455">
        <v>0.101739208086549</v>
      </c>
      <c r="H2455">
        <v>0.150846244025189</v>
      </c>
      <c r="I2455">
        <v>0.571927924445198</v>
      </c>
      <c r="J2455">
        <v>0.319087419860933</v>
      </c>
      <c r="K2455">
        <v>0.322708833519753</v>
      </c>
      <c r="L2455">
        <v>0.613074365143582</v>
      </c>
      <c r="M2455">
        <v>0.73483932813036</v>
      </c>
      <c r="N2455">
        <v>0.472300520232633</v>
      </c>
      <c r="O2455">
        <v>0.399591554624427</v>
      </c>
      <c r="P2455">
        <v>23</v>
      </c>
      <c r="Q2455">
        <v>13.1543422622396</v>
      </c>
      <c r="R2455">
        <v>7.33901065680147</v>
      </c>
      <c r="S2455">
        <v>7.42230317095433</v>
      </c>
      <c r="T2455">
        <v>14.1007103983024</v>
      </c>
      <c r="U2455">
        <v>16.9013045469983</v>
      </c>
      <c r="V2455">
        <v>529</v>
      </c>
      <c r="W2455">
        <v>2.56163787109983</v>
      </c>
    </row>
    <row r="2456" spans="1:23">
      <c r="A2456" t="s">
        <v>212</v>
      </c>
      <c r="B2456">
        <v>0.35</v>
      </c>
      <c r="C2456">
        <v>0.336755672989027</v>
      </c>
      <c r="D2456">
        <v>0.0124272106179865</v>
      </c>
      <c r="E2456">
        <v>0.394701364568575</v>
      </c>
      <c r="F2456">
        <v>0.418400832097796</v>
      </c>
      <c r="G2456">
        <v>0.101739208086549</v>
      </c>
      <c r="H2456">
        <v>0.150846244025189</v>
      </c>
      <c r="I2456">
        <v>0.571927924445198</v>
      </c>
      <c r="J2456">
        <v>0.319087419860933</v>
      </c>
      <c r="K2456">
        <v>0.322708833519753</v>
      </c>
      <c r="L2456">
        <v>0.613074365143582</v>
      </c>
      <c r="M2456">
        <v>0.73483932813036</v>
      </c>
      <c r="N2456">
        <v>0.472300520232633</v>
      </c>
      <c r="O2456">
        <v>0.399591554624427</v>
      </c>
      <c r="P2456">
        <v>23</v>
      </c>
      <c r="Q2456">
        <v>13.1543422622396</v>
      </c>
      <c r="R2456">
        <v>7.33901065680147</v>
      </c>
      <c r="S2456">
        <v>7.42230317095433</v>
      </c>
      <c r="T2456">
        <v>14.1007103983024</v>
      </c>
      <c r="U2456">
        <v>16.9013045469983</v>
      </c>
      <c r="V2456">
        <v>529</v>
      </c>
      <c r="W2456">
        <v>2.56163787109983</v>
      </c>
    </row>
    <row r="2457" spans="1:23">
      <c r="A2457" t="s">
        <v>212</v>
      </c>
      <c r="B2457">
        <v>0.35</v>
      </c>
      <c r="C2457">
        <v>0.336755672989027</v>
      </c>
      <c r="D2457">
        <v>0.0124272106179865</v>
      </c>
      <c r="E2457">
        <v>0.41324109493342</v>
      </c>
      <c r="F2457">
        <v>0.418400832097796</v>
      </c>
      <c r="G2457">
        <v>0.101739208086549</v>
      </c>
      <c r="H2457">
        <v>0.150846244025189</v>
      </c>
      <c r="I2457">
        <v>0.571927924445198</v>
      </c>
      <c r="J2457">
        <v>0.319087419860933</v>
      </c>
      <c r="K2457">
        <v>0.322708833519753</v>
      </c>
      <c r="L2457">
        <v>0.613074365143582</v>
      </c>
      <c r="M2457">
        <v>0.73483932813036</v>
      </c>
      <c r="N2457">
        <v>0.472300520232633</v>
      </c>
      <c r="O2457">
        <v>0.399591554624427</v>
      </c>
      <c r="P2457">
        <v>23</v>
      </c>
      <c r="Q2457">
        <v>13.1543422622396</v>
      </c>
      <c r="R2457">
        <v>7.33901065680147</v>
      </c>
      <c r="S2457">
        <v>7.42230317095433</v>
      </c>
      <c r="T2457">
        <v>14.1007103983024</v>
      </c>
      <c r="U2457">
        <v>16.9013045469983</v>
      </c>
      <c r="V2457">
        <v>529</v>
      </c>
      <c r="W2457">
        <v>2.56163787109983</v>
      </c>
    </row>
    <row r="2458" spans="1:23">
      <c r="A2458" t="s">
        <v>212</v>
      </c>
      <c r="B2458">
        <v>0.35</v>
      </c>
      <c r="C2458">
        <v>0.336755672989027</v>
      </c>
      <c r="D2458">
        <v>0.0124272106179865</v>
      </c>
      <c r="E2458">
        <v>0.444036807324546</v>
      </c>
      <c r="F2458">
        <v>0.418400832097796</v>
      </c>
      <c r="G2458">
        <v>0.101739208086549</v>
      </c>
      <c r="H2458">
        <v>0.150846244025189</v>
      </c>
      <c r="I2458">
        <v>0.571927924445198</v>
      </c>
      <c r="J2458">
        <v>0.319087419860933</v>
      </c>
      <c r="K2458">
        <v>0.322708833519753</v>
      </c>
      <c r="L2458">
        <v>0.613074365143582</v>
      </c>
      <c r="M2458">
        <v>0.73483932813036</v>
      </c>
      <c r="N2458">
        <v>0.472300520232633</v>
      </c>
      <c r="O2458">
        <v>0.399591554624427</v>
      </c>
      <c r="P2458">
        <v>23</v>
      </c>
      <c r="Q2458">
        <v>13.1543422622396</v>
      </c>
      <c r="R2458">
        <v>7.33901065680147</v>
      </c>
      <c r="S2458">
        <v>7.42230317095433</v>
      </c>
      <c r="T2458">
        <v>14.1007103983024</v>
      </c>
      <c r="U2458">
        <v>16.9013045469983</v>
      </c>
      <c r="V2458">
        <v>529</v>
      </c>
      <c r="W2458">
        <v>2.56163787109983</v>
      </c>
    </row>
    <row r="2459" spans="1:23">
      <c r="A2459" t="s">
        <v>212</v>
      </c>
      <c r="B2459">
        <v>0.35</v>
      </c>
      <c r="C2459">
        <v>0.336755672989027</v>
      </c>
      <c r="D2459">
        <v>0.0124272106179865</v>
      </c>
      <c r="E2459">
        <v>0.553452763318197</v>
      </c>
      <c r="F2459">
        <v>0.418400832097796</v>
      </c>
      <c r="G2459">
        <v>0.101739208086549</v>
      </c>
      <c r="H2459">
        <v>0.150846244025189</v>
      </c>
      <c r="I2459">
        <v>0.571927924445198</v>
      </c>
      <c r="J2459">
        <v>0.319087419860933</v>
      </c>
      <c r="K2459">
        <v>0.322708833519753</v>
      </c>
      <c r="L2459">
        <v>0.613074365143582</v>
      </c>
      <c r="M2459">
        <v>0.73483932813036</v>
      </c>
      <c r="N2459">
        <v>0.472300520232633</v>
      </c>
      <c r="O2459">
        <v>0.399591554624427</v>
      </c>
      <c r="P2459">
        <v>23</v>
      </c>
      <c r="Q2459">
        <v>13.1543422622396</v>
      </c>
      <c r="R2459">
        <v>7.33901065680147</v>
      </c>
      <c r="S2459">
        <v>7.42230317095433</v>
      </c>
      <c r="T2459">
        <v>14.1007103983024</v>
      </c>
      <c r="U2459">
        <v>16.9013045469983</v>
      </c>
      <c r="V2459">
        <v>529</v>
      </c>
      <c r="W2459">
        <v>2.56163787109983</v>
      </c>
    </row>
    <row r="2460" spans="1:23">
      <c r="A2460" t="s">
        <v>212</v>
      </c>
      <c r="B2460">
        <v>0.35</v>
      </c>
      <c r="C2460">
        <v>0.336755672989027</v>
      </c>
      <c r="D2460">
        <v>0.0124272106179865</v>
      </c>
      <c r="E2460">
        <v>0.508206888913501</v>
      </c>
      <c r="F2460">
        <v>0.418400832097796</v>
      </c>
      <c r="G2460">
        <v>0.101739208086549</v>
      </c>
      <c r="H2460">
        <v>0.150846244025189</v>
      </c>
      <c r="I2460">
        <v>0.571927924445198</v>
      </c>
      <c r="J2460">
        <v>0.319087419860933</v>
      </c>
      <c r="K2460">
        <v>0.322708833519753</v>
      </c>
      <c r="L2460">
        <v>0.613074365143582</v>
      </c>
      <c r="M2460">
        <v>0.73483932813036</v>
      </c>
      <c r="N2460">
        <v>0.472300520232633</v>
      </c>
      <c r="O2460">
        <v>0.399591554624427</v>
      </c>
      <c r="P2460">
        <v>23</v>
      </c>
      <c r="Q2460">
        <v>13.1543422622396</v>
      </c>
      <c r="R2460">
        <v>7.33901065680147</v>
      </c>
      <c r="S2460">
        <v>7.42230317095433</v>
      </c>
      <c r="T2460">
        <v>14.1007103983024</v>
      </c>
      <c r="U2460">
        <v>16.9013045469983</v>
      </c>
      <c r="V2460">
        <v>529</v>
      </c>
      <c r="W2460">
        <v>2.56163787109983</v>
      </c>
    </row>
    <row r="2461" spans="1:23">
      <c r="A2461" t="s">
        <v>212</v>
      </c>
      <c r="B2461">
        <v>0.35</v>
      </c>
      <c r="C2461">
        <v>0.336755672989027</v>
      </c>
      <c r="D2461">
        <v>0.0124272106179865</v>
      </c>
      <c r="E2461">
        <v>0.380977855421837</v>
      </c>
      <c r="F2461">
        <v>0.418400832097796</v>
      </c>
      <c r="G2461">
        <v>0.101739208086549</v>
      </c>
      <c r="H2461">
        <v>0.150846244025189</v>
      </c>
      <c r="I2461">
        <v>0.571927924445198</v>
      </c>
      <c r="J2461">
        <v>0.319087419860933</v>
      </c>
      <c r="K2461">
        <v>0.322708833519753</v>
      </c>
      <c r="L2461">
        <v>0.613074365143582</v>
      </c>
      <c r="M2461">
        <v>0.73483932813036</v>
      </c>
      <c r="N2461">
        <v>0.472300520232633</v>
      </c>
      <c r="O2461">
        <v>0.399591554624427</v>
      </c>
      <c r="P2461">
        <v>23</v>
      </c>
      <c r="Q2461">
        <v>13.1543422622396</v>
      </c>
      <c r="R2461">
        <v>7.33901065680147</v>
      </c>
      <c r="S2461">
        <v>7.42230317095433</v>
      </c>
      <c r="T2461">
        <v>14.1007103983024</v>
      </c>
      <c r="U2461">
        <v>16.9013045469983</v>
      </c>
      <c r="V2461">
        <v>529</v>
      </c>
      <c r="W2461">
        <v>2.56163787109983</v>
      </c>
    </row>
    <row r="2462" spans="1:23">
      <c r="A2462" t="s">
        <v>212</v>
      </c>
      <c r="B2462">
        <v>0.35</v>
      </c>
      <c r="C2462">
        <v>0.336755672989027</v>
      </c>
      <c r="D2462">
        <v>0.0124272106179865</v>
      </c>
      <c r="E2462">
        <v>0.511991275973998</v>
      </c>
      <c r="F2462">
        <v>0.418400832097796</v>
      </c>
      <c r="G2462">
        <v>0.101739208086549</v>
      </c>
      <c r="H2462">
        <v>0.150846244025189</v>
      </c>
      <c r="I2462">
        <v>0.571927924445198</v>
      </c>
      <c r="J2462">
        <v>0.319087419860933</v>
      </c>
      <c r="K2462">
        <v>0.322708833519753</v>
      </c>
      <c r="L2462">
        <v>0.613074365143582</v>
      </c>
      <c r="M2462">
        <v>0.73483932813036</v>
      </c>
      <c r="N2462">
        <v>0.472300520232633</v>
      </c>
      <c r="O2462">
        <v>0.399591554624427</v>
      </c>
      <c r="P2462">
        <v>23</v>
      </c>
      <c r="Q2462">
        <v>13.1543422622396</v>
      </c>
      <c r="R2462">
        <v>7.33901065680147</v>
      </c>
      <c r="S2462">
        <v>7.42230317095433</v>
      </c>
      <c r="T2462">
        <v>14.1007103983024</v>
      </c>
      <c r="U2462">
        <v>16.9013045469983</v>
      </c>
      <c r="V2462">
        <v>529</v>
      </c>
      <c r="W2462">
        <v>2.56163787109983</v>
      </c>
    </row>
    <row r="2463" spans="1:23">
      <c r="A2463" t="s">
        <v>212</v>
      </c>
      <c r="B2463">
        <v>0.35</v>
      </c>
      <c r="C2463">
        <v>0.336755672989027</v>
      </c>
      <c r="D2463">
        <v>0.0124272106179865</v>
      </c>
      <c r="E2463">
        <v>0.399459765447139</v>
      </c>
      <c r="F2463">
        <v>0.418400832097796</v>
      </c>
      <c r="G2463">
        <v>0.101739208086549</v>
      </c>
      <c r="H2463">
        <v>0.150846244025189</v>
      </c>
      <c r="I2463">
        <v>0.571927924445198</v>
      </c>
      <c r="J2463">
        <v>0.319087419860933</v>
      </c>
      <c r="K2463">
        <v>0.322708833519753</v>
      </c>
      <c r="L2463">
        <v>0.613074365143582</v>
      </c>
      <c r="M2463">
        <v>0.73483932813036</v>
      </c>
      <c r="N2463">
        <v>0.472300520232633</v>
      </c>
      <c r="O2463">
        <v>0.399591554624427</v>
      </c>
      <c r="P2463">
        <v>23</v>
      </c>
      <c r="Q2463">
        <v>13.1543422622396</v>
      </c>
      <c r="R2463">
        <v>7.33901065680147</v>
      </c>
      <c r="S2463">
        <v>7.42230317095433</v>
      </c>
      <c r="T2463">
        <v>14.1007103983024</v>
      </c>
      <c r="U2463">
        <v>16.9013045469983</v>
      </c>
      <c r="V2463">
        <v>529</v>
      </c>
      <c r="W2463">
        <v>2.56163787109983</v>
      </c>
    </row>
    <row r="2464" spans="1:23">
      <c r="A2464" t="s">
        <v>212</v>
      </c>
      <c r="B2464">
        <v>0.35</v>
      </c>
      <c r="C2464">
        <v>0.336755672989027</v>
      </c>
      <c r="D2464">
        <v>0.0124272106179865</v>
      </c>
      <c r="E2464">
        <v>0.414677924922691</v>
      </c>
      <c r="F2464">
        <v>0.418400832097796</v>
      </c>
      <c r="G2464">
        <v>0.101739208086549</v>
      </c>
      <c r="H2464">
        <v>0.150846244025189</v>
      </c>
      <c r="I2464">
        <v>0.571927924445198</v>
      </c>
      <c r="J2464">
        <v>0.319087419860933</v>
      </c>
      <c r="K2464">
        <v>0.322708833519753</v>
      </c>
      <c r="L2464">
        <v>0.613074365143582</v>
      </c>
      <c r="M2464">
        <v>0.73483932813036</v>
      </c>
      <c r="N2464">
        <v>0.472300520232633</v>
      </c>
      <c r="O2464">
        <v>0.399591554624427</v>
      </c>
      <c r="P2464">
        <v>23</v>
      </c>
      <c r="Q2464">
        <v>13.1543422622396</v>
      </c>
      <c r="R2464">
        <v>7.33901065680147</v>
      </c>
      <c r="S2464">
        <v>7.42230317095433</v>
      </c>
      <c r="T2464">
        <v>14.1007103983024</v>
      </c>
      <c r="U2464">
        <v>16.9013045469983</v>
      </c>
      <c r="V2464">
        <v>529</v>
      </c>
      <c r="W2464">
        <v>2.56163787109983</v>
      </c>
    </row>
    <row r="2465" spans="1:23">
      <c r="A2465" t="s">
        <v>212</v>
      </c>
      <c r="B2465">
        <v>0.35</v>
      </c>
      <c r="C2465">
        <v>0.336755672989027</v>
      </c>
      <c r="D2465">
        <v>0.0124272106179865</v>
      </c>
      <c r="E2465">
        <v>0.377876149075202</v>
      </c>
      <c r="F2465">
        <v>0.418400832097796</v>
      </c>
      <c r="G2465">
        <v>0.101739208086549</v>
      </c>
      <c r="H2465">
        <v>0.150846244025189</v>
      </c>
      <c r="I2465">
        <v>0.571927924445198</v>
      </c>
      <c r="J2465">
        <v>0.319087419860933</v>
      </c>
      <c r="K2465">
        <v>0.322708833519753</v>
      </c>
      <c r="L2465">
        <v>0.613074365143582</v>
      </c>
      <c r="M2465">
        <v>0.73483932813036</v>
      </c>
      <c r="N2465">
        <v>0.472300520232633</v>
      </c>
      <c r="O2465">
        <v>0.399591554624427</v>
      </c>
      <c r="P2465">
        <v>23</v>
      </c>
      <c r="Q2465">
        <v>13.1543422622396</v>
      </c>
      <c r="R2465">
        <v>7.33901065680147</v>
      </c>
      <c r="S2465">
        <v>7.42230317095433</v>
      </c>
      <c r="T2465">
        <v>14.1007103983024</v>
      </c>
      <c r="U2465">
        <v>16.9013045469983</v>
      </c>
      <c r="V2465">
        <v>529</v>
      </c>
      <c r="W2465">
        <v>2.56163787109983</v>
      </c>
    </row>
    <row r="2466" spans="1:23">
      <c r="A2466" t="s">
        <v>212</v>
      </c>
      <c r="B2466">
        <v>0.35</v>
      </c>
      <c r="C2466">
        <v>0.336755672989027</v>
      </c>
      <c r="D2466">
        <v>0.0124272106179865</v>
      </c>
      <c r="E2466">
        <v>0.39416849799768</v>
      </c>
      <c r="F2466">
        <v>0.418400832097796</v>
      </c>
      <c r="G2466">
        <v>0.101739208086549</v>
      </c>
      <c r="H2466">
        <v>0.150846244025189</v>
      </c>
      <c r="I2466">
        <v>0.571927924445198</v>
      </c>
      <c r="J2466">
        <v>0.319087419860933</v>
      </c>
      <c r="K2466">
        <v>0.322708833519753</v>
      </c>
      <c r="L2466">
        <v>0.613074365143582</v>
      </c>
      <c r="M2466">
        <v>0.73483932813036</v>
      </c>
      <c r="N2466">
        <v>0.472300520232633</v>
      </c>
      <c r="O2466">
        <v>0.399591554624427</v>
      </c>
      <c r="P2466">
        <v>23</v>
      </c>
      <c r="Q2466">
        <v>13.1543422622396</v>
      </c>
      <c r="R2466">
        <v>7.33901065680147</v>
      </c>
      <c r="S2466">
        <v>7.42230317095433</v>
      </c>
      <c r="T2466">
        <v>14.1007103983024</v>
      </c>
      <c r="U2466">
        <v>16.9013045469983</v>
      </c>
      <c r="V2466">
        <v>529</v>
      </c>
      <c r="W2466">
        <v>2.56163787109983</v>
      </c>
    </row>
    <row r="2467" spans="1:23">
      <c r="A2467" t="s">
        <v>212</v>
      </c>
      <c r="B2467">
        <v>0.35</v>
      </c>
      <c r="C2467">
        <v>0.336755672989027</v>
      </c>
      <c r="D2467">
        <v>0.0124272106179865</v>
      </c>
      <c r="E2467">
        <v>0.421681652050464</v>
      </c>
      <c r="F2467">
        <v>0.418400832097796</v>
      </c>
      <c r="G2467">
        <v>0.101739208086549</v>
      </c>
      <c r="H2467">
        <v>0.150846244025189</v>
      </c>
      <c r="I2467">
        <v>0.571927924445198</v>
      </c>
      <c r="J2467">
        <v>0.319087419860933</v>
      </c>
      <c r="K2467">
        <v>0.322708833519753</v>
      </c>
      <c r="L2467">
        <v>0.613074365143582</v>
      </c>
      <c r="M2467">
        <v>0.73483932813036</v>
      </c>
      <c r="N2467">
        <v>0.472300520232633</v>
      </c>
      <c r="O2467">
        <v>0.399591554624427</v>
      </c>
      <c r="P2467">
        <v>23</v>
      </c>
      <c r="Q2467">
        <v>13.1543422622396</v>
      </c>
      <c r="R2467">
        <v>7.33901065680147</v>
      </c>
      <c r="S2467">
        <v>7.42230317095433</v>
      </c>
      <c r="T2467">
        <v>14.1007103983024</v>
      </c>
      <c r="U2467">
        <v>16.9013045469983</v>
      </c>
      <c r="V2467">
        <v>529</v>
      </c>
      <c r="W2467">
        <v>2.56163787109983</v>
      </c>
    </row>
    <row r="2468" s="7" customFormat="1" spans="1:23">
      <c r="A2468" s="7" t="s">
        <v>89</v>
      </c>
      <c r="B2468" s="7">
        <v>0.67</v>
      </c>
      <c r="C2468" s="7">
        <v>0.287354396756369</v>
      </c>
      <c r="D2468" s="7">
        <v>0.0697119284281778</v>
      </c>
      <c r="E2468" s="7">
        <v>0.401860671170672</v>
      </c>
      <c r="F2468" s="7">
        <v>0.39685470276535</v>
      </c>
      <c r="G2468" s="7">
        <v>0.109661534165029</v>
      </c>
      <c r="H2468" s="7">
        <v>0.293974640035871</v>
      </c>
      <c r="I2468" s="7">
        <v>0.523158762710612</v>
      </c>
      <c r="J2468" s="7">
        <v>0.505867529783045</v>
      </c>
      <c r="K2468" s="7">
        <v>0.691995669774903</v>
      </c>
      <c r="L2468" s="7">
        <v>0.58248316451859</v>
      </c>
      <c r="M2468" s="7">
        <v>0.643568100667687</v>
      </c>
      <c r="N2468" s="7">
        <v>0.684715028357625</v>
      </c>
      <c r="O2468" s="7">
        <v>0.807627720699883</v>
      </c>
      <c r="P2468" s="7">
        <v>12</v>
      </c>
      <c r="Q2468" s="7">
        <v>6.27790515252734</v>
      </c>
      <c r="R2468" s="7">
        <v>6.07041035739654</v>
      </c>
      <c r="S2468" s="7">
        <v>8.30394803729884</v>
      </c>
      <c r="T2468" s="7">
        <v>6.98979797422309</v>
      </c>
      <c r="U2468" s="7">
        <v>7.72281720801225</v>
      </c>
      <c r="V2468" s="7">
        <v>144</v>
      </c>
      <c r="W2468" s="7">
        <v>2.94707322745484</v>
      </c>
    </row>
    <row r="2469" spans="1:23">
      <c r="A2469" t="s">
        <v>89</v>
      </c>
      <c r="B2469">
        <v>0.67</v>
      </c>
      <c r="C2469">
        <v>0.287354396756369</v>
      </c>
      <c r="D2469">
        <v>0.0697119284281778</v>
      </c>
      <c r="E2469">
        <v>0.413514126439146</v>
      </c>
      <c r="F2469">
        <v>0.39685470276535</v>
      </c>
      <c r="G2469">
        <v>0.109661534165029</v>
      </c>
      <c r="H2469">
        <v>0.293974640035871</v>
      </c>
      <c r="I2469">
        <v>0.523158762710612</v>
      </c>
      <c r="J2469">
        <v>0.505867529783045</v>
      </c>
      <c r="K2469">
        <v>0.691995669774903</v>
      </c>
      <c r="L2469">
        <v>0.58248316451859</v>
      </c>
      <c r="M2469">
        <v>0.643568100667687</v>
      </c>
      <c r="N2469">
        <v>0.684715028357625</v>
      </c>
      <c r="O2469">
        <v>0.807627720699883</v>
      </c>
      <c r="P2469">
        <v>12</v>
      </c>
      <c r="Q2469">
        <v>6.27790515252734</v>
      </c>
      <c r="R2469">
        <v>6.07041035739654</v>
      </c>
      <c r="S2469">
        <v>8.30394803729884</v>
      </c>
      <c r="T2469">
        <v>6.98979797422309</v>
      </c>
      <c r="U2469">
        <v>7.72281720801225</v>
      </c>
      <c r="V2469">
        <v>144</v>
      </c>
      <c r="W2469">
        <v>2.94707322745484</v>
      </c>
    </row>
    <row r="2470" spans="1:23">
      <c r="A2470" t="s">
        <v>89</v>
      </c>
      <c r="B2470">
        <v>0.67</v>
      </c>
      <c r="C2470">
        <v>0.287354396756369</v>
      </c>
      <c r="D2470">
        <v>0.0697119284281778</v>
      </c>
      <c r="E2470">
        <v>0.42262528751027</v>
      </c>
      <c r="F2470">
        <v>0.39685470276535</v>
      </c>
      <c r="G2470">
        <v>0.109661534165029</v>
      </c>
      <c r="H2470">
        <v>0.293974640035871</v>
      </c>
      <c r="I2470">
        <v>0.523158762710612</v>
      </c>
      <c r="J2470">
        <v>0.505867529783045</v>
      </c>
      <c r="K2470">
        <v>0.691995669774903</v>
      </c>
      <c r="L2470">
        <v>0.58248316451859</v>
      </c>
      <c r="M2470">
        <v>0.643568100667687</v>
      </c>
      <c r="N2470">
        <v>0.684715028357625</v>
      </c>
      <c r="O2470">
        <v>0.807627720699883</v>
      </c>
      <c r="P2470">
        <v>12</v>
      </c>
      <c r="Q2470">
        <v>6.27790515252734</v>
      </c>
      <c r="R2470">
        <v>6.07041035739654</v>
      </c>
      <c r="S2470">
        <v>8.30394803729884</v>
      </c>
      <c r="T2470">
        <v>6.98979797422309</v>
      </c>
      <c r="U2470">
        <v>7.72281720801225</v>
      </c>
      <c r="V2470">
        <v>144</v>
      </c>
      <c r="W2470">
        <v>2.94707322745484</v>
      </c>
    </row>
    <row r="2471" spans="1:23">
      <c r="A2471" t="s">
        <v>89</v>
      </c>
      <c r="B2471">
        <v>0.67</v>
      </c>
      <c r="C2471">
        <v>0.287354396756369</v>
      </c>
      <c r="D2471">
        <v>0.0697119284281778</v>
      </c>
      <c r="E2471">
        <v>0.370358908875323</v>
      </c>
      <c r="F2471">
        <v>0.39685470276535</v>
      </c>
      <c r="G2471">
        <v>0.109661534165029</v>
      </c>
      <c r="H2471">
        <v>0.293974640035871</v>
      </c>
      <c r="I2471">
        <v>0.523158762710612</v>
      </c>
      <c r="J2471">
        <v>0.505867529783045</v>
      </c>
      <c r="K2471">
        <v>0.691995669774903</v>
      </c>
      <c r="L2471">
        <v>0.58248316451859</v>
      </c>
      <c r="M2471">
        <v>0.643568100667687</v>
      </c>
      <c r="N2471">
        <v>0.684715028357625</v>
      </c>
      <c r="O2471">
        <v>0.807627720699883</v>
      </c>
      <c r="P2471">
        <v>12</v>
      </c>
      <c r="Q2471">
        <v>6.27790515252734</v>
      </c>
      <c r="R2471">
        <v>6.07041035739654</v>
      </c>
      <c r="S2471">
        <v>8.30394803729884</v>
      </c>
      <c r="T2471">
        <v>6.98979797422309</v>
      </c>
      <c r="U2471">
        <v>7.72281720801225</v>
      </c>
      <c r="V2471">
        <v>144</v>
      </c>
      <c r="W2471">
        <v>2.94707322745484</v>
      </c>
    </row>
    <row r="2472" spans="1:23">
      <c r="A2472" t="s">
        <v>89</v>
      </c>
      <c r="B2472">
        <v>0.67</v>
      </c>
      <c r="C2472">
        <v>0.287354396756369</v>
      </c>
      <c r="D2472">
        <v>0.0697119284281778</v>
      </c>
      <c r="E2472">
        <v>0.479365101340126</v>
      </c>
      <c r="F2472">
        <v>0.39685470276535</v>
      </c>
      <c r="G2472">
        <v>0.109661534165029</v>
      </c>
      <c r="H2472">
        <v>0.293974640035871</v>
      </c>
      <c r="I2472">
        <v>0.523158762710612</v>
      </c>
      <c r="J2472">
        <v>0.505867529783045</v>
      </c>
      <c r="K2472">
        <v>0.691995669774903</v>
      </c>
      <c r="L2472">
        <v>0.58248316451859</v>
      </c>
      <c r="M2472">
        <v>0.643568100667687</v>
      </c>
      <c r="N2472">
        <v>0.684715028357625</v>
      </c>
      <c r="O2472">
        <v>0.807627720699883</v>
      </c>
      <c r="P2472">
        <v>12</v>
      </c>
      <c r="Q2472">
        <v>6.27790515252734</v>
      </c>
      <c r="R2472">
        <v>6.07041035739654</v>
      </c>
      <c r="S2472">
        <v>8.30394803729884</v>
      </c>
      <c r="T2472">
        <v>6.98979797422309</v>
      </c>
      <c r="U2472">
        <v>7.72281720801225</v>
      </c>
      <c r="V2472">
        <v>144</v>
      </c>
      <c r="W2472">
        <v>2.94707322745484</v>
      </c>
    </row>
    <row r="2473" spans="1:23">
      <c r="A2473" t="s">
        <v>89</v>
      </c>
      <c r="B2473">
        <v>0.67</v>
      </c>
      <c r="C2473">
        <v>0.287354396756369</v>
      </c>
      <c r="D2473">
        <v>0.0697119284281778</v>
      </c>
      <c r="E2473">
        <v>0.418876781652283</v>
      </c>
      <c r="F2473">
        <v>0.39685470276535</v>
      </c>
      <c r="G2473">
        <v>0.109661534165029</v>
      </c>
      <c r="H2473">
        <v>0.293974640035871</v>
      </c>
      <c r="I2473">
        <v>0.523158762710612</v>
      </c>
      <c r="J2473">
        <v>0.505867529783045</v>
      </c>
      <c r="K2473">
        <v>0.691995669774903</v>
      </c>
      <c r="L2473">
        <v>0.58248316451859</v>
      </c>
      <c r="M2473">
        <v>0.643568100667687</v>
      </c>
      <c r="N2473">
        <v>0.684715028357625</v>
      </c>
      <c r="O2473">
        <v>0.807627720699883</v>
      </c>
      <c r="P2473">
        <v>12</v>
      </c>
      <c r="Q2473">
        <v>6.27790515252734</v>
      </c>
      <c r="R2473">
        <v>6.07041035739654</v>
      </c>
      <c r="S2473">
        <v>8.30394803729884</v>
      </c>
      <c r="T2473">
        <v>6.98979797422309</v>
      </c>
      <c r="U2473">
        <v>7.72281720801225</v>
      </c>
      <c r="V2473">
        <v>144</v>
      </c>
      <c r="W2473">
        <v>2.94707322745484</v>
      </c>
    </row>
    <row r="2474" spans="1:23">
      <c r="A2474" t="s">
        <v>89</v>
      </c>
      <c r="B2474">
        <v>0.67</v>
      </c>
      <c r="C2474">
        <v>0.287354396756369</v>
      </c>
      <c r="D2474">
        <v>0.0697119284281778</v>
      </c>
      <c r="E2474">
        <v>0.396154059142762</v>
      </c>
      <c r="F2474">
        <v>0.39685470276535</v>
      </c>
      <c r="G2474">
        <v>0.109661534165029</v>
      </c>
      <c r="H2474">
        <v>0.293974640035871</v>
      </c>
      <c r="I2474">
        <v>0.523158762710612</v>
      </c>
      <c r="J2474">
        <v>0.505867529783045</v>
      </c>
      <c r="K2474">
        <v>0.691995669774903</v>
      </c>
      <c r="L2474">
        <v>0.58248316451859</v>
      </c>
      <c r="M2474">
        <v>0.643568100667687</v>
      </c>
      <c r="N2474">
        <v>0.684715028357625</v>
      </c>
      <c r="O2474">
        <v>0.807627720699883</v>
      </c>
      <c r="P2474">
        <v>12</v>
      </c>
      <c r="Q2474">
        <v>6.27790515252734</v>
      </c>
      <c r="R2474">
        <v>6.07041035739654</v>
      </c>
      <c r="S2474">
        <v>8.30394803729884</v>
      </c>
      <c r="T2474">
        <v>6.98979797422309</v>
      </c>
      <c r="U2474">
        <v>7.72281720801225</v>
      </c>
      <c r="V2474">
        <v>144</v>
      </c>
      <c r="W2474">
        <v>2.94707322745484</v>
      </c>
    </row>
    <row r="2475" spans="1:23">
      <c r="A2475" t="s">
        <v>89</v>
      </c>
      <c r="B2475">
        <v>0.67</v>
      </c>
      <c r="C2475">
        <v>0.287354396756369</v>
      </c>
      <c r="D2475">
        <v>0.0697119284281778</v>
      </c>
      <c r="E2475">
        <v>0.377081256691402</v>
      </c>
      <c r="F2475">
        <v>0.39685470276535</v>
      </c>
      <c r="G2475">
        <v>0.109661534165029</v>
      </c>
      <c r="H2475">
        <v>0.293974640035871</v>
      </c>
      <c r="I2475">
        <v>0.523158762710612</v>
      </c>
      <c r="J2475">
        <v>0.505867529783045</v>
      </c>
      <c r="K2475">
        <v>0.691995669774903</v>
      </c>
      <c r="L2475">
        <v>0.58248316451859</v>
      </c>
      <c r="M2475">
        <v>0.643568100667687</v>
      </c>
      <c r="N2475">
        <v>0.684715028357625</v>
      </c>
      <c r="O2475">
        <v>0.807627720699883</v>
      </c>
      <c r="P2475">
        <v>12</v>
      </c>
      <c r="Q2475">
        <v>6.27790515252734</v>
      </c>
      <c r="R2475">
        <v>6.07041035739654</v>
      </c>
      <c r="S2475">
        <v>8.30394803729884</v>
      </c>
      <c r="T2475">
        <v>6.98979797422309</v>
      </c>
      <c r="U2475">
        <v>7.72281720801225</v>
      </c>
      <c r="V2475">
        <v>144</v>
      </c>
      <c r="W2475">
        <v>2.94707322745484</v>
      </c>
    </row>
    <row r="2476" spans="1:23">
      <c r="A2476" t="s">
        <v>89</v>
      </c>
      <c r="B2476">
        <v>0.67</v>
      </c>
      <c r="C2476">
        <v>0.287354396756369</v>
      </c>
      <c r="D2476">
        <v>0.0697119284281778</v>
      </c>
      <c r="E2476">
        <v>0.407043969431831</v>
      </c>
      <c r="F2476">
        <v>0.39685470276535</v>
      </c>
      <c r="G2476">
        <v>0.109661534165029</v>
      </c>
      <c r="H2476">
        <v>0.293974640035871</v>
      </c>
      <c r="I2476">
        <v>0.523158762710612</v>
      </c>
      <c r="J2476">
        <v>0.505867529783045</v>
      </c>
      <c r="K2476">
        <v>0.691995669774903</v>
      </c>
      <c r="L2476">
        <v>0.58248316451859</v>
      </c>
      <c r="M2476">
        <v>0.643568100667687</v>
      </c>
      <c r="N2476">
        <v>0.684715028357625</v>
      </c>
      <c r="O2476">
        <v>0.807627720699883</v>
      </c>
      <c r="P2476">
        <v>12</v>
      </c>
      <c r="Q2476">
        <v>6.27790515252734</v>
      </c>
      <c r="R2476">
        <v>6.07041035739654</v>
      </c>
      <c r="S2476">
        <v>8.30394803729884</v>
      </c>
      <c r="T2476">
        <v>6.98979797422309</v>
      </c>
      <c r="U2476">
        <v>7.72281720801225</v>
      </c>
      <c r="V2476">
        <v>144</v>
      </c>
      <c r="W2476">
        <v>2.94707322745484</v>
      </c>
    </row>
    <row r="2477" spans="1:23">
      <c r="A2477" t="s">
        <v>89</v>
      </c>
      <c r="B2477">
        <v>0.67</v>
      </c>
      <c r="C2477">
        <v>0.287354396756369</v>
      </c>
      <c r="D2477">
        <v>0.0697119284281778</v>
      </c>
      <c r="E2477">
        <v>0.370279993854926</v>
      </c>
      <c r="F2477">
        <v>0.39685470276535</v>
      </c>
      <c r="G2477">
        <v>0.109661534165029</v>
      </c>
      <c r="H2477">
        <v>0.293974640035871</v>
      </c>
      <c r="I2477">
        <v>0.523158762710612</v>
      </c>
      <c r="J2477">
        <v>0.505867529783045</v>
      </c>
      <c r="K2477">
        <v>0.691995669774903</v>
      </c>
      <c r="L2477">
        <v>0.58248316451859</v>
      </c>
      <c r="M2477">
        <v>0.643568100667687</v>
      </c>
      <c r="N2477">
        <v>0.684715028357625</v>
      </c>
      <c r="O2477">
        <v>0.807627720699883</v>
      </c>
      <c r="P2477">
        <v>12</v>
      </c>
      <c r="Q2477">
        <v>6.27790515252734</v>
      </c>
      <c r="R2477">
        <v>6.07041035739654</v>
      </c>
      <c r="S2477">
        <v>8.30394803729884</v>
      </c>
      <c r="T2477">
        <v>6.98979797422309</v>
      </c>
      <c r="U2477">
        <v>7.72281720801225</v>
      </c>
      <c r="V2477">
        <v>144</v>
      </c>
      <c r="W2477">
        <v>2.94707322745484</v>
      </c>
    </row>
    <row r="2478" spans="1:23">
      <c r="A2478" t="s">
        <v>89</v>
      </c>
      <c r="B2478">
        <v>0.67</v>
      </c>
      <c r="C2478">
        <v>0.287354396756369</v>
      </c>
      <c r="D2478">
        <v>0.0697119284281778</v>
      </c>
      <c r="E2478">
        <v>0.353938895305603</v>
      </c>
      <c r="F2478">
        <v>0.39685470276535</v>
      </c>
      <c r="G2478">
        <v>0.109661534165029</v>
      </c>
      <c r="H2478">
        <v>0.293974640035871</v>
      </c>
      <c r="I2478">
        <v>0.523158762710612</v>
      </c>
      <c r="J2478">
        <v>0.505867529783045</v>
      </c>
      <c r="K2478">
        <v>0.691995669774903</v>
      </c>
      <c r="L2478">
        <v>0.58248316451859</v>
      </c>
      <c r="M2478">
        <v>0.643568100667687</v>
      </c>
      <c r="N2478">
        <v>0.684715028357625</v>
      </c>
      <c r="O2478">
        <v>0.807627720699883</v>
      </c>
      <c r="P2478">
        <v>12</v>
      </c>
      <c r="Q2478">
        <v>6.27790515252734</v>
      </c>
      <c r="R2478">
        <v>6.07041035739654</v>
      </c>
      <c r="S2478">
        <v>8.30394803729884</v>
      </c>
      <c r="T2478">
        <v>6.98979797422309</v>
      </c>
      <c r="U2478">
        <v>7.72281720801225</v>
      </c>
      <c r="V2478">
        <v>144</v>
      </c>
      <c r="W2478">
        <v>2.94707322745484</v>
      </c>
    </row>
    <row r="2479" spans="1:23">
      <c r="A2479" t="s">
        <v>89</v>
      </c>
      <c r="B2479">
        <v>0.67</v>
      </c>
      <c r="C2479">
        <v>0.287354396756369</v>
      </c>
      <c r="D2479">
        <v>0.0697119284281778</v>
      </c>
      <c r="E2479">
        <v>0.351157381769853</v>
      </c>
      <c r="F2479">
        <v>0.39685470276535</v>
      </c>
      <c r="G2479">
        <v>0.109661534165029</v>
      </c>
      <c r="H2479">
        <v>0.293974640035871</v>
      </c>
      <c r="I2479">
        <v>0.523158762710612</v>
      </c>
      <c r="J2479">
        <v>0.505867529783045</v>
      </c>
      <c r="K2479">
        <v>0.691995669774903</v>
      </c>
      <c r="L2479">
        <v>0.58248316451859</v>
      </c>
      <c r="M2479">
        <v>0.643568100667687</v>
      </c>
      <c r="N2479">
        <v>0.684715028357625</v>
      </c>
      <c r="O2479">
        <v>0.807627720699883</v>
      </c>
      <c r="P2479">
        <v>12</v>
      </c>
      <c r="Q2479">
        <v>6.27790515252734</v>
      </c>
      <c r="R2479">
        <v>6.07041035739654</v>
      </c>
      <c r="S2479">
        <v>8.30394803729884</v>
      </c>
      <c r="T2479">
        <v>6.98979797422309</v>
      </c>
      <c r="U2479">
        <v>7.72281720801225</v>
      </c>
      <c r="V2479">
        <v>144</v>
      </c>
      <c r="W2479">
        <v>2.94707322745484</v>
      </c>
    </row>
    <row r="2480" s="7" customFormat="1" spans="1:23">
      <c r="A2480" s="7" t="s">
        <v>182</v>
      </c>
      <c r="B2480" s="7">
        <v>0.55</v>
      </c>
      <c r="C2480" s="7">
        <v>0.24635953745536</v>
      </c>
      <c r="D2480" s="7">
        <v>0.0361495245361044</v>
      </c>
      <c r="E2480" s="7">
        <v>0.454066810363189</v>
      </c>
      <c r="F2480" s="7">
        <v>0.481028439910434</v>
      </c>
      <c r="G2480" s="7">
        <v>0.114695698796293</v>
      </c>
      <c r="H2480" s="7">
        <v>0.237626148576784</v>
      </c>
      <c r="I2480" s="7">
        <v>0.399720975980039</v>
      </c>
      <c r="J2480" s="7">
        <v>0.563416695282693</v>
      </c>
      <c r="K2480" s="7">
        <v>0.477176659293005</v>
      </c>
      <c r="L2480" s="7">
        <v>0.649455034958239</v>
      </c>
      <c r="M2480" s="7">
        <v>0.666623484978432</v>
      </c>
      <c r="N2480" s="7">
        <v>0.440504518745034</v>
      </c>
      <c r="O2480" s="7">
        <v>0.622683245592931</v>
      </c>
      <c r="P2480" s="7">
        <v>23</v>
      </c>
      <c r="Q2480" s="7">
        <v>9.19358244754091</v>
      </c>
      <c r="R2480" s="7">
        <v>12.9585839915019</v>
      </c>
      <c r="S2480" s="7">
        <v>10.9750631637391</v>
      </c>
      <c r="T2480" s="7">
        <v>14.9374658040395</v>
      </c>
      <c r="U2480" s="7">
        <v>15.3323401545039</v>
      </c>
      <c r="V2480" s="7">
        <v>529</v>
      </c>
      <c r="W2480" s="7">
        <v>2.75639285049241</v>
      </c>
    </row>
    <row r="2481" spans="1:23">
      <c r="A2481" t="s">
        <v>182</v>
      </c>
      <c r="B2481">
        <v>0.55</v>
      </c>
      <c r="C2481">
        <v>0.24635953745536</v>
      </c>
      <c r="D2481">
        <v>0.0361495245361044</v>
      </c>
      <c r="E2481">
        <v>0.488655601791054</v>
      </c>
      <c r="F2481">
        <v>0.481028439910434</v>
      </c>
      <c r="G2481">
        <v>0.114695698796293</v>
      </c>
      <c r="H2481">
        <v>0.237626148576784</v>
      </c>
      <c r="I2481">
        <v>0.399720975980039</v>
      </c>
      <c r="J2481">
        <v>0.563416695282693</v>
      </c>
      <c r="K2481">
        <v>0.477176659293005</v>
      </c>
      <c r="L2481">
        <v>0.649455034958239</v>
      </c>
      <c r="M2481">
        <v>0.666623484978432</v>
      </c>
      <c r="N2481">
        <v>0.440504518745034</v>
      </c>
      <c r="O2481">
        <v>0.622683245592931</v>
      </c>
      <c r="P2481">
        <v>23</v>
      </c>
      <c r="Q2481">
        <v>9.19358244754091</v>
      </c>
      <c r="R2481">
        <v>12.9585839915019</v>
      </c>
      <c r="S2481">
        <v>10.9750631637391</v>
      </c>
      <c r="T2481">
        <v>14.9374658040395</v>
      </c>
      <c r="U2481">
        <v>15.3323401545039</v>
      </c>
      <c r="V2481">
        <v>529</v>
      </c>
      <c r="W2481">
        <v>2.75639285049241</v>
      </c>
    </row>
    <row r="2482" spans="1:23">
      <c r="A2482" t="s">
        <v>182</v>
      </c>
      <c r="B2482">
        <v>0.55</v>
      </c>
      <c r="C2482">
        <v>0.24635953745536</v>
      </c>
      <c r="D2482">
        <v>0.0361495245361044</v>
      </c>
      <c r="E2482">
        <v>0.467853582899546</v>
      </c>
      <c r="F2482">
        <v>0.481028439910434</v>
      </c>
      <c r="G2482">
        <v>0.114695698796293</v>
      </c>
      <c r="H2482">
        <v>0.237626148576784</v>
      </c>
      <c r="I2482">
        <v>0.399720975980039</v>
      </c>
      <c r="J2482">
        <v>0.563416695282693</v>
      </c>
      <c r="K2482">
        <v>0.477176659293005</v>
      </c>
      <c r="L2482">
        <v>0.649455034958239</v>
      </c>
      <c r="M2482">
        <v>0.666623484978432</v>
      </c>
      <c r="N2482">
        <v>0.440504518745034</v>
      </c>
      <c r="O2482">
        <v>0.622683245592931</v>
      </c>
      <c r="P2482">
        <v>23</v>
      </c>
      <c r="Q2482">
        <v>9.19358244754091</v>
      </c>
      <c r="R2482">
        <v>12.9585839915019</v>
      </c>
      <c r="S2482">
        <v>10.9750631637391</v>
      </c>
      <c r="T2482">
        <v>14.9374658040395</v>
      </c>
      <c r="U2482">
        <v>15.3323401545039</v>
      </c>
      <c r="V2482">
        <v>529</v>
      </c>
      <c r="W2482">
        <v>2.75639285049241</v>
      </c>
    </row>
    <row r="2483" spans="1:23">
      <c r="A2483" t="s">
        <v>182</v>
      </c>
      <c r="B2483">
        <v>0.55</v>
      </c>
      <c r="C2483">
        <v>0.24635953745536</v>
      </c>
      <c r="D2483">
        <v>0.0361495245361044</v>
      </c>
      <c r="E2483">
        <v>0.724316883692229</v>
      </c>
      <c r="F2483">
        <v>0.481028439910434</v>
      </c>
      <c r="G2483">
        <v>0.114695698796293</v>
      </c>
      <c r="H2483">
        <v>0.237626148576784</v>
      </c>
      <c r="I2483">
        <v>0.399720975980039</v>
      </c>
      <c r="J2483">
        <v>0.563416695282693</v>
      </c>
      <c r="K2483">
        <v>0.477176659293005</v>
      </c>
      <c r="L2483">
        <v>0.649455034958239</v>
      </c>
      <c r="M2483">
        <v>0.666623484978432</v>
      </c>
      <c r="N2483">
        <v>0.440504518745034</v>
      </c>
      <c r="O2483">
        <v>0.622683245592931</v>
      </c>
      <c r="P2483">
        <v>23</v>
      </c>
      <c r="Q2483">
        <v>9.19358244754091</v>
      </c>
      <c r="R2483">
        <v>12.9585839915019</v>
      </c>
      <c r="S2483">
        <v>10.9750631637391</v>
      </c>
      <c r="T2483">
        <v>14.9374658040395</v>
      </c>
      <c r="U2483">
        <v>15.3323401545039</v>
      </c>
      <c r="V2483">
        <v>529</v>
      </c>
      <c r="W2483">
        <v>2.75639285049241</v>
      </c>
    </row>
    <row r="2484" spans="1:23">
      <c r="A2484" t="s">
        <v>182</v>
      </c>
      <c r="B2484">
        <v>0.55</v>
      </c>
      <c r="C2484">
        <v>0.24635953745536</v>
      </c>
      <c r="D2484">
        <v>0.0361495245361044</v>
      </c>
      <c r="E2484">
        <v>0.558842143569134</v>
      </c>
      <c r="F2484">
        <v>0.481028439910434</v>
      </c>
      <c r="G2484">
        <v>0.114695698796293</v>
      </c>
      <c r="H2484">
        <v>0.237626148576784</v>
      </c>
      <c r="I2484">
        <v>0.399720975980039</v>
      </c>
      <c r="J2484">
        <v>0.563416695282693</v>
      </c>
      <c r="K2484">
        <v>0.477176659293005</v>
      </c>
      <c r="L2484">
        <v>0.649455034958239</v>
      </c>
      <c r="M2484">
        <v>0.666623484978432</v>
      </c>
      <c r="N2484">
        <v>0.440504518745034</v>
      </c>
      <c r="O2484">
        <v>0.622683245592931</v>
      </c>
      <c r="P2484">
        <v>23</v>
      </c>
      <c r="Q2484">
        <v>9.19358244754091</v>
      </c>
      <c r="R2484">
        <v>12.9585839915019</v>
      </c>
      <c r="S2484">
        <v>10.9750631637391</v>
      </c>
      <c r="T2484">
        <v>14.9374658040395</v>
      </c>
      <c r="U2484">
        <v>15.3323401545039</v>
      </c>
      <c r="V2484">
        <v>529</v>
      </c>
      <c r="W2484">
        <v>2.75639285049241</v>
      </c>
    </row>
    <row r="2485" spans="1:23">
      <c r="A2485" t="s">
        <v>182</v>
      </c>
      <c r="B2485">
        <v>0.55</v>
      </c>
      <c r="C2485">
        <v>0.24635953745536</v>
      </c>
      <c r="D2485">
        <v>0.0361495245361044</v>
      </c>
      <c r="E2485">
        <v>0.40104691899202</v>
      </c>
      <c r="F2485">
        <v>0.481028439910434</v>
      </c>
      <c r="G2485">
        <v>0.114695698796293</v>
      </c>
      <c r="H2485">
        <v>0.237626148576784</v>
      </c>
      <c r="I2485">
        <v>0.399720975980039</v>
      </c>
      <c r="J2485">
        <v>0.563416695282693</v>
      </c>
      <c r="K2485">
        <v>0.477176659293005</v>
      </c>
      <c r="L2485">
        <v>0.649455034958239</v>
      </c>
      <c r="M2485">
        <v>0.666623484978432</v>
      </c>
      <c r="N2485">
        <v>0.440504518745034</v>
      </c>
      <c r="O2485">
        <v>0.622683245592931</v>
      </c>
      <c r="P2485">
        <v>23</v>
      </c>
      <c r="Q2485">
        <v>9.19358244754091</v>
      </c>
      <c r="R2485">
        <v>12.9585839915019</v>
      </c>
      <c r="S2485">
        <v>10.9750631637391</v>
      </c>
      <c r="T2485">
        <v>14.9374658040395</v>
      </c>
      <c r="U2485">
        <v>15.3323401545039</v>
      </c>
      <c r="V2485">
        <v>529</v>
      </c>
      <c r="W2485">
        <v>2.75639285049241</v>
      </c>
    </row>
    <row r="2486" spans="1:23">
      <c r="A2486" t="s">
        <v>182</v>
      </c>
      <c r="B2486">
        <v>0.55</v>
      </c>
      <c r="C2486">
        <v>0.24635953745536</v>
      </c>
      <c r="D2486">
        <v>0.0361495245361044</v>
      </c>
      <c r="E2486">
        <v>0.422424761405661</v>
      </c>
      <c r="F2486">
        <v>0.481028439910434</v>
      </c>
      <c r="G2486">
        <v>0.114695698796293</v>
      </c>
      <c r="H2486">
        <v>0.237626148576784</v>
      </c>
      <c r="I2486">
        <v>0.399720975980039</v>
      </c>
      <c r="J2486">
        <v>0.563416695282693</v>
      </c>
      <c r="K2486">
        <v>0.477176659293005</v>
      </c>
      <c r="L2486">
        <v>0.649455034958239</v>
      </c>
      <c r="M2486">
        <v>0.666623484978432</v>
      </c>
      <c r="N2486">
        <v>0.440504518745034</v>
      </c>
      <c r="O2486">
        <v>0.622683245592931</v>
      </c>
      <c r="P2486">
        <v>23</v>
      </c>
      <c r="Q2486">
        <v>9.19358244754091</v>
      </c>
      <c r="R2486">
        <v>12.9585839915019</v>
      </c>
      <c r="S2486">
        <v>10.9750631637391</v>
      </c>
      <c r="T2486">
        <v>14.9374658040395</v>
      </c>
      <c r="U2486">
        <v>15.3323401545039</v>
      </c>
      <c r="V2486">
        <v>529</v>
      </c>
      <c r="W2486">
        <v>2.75639285049241</v>
      </c>
    </row>
    <row r="2487" spans="1:23">
      <c r="A2487" t="s">
        <v>182</v>
      </c>
      <c r="B2487">
        <v>0.55</v>
      </c>
      <c r="C2487">
        <v>0.24635953745536</v>
      </c>
      <c r="D2487">
        <v>0.0361495245361044</v>
      </c>
      <c r="E2487">
        <v>0.359360578875476</v>
      </c>
      <c r="F2487">
        <v>0.481028439910434</v>
      </c>
      <c r="G2487">
        <v>0.114695698796293</v>
      </c>
      <c r="H2487">
        <v>0.237626148576784</v>
      </c>
      <c r="I2487">
        <v>0.399720975980039</v>
      </c>
      <c r="J2487">
        <v>0.563416695282693</v>
      </c>
      <c r="K2487">
        <v>0.477176659293005</v>
      </c>
      <c r="L2487">
        <v>0.649455034958239</v>
      </c>
      <c r="M2487">
        <v>0.666623484978432</v>
      </c>
      <c r="N2487">
        <v>0.440504518745034</v>
      </c>
      <c r="O2487">
        <v>0.622683245592931</v>
      </c>
      <c r="P2487">
        <v>23</v>
      </c>
      <c r="Q2487">
        <v>9.19358244754091</v>
      </c>
      <c r="R2487">
        <v>12.9585839915019</v>
      </c>
      <c r="S2487">
        <v>10.9750631637391</v>
      </c>
      <c r="T2487">
        <v>14.9374658040395</v>
      </c>
      <c r="U2487">
        <v>15.3323401545039</v>
      </c>
      <c r="V2487">
        <v>529</v>
      </c>
      <c r="W2487">
        <v>2.75639285049241</v>
      </c>
    </row>
    <row r="2488" spans="1:23">
      <c r="A2488" t="s">
        <v>182</v>
      </c>
      <c r="B2488">
        <v>0.55</v>
      </c>
      <c r="C2488">
        <v>0.24635953745536</v>
      </c>
      <c r="D2488">
        <v>0.0361495245361044</v>
      </c>
      <c r="E2488">
        <v>0.360872743382434</v>
      </c>
      <c r="F2488">
        <v>0.481028439910434</v>
      </c>
      <c r="G2488">
        <v>0.114695698796293</v>
      </c>
      <c r="H2488">
        <v>0.237626148576784</v>
      </c>
      <c r="I2488">
        <v>0.399720975980039</v>
      </c>
      <c r="J2488">
        <v>0.563416695282693</v>
      </c>
      <c r="K2488">
        <v>0.477176659293005</v>
      </c>
      <c r="L2488">
        <v>0.649455034958239</v>
      </c>
      <c r="M2488">
        <v>0.666623484978432</v>
      </c>
      <c r="N2488">
        <v>0.440504518745034</v>
      </c>
      <c r="O2488">
        <v>0.622683245592931</v>
      </c>
      <c r="P2488">
        <v>23</v>
      </c>
      <c r="Q2488">
        <v>9.19358244754091</v>
      </c>
      <c r="R2488">
        <v>12.9585839915019</v>
      </c>
      <c r="S2488">
        <v>10.9750631637391</v>
      </c>
      <c r="T2488">
        <v>14.9374658040395</v>
      </c>
      <c r="U2488">
        <v>15.3323401545039</v>
      </c>
      <c r="V2488">
        <v>529</v>
      </c>
      <c r="W2488">
        <v>2.75639285049241</v>
      </c>
    </row>
    <row r="2489" spans="1:23">
      <c r="A2489" t="s">
        <v>182</v>
      </c>
      <c r="B2489">
        <v>0.55</v>
      </c>
      <c r="C2489">
        <v>0.24635953745536</v>
      </c>
      <c r="D2489">
        <v>0.0361495245361044</v>
      </c>
      <c r="E2489">
        <v>0.716829106213313</v>
      </c>
      <c r="F2489">
        <v>0.481028439910434</v>
      </c>
      <c r="G2489">
        <v>0.114695698796293</v>
      </c>
      <c r="H2489">
        <v>0.237626148576784</v>
      </c>
      <c r="I2489">
        <v>0.399720975980039</v>
      </c>
      <c r="J2489">
        <v>0.563416695282693</v>
      </c>
      <c r="K2489">
        <v>0.477176659293005</v>
      </c>
      <c r="L2489">
        <v>0.649455034958239</v>
      </c>
      <c r="M2489">
        <v>0.666623484978432</v>
      </c>
      <c r="N2489">
        <v>0.440504518745034</v>
      </c>
      <c r="O2489">
        <v>0.622683245592931</v>
      </c>
      <c r="P2489">
        <v>23</v>
      </c>
      <c r="Q2489">
        <v>9.19358244754091</v>
      </c>
      <c r="R2489">
        <v>12.9585839915019</v>
      </c>
      <c r="S2489">
        <v>10.9750631637391</v>
      </c>
      <c r="T2489">
        <v>14.9374658040395</v>
      </c>
      <c r="U2489">
        <v>15.3323401545039</v>
      </c>
      <c r="V2489">
        <v>529</v>
      </c>
      <c r="W2489">
        <v>2.75639285049241</v>
      </c>
    </row>
    <row r="2490" spans="1:23">
      <c r="A2490" t="s">
        <v>182</v>
      </c>
      <c r="B2490">
        <v>0.55</v>
      </c>
      <c r="C2490">
        <v>0.24635953745536</v>
      </c>
      <c r="D2490">
        <v>0.0361495245361044</v>
      </c>
      <c r="E2490">
        <v>0.496544467825894</v>
      </c>
      <c r="F2490">
        <v>0.481028439910434</v>
      </c>
      <c r="G2490">
        <v>0.114695698796293</v>
      </c>
      <c r="H2490">
        <v>0.237626148576784</v>
      </c>
      <c r="I2490">
        <v>0.399720975980039</v>
      </c>
      <c r="J2490">
        <v>0.563416695282693</v>
      </c>
      <c r="K2490">
        <v>0.477176659293005</v>
      </c>
      <c r="L2490">
        <v>0.649455034958239</v>
      </c>
      <c r="M2490">
        <v>0.666623484978432</v>
      </c>
      <c r="N2490">
        <v>0.440504518745034</v>
      </c>
      <c r="O2490">
        <v>0.622683245592931</v>
      </c>
      <c r="P2490">
        <v>23</v>
      </c>
      <c r="Q2490">
        <v>9.19358244754091</v>
      </c>
      <c r="R2490">
        <v>12.9585839915019</v>
      </c>
      <c r="S2490">
        <v>10.9750631637391</v>
      </c>
      <c r="T2490">
        <v>14.9374658040395</v>
      </c>
      <c r="U2490">
        <v>15.3323401545039</v>
      </c>
      <c r="V2490">
        <v>529</v>
      </c>
      <c r="W2490">
        <v>2.75639285049241</v>
      </c>
    </row>
    <row r="2491" spans="1:23">
      <c r="A2491" t="s">
        <v>182</v>
      </c>
      <c r="B2491">
        <v>0.55</v>
      </c>
      <c r="C2491">
        <v>0.24635953745536</v>
      </c>
      <c r="D2491">
        <v>0.0361495245361044</v>
      </c>
      <c r="E2491">
        <v>0.435740392069997</v>
      </c>
      <c r="F2491">
        <v>0.481028439910434</v>
      </c>
      <c r="G2491">
        <v>0.114695698796293</v>
      </c>
      <c r="H2491">
        <v>0.237626148576784</v>
      </c>
      <c r="I2491">
        <v>0.399720975980039</v>
      </c>
      <c r="J2491">
        <v>0.563416695282693</v>
      </c>
      <c r="K2491">
        <v>0.477176659293005</v>
      </c>
      <c r="L2491">
        <v>0.649455034958239</v>
      </c>
      <c r="M2491">
        <v>0.666623484978432</v>
      </c>
      <c r="N2491">
        <v>0.440504518745034</v>
      </c>
      <c r="O2491">
        <v>0.622683245592931</v>
      </c>
      <c r="P2491">
        <v>23</v>
      </c>
      <c r="Q2491">
        <v>9.19358244754091</v>
      </c>
      <c r="R2491">
        <v>12.9585839915019</v>
      </c>
      <c r="S2491">
        <v>10.9750631637391</v>
      </c>
      <c r="T2491">
        <v>14.9374658040395</v>
      </c>
      <c r="U2491">
        <v>15.3323401545039</v>
      </c>
      <c r="V2491">
        <v>529</v>
      </c>
      <c r="W2491">
        <v>2.75639285049241</v>
      </c>
    </row>
    <row r="2492" spans="1:23">
      <c r="A2492" t="s">
        <v>182</v>
      </c>
      <c r="B2492">
        <v>0.55</v>
      </c>
      <c r="C2492">
        <v>0.24635953745536</v>
      </c>
      <c r="D2492">
        <v>0.0361495245361044</v>
      </c>
      <c r="E2492">
        <v>0.469113412338022</v>
      </c>
      <c r="F2492">
        <v>0.481028439910434</v>
      </c>
      <c r="G2492">
        <v>0.114695698796293</v>
      </c>
      <c r="H2492">
        <v>0.237626148576784</v>
      </c>
      <c r="I2492">
        <v>0.399720975980039</v>
      </c>
      <c r="J2492">
        <v>0.563416695282693</v>
      </c>
      <c r="K2492">
        <v>0.477176659293005</v>
      </c>
      <c r="L2492">
        <v>0.649455034958239</v>
      </c>
      <c r="M2492">
        <v>0.666623484978432</v>
      </c>
      <c r="N2492">
        <v>0.440504518745034</v>
      </c>
      <c r="O2492">
        <v>0.622683245592931</v>
      </c>
      <c r="P2492">
        <v>23</v>
      </c>
      <c r="Q2492">
        <v>9.19358244754091</v>
      </c>
      <c r="R2492">
        <v>12.9585839915019</v>
      </c>
      <c r="S2492">
        <v>10.9750631637391</v>
      </c>
      <c r="T2492">
        <v>14.9374658040395</v>
      </c>
      <c r="U2492">
        <v>15.3323401545039</v>
      </c>
      <c r="V2492">
        <v>529</v>
      </c>
      <c r="W2492">
        <v>2.75639285049241</v>
      </c>
    </row>
    <row r="2493" spans="1:23">
      <c r="A2493" t="s">
        <v>182</v>
      </c>
      <c r="B2493">
        <v>0.55</v>
      </c>
      <c r="C2493">
        <v>0.24635953745536</v>
      </c>
      <c r="D2493">
        <v>0.0361495245361044</v>
      </c>
      <c r="E2493">
        <v>0.442933879720899</v>
      </c>
      <c r="F2493">
        <v>0.481028439910434</v>
      </c>
      <c r="G2493">
        <v>0.114695698796293</v>
      </c>
      <c r="H2493">
        <v>0.237626148576784</v>
      </c>
      <c r="I2493">
        <v>0.399720975980039</v>
      </c>
      <c r="J2493">
        <v>0.563416695282693</v>
      </c>
      <c r="K2493">
        <v>0.477176659293005</v>
      </c>
      <c r="L2493">
        <v>0.649455034958239</v>
      </c>
      <c r="M2493">
        <v>0.666623484978432</v>
      </c>
      <c r="N2493">
        <v>0.440504518745034</v>
      </c>
      <c r="O2493">
        <v>0.622683245592931</v>
      </c>
      <c r="P2493">
        <v>23</v>
      </c>
      <c r="Q2493">
        <v>9.19358244754091</v>
      </c>
      <c r="R2493">
        <v>12.9585839915019</v>
      </c>
      <c r="S2493">
        <v>10.9750631637391</v>
      </c>
      <c r="T2493">
        <v>14.9374658040395</v>
      </c>
      <c r="U2493">
        <v>15.3323401545039</v>
      </c>
      <c r="V2493">
        <v>529</v>
      </c>
      <c r="W2493">
        <v>2.75639285049241</v>
      </c>
    </row>
    <row r="2494" spans="1:23">
      <c r="A2494" t="s">
        <v>182</v>
      </c>
      <c r="B2494">
        <v>0.55</v>
      </c>
      <c r="C2494">
        <v>0.24635953745536</v>
      </c>
      <c r="D2494">
        <v>0.0361495245361044</v>
      </c>
      <c r="E2494">
        <v>0.422078241714967</v>
      </c>
      <c r="F2494">
        <v>0.481028439910434</v>
      </c>
      <c r="G2494">
        <v>0.114695698796293</v>
      </c>
      <c r="H2494">
        <v>0.237626148576784</v>
      </c>
      <c r="I2494">
        <v>0.399720975980039</v>
      </c>
      <c r="J2494">
        <v>0.563416695282693</v>
      </c>
      <c r="K2494">
        <v>0.477176659293005</v>
      </c>
      <c r="L2494">
        <v>0.649455034958239</v>
      </c>
      <c r="M2494">
        <v>0.666623484978432</v>
      </c>
      <c r="N2494">
        <v>0.440504518745034</v>
      </c>
      <c r="O2494">
        <v>0.622683245592931</v>
      </c>
      <c r="P2494">
        <v>23</v>
      </c>
      <c r="Q2494">
        <v>9.19358244754091</v>
      </c>
      <c r="R2494">
        <v>12.9585839915019</v>
      </c>
      <c r="S2494">
        <v>10.9750631637391</v>
      </c>
      <c r="T2494">
        <v>14.9374658040395</v>
      </c>
      <c r="U2494">
        <v>15.3323401545039</v>
      </c>
      <c r="V2494">
        <v>529</v>
      </c>
      <c r="W2494">
        <v>2.75639285049241</v>
      </c>
    </row>
    <row r="2495" spans="1:23">
      <c r="A2495" t="s">
        <v>182</v>
      </c>
      <c r="B2495">
        <v>0.55</v>
      </c>
      <c r="C2495">
        <v>0.24635953745536</v>
      </c>
      <c r="D2495">
        <v>0.0361495245361044</v>
      </c>
      <c r="E2495">
        <v>0.426071547236682</v>
      </c>
      <c r="F2495">
        <v>0.481028439910434</v>
      </c>
      <c r="G2495">
        <v>0.114695698796293</v>
      </c>
      <c r="H2495">
        <v>0.237626148576784</v>
      </c>
      <c r="I2495">
        <v>0.399720975980039</v>
      </c>
      <c r="J2495">
        <v>0.563416695282693</v>
      </c>
      <c r="K2495">
        <v>0.477176659293005</v>
      </c>
      <c r="L2495">
        <v>0.649455034958239</v>
      </c>
      <c r="M2495">
        <v>0.666623484978432</v>
      </c>
      <c r="N2495">
        <v>0.440504518745034</v>
      </c>
      <c r="O2495">
        <v>0.622683245592931</v>
      </c>
      <c r="P2495">
        <v>23</v>
      </c>
      <c r="Q2495">
        <v>9.19358244754091</v>
      </c>
      <c r="R2495">
        <v>12.9585839915019</v>
      </c>
      <c r="S2495">
        <v>10.9750631637391</v>
      </c>
      <c r="T2495">
        <v>14.9374658040395</v>
      </c>
      <c r="U2495">
        <v>15.3323401545039</v>
      </c>
      <c r="V2495">
        <v>529</v>
      </c>
      <c r="W2495">
        <v>2.75639285049241</v>
      </c>
    </row>
    <row r="2496" spans="1:23">
      <c r="A2496" t="s">
        <v>182</v>
      </c>
      <c r="B2496">
        <v>0.55</v>
      </c>
      <c r="C2496">
        <v>0.24635953745536</v>
      </c>
      <c r="D2496">
        <v>0.0361495245361044</v>
      </c>
      <c r="E2496">
        <v>0.532016493861659</v>
      </c>
      <c r="F2496">
        <v>0.481028439910434</v>
      </c>
      <c r="G2496">
        <v>0.114695698796293</v>
      </c>
      <c r="H2496">
        <v>0.237626148576784</v>
      </c>
      <c r="I2496">
        <v>0.399720975980039</v>
      </c>
      <c r="J2496">
        <v>0.563416695282693</v>
      </c>
      <c r="K2496">
        <v>0.477176659293005</v>
      </c>
      <c r="L2496">
        <v>0.649455034958239</v>
      </c>
      <c r="M2496">
        <v>0.666623484978432</v>
      </c>
      <c r="N2496">
        <v>0.440504518745034</v>
      </c>
      <c r="O2496">
        <v>0.622683245592931</v>
      </c>
      <c r="P2496">
        <v>23</v>
      </c>
      <c r="Q2496">
        <v>9.19358244754091</v>
      </c>
      <c r="R2496">
        <v>12.9585839915019</v>
      </c>
      <c r="S2496">
        <v>10.9750631637391</v>
      </c>
      <c r="T2496">
        <v>14.9374658040395</v>
      </c>
      <c r="U2496">
        <v>15.3323401545039</v>
      </c>
      <c r="V2496">
        <v>529</v>
      </c>
      <c r="W2496">
        <v>2.75639285049241</v>
      </c>
    </row>
    <row r="2497" spans="1:23">
      <c r="A2497" t="s">
        <v>182</v>
      </c>
      <c r="B2497">
        <v>0.55</v>
      </c>
      <c r="C2497">
        <v>0.24635953745536</v>
      </c>
      <c r="D2497">
        <v>0.0361495245361044</v>
      </c>
      <c r="E2497">
        <v>0.402200317495478</v>
      </c>
      <c r="F2497">
        <v>0.481028439910434</v>
      </c>
      <c r="G2497">
        <v>0.114695698796293</v>
      </c>
      <c r="H2497">
        <v>0.237626148576784</v>
      </c>
      <c r="I2497">
        <v>0.399720975980039</v>
      </c>
      <c r="J2497">
        <v>0.563416695282693</v>
      </c>
      <c r="K2497">
        <v>0.477176659293005</v>
      </c>
      <c r="L2497">
        <v>0.649455034958239</v>
      </c>
      <c r="M2497">
        <v>0.666623484978432</v>
      </c>
      <c r="N2497">
        <v>0.440504518745034</v>
      </c>
      <c r="O2497">
        <v>0.622683245592931</v>
      </c>
      <c r="P2497">
        <v>23</v>
      </c>
      <c r="Q2497">
        <v>9.19358244754091</v>
      </c>
      <c r="R2497">
        <v>12.9585839915019</v>
      </c>
      <c r="S2497">
        <v>10.9750631637391</v>
      </c>
      <c r="T2497">
        <v>14.9374658040395</v>
      </c>
      <c r="U2497">
        <v>15.3323401545039</v>
      </c>
      <c r="V2497">
        <v>529</v>
      </c>
      <c r="W2497">
        <v>2.75639285049241</v>
      </c>
    </row>
    <row r="2498" spans="1:23">
      <c r="A2498" t="s">
        <v>182</v>
      </c>
      <c r="B2498">
        <v>0.55</v>
      </c>
      <c r="C2498">
        <v>0.24635953745536</v>
      </c>
      <c r="D2498">
        <v>0.0361495245361044</v>
      </c>
      <c r="E2498">
        <v>0.415333660322031</v>
      </c>
      <c r="F2498">
        <v>0.481028439910434</v>
      </c>
      <c r="G2498">
        <v>0.114695698796293</v>
      </c>
      <c r="H2498">
        <v>0.237626148576784</v>
      </c>
      <c r="I2498">
        <v>0.399720975980039</v>
      </c>
      <c r="J2498">
        <v>0.563416695282693</v>
      </c>
      <c r="K2498">
        <v>0.477176659293005</v>
      </c>
      <c r="L2498">
        <v>0.649455034958239</v>
      </c>
      <c r="M2498">
        <v>0.666623484978432</v>
      </c>
      <c r="N2498">
        <v>0.440504518745034</v>
      </c>
      <c r="O2498">
        <v>0.622683245592931</v>
      </c>
      <c r="P2498">
        <v>23</v>
      </c>
      <c r="Q2498">
        <v>9.19358244754091</v>
      </c>
      <c r="R2498">
        <v>12.9585839915019</v>
      </c>
      <c r="S2498">
        <v>10.9750631637391</v>
      </c>
      <c r="T2498">
        <v>14.9374658040395</v>
      </c>
      <c r="U2498">
        <v>15.3323401545039</v>
      </c>
      <c r="V2498">
        <v>529</v>
      </c>
      <c r="W2498">
        <v>2.75639285049241</v>
      </c>
    </row>
    <row r="2499" spans="1:23">
      <c r="A2499" t="s">
        <v>182</v>
      </c>
      <c r="B2499">
        <v>0.55</v>
      </c>
      <c r="C2499">
        <v>0.24635953745536</v>
      </c>
      <c r="D2499">
        <v>0.0361495245361044</v>
      </c>
      <c r="E2499">
        <v>0.482712566696852</v>
      </c>
      <c r="F2499">
        <v>0.481028439910434</v>
      </c>
      <c r="G2499">
        <v>0.114695698796293</v>
      </c>
      <c r="H2499">
        <v>0.237626148576784</v>
      </c>
      <c r="I2499">
        <v>0.399720975980039</v>
      </c>
      <c r="J2499">
        <v>0.563416695282693</v>
      </c>
      <c r="K2499">
        <v>0.477176659293005</v>
      </c>
      <c r="L2499">
        <v>0.649455034958239</v>
      </c>
      <c r="M2499">
        <v>0.666623484978432</v>
      </c>
      <c r="N2499">
        <v>0.440504518745034</v>
      </c>
      <c r="O2499">
        <v>0.622683245592931</v>
      </c>
      <c r="P2499">
        <v>23</v>
      </c>
      <c r="Q2499">
        <v>9.19358244754091</v>
      </c>
      <c r="R2499">
        <v>12.9585839915019</v>
      </c>
      <c r="S2499">
        <v>10.9750631637391</v>
      </c>
      <c r="T2499">
        <v>14.9374658040395</v>
      </c>
      <c r="U2499">
        <v>15.3323401545039</v>
      </c>
      <c r="V2499">
        <v>529</v>
      </c>
      <c r="W2499">
        <v>2.75639285049241</v>
      </c>
    </row>
    <row r="2500" spans="1:23">
      <c r="A2500" t="s">
        <v>182</v>
      </c>
      <c r="B2500">
        <v>0.55</v>
      </c>
      <c r="C2500">
        <v>0.24635953745536</v>
      </c>
      <c r="D2500">
        <v>0.0361495245361044</v>
      </c>
      <c r="E2500">
        <v>0.546189550841228</v>
      </c>
      <c r="F2500">
        <v>0.481028439910434</v>
      </c>
      <c r="G2500">
        <v>0.114695698796293</v>
      </c>
      <c r="H2500">
        <v>0.237626148576784</v>
      </c>
      <c r="I2500">
        <v>0.399720975980039</v>
      </c>
      <c r="J2500">
        <v>0.563416695282693</v>
      </c>
      <c r="K2500">
        <v>0.477176659293005</v>
      </c>
      <c r="L2500">
        <v>0.649455034958239</v>
      </c>
      <c r="M2500">
        <v>0.666623484978432</v>
      </c>
      <c r="N2500">
        <v>0.440504518745034</v>
      </c>
      <c r="O2500">
        <v>0.622683245592931</v>
      </c>
      <c r="P2500">
        <v>23</v>
      </c>
      <c r="Q2500">
        <v>9.19358244754091</v>
      </c>
      <c r="R2500">
        <v>12.9585839915019</v>
      </c>
      <c r="S2500">
        <v>10.9750631637391</v>
      </c>
      <c r="T2500">
        <v>14.9374658040395</v>
      </c>
      <c r="U2500">
        <v>15.3323401545039</v>
      </c>
      <c r="V2500">
        <v>529</v>
      </c>
      <c r="W2500">
        <v>2.75639285049241</v>
      </c>
    </row>
    <row r="2501" spans="1:23">
      <c r="A2501" t="s">
        <v>182</v>
      </c>
      <c r="B2501">
        <v>0.55</v>
      </c>
      <c r="C2501">
        <v>0.24635953745536</v>
      </c>
      <c r="D2501">
        <v>0.0361495245361044</v>
      </c>
      <c r="E2501">
        <v>0.513749347341108</v>
      </c>
      <c r="F2501">
        <v>0.481028439910434</v>
      </c>
      <c r="G2501">
        <v>0.114695698796293</v>
      </c>
      <c r="H2501">
        <v>0.237626148576784</v>
      </c>
      <c r="I2501">
        <v>0.399720975980039</v>
      </c>
      <c r="J2501">
        <v>0.563416695282693</v>
      </c>
      <c r="K2501">
        <v>0.477176659293005</v>
      </c>
      <c r="L2501">
        <v>0.649455034958239</v>
      </c>
      <c r="M2501">
        <v>0.666623484978432</v>
      </c>
      <c r="N2501">
        <v>0.440504518745034</v>
      </c>
      <c r="O2501">
        <v>0.622683245592931</v>
      </c>
      <c r="P2501">
        <v>23</v>
      </c>
      <c r="Q2501">
        <v>9.19358244754091</v>
      </c>
      <c r="R2501">
        <v>12.9585839915019</v>
      </c>
      <c r="S2501">
        <v>10.9750631637391</v>
      </c>
      <c r="T2501">
        <v>14.9374658040395</v>
      </c>
      <c r="U2501">
        <v>15.3323401545039</v>
      </c>
      <c r="V2501">
        <v>529</v>
      </c>
      <c r="W2501">
        <v>2.75639285049241</v>
      </c>
    </row>
    <row r="2502" spans="1:23">
      <c r="A2502" t="s">
        <v>182</v>
      </c>
      <c r="B2502">
        <v>0.55</v>
      </c>
      <c r="C2502">
        <v>0.24635953745536</v>
      </c>
      <c r="D2502">
        <v>0.0361495245361044</v>
      </c>
      <c r="E2502">
        <v>0.524701109291114</v>
      </c>
      <c r="F2502">
        <v>0.481028439910434</v>
      </c>
      <c r="G2502">
        <v>0.114695698796293</v>
      </c>
      <c r="H2502">
        <v>0.237626148576784</v>
      </c>
      <c r="I2502">
        <v>0.399720975980039</v>
      </c>
      <c r="J2502">
        <v>0.563416695282693</v>
      </c>
      <c r="K2502">
        <v>0.477176659293005</v>
      </c>
      <c r="L2502">
        <v>0.649455034958239</v>
      </c>
      <c r="M2502">
        <v>0.666623484978432</v>
      </c>
      <c r="N2502">
        <v>0.440504518745034</v>
      </c>
      <c r="O2502">
        <v>0.622683245592931</v>
      </c>
      <c r="P2502">
        <v>23</v>
      </c>
      <c r="Q2502">
        <v>9.19358244754091</v>
      </c>
      <c r="R2502">
        <v>12.9585839915019</v>
      </c>
      <c r="S2502">
        <v>10.9750631637391</v>
      </c>
      <c r="T2502">
        <v>14.9374658040395</v>
      </c>
      <c r="U2502">
        <v>15.3323401545039</v>
      </c>
      <c r="V2502">
        <v>529</v>
      </c>
      <c r="W2502">
        <v>2.75639285049241</v>
      </c>
    </row>
    <row r="2503" s="7" customFormat="1" spans="1:23">
      <c r="A2503" s="7" t="s">
        <v>183</v>
      </c>
      <c r="B2503" s="7">
        <v>0.43</v>
      </c>
      <c r="C2503" s="7">
        <v>0.178083044359739</v>
      </c>
      <c r="D2503" s="7">
        <v>0.0526497186998444</v>
      </c>
      <c r="E2503" s="7">
        <v>0.59300657993758</v>
      </c>
      <c r="F2503" s="7">
        <v>0.535070459012628</v>
      </c>
      <c r="G2503" s="7">
        <v>0.128677583768686</v>
      </c>
      <c r="H2503" s="7">
        <v>0.202090379113194</v>
      </c>
      <c r="I2503" s="7">
        <v>0.592677239312186</v>
      </c>
      <c r="J2503" s="7">
        <v>0.363230543698538</v>
      </c>
      <c r="K2503" s="7">
        <v>0.377601005616539</v>
      </c>
      <c r="L2503" s="7">
        <v>0.544115177820282</v>
      </c>
      <c r="M2503" s="7">
        <v>0.606302944255395</v>
      </c>
      <c r="N2503" s="7">
        <v>0.517606385841265</v>
      </c>
      <c r="O2503" s="7">
        <v>0.496771223773523</v>
      </c>
      <c r="P2503" s="7">
        <v>23</v>
      </c>
      <c r="Q2503" s="7">
        <v>13.6315765041803</v>
      </c>
      <c r="R2503" s="7">
        <v>8.35430250506637</v>
      </c>
      <c r="S2503" s="7">
        <v>8.6848231291804</v>
      </c>
      <c r="T2503" s="7">
        <v>12.5146490898665</v>
      </c>
      <c r="U2503" s="7">
        <v>13.9449677178741</v>
      </c>
      <c r="V2503" s="7">
        <v>529</v>
      </c>
      <c r="W2503" s="7">
        <v>2.48392691070294</v>
      </c>
    </row>
    <row r="2504" spans="1:23">
      <c r="A2504" t="s">
        <v>183</v>
      </c>
      <c r="B2504">
        <v>0.43</v>
      </c>
      <c r="C2504">
        <v>0.178083044359739</v>
      </c>
      <c r="D2504">
        <v>0.0526497186998444</v>
      </c>
      <c r="E2504">
        <v>0.561428190844515</v>
      </c>
      <c r="F2504">
        <v>0.535070459012628</v>
      </c>
      <c r="G2504">
        <v>0.128677583768686</v>
      </c>
      <c r="H2504">
        <v>0.202090379113194</v>
      </c>
      <c r="I2504">
        <v>0.592677239312186</v>
      </c>
      <c r="J2504">
        <v>0.363230543698538</v>
      </c>
      <c r="K2504">
        <v>0.377601005616539</v>
      </c>
      <c r="L2504">
        <v>0.544115177820282</v>
      </c>
      <c r="M2504">
        <v>0.606302944255395</v>
      </c>
      <c r="N2504">
        <v>0.517606385841265</v>
      </c>
      <c r="O2504">
        <v>0.496771223773523</v>
      </c>
      <c r="P2504">
        <v>23</v>
      </c>
      <c r="Q2504">
        <v>13.6315765041803</v>
      </c>
      <c r="R2504">
        <v>8.35430250506637</v>
      </c>
      <c r="S2504">
        <v>8.6848231291804</v>
      </c>
      <c r="T2504">
        <v>12.5146490898665</v>
      </c>
      <c r="U2504">
        <v>13.9449677178741</v>
      </c>
      <c r="V2504">
        <v>529</v>
      </c>
      <c r="W2504">
        <v>2.48392691070294</v>
      </c>
    </row>
    <row r="2505" spans="1:23">
      <c r="A2505" t="s">
        <v>183</v>
      </c>
      <c r="B2505">
        <v>0.43</v>
      </c>
      <c r="C2505">
        <v>0.178083044359739</v>
      </c>
      <c r="D2505">
        <v>0.0526497186998444</v>
      </c>
      <c r="E2505">
        <v>0.518456402385963</v>
      </c>
      <c r="F2505">
        <v>0.535070459012628</v>
      </c>
      <c r="G2505">
        <v>0.128677583768686</v>
      </c>
      <c r="H2505">
        <v>0.202090379113194</v>
      </c>
      <c r="I2505">
        <v>0.592677239312186</v>
      </c>
      <c r="J2505">
        <v>0.363230543698538</v>
      </c>
      <c r="K2505">
        <v>0.377601005616539</v>
      </c>
      <c r="L2505">
        <v>0.544115177820282</v>
      </c>
      <c r="M2505">
        <v>0.606302944255395</v>
      </c>
      <c r="N2505">
        <v>0.517606385841265</v>
      </c>
      <c r="O2505">
        <v>0.496771223773523</v>
      </c>
      <c r="P2505">
        <v>23</v>
      </c>
      <c r="Q2505">
        <v>13.6315765041803</v>
      </c>
      <c r="R2505">
        <v>8.35430250506637</v>
      </c>
      <c r="S2505">
        <v>8.6848231291804</v>
      </c>
      <c r="T2505">
        <v>12.5146490898665</v>
      </c>
      <c r="U2505">
        <v>13.9449677178741</v>
      </c>
      <c r="V2505">
        <v>529</v>
      </c>
      <c r="W2505">
        <v>2.48392691070294</v>
      </c>
    </row>
    <row r="2506" spans="1:23">
      <c r="A2506" t="s">
        <v>183</v>
      </c>
      <c r="B2506">
        <v>0.43</v>
      </c>
      <c r="C2506">
        <v>0.178083044359739</v>
      </c>
      <c r="D2506">
        <v>0.0526497186998444</v>
      </c>
      <c r="E2506">
        <v>0.478886215125002</v>
      </c>
      <c r="F2506">
        <v>0.535070459012628</v>
      </c>
      <c r="G2506">
        <v>0.128677583768686</v>
      </c>
      <c r="H2506">
        <v>0.202090379113194</v>
      </c>
      <c r="I2506">
        <v>0.592677239312186</v>
      </c>
      <c r="J2506">
        <v>0.363230543698538</v>
      </c>
      <c r="K2506">
        <v>0.377601005616539</v>
      </c>
      <c r="L2506">
        <v>0.544115177820282</v>
      </c>
      <c r="M2506">
        <v>0.606302944255395</v>
      </c>
      <c r="N2506">
        <v>0.517606385841265</v>
      </c>
      <c r="O2506">
        <v>0.496771223773523</v>
      </c>
      <c r="P2506">
        <v>23</v>
      </c>
      <c r="Q2506">
        <v>13.6315765041803</v>
      </c>
      <c r="R2506">
        <v>8.35430250506637</v>
      </c>
      <c r="S2506">
        <v>8.6848231291804</v>
      </c>
      <c r="T2506">
        <v>12.5146490898665</v>
      </c>
      <c r="U2506">
        <v>13.9449677178741</v>
      </c>
      <c r="V2506">
        <v>529</v>
      </c>
      <c r="W2506">
        <v>2.48392691070294</v>
      </c>
    </row>
    <row r="2507" spans="1:23">
      <c r="A2507" t="s">
        <v>183</v>
      </c>
      <c r="B2507">
        <v>0.43</v>
      </c>
      <c r="C2507">
        <v>0.178083044359739</v>
      </c>
      <c r="D2507">
        <v>0.0526497186998444</v>
      </c>
      <c r="E2507">
        <v>0.426389042714218</v>
      </c>
      <c r="F2507">
        <v>0.535070459012628</v>
      </c>
      <c r="G2507">
        <v>0.128677583768686</v>
      </c>
      <c r="H2507">
        <v>0.202090379113194</v>
      </c>
      <c r="I2507">
        <v>0.592677239312186</v>
      </c>
      <c r="J2507">
        <v>0.363230543698538</v>
      </c>
      <c r="K2507">
        <v>0.377601005616539</v>
      </c>
      <c r="L2507">
        <v>0.544115177820282</v>
      </c>
      <c r="M2507">
        <v>0.606302944255395</v>
      </c>
      <c r="N2507">
        <v>0.517606385841265</v>
      </c>
      <c r="O2507">
        <v>0.496771223773523</v>
      </c>
      <c r="P2507">
        <v>23</v>
      </c>
      <c r="Q2507">
        <v>13.6315765041803</v>
      </c>
      <c r="R2507">
        <v>8.35430250506637</v>
      </c>
      <c r="S2507">
        <v>8.6848231291804</v>
      </c>
      <c r="T2507">
        <v>12.5146490898665</v>
      </c>
      <c r="U2507">
        <v>13.9449677178741</v>
      </c>
      <c r="V2507">
        <v>529</v>
      </c>
      <c r="W2507">
        <v>2.48392691070294</v>
      </c>
    </row>
    <row r="2508" spans="1:23">
      <c r="A2508" t="s">
        <v>183</v>
      </c>
      <c r="B2508">
        <v>0.43</v>
      </c>
      <c r="C2508">
        <v>0.178083044359739</v>
      </c>
      <c r="D2508">
        <v>0.0526497186998444</v>
      </c>
      <c r="E2508">
        <v>0.509978956695094</v>
      </c>
      <c r="F2508">
        <v>0.535070459012628</v>
      </c>
      <c r="G2508">
        <v>0.128677583768686</v>
      </c>
      <c r="H2508">
        <v>0.202090379113194</v>
      </c>
      <c r="I2508">
        <v>0.592677239312186</v>
      </c>
      <c r="J2508">
        <v>0.363230543698538</v>
      </c>
      <c r="K2508">
        <v>0.377601005616539</v>
      </c>
      <c r="L2508">
        <v>0.544115177820282</v>
      </c>
      <c r="M2508">
        <v>0.606302944255395</v>
      </c>
      <c r="N2508">
        <v>0.517606385841265</v>
      </c>
      <c r="O2508">
        <v>0.496771223773523</v>
      </c>
      <c r="P2508">
        <v>23</v>
      </c>
      <c r="Q2508">
        <v>13.6315765041803</v>
      </c>
      <c r="R2508">
        <v>8.35430250506637</v>
      </c>
      <c r="S2508">
        <v>8.6848231291804</v>
      </c>
      <c r="T2508">
        <v>12.5146490898665</v>
      </c>
      <c r="U2508">
        <v>13.9449677178741</v>
      </c>
      <c r="V2508">
        <v>529</v>
      </c>
      <c r="W2508">
        <v>2.48392691070294</v>
      </c>
    </row>
    <row r="2509" spans="1:23">
      <c r="A2509" t="s">
        <v>183</v>
      </c>
      <c r="B2509">
        <v>0.43</v>
      </c>
      <c r="C2509">
        <v>0.178083044359739</v>
      </c>
      <c r="D2509">
        <v>0.0526497186998444</v>
      </c>
      <c r="E2509">
        <v>0.503202643334441</v>
      </c>
      <c r="F2509">
        <v>0.535070459012628</v>
      </c>
      <c r="G2509">
        <v>0.128677583768686</v>
      </c>
      <c r="H2509">
        <v>0.202090379113194</v>
      </c>
      <c r="I2509">
        <v>0.592677239312186</v>
      </c>
      <c r="J2509">
        <v>0.363230543698538</v>
      </c>
      <c r="K2509">
        <v>0.377601005616539</v>
      </c>
      <c r="L2509">
        <v>0.544115177820282</v>
      </c>
      <c r="M2509">
        <v>0.606302944255395</v>
      </c>
      <c r="N2509">
        <v>0.517606385841265</v>
      </c>
      <c r="O2509">
        <v>0.496771223773523</v>
      </c>
      <c r="P2509">
        <v>23</v>
      </c>
      <c r="Q2509">
        <v>13.6315765041803</v>
      </c>
      <c r="R2509">
        <v>8.35430250506637</v>
      </c>
      <c r="S2509">
        <v>8.6848231291804</v>
      </c>
      <c r="T2509">
        <v>12.5146490898665</v>
      </c>
      <c r="U2509">
        <v>13.9449677178741</v>
      </c>
      <c r="V2509">
        <v>529</v>
      </c>
      <c r="W2509">
        <v>2.48392691070294</v>
      </c>
    </row>
    <row r="2510" spans="1:23">
      <c r="A2510" t="s">
        <v>183</v>
      </c>
      <c r="B2510">
        <v>0.43</v>
      </c>
      <c r="C2510">
        <v>0.178083044359739</v>
      </c>
      <c r="D2510">
        <v>0.0526497186998444</v>
      </c>
      <c r="E2510">
        <v>0.60655249750803</v>
      </c>
      <c r="F2510">
        <v>0.535070459012628</v>
      </c>
      <c r="G2510">
        <v>0.128677583768686</v>
      </c>
      <c r="H2510">
        <v>0.202090379113194</v>
      </c>
      <c r="I2510">
        <v>0.592677239312186</v>
      </c>
      <c r="J2510">
        <v>0.363230543698538</v>
      </c>
      <c r="K2510">
        <v>0.377601005616539</v>
      </c>
      <c r="L2510">
        <v>0.544115177820282</v>
      </c>
      <c r="M2510">
        <v>0.606302944255395</v>
      </c>
      <c r="N2510">
        <v>0.517606385841265</v>
      </c>
      <c r="O2510">
        <v>0.496771223773523</v>
      </c>
      <c r="P2510">
        <v>23</v>
      </c>
      <c r="Q2510">
        <v>13.6315765041803</v>
      </c>
      <c r="R2510">
        <v>8.35430250506637</v>
      </c>
      <c r="S2510">
        <v>8.6848231291804</v>
      </c>
      <c r="T2510">
        <v>12.5146490898665</v>
      </c>
      <c r="U2510">
        <v>13.9449677178741</v>
      </c>
      <c r="V2510">
        <v>529</v>
      </c>
      <c r="W2510">
        <v>2.48392691070294</v>
      </c>
    </row>
    <row r="2511" spans="1:23">
      <c r="A2511" t="s">
        <v>183</v>
      </c>
      <c r="B2511">
        <v>0.43</v>
      </c>
      <c r="C2511">
        <v>0.178083044359739</v>
      </c>
      <c r="D2511">
        <v>0.0526497186998444</v>
      </c>
      <c r="E2511">
        <v>0.517531631791813</v>
      </c>
      <c r="F2511">
        <v>0.535070459012628</v>
      </c>
      <c r="G2511">
        <v>0.128677583768686</v>
      </c>
      <c r="H2511">
        <v>0.202090379113194</v>
      </c>
      <c r="I2511">
        <v>0.592677239312186</v>
      </c>
      <c r="J2511">
        <v>0.363230543698538</v>
      </c>
      <c r="K2511">
        <v>0.377601005616539</v>
      </c>
      <c r="L2511">
        <v>0.544115177820282</v>
      </c>
      <c r="M2511">
        <v>0.606302944255395</v>
      </c>
      <c r="N2511">
        <v>0.517606385841265</v>
      </c>
      <c r="O2511">
        <v>0.496771223773523</v>
      </c>
      <c r="P2511">
        <v>23</v>
      </c>
      <c r="Q2511">
        <v>13.6315765041803</v>
      </c>
      <c r="R2511">
        <v>8.35430250506637</v>
      </c>
      <c r="S2511">
        <v>8.6848231291804</v>
      </c>
      <c r="T2511">
        <v>12.5146490898665</v>
      </c>
      <c r="U2511">
        <v>13.9449677178741</v>
      </c>
      <c r="V2511">
        <v>529</v>
      </c>
      <c r="W2511">
        <v>2.48392691070294</v>
      </c>
    </row>
    <row r="2512" spans="1:23">
      <c r="A2512" t="s">
        <v>183</v>
      </c>
      <c r="B2512">
        <v>0.43</v>
      </c>
      <c r="C2512">
        <v>0.178083044359739</v>
      </c>
      <c r="D2512">
        <v>0.0526497186998444</v>
      </c>
      <c r="E2512">
        <v>0.480272560901645</v>
      </c>
      <c r="F2512">
        <v>0.535070459012628</v>
      </c>
      <c r="G2512">
        <v>0.128677583768686</v>
      </c>
      <c r="H2512">
        <v>0.202090379113194</v>
      </c>
      <c r="I2512">
        <v>0.592677239312186</v>
      </c>
      <c r="J2512">
        <v>0.363230543698538</v>
      </c>
      <c r="K2512">
        <v>0.377601005616539</v>
      </c>
      <c r="L2512">
        <v>0.544115177820282</v>
      </c>
      <c r="M2512">
        <v>0.606302944255395</v>
      </c>
      <c r="N2512">
        <v>0.517606385841265</v>
      </c>
      <c r="O2512">
        <v>0.496771223773523</v>
      </c>
      <c r="P2512">
        <v>23</v>
      </c>
      <c r="Q2512">
        <v>13.6315765041803</v>
      </c>
      <c r="R2512">
        <v>8.35430250506637</v>
      </c>
      <c r="S2512">
        <v>8.6848231291804</v>
      </c>
      <c r="T2512">
        <v>12.5146490898665</v>
      </c>
      <c r="U2512">
        <v>13.9449677178741</v>
      </c>
      <c r="V2512">
        <v>529</v>
      </c>
      <c r="W2512">
        <v>2.48392691070294</v>
      </c>
    </row>
    <row r="2513" spans="1:23">
      <c r="A2513" t="s">
        <v>183</v>
      </c>
      <c r="B2513">
        <v>0.43</v>
      </c>
      <c r="C2513">
        <v>0.178083044359739</v>
      </c>
      <c r="D2513">
        <v>0.0526497186998444</v>
      </c>
      <c r="E2513">
        <v>0.45133828035589</v>
      </c>
      <c r="F2513">
        <v>0.535070459012628</v>
      </c>
      <c r="G2513">
        <v>0.128677583768686</v>
      </c>
      <c r="H2513">
        <v>0.202090379113194</v>
      </c>
      <c r="I2513">
        <v>0.592677239312186</v>
      </c>
      <c r="J2513">
        <v>0.363230543698538</v>
      </c>
      <c r="K2513">
        <v>0.377601005616539</v>
      </c>
      <c r="L2513">
        <v>0.544115177820282</v>
      </c>
      <c r="M2513">
        <v>0.606302944255395</v>
      </c>
      <c r="N2513">
        <v>0.517606385841265</v>
      </c>
      <c r="O2513">
        <v>0.496771223773523</v>
      </c>
      <c r="P2513">
        <v>23</v>
      </c>
      <c r="Q2513">
        <v>13.6315765041803</v>
      </c>
      <c r="R2513">
        <v>8.35430250506637</v>
      </c>
      <c r="S2513">
        <v>8.6848231291804</v>
      </c>
      <c r="T2513">
        <v>12.5146490898665</v>
      </c>
      <c r="U2513">
        <v>13.9449677178741</v>
      </c>
      <c r="V2513">
        <v>529</v>
      </c>
      <c r="W2513">
        <v>2.48392691070294</v>
      </c>
    </row>
    <row r="2514" spans="1:23">
      <c r="A2514" t="s">
        <v>183</v>
      </c>
      <c r="B2514">
        <v>0.43</v>
      </c>
      <c r="C2514">
        <v>0.178083044359739</v>
      </c>
      <c r="D2514">
        <v>0.0526497186998444</v>
      </c>
      <c r="E2514">
        <v>0.580893190318376</v>
      </c>
      <c r="F2514">
        <v>0.535070459012628</v>
      </c>
      <c r="G2514">
        <v>0.128677583768686</v>
      </c>
      <c r="H2514">
        <v>0.202090379113194</v>
      </c>
      <c r="I2514">
        <v>0.592677239312186</v>
      </c>
      <c r="J2514">
        <v>0.363230543698538</v>
      </c>
      <c r="K2514">
        <v>0.377601005616539</v>
      </c>
      <c r="L2514">
        <v>0.544115177820282</v>
      </c>
      <c r="M2514">
        <v>0.606302944255395</v>
      </c>
      <c r="N2514">
        <v>0.517606385841265</v>
      </c>
      <c r="O2514">
        <v>0.496771223773523</v>
      </c>
      <c r="P2514">
        <v>23</v>
      </c>
      <c r="Q2514">
        <v>13.6315765041803</v>
      </c>
      <c r="R2514">
        <v>8.35430250506637</v>
      </c>
      <c r="S2514">
        <v>8.6848231291804</v>
      </c>
      <c r="T2514">
        <v>12.5146490898665</v>
      </c>
      <c r="U2514">
        <v>13.9449677178741</v>
      </c>
      <c r="V2514">
        <v>529</v>
      </c>
      <c r="W2514">
        <v>2.48392691070294</v>
      </c>
    </row>
    <row r="2515" spans="1:23">
      <c r="A2515" t="s">
        <v>183</v>
      </c>
      <c r="B2515">
        <v>0.43</v>
      </c>
      <c r="C2515">
        <v>0.178083044359739</v>
      </c>
      <c r="D2515">
        <v>0.0526497186998444</v>
      </c>
      <c r="E2515">
        <v>0.503974122598425</v>
      </c>
      <c r="F2515">
        <v>0.535070459012628</v>
      </c>
      <c r="G2515">
        <v>0.128677583768686</v>
      </c>
      <c r="H2515">
        <v>0.202090379113194</v>
      </c>
      <c r="I2515">
        <v>0.592677239312186</v>
      </c>
      <c r="J2515">
        <v>0.363230543698538</v>
      </c>
      <c r="K2515">
        <v>0.377601005616539</v>
      </c>
      <c r="L2515">
        <v>0.544115177820282</v>
      </c>
      <c r="M2515">
        <v>0.606302944255395</v>
      </c>
      <c r="N2515">
        <v>0.517606385841265</v>
      </c>
      <c r="O2515">
        <v>0.496771223773523</v>
      </c>
      <c r="P2515">
        <v>23</v>
      </c>
      <c r="Q2515">
        <v>13.6315765041803</v>
      </c>
      <c r="R2515">
        <v>8.35430250506637</v>
      </c>
      <c r="S2515">
        <v>8.6848231291804</v>
      </c>
      <c r="T2515">
        <v>12.5146490898665</v>
      </c>
      <c r="U2515">
        <v>13.9449677178741</v>
      </c>
      <c r="V2515">
        <v>529</v>
      </c>
      <c r="W2515">
        <v>2.48392691070294</v>
      </c>
    </row>
    <row r="2516" spans="1:23">
      <c r="A2516" t="s">
        <v>183</v>
      </c>
      <c r="B2516">
        <v>0.43</v>
      </c>
      <c r="C2516">
        <v>0.178083044359739</v>
      </c>
      <c r="D2516">
        <v>0.0526497186998444</v>
      </c>
      <c r="E2516">
        <v>0.636601925781237</v>
      </c>
      <c r="F2516">
        <v>0.535070459012628</v>
      </c>
      <c r="G2516">
        <v>0.128677583768686</v>
      </c>
      <c r="H2516">
        <v>0.202090379113194</v>
      </c>
      <c r="I2516">
        <v>0.592677239312186</v>
      </c>
      <c r="J2516">
        <v>0.363230543698538</v>
      </c>
      <c r="K2516">
        <v>0.377601005616539</v>
      </c>
      <c r="L2516">
        <v>0.544115177820282</v>
      </c>
      <c r="M2516">
        <v>0.606302944255395</v>
      </c>
      <c r="N2516">
        <v>0.517606385841265</v>
      </c>
      <c r="O2516">
        <v>0.496771223773523</v>
      </c>
      <c r="P2516">
        <v>23</v>
      </c>
      <c r="Q2516">
        <v>13.6315765041803</v>
      </c>
      <c r="R2516">
        <v>8.35430250506637</v>
      </c>
      <c r="S2516">
        <v>8.6848231291804</v>
      </c>
      <c r="T2516">
        <v>12.5146490898665</v>
      </c>
      <c r="U2516">
        <v>13.9449677178741</v>
      </c>
      <c r="V2516">
        <v>529</v>
      </c>
      <c r="W2516">
        <v>2.48392691070294</v>
      </c>
    </row>
    <row r="2517" spans="1:23">
      <c r="A2517" t="s">
        <v>183</v>
      </c>
      <c r="B2517">
        <v>0.43</v>
      </c>
      <c r="C2517">
        <v>0.178083044359739</v>
      </c>
      <c r="D2517">
        <v>0.0526497186998444</v>
      </c>
      <c r="E2517">
        <v>0.43474890088459</v>
      </c>
      <c r="F2517">
        <v>0.535070459012628</v>
      </c>
      <c r="G2517">
        <v>0.128677583768686</v>
      </c>
      <c r="H2517">
        <v>0.202090379113194</v>
      </c>
      <c r="I2517">
        <v>0.592677239312186</v>
      </c>
      <c r="J2517">
        <v>0.363230543698538</v>
      </c>
      <c r="K2517">
        <v>0.377601005616539</v>
      </c>
      <c r="L2517">
        <v>0.544115177820282</v>
      </c>
      <c r="M2517">
        <v>0.606302944255395</v>
      </c>
      <c r="N2517">
        <v>0.517606385841265</v>
      </c>
      <c r="O2517">
        <v>0.496771223773523</v>
      </c>
      <c r="P2517">
        <v>23</v>
      </c>
      <c r="Q2517">
        <v>13.6315765041803</v>
      </c>
      <c r="R2517">
        <v>8.35430250506637</v>
      </c>
      <c r="S2517">
        <v>8.6848231291804</v>
      </c>
      <c r="T2517">
        <v>12.5146490898665</v>
      </c>
      <c r="U2517">
        <v>13.9449677178741</v>
      </c>
      <c r="V2517">
        <v>529</v>
      </c>
      <c r="W2517">
        <v>2.48392691070294</v>
      </c>
    </row>
    <row r="2518" spans="1:23">
      <c r="A2518" t="s">
        <v>183</v>
      </c>
      <c r="B2518">
        <v>0.43</v>
      </c>
      <c r="C2518">
        <v>0.178083044359739</v>
      </c>
      <c r="D2518">
        <v>0.0526497186998444</v>
      </c>
      <c r="E2518">
        <v>0.581943561972824</v>
      </c>
      <c r="F2518">
        <v>0.535070459012628</v>
      </c>
      <c r="G2518">
        <v>0.128677583768686</v>
      </c>
      <c r="H2518">
        <v>0.202090379113194</v>
      </c>
      <c r="I2518">
        <v>0.592677239312186</v>
      </c>
      <c r="J2518">
        <v>0.363230543698538</v>
      </c>
      <c r="K2518">
        <v>0.377601005616539</v>
      </c>
      <c r="L2518">
        <v>0.544115177820282</v>
      </c>
      <c r="M2518">
        <v>0.606302944255395</v>
      </c>
      <c r="N2518">
        <v>0.517606385841265</v>
      </c>
      <c r="O2518">
        <v>0.496771223773523</v>
      </c>
      <c r="P2518">
        <v>23</v>
      </c>
      <c r="Q2518">
        <v>13.6315765041803</v>
      </c>
      <c r="R2518">
        <v>8.35430250506637</v>
      </c>
      <c r="S2518">
        <v>8.6848231291804</v>
      </c>
      <c r="T2518">
        <v>12.5146490898665</v>
      </c>
      <c r="U2518">
        <v>13.9449677178741</v>
      </c>
      <c r="V2518">
        <v>529</v>
      </c>
      <c r="W2518">
        <v>2.48392691070294</v>
      </c>
    </row>
    <row r="2519" spans="1:23">
      <c r="A2519" t="s">
        <v>183</v>
      </c>
      <c r="B2519">
        <v>0.43</v>
      </c>
      <c r="C2519">
        <v>0.178083044359739</v>
      </c>
      <c r="D2519">
        <v>0.0526497186998444</v>
      </c>
      <c r="E2519">
        <v>0.667552700557463</v>
      </c>
      <c r="F2519">
        <v>0.535070459012628</v>
      </c>
      <c r="G2519">
        <v>0.128677583768686</v>
      </c>
      <c r="H2519">
        <v>0.202090379113194</v>
      </c>
      <c r="I2519">
        <v>0.592677239312186</v>
      </c>
      <c r="J2519">
        <v>0.363230543698538</v>
      </c>
      <c r="K2519">
        <v>0.377601005616539</v>
      </c>
      <c r="L2519">
        <v>0.544115177820282</v>
      </c>
      <c r="M2519">
        <v>0.606302944255395</v>
      </c>
      <c r="N2519">
        <v>0.517606385841265</v>
      </c>
      <c r="O2519">
        <v>0.496771223773523</v>
      </c>
      <c r="P2519">
        <v>23</v>
      </c>
      <c r="Q2519">
        <v>13.6315765041803</v>
      </c>
      <c r="R2519">
        <v>8.35430250506637</v>
      </c>
      <c r="S2519">
        <v>8.6848231291804</v>
      </c>
      <c r="T2519">
        <v>12.5146490898665</v>
      </c>
      <c r="U2519">
        <v>13.9449677178741</v>
      </c>
      <c r="V2519">
        <v>529</v>
      </c>
      <c r="W2519">
        <v>2.48392691070294</v>
      </c>
    </row>
    <row r="2520" spans="1:23">
      <c r="A2520" t="s">
        <v>183</v>
      </c>
      <c r="B2520">
        <v>0.43</v>
      </c>
      <c r="C2520">
        <v>0.178083044359739</v>
      </c>
      <c r="D2520">
        <v>0.0526497186998444</v>
      </c>
      <c r="E2520">
        <v>0.702442456659261</v>
      </c>
      <c r="F2520">
        <v>0.535070459012628</v>
      </c>
      <c r="G2520">
        <v>0.128677583768686</v>
      </c>
      <c r="H2520">
        <v>0.202090379113194</v>
      </c>
      <c r="I2520">
        <v>0.592677239312186</v>
      </c>
      <c r="J2520">
        <v>0.363230543698538</v>
      </c>
      <c r="K2520">
        <v>0.377601005616539</v>
      </c>
      <c r="L2520">
        <v>0.544115177820282</v>
      </c>
      <c r="M2520">
        <v>0.606302944255395</v>
      </c>
      <c r="N2520">
        <v>0.517606385841265</v>
      </c>
      <c r="O2520">
        <v>0.496771223773523</v>
      </c>
      <c r="P2520">
        <v>23</v>
      </c>
      <c r="Q2520">
        <v>13.6315765041803</v>
      </c>
      <c r="R2520">
        <v>8.35430250506637</v>
      </c>
      <c r="S2520">
        <v>8.6848231291804</v>
      </c>
      <c r="T2520">
        <v>12.5146490898665</v>
      </c>
      <c r="U2520">
        <v>13.9449677178741</v>
      </c>
      <c r="V2520">
        <v>529</v>
      </c>
      <c r="W2520">
        <v>2.48392691070294</v>
      </c>
    </row>
    <row r="2521" spans="1:23">
      <c r="A2521" t="s">
        <v>183</v>
      </c>
      <c r="B2521">
        <v>0.43</v>
      </c>
      <c r="C2521">
        <v>0.178083044359739</v>
      </c>
      <c r="D2521">
        <v>0.0526497186998444</v>
      </c>
      <c r="E2521">
        <v>0.618111482049903</v>
      </c>
      <c r="F2521">
        <v>0.535070459012628</v>
      </c>
      <c r="G2521">
        <v>0.128677583768686</v>
      </c>
      <c r="H2521">
        <v>0.202090379113194</v>
      </c>
      <c r="I2521">
        <v>0.592677239312186</v>
      </c>
      <c r="J2521">
        <v>0.363230543698538</v>
      </c>
      <c r="K2521">
        <v>0.377601005616539</v>
      </c>
      <c r="L2521">
        <v>0.544115177820282</v>
      </c>
      <c r="M2521">
        <v>0.606302944255395</v>
      </c>
      <c r="N2521">
        <v>0.517606385841265</v>
      </c>
      <c r="O2521">
        <v>0.496771223773523</v>
      </c>
      <c r="P2521">
        <v>23</v>
      </c>
      <c r="Q2521">
        <v>13.6315765041803</v>
      </c>
      <c r="R2521">
        <v>8.35430250506637</v>
      </c>
      <c r="S2521">
        <v>8.6848231291804</v>
      </c>
      <c r="T2521">
        <v>12.5146490898665</v>
      </c>
      <c r="U2521">
        <v>13.9449677178741</v>
      </c>
      <c r="V2521">
        <v>529</v>
      </c>
      <c r="W2521">
        <v>2.48392691070294</v>
      </c>
    </row>
    <row r="2522" spans="1:23">
      <c r="A2522" t="s">
        <v>183</v>
      </c>
      <c r="B2522">
        <v>0.43</v>
      </c>
      <c r="C2522">
        <v>0.178083044359739</v>
      </c>
      <c r="D2522">
        <v>0.0526497186998444</v>
      </c>
      <c r="E2522">
        <v>0.475823932408272</v>
      </c>
      <c r="F2522">
        <v>0.535070459012628</v>
      </c>
      <c r="G2522">
        <v>0.128677583768686</v>
      </c>
      <c r="H2522">
        <v>0.202090379113194</v>
      </c>
      <c r="I2522">
        <v>0.592677239312186</v>
      </c>
      <c r="J2522">
        <v>0.363230543698538</v>
      </c>
      <c r="K2522">
        <v>0.377601005616539</v>
      </c>
      <c r="L2522">
        <v>0.544115177820282</v>
      </c>
      <c r="M2522">
        <v>0.606302944255395</v>
      </c>
      <c r="N2522">
        <v>0.517606385841265</v>
      </c>
      <c r="O2522">
        <v>0.496771223773523</v>
      </c>
      <c r="P2522">
        <v>23</v>
      </c>
      <c r="Q2522">
        <v>13.6315765041803</v>
      </c>
      <c r="R2522">
        <v>8.35430250506637</v>
      </c>
      <c r="S2522">
        <v>8.6848231291804</v>
      </c>
      <c r="T2522">
        <v>12.5146490898665</v>
      </c>
      <c r="U2522">
        <v>13.9449677178741</v>
      </c>
      <c r="V2522">
        <v>529</v>
      </c>
      <c r="W2522">
        <v>2.48392691070294</v>
      </c>
    </row>
    <row r="2523" spans="1:23">
      <c r="A2523" t="s">
        <v>183</v>
      </c>
      <c r="B2523">
        <v>0.43</v>
      </c>
      <c r="C2523">
        <v>0.178083044359739</v>
      </c>
      <c r="D2523">
        <v>0.0526497186998444</v>
      </c>
      <c r="E2523">
        <v>0.473502048953372</v>
      </c>
      <c r="F2523">
        <v>0.535070459012628</v>
      </c>
      <c r="G2523">
        <v>0.128677583768686</v>
      </c>
      <c r="H2523">
        <v>0.202090379113194</v>
      </c>
      <c r="I2523">
        <v>0.592677239312186</v>
      </c>
      <c r="J2523">
        <v>0.363230543698538</v>
      </c>
      <c r="K2523">
        <v>0.377601005616539</v>
      </c>
      <c r="L2523">
        <v>0.544115177820282</v>
      </c>
      <c r="M2523">
        <v>0.606302944255395</v>
      </c>
      <c r="N2523">
        <v>0.517606385841265</v>
      </c>
      <c r="O2523">
        <v>0.496771223773523</v>
      </c>
      <c r="P2523">
        <v>23</v>
      </c>
      <c r="Q2523">
        <v>13.6315765041803</v>
      </c>
      <c r="R2523">
        <v>8.35430250506637</v>
      </c>
      <c r="S2523">
        <v>8.6848231291804</v>
      </c>
      <c r="T2523">
        <v>12.5146490898665</v>
      </c>
      <c r="U2523">
        <v>13.9449677178741</v>
      </c>
      <c r="V2523">
        <v>529</v>
      </c>
      <c r="W2523">
        <v>2.48392691070294</v>
      </c>
    </row>
    <row r="2524" spans="1:23">
      <c r="A2524" t="s">
        <v>183</v>
      </c>
      <c r="B2524">
        <v>0.43</v>
      </c>
      <c r="C2524">
        <v>0.178083044359739</v>
      </c>
      <c r="D2524">
        <v>0.0526497186998444</v>
      </c>
      <c r="E2524">
        <v>0.529183741278104</v>
      </c>
      <c r="F2524">
        <v>0.535070459012628</v>
      </c>
      <c r="G2524">
        <v>0.128677583768686</v>
      </c>
      <c r="H2524">
        <v>0.202090379113194</v>
      </c>
      <c r="I2524">
        <v>0.592677239312186</v>
      </c>
      <c r="J2524">
        <v>0.363230543698538</v>
      </c>
      <c r="K2524">
        <v>0.377601005616539</v>
      </c>
      <c r="L2524">
        <v>0.544115177820282</v>
      </c>
      <c r="M2524">
        <v>0.606302944255395</v>
      </c>
      <c r="N2524">
        <v>0.517606385841265</v>
      </c>
      <c r="O2524">
        <v>0.496771223773523</v>
      </c>
      <c r="P2524">
        <v>23</v>
      </c>
      <c r="Q2524">
        <v>13.6315765041803</v>
      </c>
      <c r="R2524">
        <v>8.35430250506637</v>
      </c>
      <c r="S2524">
        <v>8.6848231291804</v>
      </c>
      <c r="T2524">
        <v>12.5146490898665</v>
      </c>
      <c r="U2524">
        <v>13.9449677178741</v>
      </c>
      <c r="V2524">
        <v>529</v>
      </c>
      <c r="W2524">
        <v>2.48392691070294</v>
      </c>
    </row>
    <row r="2525" spans="1:23">
      <c r="A2525" t="s">
        <v>183</v>
      </c>
      <c r="B2525">
        <v>0.43</v>
      </c>
      <c r="C2525">
        <v>0.178083044359739</v>
      </c>
      <c r="D2525">
        <v>0.0526497186998444</v>
      </c>
      <c r="E2525">
        <v>0.454799492234425</v>
      </c>
      <c r="F2525">
        <v>0.535070459012628</v>
      </c>
      <c r="G2525">
        <v>0.128677583768686</v>
      </c>
      <c r="H2525">
        <v>0.202090379113194</v>
      </c>
      <c r="I2525">
        <v>0.592677239312186</v>
      </c>
      <c r="J2525">
        <v>0.363230543698538</v>
      </c>
      <c r="K2525">
        <v>0.377601005616539</v>
      </c>
      <c r="L2525">
        <v>0.544115177820282</v>
      </c>
      <c r="M2525">
        <v>0.606302944255395</v>
      </c>
      <c r="N2525">
        <v>0.517606385841265</v>
      </c>
      <c r="O2525">
        <v>0.496771223773523</v>
      </c>
      <c r="P2525">
        <v>23</v>
      </c>
      <c r="Q2525">
        <v>13.6315765041803</v>
      </c>
      <c r="R2525">
        <v>8.35430250506637</v>
      </c>
      <c r="S2525">
        <v>8.6848231291804</v>
      </c>
      <c r="T2525">
        <v>12.5146490898665</v>
      </c>
      <c r="U2525">
        <v>13.9449677178741</v>
      </c>
      <c r="V2525">
        <v>529</v>
      </c>
      <c r="W2525">
        <v>2.48392691070294</v>
      </c>
    </row>
    <row r="2526" s="7" customFormat="1" spans="1:23">
      <c r="A2526" s="7" t="s">
        <v>152</v>
      </c>
      <c r="B2526" s="7">
        <v>0.49</v>
      </c>
      <c r="C2526" s="7">
        <v>0.223719526581358</v>
      </c>
      <c r="D2526" s="7">
        <v>0.0123310515015265</v>
      </c>
      <c r="E2526" s="7">
        <v>0.518794993908517</v>
      </c>
      <c r="F2526" s="7">
        <v>0.442893595651639</v>
      </c>
      <c r="G2526" s="7">
        <v>0.234077402342174</v>
      </c>
      <c r="H2526" s="7">
        <v>0.153654415366435</v>
      </c>
      <c r="I2526" s="7">
        <v>0.34443228728094</v>
      </c>
      <c r="J2526" s="7">
        <v>0.477821689380203</v>
      </c>
      <c r="K2526" s="7">
        <v>0.442177259946639</v>
      </c>
      <c r="L2526" s="7">
        <v>0.863030482909916</v>
      </c>
      <c r="M2526" s="7">
        <v>0.489983378182955</v>
      </c>
      <c r="N2526" s="7">
        <v>0.407370386232419</v>
      </c>
      <c r="O2526" s="7">
        <v>0.549883446776166</v>
      </c>
      <c r="P2526" s="7">
        <v>23</v>
      </c>
      <c r="Q2526" s="7">
        <v>7.92194260746162</v>
      </c>
      <c r="R2526" s="7">
        <v>10.9898988557447</v>
      </c>
      <c r="S2526" s="7">
        <v>10.1700769787727</v>
      </c>
      <c r="T2526" s="7">
        <v>19.8497011069281</v>
      </c>
      <c r="U2526" s="7">
        <v>11.269617698208</v>
      </c>
      <c r="V2526" s="7">
        <v>529</v>
      </c>
      <c r="W2526" s="7">
        <v>2.61744509770065</v>
      </c>
    </row>
    <row r="2527" spans="1:23">
      <c r="A2527" t="s">
        <v>152</v>
      </c>
      <c r="B2527">
        <v>0.49</v>
      </c>
      <c r="C2527">
        <v>0.223719526581358</v>
      </c>
      <c r="D2527">
        <v>0.0123310515015265</v>
      </c>
      <c r="E2527">
        <v>0.466755270055746</v>
      </c>
      <c r="F2527">
        <v>0.442893595651639</v>
      </c>
      <c r="G2527">
        <v>0.234077402342174</v>
      </c>
      <c r="H2527">
        <v>0.153654415366435</v>
      </c>
      <c r="I2527">
        <v>0.34443228728094</v>
      </c>
      <c r="J2527">
        <v>0.477821689380203</v>
      </c>
      <c r="K2527">
        <v>0.442177259946639</v>
      </c>
      <c r="L2527">
        <v>0.863030482909916</v>
      </c>
      <c r="M2527">
        <v>0.489983378182955</v>
      </c>
      <c r="N2527">
        <v>0.407370386232419</v>
      </c>
      <c r="O2527">
        <v>0.549883446776166</v>
      </c>
      <c r="P2527">
        <v>23</v>
      </c>
      <c r="Q2527">
        <v>7.92194260746162</v>
      </c>
      <c r="R2527">
        <v>10.9898988557447</v>
      </c>
      <c r="S2527">
        <v>10.1700769787727</v>
      </c>
      <c r="T2527">
        <v>19.8497011069281</v>
      </c>
      <c r="U2527">
        <v>11.269617698208</v>
      </c>
      <c r="V2527">
        <v>529</v>
      </c>
      <c r="W2527">
        <v>2.61744509770065</v>
      </c>
    </row>
    <row r="2528" spans="1:23">
      <c r="A2528" t="s">
        <v>152</v>
      </c>
      <c r="B2528">
        <v>0.49</v>
      </c>
      <c r="C2528">
        <v>0.223719526581358</v>
      </c>
      <c r="D2528">
        <v>0.0123310515015265</v>
      </c>
      <c r="E2528">
        <v>0.561917771132524</v>
      </c>
      <c r="F2528">
        <v>0.442893595651639</v>
      </c>
      <c r="G2528">
        <v>0.234077402342174</v>
      </c>
      <c r="H2528">
        <v>0.153654415366435</v>
      </c>
      <c r="I2528">
        <v>0.34443228728094</v>
      </c>
      <c r="J2528">
        <v>0.477821689380203</v>
      </c>
      <c r="K2528">
        <v>0.442177259946639</v>
      </c>
      <c r="L2528">
        <v>0.863030482909916</v>
      </c>
      <c r="M2528">
        <v>0.489983378182955</v>
      </c>
      <c r="N2528">
        <v>0.407370386232419</v>
      </c>
      <c r="O2528">
        <v>0.549883446776166</v>
      </c>
      <c r="P2528">
        <v>23</v>
      </c>
      <c r="Q2528">
        <v>7.92194260746162</v>
      </c>
      <c r="R2528">
        <v>10.9898988557447</v>
      </c>
      <c r="S2528">
        <v>10.1700769787727</v>
      </c>
      <c r="T2528">
        <v>19.8497011069281</v>
      </c>
      <c r="U2528">
        <v>11.269617698208</v>
      </c>
      <c r="V2528">
        <v>529</v>
      </c>
      <c r="W2528">
        <v>2.61744509770065</v>
      </c>
    </row>
    <row r="2529" spans="1:23">
      <c r="A2529" t="s">
        <v>152</v>
      </c>
      <c r="B2529">
        <v>0.49</v>
      </c>
      <c r="C2529">
        <v>0.223719526581358</v>
      </c>
      <c r="D2529">
        <v>0.0123310515015265</v>
      </c>
      <c r="E2529">
        <v>0.48131777404122</v>
      </c>
      <c r="F2529">
        <v>0.442893595651639</v>
      </c>
      <c r="G2529">
        <v>0.234077402342174</v>
      </c>
      <c r="H2529">
        <v>0.153654415366435</v>
      </c>
      <c r="I2529">
        <v>0.34443228728094</v>
      </c>
      <c r="J2529">
        <v>0.477821689380203</v>
      </c>
      <c r="K2529">
        <v>0.442177259946639</v>
      </c>
      <c r="L2529">
        <v>0.863030482909916</v>
      </c>
      <c r="M2529">
        <v>0.489983378182955</v>
      </c>
      <c r="N2529">
        <v>0.407370386232419</v>
      </c>
      <c r="O2529">
        <v>0.549883446776166</v>
      </c>
      <c r="P2529">
        <v>23</v>
      </c>
      <c r="Q2529">
        <v>7.92194260746162</v>
      </c>
      <c r="R2529">
        <v>10.9898988557447</v>
      </c>
      <c r="S2529">
        <v>10.1700769787727</v>
      </c>
      <c r="T2529">
        <v>19.8497011069281</v>
      </c>
      <c r="U2529">
        <v>11.269617698208</v>
      </c>
      <c r="V2529">
        <v>529</v>
      </c>
      <c r="W2529">
        <v>2.61744509770065</v>
      </c>
    </row>
    <row r="2530" spans="1:23">
      <c r="A2530" t="s">
        <v>152</v>
      </c>
      <c r="B2530">
        <v>0.49</v>
      </c>
      <c r="C2530">
        <v>0.223719526581358</v>
      </c>
      <c r="D2530">
        <v>0.0123310515015265</v>
      </c>
      <c r="E2530">
        <v>0.593974969542585</v>
      </c>
      <c r="F2530">
        <v>0.442893595651639</v>
      </c>
      <c r="G2530">
        <v>0.234077402342174</v>
      </c>
      <c r="H2530">
        <v>0.153654415366435</v>
      </c>
      <c r="I2530">
        <v>0.34443228728094</v>
      </c>
      <c r="J2530">
        <v>0.477821689380203</v>
      </c>
      <c r="K2530">
        <v>0.442177259946639</v>
      </c>
      <c r="L2530">
        <v>0.863030482909916</v>
      </c>
      <c r="M2530">
        <v>0.489983378182955</v>
      </c>
      <c r="N2530">
        <v>0.407370386232419</v>
      </c>
      <c r="O2530">
        <v>0.549883446776166</v>
      </c>
      <c r="P2530">
        <v>23</v>
      </c>
      <c r="Q2530">
        <v>7.92194260746162</v>
      </c>
      <c r="R2530">
        <v>10.9898988557447</v>
      </c>
      <c r="S2530">
        <v>10.1700769787727</v>
      </c>
      <c r="T2530">
        <v>19.8497011069281</v>
      </c>
      <c r="U2530">
        <v>11.269617698208</v>
      </c>
      <c r="V2530">
        <v>529</v>
      </c>
      <c r="W2530">
        <v>2.61744509770065</v>
      </c>
    </row>
    <row r="2531" spans="1:23">
      <c r="A2531" t="s">
        <v>152</v>
      </c>
      <c r="B2531">
        <v>0.49</v>
      </c>
      <c r="C2531">
        <v>0.223719526581358</v>
      </c>
      <c r="D2531">
        <v>0.0123310515015265</v>
      </c>
      <c r="E2531">
        <v>0.463118839295603</v>
      </c>
      <c r="F2531">
        <v>0.442893595651639</v>
      </c>
      <c r="G2531">
        <v>0.234077402342174</v>
      </c>
      <c r="H2531">
        <v>0.153654415366435</v>
      </c>
      <c r="I2531">
        <v>0.34443228728094</v>
      </c>
      <c r="J2531">
        <v>0.477821689380203</v>
      </c>
      <c r="K2531">
        <v>0.442177259946639</v>
      </c>
      <c r="L2531">
        <v>0.863030482909916</v>
      </c>
      <c r="M2531">
        <v>0.489983378182955</v>
      </c>
      <c r="N2531">
        <v>0.407370386232419</v>
      </c>
      <c r="O2531">
        <v>0.549883446776166</v>
      </c>
      <c r="P2531">
        <v>23</v>
      </c>
      <c r="Q2531">
        <v>7.92194260746162</v>
      </c>
      <c r="R2531">
        <v>10.9898988557447</v>
      </c>
      <c r="S2531">
        <v>10.1700769787727</v>
      </c>
      <c r="T2531">
        <v>19.8497011069281</v>
      </c>
      <c r="U2531">
        <v>11.269617698208</v>
      </c>
      <c r="V2531">
        <v>529</v>
      </c>
      <c r="W2531">
        <v>2.61744509770065</v>
      </c>
    </row>
    <row r="2532" spans="1:23">
      <c r="A2532" t="s">
        <v>152</v>
      </c>
      <c r="B2532">
        <v>0.49</v>
      </c>
      <c r="C2532">
        <v>0.223719526581358</v>
      </c>
      <c r="D2532">
        <v>0.0123310515015265</v>
      </c>
      <c r="E2532">
        <v>0.541089821685679</v>
      </c>
      <c r="F2532">
        <v>0.442893595651639</v>
      </c>
      <c r="G2532">
        <v>0.234077402342174</v>
      </c>
      <c r="H2532">
        <v>0.153654415366435</v>
      </c>
      <c r="I2532">
        <v>0.34443228728094</v>
      </c>
      <c r="J2532">
        <v>0.477821689380203</v>
      </c>
      <c r="K2532">
        <v>0.442177259946639</v>
      </c>
      <c r="L2532">
        <v>0.863030482909916</v>
      </c>
      <c r="M2532">
        <v>0.489983378182955</v>
      </c>
      <c r="N2532">
        <v>0.407370386232419</v>
      </c>
      <c r="O2532">
        <v>0.549883446776166</v>
      </c>
      <c r="P2532">
        <v>23</v>
      </c>
      <c r="Q2532">
        <v>7.92194260746162</v>
      </c>
      <c r="R2532">
        <v>10.9898988557447</v>
      </c>
      <c r="S2532">
        <v>10.1700769787727</v>
      </c>
      <c r="T2532">
        <v>19.8497011069281</v>
      </c>
      <c r="U2532">
        <v>11.269617698208</v>
      </c>
      <c r="V2532">
        <v>529</v>
      </c>
      <c r="W2532">
        <v>2.61744509770065</v>
      </c>
    </row>
    <row r="2533" spans="1:23">
      <c r="A2533" t="s">
        <v>152</v>
      </c>
      <c r="B2533">
        <v>0.49</v>
      </c>
      <c r="C2533">
        <v>0.223719526581358</v>
      </c>
      <c r="D2533">
        <v>0.0123310515015265</v>
      </c>
      <c r="E2533">
        <v>0.457653992107303</v>
      </c>
      <c r="F2533">
        <v>0.442893595651639</v>
      </c>
      <c r="G2533">
        <v>0.234077402342174</v>
      </c>
      <c r="H2533">
        <v>0.153654415366435</v>
      </c>
      <c r="I2533">
        <v>0.34443228728094</v>
      </c>
      <c r="J2533">
        <v>0.477821689380203</v>
      </c>
      <c r="K2533">
        <v>0.442177259946639</v>
      </c>
      <c r="L2533">
        <v>0.863030482909916</v>
      </c>
      <c r="M2533">
        <v>0.489983378182955</v>
      </c>
      <c r="N2533">
        <v>0.407370386232419</v>
      </c>
      <c r="O2533">
        <v>0.549883446776166</v>
      </c>
      <c r="P2533">
        <v>23</v>
      </c>
      <c r="Q2533">
        <v>7.92194260746162</v>
      </c>
      <c r="R2533">
        <v>10.9898988557447</v>
      </c>
      <c r="S2533">
        <v>10.1700769787727</v>
      </c>
      <c r="T2533">
        <v>19.8497011069281</v>
      </c>
      <c r="U2533">
        <v>11.269617698208</v>
      </c>
      <c r="V2533">
        <v>529</v>
      </c>
      <c r="W2533">
        <v>2.61744509770065</v>
      </c>
    </row>
    <row r="2534" spans="1:23">
      <c r="A2534" t="s">
        <v>152</v>
      </c>
      <c r="B2534">
        <v>0.49</v>
      </c>
      <c r="C2534">
        <v>0.223719526581358</v>
      </c>
      <c r="D2534">
        <v>0.0123310515015265</v>
      </c>
      <c r="E2534">
        <v>0.421955181452357</v>
      </c>
      <c r="F2534">
        <v>0.442893595651639</v>
      </c>
      <c r="G2534">
        <v>0.234077402342174</v>
      </c>
      <c r="H2534">
        <v>0.153654415366435</v>
      </c>
      <c r="I2534">
        <v>0.34443228728094</v>
      </c>
      <c r="J2534">
        <v>0.477821689380203</v>
      </c>
      <c r="K2534">
        <v>0.442177259946639</v>
      </c>
      <c r="L2534">
        <v>0.863030482909916</v>
      </c>
      <c r="M2534">
        <v>0.489983378182955</v>
      </c>
      <c r="N2534">
        <v>0.407370386232419</v>
      </c>
      <c r="O2534">
        <v>0.549883446776166</v>
      </c>
      <c r="P2534">
        <v>23</v>
      </c>
      <c r="Q2534">
        <v>7.92194260746162</v>
      </c>
      <c r="R2534">
        <v>10.9898988557447</v>
      </c>
      <c r="S2534">
        <v>10.1700769787727</v>
      </c>
      <c r="T2534">
        <v>19.8497011069281</v>
      </c>
      <c r="U2534">
        <v>11.269617698208</v>
      </c>
      <c r="V2534">
        <v>529</v>
      </c>
      <c r="W2534">
        <v>2.61744509770065</v>
      </c>
    </row>
    <row r="2535" spans="1:23">
      <c r="A2535" t="s">
        <v>152</v>
      </c>
      <c r="B2535">
        <v>0.49</v>
      </c>
      <c r="C2535">
        <v>0.223719526581358</v>
      </c>
      <c r="D2535">
        <v>0.0123310515015265</v>
      </c>
      <c r="E2535">
        <v>0.347491416546683</v>
      </c>
      <c r="F2535">
        <v>0.442893595651639</v>
      </c>
      <c r="G2535">
        <v>0.234077402342174</v>
      </c>
      <c r="H2535">
        <v>0.153654415366435</v>
      </c>
      <c r="I2535">
        <v>0.34443228728094</v>
      </c>
      <c r="J2535">
        <v>0.477821689380203</v>
      </c>
      <c r="K2535">
        <v>0.442177259946639</v>
      </c>
      <c r="L2535">
        <v>0.863030482909916</v>
      </c>
      <c r="M2535">
        <v>0.489983378182955</v>
      </c>
      <c r="N2535">
        <v>0.407370386232419</v>
      </c>
      <c r="O2535">
        <v>0.549883446776166</v>
      </c>
      <c r="P2535">
        <v>23</v>
      </c>
      <c r="Q2535">
        <v>7.92194260746162</v>
      </c>
      <c r="R2535">
        <v>10.9898988557447</v>
      </c>
      <c r="S2535">
        <v>10.1700769787727</v>
      </c>
      <c r="T2535">
        <v>19.8497011069281</v>
      </c>
      <c r="U2535">
        <v>11.269617698208</v>
      </c>
      <c r="V2535">
        <v>529</v>
      </c>
      <c r="W2535">
        <v>2.61744509770065</v>
      </c>
    </row>
    <row r="2536" spans="1:23">
      <c r="A2536" t="s">
        <v>152</v>
      </c>
      <c r="B2536">
        <v>0.49</v>
      </c>
      <c r="C2536">
        <v>0.223719526581358</v>
      </c>
      <c r="D2536">
        <v>0.0123310515015265</v>
      </c>
      <c r="E2536">
        <v>0.44133608698768</v>
      </c>
      <c r="F2536">
        <v>0.442893595651639</v>
      </c>
      <c r="G2536">
        <v>0.234077402342174</v>
      </c>
      <c r="H2536">
        <v>0.153654415366435</v>
      </c>
      <c r="I2536">
        <v>0.34443228728094</v>
      </c>
      <c r="J2536">
        <v>0.477821689380203</v>
      </c>
      <c r="K2536">
        <v>0.442177259946639</v>
      </c>
      <c r="L2536">
        <v>0.863030482909916</v>
      </c>
      <c r="M2536">
        <v>0.489983378182955</v>
      </c>
      <c r="N2536">
        <v>0.407370386232419</v>
      </c>
      <c r="O2536">
        <v>0.549883446776166</v>
      </c>
      <c r="P2536">
        <v>23</v>
      </c>
      <c r="Q2536">
        <v>7.92194260746162</v>
      </c>
      <c r="R2536">
        <v>10.9898988557447</v>
      </c>
      <c r="S2536">
        <v>10.1700769787727</v>
      </c>
      <c r="T2536">
        <v>19.8497011069281</v>
      </c>
      <c r="U2536">
        <v>11.269617698208</v>
      </c>
      <c r="V2536">
        <v>529</v>
      </c>
      <c r="W2536">
        <v>2.61744509770065</v>
      </c>
    </row>
    <row r="2537" spans="1:23">
      <c r="A2537" t="s">
        <v>152</v>
      </c>
      <c r="B2537">
        <v>0.49</v>
      </c>
      <c r="C2537">
        <v>0.223719526581358</v>
      </c>
      <c r="D2537">
        <v>0.0123310515015265</v>
      </c>
      <c r="E2537">
        <v>0.411278934544246</v>
      </c>
      <c r="F2537">
        <v>0.442893595651639</v>
      </c>
      <c r="G2537">
        <v>0.234077402342174</v>
      </c>
      <c r="H2537">
        <v>0.153654415366435</v>
      </c>
      <c r="I2537">
        <v>0.34443228728094</v>
      </c>
      <c r="J2537">
        <v>0.477821689380203</v>
      </c>
      <c r="K2537">
        <v>0.442177259946639</v>
      </c>
      <c r="L2537">
        <v>0.863030482909916</v>
      </c>
      <c r="M2537">
        <v>0.489983378182955</v>
      </c>
      <c r="N2537">
        <v>0.407370386232419</v>
      </c>
      <c r="O2537">
        <v>0.549883446776166</v>
      </c>
      <c r="P2537">
        <v>23</v>
      </c>
      <c r="Q2537">
        <v>7.92194260746162</v>
      </c>
      <c r="R2537">
        <v>10.9898988557447</v>
      </c>
      <c r="S2537">
        <v>10.1700769787727</v>
      </c>
      <c r="T2537">
        <v>19.8497011069281</v>
      </c>
      <c r="U2537">
        <v>11.269617698208</v>
      </c>
      <c r="V2537">
        <v>529</v>
      </c>
      <c r="W2537">
        <v>2.61744509770065</v>
      </c>
    </row>
    <row r="2538" spans="1:23">
      <c r="A2538" t="s">
        <v>152</v>
      </c>
      <c r="B2538">
        <v>0.49</v>
      </c>
      <c r="C2538">
        <v>0.223719526581358</v>
      </c>
      <c r="D2538">
        <v>0.0123310515015265</v>
      </c>
      <c r="E2538">
        <v>0.473751245985159</v>
      </c>
      <c r="F2538">
        <v>0.442893595651639</v>
      </c>
      <c r="G2538">
        <v>0.234077402342174</v>
      </c>
      <c r="H2538">
        <v>0.153654415366435</v>
      </c>
      <c r="I2538">
        <v>0.34443228728094</v>
      </c>
      <c r="J2538">
        <v>0.477821689380203</v>
      </c>
      <c r="K2538">
        <v>0.442177259946639</v>
      </c>
      <c r="L2538">
        <v>0.863030482909916</v>
      </c>
      <c r="M2538">
        <v>0.489983378182955</v>
      </c>
      <c r="N2538">
        <v>0.407370386232419</v>
      </c>
      <c r="O2538">
        <v>0.549883446776166</v>
      </c>
      <c r="P2538">
        <v>23</v>
      </c>
      <c r="Q2538">
        <v>7.92194260746162</v>
      </c>
      <c r="R2538">
        <v>10.9898988557447</v>
      </c>
      <c r="S2538">
        <v>10.1700769787727</v>
      </c>
      <c r="T2538">
        <v>19.8497011069281</v>
      </c>
      <c r="U2538">
        <v>11.269617698208</v>
      </c>
      <c r="V2538">
        <v>529</v>
      </c>
      <c r="W2538">
        <v>2.61744509770065</v>
      </c>
    </row>
    <row r="2539" spans="1:23">
      <c r="A2539" t="s">
        <v>152</v>
      </c>
      <c r="B2539">
        <v>0.49</v>
      </c>
      <c r="C2539">
        <v>0.223719526581358</v>
      </c>
      <c r="D2539">
        <v>0.0123310515015265</v>
      </c>
      <c r="E2539">
        <v>0.324620666740503</v>
      </c>
      <c r="F2539">
        <v>0.442893595651639</v>
      </c>
      <c r="G2539">
        <v>0.234077402342174</v>
      </c>
      <c r="H2539">
        <v>0.153654415366435</v>
      </c>
      <c r="I2539">
        <v>0.34443228728094</v>
      </c>
      <c r="J2539">
        <v>0.477821689380203</v>
      </c>
      <c r="K2539">
        <v>0.442177259946639</v>
      </c>
      <c r="L2539">
        <v>0.863030482909916</v>
      </c>
      <c r="M2539">
        <v>0.489983378182955</v>
      </c>
      <c r="N2539">
        <v>0.407370386232419</v>
      </c>
      <c r="O2539">
        <v>0.549883446776166</v>
      </c>
      <c r="P2539">
        <v>23</v>
      </c>
      <c r="Q2539">
        <v>7.92194260746162</v>
      </c>
      <c r="R2539">
        <v>10.9898988557447</v>
      </c>
      <c r="S2539">
        <v>10.1700769787727</v>
      </c>
      <c r="T2539">
        <v>19.8497011069281</v>
      </c>
      <c r="U2539">
        <v>11.269617698208</v>
      </c>
      <c r="V2539">
        <v>529</v>
      </c>
      <c r="W2539">
        <v>2.61744509770065</v>
      </c>
    </row>
    <row r="2540" spans="1:23">
      <c r="A2540" t="s">
        <v>152</v>
      </c>
      <c r="B2540">
        <v>0.49</v>
      </c>
      <c r="C2540">
        <v>0.223719526581358</v>
      </c>
      <c r="D2540">
        <v>0.0123310515015265</v>
      </c>
      <c r="E2540">
        <v>0.395902093255067</v>
      </c>
      <c r="F2540">
        <v>0.442893595651639</v>
      </c>
      <c r="G2540">
        <v>0.234077402342174</v>
      </c>
      <c r="H2540">
        <v>0.153654415366435</v>
      </c>
      <c r="I2540">
        <v>0.34443228728094</v>
      </c>
      <c r="J2540">
        <v>0.477821689380203</v>
      </c>
      <c r="K2540">
        <v>0.442177259946639</v>
      </c>
      <c r="L2540">
        <v>0.863030482909916</v>
      </c>
      <c r="M2540">
        <v>0.489983378182955</v>
      </c>
      <c r="N2540">
        <v>0.407370386232419</v>
      </c>
      <c r="O2540">
        <v>0.549883446776166</v>
      </c>
      <c r="P2540">
        <v>23</v>
      </c>
      <c r="Q2540">
        <v>7.92194260746162</v>
      </c>
      <c r="R2540">
        <v>10.9898988557447</v>
      </c>
      <c r="S2540">
        <v>10.1700769787727</v>
      </c>
      <c r="T2540">
        <v>19.8497011069281</v>
      </c>
      <c r="U2540">
        <v>11.269617698208</v>
      </c>
      <c r="V2540">
        <v>529</v>
      </c>
      <c r="W2540">
        <v>2.61744509770065</v>
      </c>
    </row>
    <row r="2541" spans="1:23">
      <c r="A2541" t="s">
        <v>152</v>
      </c>
      <c r="B2541">
        <v>0.49</v>
      </c>
      <c r="C2541">
        <v>0.223719526581358</v>
      </c>
      <c r="D2541">
        <v>0.0123310515015265</v>
      </c>
      <c r="E2541">
        <v>0.285635175545465</v>
      </c>
      <c r="F2541">
        <v>0.442893595651639</v>
      </c>
      <c r="G2541">
        <v>0.234077402342174</v>
      </c>
      <c r="H2541">
        <v>0.153654415366435</v>
      </c>
      <c r="I2541">
        <v>0.34443228728094</v>
      </c>
      <c r="J2541">
        <v>0.477821689380203</v>
      </c>
      <c r="K2541">
        <v>0.442177259946639</v>
      </c>
      <c r="L2541">
        <v>0.863030482909916</v>
      </c>
      <c r="M2541">
        <v>0.489983378182955</v>
      </c>
      <c r="N2541">
        <v>0.407370386232419</v>
      </c>
      <c r="O2541">
        <v>0.549883446776166</v>
      </c>
      <c r="P2541">
        <v>23</v>
      </c>
      <c r="Q2541">
        <v>7.92194260746162</v>
      </c>
      <c r="R2541">
        <v>10.9898988557447</v>
      </c>
      <c r="S2541">
        <v>10.1700769787727</v>
      </c>
      <c r="T2541">
        <v>19.8497011069281</v>
      </c>
      <c r="U2541">
        <v>11.269617698208</v>
      </c>
      <c r="V2541">
        <v>529</v>
      </c>
      <c r="W2541">
        <v>2.61744509770065</v>
      </c>
    </row>
    <row r="2542" spans="1:23">
      <c r="A2542" t="s">
        <v>152</v>
      </c>
      <c r="B2542">
        <v>0.49</v>
      </c>
      <c r="C2542">
        <v>0.223719526581358</v>
      </c>
      <c r="D2542">
        <v>0.0123310515015265</v>
      </c>
      <c r="E2542">
        <v>0.481559419647802</v>
      </c>
      <c r="F2542">
        <v>0.442893595651639</v>
      </c>
      <c r="G2542">
        <v>0.234077402342174</v>
      </c>
      <c r="H2542">
        <v>0.153654415366435</v>
      </c>
      <c r="I2542">
        <v>0.34443228728094</v>
      </c>
      <c r="J2542">
        <v>0.477821689380203</v>
      </c>
      <c r="K2542">
        <v>0.442177259946639</v>
      </c>
      <c r="L2542">
        <v>0.863030482909916</v>
      </c>
      <c r="M2542">
        <v>0.489983378182955</v>
      </c>
      <c r="N2542">
        <v>0.407370386232419</v>
      </c>
      <c r="O2542">
        <v>0.549883446776166</v>
      </c>
      <c r="P2542">
        <v>23</v>
      </c>
      <c r="Q2542">
        <v>7.92194260746162</v>
      </c>
      <c r="R2542">
        <v>10.9898988557447</v>
      </c>
      <c r="S2542">
        <v>10.1700769787727</v>
      </c>
      <c r="T2542">
        <v>19.8497011069281</v>
      </c>
      <c r="U2542">
        <v>11.269617698208</v>
      </c>
      <c r="V2542">
        <v>529</v>
      </c>
      <c r="W2542">
        <v>2.61744509770065</v>
      </c>
    </row>
    <row r="2543" spans="1:23">
      <c r="A2543" t="s">
        <v>152</v>
      </c>
      <c r="B2543">
        <v>0.49</v>
      </c>
      <c r="C2543">
        <v>0.223719526581358</v>
      </c>
      <c r="D2543">
        <v>0.0123310515015265</v>
      </c>
      <c r="E2543">
        <v>0.38309890353306</v>
      </c>
      <c r="F2543">
        <v>0.442893595651639</v>
      </c>
      <c r="G2543">
        <v>0.234077402342174</v>
      </c>
      <c r="H2543">
        <v>0.153654415366435</v>
      </c>
      <c r="I2543">
        <v>0.34443228728094</v>
      </c>
      <c r="J2543">
        <v>0.477821689380203</v>
      </c>
      <c r="K2543">
        <v>0.442177259946639</v>
      </c>
      <c r="L2543">
        <v>0.863030482909916</v>
      </c>
      <c r="M2543">
        <v>0.489983378182955</v>
      </c>
      <c r="N2543">
        <v>0.407370386232419</v>
      </c>
      <c r="O2543">
        <v>0.549883446776166</v>
      </c>
      <c r="P2543">
        <v>23</v>
      </c>
      <c r="Q2543">
        <v>7.92194260746162</v>
      </c>
      <c r="R2543">
        <v>10.9898988557447</v>
      </c>
      <c r="S2543">
        <v>10.1700769787727</v>
      </c>
      <c r="T2543">
        <v>19.8497011069281</v>
      </c>
      <c r="U2543">
        <v>11.269617698208</v>
      </c>
      <c r="V2543">
        <v>529</v>
      </c>
      <c r="W2543">
        <v>2.61744509770065</v>
      </c>
    </row>
    <row r="2544" spans="1:23">
      <c r="A2544" t="s">
        <v>152</v>
      </c>
      <c r="B2544">
        <v>0.49</v>
      </c>
      <c r="C2544">
        <v>0.223719526581358</v>
      </c>
      <c r="D2544">
        <v>0.0123310515015265</v>
      </c>
      <c r="E2544">
        <v>0.464955513715066</v>
      </c>
      <c r="F2544">
        <v>0.442893595651639</v>
      </c>
      <c r="G2544">
        <v>0.234077402342174</v>
      </c>
      <c r="H2544">
        <v>0.153654415366435</v>
      </c>
      <c r="I2544">
        <v>0.34443228728094</v>
      </c>
      <c r="J2544">
        <v>0.477821689380203</v>
      </c>
      <c r="K2544">
        <v>0.442177259946639</v>
      </c>
      <c r="L2544">
        <v>0.863030482909916</v>
      </c>
      <c r="M2544">
        <v>0.489983378182955</v>
      </c>
      <c r="N2544">
        <v>0.407370386232419</v>
      </c>
      <c r="O2544">
        <v>0.549883446776166</v>
      </c>
      <c r="P2544">
        <v>23</v>
      </c>
      <c r="Q2544">
        <v>7.92194260746162</v>
      </c>
      <c r="R2544">
        <v>10.9898988557447</v>
      </c>
      <c r="S2544">
        <v>10.1700769787727</v>
      </c>
      <c r="T2544">
        <v>19.8497011069281</v>
      </c>
      <c r="U2544">
        <v>11.269617698208</v>
      </c>
      <c r="V2544">
        <v>529</v>
      </c>
      <c r="W2544">
        <v>2.61744509770065</v>
      </c>
    </row>
    <row r="2545" spans="1:23">
      <c r="A2545" t="s">
        <v>152</v>
      </c>
      <c r="B2545">
        <v>0.49</v>
      </c>
      <c r="C2545">
        <v>0.223719526581358</v>
      </c>
      <c r="D2545">
        <v>0.0123310515015265</v>
      </c>
      <c r="E2545">
        <v>0.430206372060398</v>
      </c>
      <c r="F2545">
        <v>0.442893595651639</v>
      </c>
      <c r="G2545">
        <v>0.234077402342174</v>
      </c>
      <c r="H2545">
        <v>0.153654415366435</v>
      </c>
      <c r="I2545">
        <v>0.34443228728094</v>
      </c>
      <c r="J2545">
        <v>0.477821689380203</v>
      </c>
      <c r="K2545">
        <v>0.442177259946639</v>
      </c>
      <c r="L2545">
        <v>0.863030482909916</v>
      </c>
      <c r="M2545">
        <v>0.489983378182955</v>
      </c>
      <c r="N2545">
        <v>0.407370386232419</v>
      </c>
      <c r="O2545">
        <v>0.549883446776166</v>
      </c>
      <c r="P2545">
        <v>23</v>
      </c>
      <c r="Q2545">
        <v>7.92194260746162</v>
      </c>
      <c r="R2545">
        <v>10.9898988557447</v>
      </c>
      <c r="S2545">
        <v>10.1700769787727</v>
      </c>
      <c r="T2545">
        <v>19.8497011069281</v>
      </c>
      <c r="U2545">
        <v>11.269617698208</v>
      </c>
      <c r="V2545">
        <v>529</v>
      </c>
      <c r="W2545">
        <v>2.61744509770065</v>
      </c>
    </row>
    <row r="2546" spans="1:23">
      <c r="A2546" t="s">
        <v>152</v>
      </c>
      <c r="B2546">
        <v>0.49</v>
      </c>
      <c r="C2546">
        <v>0.223719526581358</v>
      </c>
      <c r="D2546">
        <v>0.0123310515015265</v>
      </c>
      <c r="E2546">
        <v>0.404917488093919</v>
      </c>
      <c r="F2546">
        <v>0.442893595651639</v>
      </c>
      <c r="G2546">
        <v>0.234077402342174</v>
      </c>
      <c r="H2546">
        <v>0.153654415366435</v>
      </c>
      <c r="I2546">
        <v>0.34443228728094</v>
      </c>
      <c r="J2546">
        <v>0.477821689380203</v>
      </c>
      <c r="K2546">
        <v>0.442177259946639</v>
      </c>
      <c r="L2546">
        <v>0.863030482909916</v>
      </c>
      <c r="M2546">
        <v>0.489983378182955</v>
      </c>
      <c r="N2546">
        <v>0.407370386232419</v>
      </c>
      <c r="O2546">
        <v>0.549883446776166</v>
      </c>
      <c r="P2546">
        <v>23</v>
      </c>
      <c r="Q2546">
        <v>7.92194260746162</v>
      </c>
      <c r="R2546">
        <v>10.9898988557447</v>
      </c>
      <c r="S2546">
        <v>10.1700769787727</v>
      </c>
      <c r="T2546">
        <v>19.8497011069281</v>
      </c>
      <c r="U2546">
        <v>11.269617698208</v>
      </c>
      <c r="V2546">
        <v>529</v>
      </c>
      <c r="W2546">
        <v>2.61744509770065</v>
      </c>
    </row>
    <row r="2547" spans="1:23">
      <c r="A2547" t="s">
        <v>152</v>
      </c>
      <c r="B2547">
        <v>0.49</v>
      </c>
      <c r="C2547">
        <v>0.223719526581358</v>
      </c>
      <c r="D2547">
        <v>0.0123310515015265</v>
      </c>
      <c r="E2547">
        <v>0.410109092922804</v>
      </c>
      <c r="F2547">
        <v>0.442893595651639</v>
      </c>
      <c r="G2547">
        <v>0.234077402342174</v>
      </c>
      <c r="H2547">
        <v>0.153654415366435</v>
      </c>
      <c r="I2547">
        <v>0.34443228728094</v>
      </c>
      <c r="J2547">
        <v>0.477821689380203</v>
      </c>
      <c r="K2547">
        <v>0.442177259946639</v>
      </c>
      <c r="L2547">
        <v>0.863030482909916</v>
      </c>
      <c r="M2547">
        <v>0.489983378182955</v>
      </c>
      <c r="N2547">
        <v>0.407370386232419</v>
      </c>
      <c r="O2547">
        <v>0.549883446776166</v>
      </c>
      <c r="P2547">
        <v>23</v>
      </c>
      <c r="Q2547">
        <v>7.92194260746162</v>
      </c>
      <c r="R2547">
        <v>10.9898988557447</v>
      </c>
      <c r="S2547">
        <v>10.1700769787727</v>
      </c>
      <c r="T2547">
        <v>19.8497011069281</v>
      </c>
      <c r="U2547">
        <v>11.269617698208</v>
      </c>
      <c r="V2547">
        <v>529</v>
      </c>
      <c r="W2547">
        <v>2.61744509770065</v>
      </c>
    </row>
    <row r="2548" spans="1:23">
      <c r="A2548" t="s">
        <v>152</v>
      </c>
      <c r="B2548">
        <v>0.49</v>
      </c>
      <c r="C2548">
        <v>0.223719526581358</v>
      </c>
      <c r="D2548">
        <v>0.0123310515015265</v>
      </c>
      <c r="E2548">
        <v>0.425111677188319</v>
      </c>
      <c r="F2548">
        <v>0.442893595651639</v>
      </c>
      <c r="G2548">
        <v>0.234077402342174</v>
      </c>
      <c r="H2548">
        <v>0.153654415366435</v>
      </c>
      <c r="I2548">
        <v>0.34443228728094</v>
      </c>
      <c r="J2548">
        <v>0.477821689380203</v>
      </c>
      <c r="K2548">
        <v>0.442177259946639</v>
      </c>
      <c r="L2548">
        <v>0.863030482909916</v>
      </c>
      <c r="M2548">
        <v>0.489983378182955</v>
      </c>
      <c r="N2548">
        <v>0.407370386232419</v>
      </c>
      <c r="O2548">
        <v>0.549883446776166</v>
      </c>
      <c r="P2548">
        <v>23</v>
      </c>
      <c r="Q2548">
        <v>7.92194260746162</v>
      </c>
      <c r="R2548">
        <v>10.9898988557447</v>
      </c>
      <c r="S2548">
        <v>10.1700769787727</v>
      </c>
      <c r="T2548">
        <v>19.8497011069281</v>
      </c>
      <c r="U2548">
        <v>11.269617698208</v>
      </c>
      <c r="V2548">
        <v>529</v>
      </c>
      <c r="W2548">
        <v>2.61744509770065</v>
      </c>
    </row>
    <row r="2549" s="7" customFormat="1" spans="1:23">
      <c r="A2549" s="7" t="s">
        <v>30</v>
      </c>
      <c r="B2549" s="7">
        <v>2.13</v>
      </c>
      <c r="C2549" s="7">
        <v>0.19743574691946</v>
      </c>
      <c r="D2549" s="7">
        <v>0.131303516846545</v>
      </c>
      <c r="E2549" s="7">
        <v>0.203418614095323</v>
      </c>
      <c r="F2549" s="7">
        <v>0.16329258288329</v>
      </c>
      <c r="G2549" s="7">
        <v>0.0323337985553348</v>
      </c>
      <c r="H2549" s="7">
        <v>0.0342939063164649</v>
      </c>
      <c r="I2549" s="7">
        <v>0.419249486621835</v>
      </c>
      <c r="J2549" s="7">
        <v>0.497494351544174</v>
      </c>
      <c r="K2549" s="7">
        <v>0.471042828908318</v>
      </c>
      <c r="L2549" s="7">
        <v>0.546402539040615</v>
      </c>
      <c r="M2549" s="7">
        <v>0.649397288504909</v>
      </c>
      <c r="N2549" s="7">
        <v>0.720760339732729</v>
      </c>
      <c r="O2549" s="7">
        <v>2.59056585708921</v>
      </c>
      <c r="P2549" s="7">
        <v>11</v>
      </c>
      <c r="Q2549" s="7">
        <v>4.61174435284018</v>
      </c>
      <c r="R2549" s="7">
        <v>5.47243786698591</v>
      </c>
      <c r="S2549" s="7">
        <v>5.18147111799149</v>
      </c>
      <c r="T2549" s="7">
        <v>6.01042792944677</v>
      </c>
      <c r="U2549" s="7">
        <v>7.143370173554</v>
      </c>
      <c r="V2549" s="7">
        <v>121</v>
      </c>
      <c r="W2549" s="7">
        <v>2.58358649461985</v>
      </c>
    </row>
    <row r="2550" spans="1:23">
      <c r="A2550" t="s">
        <v>30</v>
      </c>
      <c r="B2550">
        <v>2.13</v>
      </c>
      <c r="C2550">
        <v>0.19743574691946</v>
      </c>
      <c r="D2550">
        <v>0.131303516846545</v>
      </c>
      <c r="E2550">
        <v>0.320208956325913</v>
      </c>
      <c r="F2550">
        <v>0.16329258288329</v>
      </c>
      <c r="G2550">
        <v>0.0323337985553348</v>
      </c>
      <c r="H2550">
        <v>0.0342939063164649</v>
      </c>
      <c r="I2550">
        <v>0.419249486621835</v>
      </c>
      <c r="J2550">
        <v>0.497494351544174</v>
      </c>
      <c r="K2550">
        <v>0.471042828908318</v>
      </c>
      <c r="L2550">
        <v>0.546402539040615</v>
      </c>
      <c r="M2550">
        <v>0.649397288504909</v>
      </c>
      <c r="N2550">
        <v>0.720760339732729</v>
      </c>
      <c r="O2550">
        <v>2.59056585708921</v>
      </c>
      <c r="P2550">
        <v>11</v>
      </c>
      <c r="Q2550">
        <v>4.61174435284018</v>
      </c>
      <c r="R2550">
        <v>5.47243786698591</v>
      </c>
      <c r="S2550">
        <v>5.18147111799149</v>
      </c>
      <c r="T2550">
        <v>6.01042792944677</v>
      </c>
      <c r="U2550">
        <v>7.143370173554</v>
      </c>
      <c r="V2550">
        <v>121</v>
      </c>
      <c r="W2550">
        <v>2.58358649461985</v>
      </c>
    </row>
    <row r="2551" spans="1:23">
      <c r="A2551" t="s">
        <v>30</v>
      </c>
      <c r="B2551">
        <v>2.13</v>
      </c>
      <c r="C2551">
        <v>0.19743574691946</v>
      </c>
      <c r="D2551">
        <v>0.131303516846545</v>
      </c>
      <c r="E2551">
        <v>0.100454092369033</v>
      </c>
      <c r="F2551">
        <v>0.16329258288329</v>
      </c>
      <c r="G2551">
        <v>0.0323337985553348</v>
      </c>
      <c r="H2551">
        <v>0.0342939063164649</v>
      </c>
      <c r="I2551">
        <v>0.419249486621835</v>
      </c>
      <c r="J2551">
        <v>0.497494351544174</v>
      </c>
      <c r="K2551">
        <v>0.471042828908318</v>
      </c>
      <c r="L2551">
        <v>0.546402539040615</v>
      </c>
      <c r="M2551">
        <v>0.649397288504909</v>
      </c>
      <c r="N2551">
        <v>0.720760339732729</v>
      </c>
      <c r="O2551">
        <v>2.59056585708921</v>
      </c>
      <c r="P2551">
        <v>11</v>
      </c>
      <c r="Q2551">
        <v>4.61174435284018</v>
      </c>
      <c r="R2551">
        <v>5.47243786698591</v>
      </c>
      <c r="S2551">
        <v>5.18147111799149</v>
      </c>
      <c r="T2551">
        <v>6.01042792944677</v>
      </c>
      <c r="U2551">
        <v>7.143370173554</v>
      </c>
      <c r="V2551">
        <v>121</v>
      </c>
      <c r="W2551">
        <v>2.58358649461985</v>
      </c>
    </row>
    <row r="2552" spans="1:23">
      <c r="A2552" t="s">
        <v>30</v>
      </c>
      <c r="B2552">
        <v>2.13</v>
      </c>
      <c r="C2552">
        <v>0.19743574691946</v>
      </c>
      <c r="D2552">
        <v>0.131303516846545</v>
      </c>
      <c r="E2552">
        <v>0.180111000356875</v>
      </c>
      <c r="F2552">
        <v>0.16329258288329</v>
      </c>
      <c r="G2552">
        <v>0.0323337985553348</v>
      </c>
      <c r="H2552">
        <v>0.0342939063164649</v>
      </c>
      <c r="I2552">
        <v>0.419249486621835</v>
      </c>
      <c r="J2552">
        <v>0.497494351544174</v>
      </c>
      <c r="K2552">
        <v>0.471042828908318</v>
      </c>
      <c r="L2552">
        <v>0.546402539040615</v>
      </c>
      <c r="M2552">
        <v>0.649397288504909</v>
      </c>
      <c r="N2552">
        <v>0.720760339732729</v>
      </c>
      <c r="O2552">
        <v>2.59056585708921</v>
      </c>
      <c r="P2552">
        <v>11</v>
      </c>
      <c r="Q2552">
        <v>4.61174435284018</v>
      </c>
      <c r="R2552">
        <v>5.47243786698591</v>
      </c>
      <c r="S2552">
        <v>5.18147111799149</v>
      </c>
      <c r="T2552">
        <v>6.01042792944677</v>
      </c>
      <c r="U2552">
        <v>7.143370173554</v>
      </c>
      <c r="V2552">
        <v>121</v>
      </c>
      <c r="W2552">
        <v>2.58358649461985</v>
      </c>
    </row>
    <row r="2553" spans="1:23">
      <c r="A2553" t="s">
        <v>30</v>
      </c>
      <c r="B2553">
        <v>2.13</v>
      </c>
      <c r="C2553">
        <v>0.19743574691946</v>
      </c>
      <c r="D2553">
        <v>0.131303516846545</v>
      </c>
      <c r="E2553">
        <v>0.261000268974574</v>
      </c>
      <c r="F2553">
        <v>0.16329258288329</v>
      </c>
      <c r="G2553">
        <v>0.0323337985553348</v>
      </c>
      <c r="H2553">
        <v>0.0342939063164649</v>
      </c>
      <c r="I2553">
        <v>0.419249486621835</v>
      </c>
      <c r="J2553">
        <v>0.497494351544174</v>
      </c>
      <c r="K2553">
        <v>0.471042828908318</v>
      </c>
      <c r="L2553">
        <v>0.546402539040615</v>
      </c>
      <c r="M2553">
        <v>0.649397288504909</v>
      </c>
      <c r="N2553">
        <v>0.720760339732729</v>
      </c>
      <c r="O2553">
        <v>2.59056585708921</v>
      </c>
      <c r="P2553">
        <v>11</v>
      </c>
      <c r="Q2553">
        <v>4.61174435284018</v>
      </c>
      <c r="R2553">
        <v>5.47243786698591</v>
      </c>
      <c r="S2553">
        <v>5.18147111799149</v>
      </c>
      <c r="T2553">
        <v>6.01042792944677</v>
      </c>
      <c r="U2553">
        <v>7.143370173554</v>
      </c>
      <c r="V2553">
        <v>121</v>
      </c>
      <c r="W2553">
        <v>2.58358649461985</v>
      </c>
    </row>
    <row r="2554" spans="1:23">
      <c r="A2554" t="s">
        <v>30</v>
      </c>
      <c r="B2554">
        <v>2.13</v>
      </c>
      <c r="C2554">
        <v>0.19743574691946</v>
      </c>
      <c r="D2554">
        <v>0.131303516846545</v>
      </c>
      <c r="E2554">
        <v>0.11816825522988</v>
      </c>
      <c r="F2554">
        <v>0.16329258288329</v>
      </c>
      <c r="G2554">
        <v>0.0323337985553348</v>
      </c>
      <c r="H2554">
        <v>0.0342939063164649</v>
      </c>
      <c r="I2554">
        <v>0.419249486621835</v>
      </c>
      <c r="J2554">
        <v>0.497494351544174</v>
      </c>
      <c r="K2554">
        <v>0.471042828908318</v>
      </c>
      <c r="L2554">
        <v>0.546402539040615</v>
      </c>
      <c r="M2554">
        <v>0.649397288504909</v>
      </c>
      <c r="N2554">
        <v>0.720760339732729</v>
      </c>
      <c r="O2554">
        <v>2.59056585708921</v>
      </c>
      <c r="P2554">
        <v>11</v>
      </c>
      <c r="Q2554">
        <v>4.61174435284018</v>
      </c>
      <c r="R2554">
        <v>5.47243786698591</v>
      </c>
      <c r="S2554">
        <v>5.18147111799149</v>
      </c>
      <c r="T2554">
        <v>6.01042792944677</v>
      </c>
      <c r="U2554">
        <v>7.143370173554</v>
      </c>
      <c r="V2554">
        <v>121</v>
      </c>
      <c r="W2554">
        <v>2.58358649461985</v>
      </c>
    </row>
    <row r="2555" spans="1:23">
      <c r="A2555" t="s">
        <v>30</v>
      </c>
      <c r="B2555">
        <v>2.13</v>
      </c>
      <c r="C2555">
        <v>0.19743574691946</v>
      </c>
      <c r="D2555">
        <v>0.131303516846545</v>
      </c>
      <c r="E2555">
        <v>0.118986967918189</v>
      </c>
      <c r="F2555">
        <v>0.16329258288329</v>
      </c>
      <c r="G2555">
        <v>0.0323337985553348</v>
      </c>
      <c r="H2555">
        <v>0.0342939063164649</v>
      </c>
      <c r="I2555">
        <v>0.419249486621835</v>
      </c>
      <c r="J2555">
        <v>0.497494351544174</v>
      </c>
      <c r="K2555">
        <v>0.471042828908318</v>
      </c>
      <c r="L2555">
        <v>0.546402539040615</v>
      </c>
      <c r="M2555">
        <v>0.649397288504909</v>
      </c>
      <c r="N2555">
        <v>0.720760339732729</v>
      </c>
      <c r="O2555">
        <v>2.59056585708921</v>
      </c>
      <c r="P2555">
        <v>11</v>
      </c>
      <c r="Q2555">
        <v>4.61174435284018</v>
      </c>
      <c r="R2555">
        <v>5.47243786698591</v>
      </c>
      <c r="S2555">
        <v>5.18147111799149</v>
      </c>
      <c r="T2555">
        <v>6.01042792944677</v>
      </c>
      <c r="U2555">
        <v>7.143370173554</v>
      </c>
      <c r="V2555">
        <v>121</v>
      </c>
      <c r="W2555">
        <v>2.58358649461985</v>
      </c>
    </row>
    <row r="2556" spans="1:23">
      <c r="A2556" t="s">
        <v>30</v>
      </c>
      <c r="B2556">
        <v>2.13</v>
      </c>
      <c r="C2556">
        <v>0.19743574691946</v>
      </c>
      <c r="D2556">
        <v>0.131303516846545</v>
      </c>
      <c r="E2556">
        <v>0.165023812160815</v>
      </c>
      <c r="F2556">
        <v>0.16329258288329</v>
      </c>
      <c r="G2556">
        <v>0.0323337985553348</v>
      </c>
      <c r="H2556">
        <v>0.0342939063164649</v>
      </c>
      <c r="I2556">
        <v>0.419249486621835</v>
      </c>
      <c r="J2556">
        <v>0.497494351544174</v>
      </c>
      <c r="K2556">
        <v>0.471042828908318</v>
      </c>
      <c r="L2556">
        <v>0.546402539040615</v>
      </c>
      <c r="M2556">
        <v>0.649397288504909</v>
      </c>
      <c r="N2556">
        <v>0.720760339732729</v>
      </c>
      <c r="O2556">
        <v>2.59056585708921</v>
      </c>
      <c r="P2556">
        <v>11</v>
      </c>
      <c r="Q2556">
        <v>4.61174435284018</v>
      </c>
      <c r="R2556">
        <v>5.47243786698591</v>
      </c>
      <c r="S2556">
        <v>5.18147111799149</v>
      </c>
      <c r="T2556">
        <v>6.01042792944677</v>
      </c>
      <c r="U2556">
        <v>7.143370173554</v>
      </c>
      <c r="V2556">
        <v>121</v>
      </c>
      <c r="W2556">
        <v>2.58358649461985</v>
      </c>
    </row>
    <row r="2557" spans="1:23">
      <c r="A2557" t="s">
        <v>30</v>
      </c>
      <c r="B2557">
        <v>2.13</v>
      </c>
      <c r="C2557">
        <v>0.19743574691946</v>
      </c>
      <c r="D2557">
        <v>0.131303516846545</v>
      </c>
      <c r="E2557">
        <v>0.0785750964065285</v>
      </c>
      <c r="F2557">
        <v>0.16329258288329</v>
      </c>
      <c r="G2557">
        <v>0.0323337985553348</v>
      </c>
      <c r="H2557">
        <v>0.0342939063164649</v>
      </c>
      <c r="I2557">
        <v>0.419249486621835</v>
      </c>
      <c r="J2557">
        <v>0.497494351544174</v>
      </c>
      <c r="K2557">
        <v>0.471042828908318</v>
      </c>
      <c r="L2557">
        <v>0.546402539040615</v>
      </c>
      <c r="M2557">
        <v>0.649397288504909</v>
      </c>
      <c r="N2557">
        <v>0.720760339732729</v>
      </c>
      <c r="O2557">
        <v>2.59056585708921</v>
      </c>
      <c r="P2557">
        <v>11</v>
      </c>
      <c r="Q2557">
        <v>4.61174435284018</v>
      </c>
      <c r="R2557">
        <v>5.47243786698591</v>
      </c>
      <c r="S2557">
        <v>5.18147111799149</v>
      </c>
      <c r="T2557">
        <v>6.01042792944677</v>
      </c>
      <c r="U2557">
        <v>7.143370173554</v>
      </c>
      <c r="V2557">
        <v>121</v>
      </c>
      <c r="W2557">
        <v>2.58358649461985</v>
      </c>
    </row>
    <row r="2558" spans="1:23">
      <c r="A2558" t="s">
        <v>30</v>
      </c>
      <c r="B2558">
        <v>2.13</v>
      </c>
      <c r="C2558">
        <v>0.19743574691946</v>
      </c>
      <c r="D2558">
        <v>0.131303516846545</v>
      </c>
      <c r="E2558">
        <v>0.087961014508805</v>
      </c>
      <c r="F2558">
        <v>0.16329258288329</v>
      </c>
      <c r="G2558">
        <v>0.0323337985553348</v>
      </c>
      <c r="H2558">
        <v>0.0342939063164649</v>
      </c>
      <c r="I2558">
        <v>0.419249486621835</v>
      </c>
      <c r="J2558">
        <v>0.497494351544174</v>
      </c>
      <c r="K2558">
        <v>0.471042828908318</v>
      </c>
      <c r="L2558">
        <v>0.546402539040615</v>
      </c>
      <c r="M2558">
        <v>0.649397288504909</v>
      </c>
      <c r="N2558">
        <v>0.720760339732729</v>
      </c>
      <c r="O2558">
        <v>2.59056585708921</v>
      </c>
      <c r="P2558">
        <v>11</v>
      </c>
      <c r="Q2558">
        <v>4.61174435284018</v>
      </c>
      <c r="R2558">
        <v>5.47243786698591</v>
      </c>
      <c r="S2558">
        <v>5.18147111799149</v>
      </c>
      <c r="T2558">
        <v>6.01042792944677</v>
      </c>
      <c r="U2558">
        <v>7.143370173554</v>
      </c>
      <c r="V2558">
        <v>121</v>
      </c>
      <c r="W2558">
        <v>2.58358649461985</v>
      </c>
    </row>
    <row r="2559" spans="1:23">
      <c r="A2559" t="s">
        <v>30</v>
      </c>
      <c r="B2559">
        <v>2.13</v>
      </c>
      <c r="C2559">
        <v>0.19743574691946</v>
      </c>
      <c r="D2559">
        <v>0.131303516846545</v>
      </c>
      <c r="E2559">
        <v>0.162310333370251</v>
      </c>
      <c r="F2559">
        <v>0.16329258288329</v>
      </c>
      <c r="G2559">
        <v>0.0323337985553348</v>
      </c>
      <c r="H2559">
        <v>0.0342939063164649</v>
      </c>
      <c r="I2559">
        <v>0.419249486621835</v>
      </c>
      <c r="J2559">
        <v>0.497494351544174</v>
      </c>
      <c r="K2559">
        <v>0.471042828908318</v>
      </c>
      <c r="L2559">
        <v>0.546402539040615</v>
      </c>
      <c r="M2559">
        <v>0.649397288504909</v>
      </c>
      <c r="N2559">
        <v>0.720760339732729</v>
      </c>
      <c r="O2559">
        <v>2.59056585708921</v>
      </c>
      <c r="P2559">
        <v>11</v>
      </c>
      <c r="Q2559">
        <v>4.61174435284018</v>
      </c>
      <c r="R2559">
        <v>5.47243786698591</v>
      </c>
      <c r="S2559">
        <v>5.18147111799149</v>
      </c>
      <c r="T2559">
        <v>6.01042792944677</v>
      </c>
      <c r="U2559">
        <v>7.143370173554</v>
      </c>
      <c r="V2559">
        <v>121</v>
      </c>
      <c r="W2559">
        <v>2.58358649461985</v>
      </c>
    </row>
    <row r="2560" s="7" customFormat="1" spans="1:23">
      <c r="A2560" s="7" t="s">
        <v>61</v>
      </c>
      <c r="B2560" s="7">
        <v>2.6</v>
      </c>
      <c r="C2560" s="7">
        <v>0.200487715997301</v>
      </c>
      <c r="D2560" s="7">
        <v>0.139187820999482</v>
      </c>
      <c r="E2560" s="7">
        <v>0.102217507475911</v>
      </c>
      <c r="F2560" s="7">
        <v>0.109347205992786</v>
      </c>
      <c r="G2560" s="7">
        <v>0.020728436314225</v>
      </c>
      <c r="H2560" s="7">
        <v>0.0272527690036858</v>
      </c>
      <c r="I2560" s="7">
        <v>0.584110889852791</v>
      </c>
      <c r="J2560" s="7">
        <v>0.560496053533083</v>
      </c>
      <c r="K2560" s="7">
        <v>0.456663206187326</v>
      </c>
      <c r="L2560" s="7">
        <v>0.519324968320442</v>
      </c>
      <c r="M2560" s="7">
        <v>0.612311293128479</v>
      </c>
      <c r="N2560" s="7">
        <v>0.736172849303791</v>
      </c>
      <c r="O2560" s="7">
        <v>3.17421482245695</v>
      </c>
      <c r="P2560" s="7">
        <v>11</v>
      </c>
      <c r="Q2560" s="7">
        <v>6.4252197883807</v>
      </c>
      <c r="R2560" s="7">
        <v>6.16545658886392</v>
      </c>
      <c r="S2560" s="7">
        <v>5.02329526806059</v>
      </c>
      <c r="T2560" s="7">
        <v>5.71257465152485</v>
      </c>
      <c r="U2560" s="7">
        <v>6.73542422441327</v>
      </c>
      <c r="V2560" s="7">
        <v>121</v>
      </c>
      <c r="W2560" s="7">
        <v>2.73290641102212</v>
      </c>
    </row>
    <row r="2561" spans="1:23">
      <c r="A2561" t="s">
        <v>61</v>
      </c>
      <c r="B2561">
        <v>2.6</v>
      </c>
      <c r="C2561">
        <v>0.200487715997301</v>
      </c>
      <c r="D2561">
        <v>0.139187820999482</v>
      </c>
      <c r="E2561">
        <v>0.103196717011268</v>
      </c>
      <c r="F2561">
        <v>0.109347205992786</v>
      </c>
      <c r="G2561">
        <v>0.020728436314225</v>
      </c>
      <c r="H2561">
        <v>0.0272527690036858</v>
      </c>
      <c r="I2561">
        <v>0.584110889852791</v>
      </c>
      <c r="J2561">
        <v>0.560496053533083</v>
      </c>
      <c r="K2561">
        <v>0.456663206187326</v>
      </c>
      <c r="L2561">
        <v>0.519324968320442</v>
      </c>
      <c r="M2561">
        <v>0.612311293128479</v>
      </c>
      <c r="N2561">
        <v>0.736172849303791</v>
      </c>
      <c r="O2561">
        <v>3.17421482245695</v>
      </c>
      <c r="P2561">
        <v>11</v>
      </c>
      <c r="Q2561">
        <v>6.4252197883807</v>
      </c>
      <c r="R2561">
        <v>6.16545658886392</v>
      </c>
      <c r="S2561">
        <v>5.02329526806059</v>
      </c>
      <c r="T2561">
        <v>5.71257465152485</v>
      </c>
      <c r="U2561">
        <v>6.73542422441327</v>
      </c>
      <c r="V2561">
        <v>121</v>
      </c>
      <c r="W2561">
        <v>2.73290641102212</v>
      </c>
    </row>
    <row r="2562" spans="1:23">
      <c r="A2562" t="s">
        <v>61</v>
      </c>
      <c r="B2562">
        <v>2.6</v>
      </c>
      <c r="C2562">
        <v>0.200487715997301</v>
      </c>
      <c r="D2562">
        <v>0.139187820999482</v>
      </c>
      <c r="E2562">
        <v>0.0996090785657736</v>
      </c>
      <c r="F2562">
        <v>0.109347205992786</v>
      </c>
      <c r="G2562">
        <v>0.020728436314225</v>
      </c>
      <c r="H2562">
        <v>0.0272527690036858</v>
      </c>
      <c r="I2562">
        <v>0.584110889852791</v>
      </c>
      <c r="J2562">
        <v>0.560496053533083</v>
      </c>
      <c r="K2562">
        <v>0.456663206187326</v>
      </c>
      <c r="L2562">
        <v>0.519324968320442</v>
      </c>
      <c r="M2562">
        <v>0.612311293128479</v>
      </c>
      <c r="N2562">
        <v>0.736172849303791</v>
      </c>
      <c r="O2562">
        <v>3.17421482245695</v>
      </c>
      <c r="P2562">
        <v>11</v>
      </c>
      <c r="Q2562">
        <v>6.4252197883807</v>
      </c>
      <c r="R2562">
        <v>6.16545658886392</v>
      </c>
      <c r="S2562">
        <v>5.02329526806059</v>
      </c>
      <c r="T2562">
        <v>5.71257465152485</v>
      </c>
      <c r="U2562">
        <v>6.73542422441327</v>
      </c>
      <c r="V2562">
        <v>121</v>
      </c>
      <c r="W2562">
        <v>2.73290641102212</v>
      </c>
    </row>
    <row r="2563" spans="1:23">
      <c r="A2563" t="s">
        <v>61</v>
      </c>
      <c r="B2563">
        <v>2.6</v>
      </c>
      <c r="C2563">
        <v>0.200487715997301</v>
      </c>
      <c r="D2563">
        <v>0.139187820999482</v>
      </c>
      <c r="E2563">
        <v>0.147656695945543</v>
      </c>
      <c r="F2563">
        <v>0.109347205992786</v>
      </c>
      <c r="G2563">
        <v>0.020728436314225</v>
      </c>
      <c r="H2563">
        <v>0.0272527690036858</v>
      </c>
      <c r="I2563">
        <v>0.584110889852791</v>
      </c>
      <c r="J2563">
        <v>0.560496053533083</v>
      </c>
      <c r="K2563">
        <v>0.456663206187326</v>
      </c>
      <c r="L2563">
        <v>0.519324968320442</v>
      </c>
      <c r="M2563">
        <v>0.612311293128479</v>
      </c>
      <c r="N2563">
        <v>0.736172849303791</v>
      </c>
      <c r="O2563">
        <v>3.17421482245695</v>
      </c>
      <c r="P2563">
        <v>11</v>
      </c>
      <c r="Q2563">
        <v>6.4252197883807</v>
      </c>
      <c r="R2563">
        <v>6.16545658886392</v>
      </c>
      <c r="S2563">
        <v>5.02329526806059</v>
      </c>
      <c r="T2563">
        <v>5.71257465152485</v>
      </c>
      <c r="U2563">
        <v>6.73542422441327</v>
      </c>
      <c r="V2563">
        <v>121</v>
      </c>
      <c r="W2563">
        <v>2.73290641102212</v>
      </c>
    </row>
    <row r="2564" spans="1:23">
      <c r="A2564" t="s">
        <v>61</v>
      </c>
      <c r="B2564">
        <v>2.6</v>
      </c>
      <c r="C2564">
        <v>0.200487715997301</v>
      </c>
      <c r="D2564">
        <v>0.139187820999482</v>
      </c>
      <c r="E2564">
        <v>0.0850913139532851</v>
      </c>
      <c r="F2564">
        <v>0.109347205992786</v>
      </c>
      <c r="G2564">
        <v>0.020728436314225</v>
      </c>
      <c r="H2564">
        <v>0.0272527690036858</v>
      </c>
      <c r="I2564">
        <v>0.584110889852791</v>
      </c>
      <c r="J2564">
        <v>0.560496053533083</v>
      </c>
      <c r="K2564">
        <v>0.456663206187326</v>
      </c>
      <c r="L2564">
        <v>0.519324968320442</v>
      </c>
      <c r="M2564">
        <v>0.612311293128479</v>
      </c>
      <c r="N2564">
        <v>0.736172849303791</v>
      </c>
      <c r="O2564">
        <v>3.17421482245695</v>
      </c>
      <c r="P2564">
        <v>11</v>
      </c>
      <c r="Q2564">
        <v>6.4252197883807</v>
      </c>
      <c r="R2564">
        <v>6.16545658886392</v>
      </c>
      <c r="S2564">
        <v>5.02329526806059</v>
      </c>
      <c r="T2564">
        <v>5.71257465152485</v>
      </c>
      <c r="U2564">
        <v>6.73542422441327</v>
      </c>
      <c r="V2564">
        <v>121</v>
      </c>
      <c r="W2564">
        <v>2.73290641102212</v>
      </c>
    </row>
    <row r="2565" spans="1:23">
      <c r="A2565" t="s">
        <v>61</v>
      </c>
      <c r="B2565">
        <v>2.6</v>
      </c>
      <c r="C2565">
        <v>0.200487715997301</v>
      </c>
      <c r="D2565">
        <v>0.139187820999482</v>
      </c>
      <c r="E2565">
        <v>0.100009470289775</v>
      </c>
      <c r="F2565">
        <v>0.109347205992786</v>
      </c>
      <c r="G2565">
        <v>0.020728436314225</v>
      </c>
      <c r="H2565">
        <v>0.0272527690036858</v>
      </c>
      <c r="I2565">
        <v>0.584110889852791</v>
      </c>
      <c r="J2565">
        <v>0.560496053533083</v>
      </c>
      <c r="K2565">
        <v>0.456663206187326</v>
      </c>
      <c r="L2565">
        <v>0.519324968320442</v>
      </c>
      <c r="M2565">
        <v>0.612311293128479</v>
      </c>
      <c r="N2565">
        <v>0.736172849303791</v>
      </c>
      <c r="O2565">
        <v>3.17421482245695</v>
      </c>
      <c r="P2565">
        <v>11</v>
      </c>
      <c r="Q2565">
        <v>6.4252197883807</v>
      </c>
      <c r="R2565">
        <v>6.16545658886392</v>
      </c>
      <c r="S2565">
        <v>5.02329526806059</v>
      </c>
      <c r="T2565">
        <v>5.71257465152485</v>
      </c>
      <c r="U2565">
        <v>6.73542422441327</v>
      </c>
      <c r="V2565">
        <v>121</v>
      </c>
      <c r="W2565">
        <v>2.73290641102212</v>
      </c>
    </row>
    <row r="2566" spans="1:23">
      <c r="A2566" t="s">
        <v>61</v>
      </c>
      <c r="B2566">
        <v>2.6</v>
      </c>
      <c r="C2566">
        <v>0.200487715997301</v>
      </c>
      <c r="D2566">
        <v>0.139187820999482</v>
      </c>
      <c r="E2566">
        <v>0.118950049839406</v>
      </c>
      <c r="F2566">
        <v>0.109347205992786</v>
      </c>
      <c r="G2566">
        <v>0.020728436314225</v>
      </c>
      <c r="H2566">
        <v>0.0272527690036858</v>
      </c>
      <c r="I2566">
        <v>0.584110889852791</v>
      </c>
      <c r="J2566">
        <v>0.560496053533083</v>
      </c>
      <c r="K2566">
        <v>0.456663206187326</v>
      </c>
      <c r="L2566">
        <v>0.519324968320442</v>
      </c>
      <c r="M2566">
        <v>0.612311293128479</v>
      </c>
      <c r="N2566">
        <v>0.736172849303791</v>
      </c>
      <c r="O2566">
        <v>3.17421482245695</v>
      </c>
      <c r="P2566">
        <v>11</v>
      </c>
      <c r="Q2566">
        <v>6.4252197883807</v>
      </c>
      <c r="R2566">
        <v>6.16545658886392</v>
      </c>
      <c r="S2566">
        <v>5.02329526806059</v>
      </c>
      <c r="T2566">
        <v>5.71257465152485</v>
      </c>
      <c r="U2566">
        <v>6.73542422441327</v>
      </c>
      <c r="V2566">
        <v>121</v>
      </c>
      <c r="W2566">
        <v>2.73290641102212</v>
      </c>
    </row>
    <row r="2567" spans="1:23">
      <c r="A2567" t="s">
        <v>61</v>
      </c>
      <c r="B2567">
        <v>2.6</v>
      </c>
      <c r="C2567">
        <v>0.200487715997301</v>
      </c>
      <c r="D2567">
        <v>0.139187820999482</v>
      </c>
      <c r="E2567">
        <v>0.10097548923554</v>
      </c>
      <c r="F2567">
        <v>0.109347205992786</v>
      </c>
      <c r="G2567">
        <v>0.020728436314225</v>
      </c>
      <c r="H2567">
        <v>0.0272527690036858</v>
      </c>
      <c r="I2567">
        <v>0.584110889852791</v>
      </c>
      <c r="J2567">
        <v>0.560496053533083</v>
      </c>
      <c r="K2567">
        <v>0.456663206187326</v>
      </c>
      <c r="L2567">
        <v>0.519324968320442</v>
      </c>
      <c r="M2567">
        <v>0.612311293128479</v>
      </c>
      <c r="N2567">
        <v>0.736172849303791</v>
      </c>
      <c r="O2567">
        <v>3.17421482245695</v>
      </c>
      <c r="P2567">
        <v>11</v>
      </c>
      <c r="Q2567">
        <v>6.4252197883807</v>
      </c>
      <c r="R2567">
        <v>6.16545658886392</v>
      </c>
      <c r="S2567">
        <v>5.02329526806059</v>
      </c>
      <c r="T2567">
        <v>5.71257465152485</v>
      </c>
      <c r="U2567">
        <v>6.73542422441327</v>
      </c>
      <c r="V2567">
        <v>121</v>
      </c>
      <c r="W2567">
        <v>2.73290641102212</v>
      </c>
    </row>
    <row r="2568" spans="1:23">
      <c r="A2568" t="s">
        <v>61</v>
      </c>
      <c r="B2568">
        <v>2.6</v>
      </c>
      <c r="C2568">
        <v>0.200487715997301</v>
      </c>
      <c r="D2568">
        <v>0.139187820999482</v>
      </c>
      <c r="E2568">
        <v>0.145475689445121</v>
      </c>
      <c r="F2568">
        <v>0.109347205992786</v>
      </c>
      <c r="G2568">
        <v>0.020728436314225</v>
      </c>
      <c r="H2568">
        <v>0.0272527690036858</v>
      </c>
      <c r="I2568">
        <v>0.584110889852791</v>
      </c>
      <c r="J2568">
        <v>0.560496053533083</v>
      </c>
      <c r="K2568">
        <v>0.456663206187326</v>
      </c>
      <c r="L2568">
        <v>0.519324968320442</v>
      </c>
      <c r="M2568">
        <v>0.612311293128479</v>
      </c>
      <c r="N2568">
        <v>0.736172849303791</v>
      </c>
      <c r="O2568">
        <v>3.17421482245695</v>
      </c>
      <c r="P2568">
        <v>11</v>
      </c>
      <c r="Q2568">
        <v>6.4252197883807</v>
      </c>
      <c r="R2568">
        <v>6.16545658886392</v>
      </c>
      <c r="S2568">
        <v>5.02329526806059</v>
      </c>
      <c r="T2568">
        <v>5.71257465152485</v>
      </c>
      <c r="U2568">
        <v>6.73542422441327</v>
      </c>
      <c r="V2568">
        <v>121</v>
      </c>
      <c r="W2568">
        <v>2.73290641102212</v>
      </c>
    </row>
    <row r="2569" spans="1:23">
      <c r="A2569" t="s">
        <v>61</v>
      </c>
      <c r="B2569">
        <v>2.6</v>
      </c>
      <c r="C2569">
        <v>0.200487715997301</v>
      </c>
      <c r="D2569">
        <v>0.139187820999482</v>
      </c>
      <c r="E2569">
        <v>0.102922746005561</v>
      </c>
      <c r="F2569">
        <v>0.109347205992786</v>
      </c>
      <c r="G2569">
        <v>0.020728436314225</v>
      </c>
      <c r="H2569">
        <v>0.0272527690036858</v>
      </c>
      <c r="I2569">
        <v>0.584110889852791</v>
      </c>
      <c r="J2569">
        <v>0.560496053533083</v>
      </c>
      <c r="K2569">
        <v>0.456663206187326</v>
      </c>
      <c r="L2569">
        <v>0.519324968320442</v>
      </c>
      <c r="M2569">
        <v>0.612311293128479</v>
      </c>
      <c r="N2569">
        <v>0.736172849303791</v>
      </c>
      <c r="O2569">
        <v>3.17421482245695</v>
      </c>
      <c r="P2569">
        <v>11</v>
      </c>
      <c r="Q2569">
        <v>6.4252197883807</v>
      </c>
      <c r="R2569">
        <v>6.16545658886392</v>
      </c>
      <c r="S2569">
        <v>5.02329526806059</v>
      </c>
      <c r="T2569">
        <v>5.71257465152485</v>
      </c>
      <c r="U2569">
        <v>6.73542422441327</v>
      </c>
      <c r="V2569">
        <v>121</v>
      </c>
      <c r="W2569">
        <v>2.73290641102212</v>
      </c>
    </row>
    <row r="2570" spans="1:23">
      <c r="A2570" t="s">
        <v>61</v>
      </c>
      <c r="B2570">
        <v>2.6</v>
      </c>
      <c r="C2570">
        <v>0.200487715997301</v>
      </c>
      <c r="D2570">
        <v>0.139187820999482</v>
      </c>
      <c r="E2570">
        <v>0.0967145081534663</v>
      </c>
      <c r="F2570">
        <v>0.109347205992786</v>
      </c>
      <c r="G2570">
        <v>0.020728436314225</v>
      </c>
      <c r="H2570">
        <v>0.0272527690036858</v>
      </c>
      <c r="I2570">
        <v>0.584110889852791</v>
      </c>
      <c r="J2570">
        <v>0.560496053533083</v>
      </c>
      <c r="K2570">
        <v>0.456663206187326</v>
      </c>
      <c r="L2570">
        <v>0.519324968320442</v>
      </c>
      <c r="M2570">
        <v>0.612311293128479</v>
      </c>
      <c r="N2570">
        <v>0.736172849303791</v>
      </c>
      <c r="O2570">
        <v>3.17421482245695</v>
      </c>
      <c r="P2570">
        <v>11</v>
      </c>
      <c r="Q2570">
        <v>6.4252197883807</v>
      </c>
      <c r="R2570">
        <v>6.16545658886392</v>
      </c>
      <c r="S2570">
        <v>5.02329526806059</v>
      </c>
      <c r="T2570">
        <v>5.71257465152485</v>
      </c>
      <c r="U2570">
        <v>6.73542422441327</v>
      </c>
      <c r="V2570">
        <v>121</v>
      </c>
      <c r="W2570">
        <v>2.73290641102212</v>
      </c>
    </row>
    <row r="2571" s="7" customFormat="1" spans="1:23">
      <c r="A2571" s="7" t="s">
        <v>65</v>
      </c>
      <c r="B2571" s="7">
        <v>1.92</v>
      </c>
      <c r="C2571" s="7">
        <v>0.298593235448874</v>
      </c>
      <c r="D2571" s="7">
        <v>0.33643197802314</v>
      </c>
      <c r="E2571" s="7">
        <v>0.226000172284368</v>
      </c>
      <c r="F2571" s="7">
        <v>0.209751246834976</v>
      </c>
      <c r="G2571" s="7">
        <v>0.0314576313796262</v>
      </c>
      <c r="H2571" s="7">
        <v>0.0520886403629863</v>
      </c>
      <c r="I2571" s="7">
        <v>0.416805625464609</v>
      </c>
      <c r="J2571" s="7">
        <v>0.261481719601105</v>
      </c>
      <c r="K2571" s="7">
        <v>0.464027638721223</v>
      </c>
      <c r="L2571" s="7">
        <v>0.345512864967645</v>
      </c>
      <c r="M2571" s="7">
        <v>0.448855191159698</v>
      </c>
      <c r="N2571" s="7">
        <v>0.628428549052476</v>
      </c>
      <c r="O2571" s="7">
        <v>2.28197484425423</v>
      </c>
      <c r="P2571" s="7">
        <v>21</v>
      </c>
      <c r="Q2571" s="7">
        <v>8.7529181347568</v>
      </c>
      <c r="R2571" s="7">
        <v>5.49111611162322</v>
      </c>
      <c r="S2571" s="7">
        <v>9.74458041314568</v>
      </c>
      <c r="T2571" s="7">
        <v>7.25577016432054</v>
      </c>
      <c r="U2571" s="7">
        <v>9.42595901435365</v>
      </c>
      <c r="V2571" s="7">
        <v>441</v>
      </c>
      <c r="W2571" s="7">
        <v>1.93668303991428</v>
      </c>
    </row>
    <row r="2572" spans="1:23">
      <c r="A2572" t="s">
        <v>65</v>
      </c>
      <c r="B2572">
        <v>1.92</v>
      </c>
      <c r="C2572">
        <v>0.298593235448874</v>
      </c>
      <c r="D2572">
        <v>0.33643197802314</v>
      </c>
      <c r="E2572">
        <v>0.230467259817133</v>
      </c>
      <c r="F2572">
        <v>0.209751246834976</v>
      </c>
      <c r="G2572">
        <v>0.0314576313796262</v>
      </c>
      <c r="H2572">
        <v>0.0520886403629863</v>
      </c>
      <c r="I2572">
        <v>0.416805625464609</v>
      </c>
      <c r="J2572">
        <v>0.261481719601105</v>
      </c>
      <c r="K2572">
        <v>0.464027638721223</v>
      </c>
      <c r="L2572">
        <v>0.345512864967645</v>
      </c>
      <c r="M2572">
        <v>0.448855191159698</v>
      </c>
      <c r="N2572">
        <v>0.628428549052476</v>
      </c>
      <c r="O2572">
        <v>2.28197484425423</v>
      </c>
      <c r="P2572">
        <v>21</v>
      </c>
      <c r="Q2572">
        <v>8.7529181347568</v>
      </c>
      <c r="R2572">
        <v>5.49111611162322</v>
      </c>
      <c r="S2572">
        <v>9.74458041314568</v>
      </c>
      <c r="T2572">
        <v>7.25577016432054</v>
      </c>
      <c r="U2572">
        <v>9.42595901435365</v>
      </c>
      <c r="V2572">
        <v>441</v>
      </c>
      <c r="W2572">
        <v>1.93668303991428</v>
      </c>
    </row>
    <row r="2573" spans="1:23">
      <c r="A2573" t="s">
        <v>65</v>
      </c>
      <c r="B2573">
        <v>1.92</v>
      </c>
      <c r="C2573">
        <v>0.298593235448874</v>
      </c>
      <c r="D2573">
        <v>0.33643197802314</v>
      </c>
      <c r="E2573">
        <v>0.255091618365513</v>
      </c>
      <c r="F2573">
        <v>0.209751246834976</v>
      </c>
      <c r="G2573">
        <v>0.0314576313796262</v>
      </c>
      <c r="H2573">
        <v>0.0520886403629863</v>
      </c>
      <c r="I2573">
        <v>0.416805625464609</v>
      </c>
      <c r="J2573">
        <v>0.261481719601105</v>
      </c>
      <c r="K2573">
        <v>0.464027638721223</v>
      </c>
      <c r="L2573">
        <v>0.345512864967645</v>
      </c>
      <c r="M2573">
        <v>0.448855191159698</v>
      </c>
      <c r="N2573">
        <v>0.628428549052476</v>
      </c>
      <c r="O2573">
        <v>2.28197484425423</v>
      </c>
      <c r="P2573">
        <v>21</v>
      </c>
      <c r="Q2573">
        <v>8.7529181347568</v>
      </c>
      <c r="R2573">
        <v>5.49111611162322</v>
      </c>
      <c r="S2573">
        <v>9.74458041314568</v>
      </c>
      <c r="T2573">
        <v>7.25577016432054</v>
      </c>
      <c r="U2573">
        <v>9.42595901435365</v>
      </c>
      <c r="V2573">
        <v>441</v>
      </c>
      <c r="W2573">
        <v>1.93668303991428</v>
      </c>
    </row>
    <row r="2574" spans="1:23">
      <c r="A2574" t="s">
        <v>65</v>
      </c>
      <c r="B2574">
        <v>1.92</v>
      </c>
      <c r="C2574">
        <v>0.298593235448874</v>
      </c>
      <c r="D2574">
        <v>0.33643197802314</v>
      </c>
      <c r="E2574">
        <v>0.199115979822592</v>
      </c>
      <c r="F2574">
        <v>0.209751246834976</v>
      </c>
      <c r="G2574">
        <v>0.0314576313796262</v>
      </c>
      <c r="H2574">
        <v>0.0520886403629863</v>
      </c>
      <c r="I2574">
        <v>0.416805625464609</v>
      </c>
      <c r="J2574">
        <v>0.261481719601105</v>
      </c>
      <c r="K2574">
        <v>0.464027638721223</v>
      </c>
      <c r="L2574">
        <v>0.345512864967645</v>
      </c>
      <c r="M2574">
        <v>0.448855191159698</v>
      </c>
      <c r="N2574">
        <v>0.628428549052476</v>
      </c>
      <c r="O2574">
        <v>2.28197484425423</v>
      </c>
      <c r="P2574">
        <v>21</v>
      </c>
      <c r="Q2574">
        <v>8.7529181347568</v>
      </c>
      <c r="R2574">
        <v>5.49111611162322</v>
      </c>
      <c r="S2574">
        <v>9.74458041314568</v>
      </c>
      <c r="T2574">
        <v>7.25577016432054</v>
      </c>
      <c r="U2574">
        <v>9.42595901435365</v>
      </c>
      <c r="V2574">
        <v>441</v>
      </c>
      <c r="W2574">
        <v>1.93668303991428</v>
      </c>
    </row>
    <row r="2575" spans="1:23">
      <c r="A2575" t="s">
        <v>65</v>
      </c>
      <c r="B2575">
        <v>1.92</v>
      </c>
      <c r="C2575">
        <v>0.298593235448874</v>
      </c>
      <c r="D2575">
        <v>0.33643197802314</v>
      </c>
      <c r="E2575">
        <v>0.246195591981393</v>
      </c>
      <c r="F2575">
        <v>0.209751246834976</v>
      </c>
      <c r="G2575">
        <v>0.0314576313796262</v>
      </c>
      <c r="H2575">
        <v>0.0520886403629863</v>
      </c>
      <c r="I2575">
        <v>0.416805625464609</v>
      </c>
      <c r="J2575">
        <v>0.261481719601105</v>
      </c>
      <c r="K2575">
        <v>0.464027638721223</v>
      </c>
      <c r="L2575">
        <v>0.345512864967645</v>
      </c>
      <c r="M2575">
        <v>0.448855191159698</v>
      </c>
      <c r="N2575">
        <v>0.628428549052476</v>
      </c>
      <c r="O2575">
        <v>2.28197484425423</v>
      </c>
      <c r="P2575">
        <v>21</v>
      </c>
      <c r="Q2575">
        <v>8.7529181347568</v>
      </c>
      <c r="R2575">
        <v>5.49111611162322</v>
      </c>
      <c r="S2575">
        <v>9.74458041314568</v>
      </c>
      <c r="T2575">
        <v>7.25577016432054</v>
      </c>
      <c r="U2575">
        <v>9.42595901435365</v>
      </c>
      <c r="V2575">
        <v>441</v>
      </c>
      <c r="W2575">
        <v>1.93668303991428</v>
      </c>
    </row>
    <row r="2576" spans="1:23">
      <c r="A2576" t="s">
        <v>65</v>
      </c>
      <c r="B2576">
        <v>1.92</v>
      </c>
      <c r="C2576">
        <v>0.298593235448874</v>
      </c>
      <c r="D2576">
        <v>0.33643197802314</v>
      </c>
      <c r="E2576">
        <v>0.257588795079104</v>
      </c>
      <c r="F2576">
        <v>0.209751246834976</v>
      </c>
      <c r="G2576">
        <v>0.0314576313796262</v>
      </c>
      <c r="H2576">
        <v>0.0520886403629863</v>
      </c>
      <c r="I2576">
        <v>0.416805625464609</v>
      </c>
      <c r="J2576">
        <v>0.261481719601105</v>
      </c>
      <c r="K2576">
        <v>0.464027638721223</v>
      </c>
      <c r="L2576">
        <v>0.345512864967645</v>
      </c>
      <c r="M2576">
        <v>0.448855191159698</v>
      </c>
      <c r="N2576">
        <v>0.628428549052476</v>
      </c>
      <c r="O2576">
        <v>2.28197484425423</v>
      </c>
      <c r="P2576">
        <v>21</v>
      </c>
      <c r="Q2576">
        <v>8.7529181347568</v>
      </c>
      <c r="R2576">
        <v>5.49111611162322</v>
      </c>
      <c r="S2576">
        <v>9.74458041314568</v>
      </c>
      <c r="T2576">
        <v>7.25577016432054</v>
      </c>
      <c r="U2576">
        <v>9.42595901435365</v>
      </c>
      <c r="V2576">
        <v>441</v>
      </c>
      <c r="W2576">
        <v>1.93668303991428</v>
      </c>
    </row>
    <row r="2577" spans="1:23">
      <c r="A2577" t="s">
        <v>65</v>
      </c>
      <c r="B2577">
        <v>1.92</v>
      </c>
      <c r="C2577">
        <v>0.298593235448874</v>
      </c>
      <c r="D2577">
        <v>0.33643197802314</v>
      </c>
      <c r="E2577">
        <v>0.20118507032894</v>
      </c>
      <c r="F2577">
        <v>0.209751246834976</v>
      </c>
      <c r="G2577">
        <v>0.0314576313796262</v>
      </c>
      <c r="H2577">
        <v>0.0520886403629863</v>
      </c>
      <c r="I2577">
        <v>0.416805625464609</v>
      </c>
      <c r="J2577">
        <v>0.261481719601105</v>
      </c>
      <c r="K2577">
        <v>0.464027638721223</v>
      </c>
      <c r="L2577">
        <v>0.345512864967645</v>
      </c>
      <c r="M2577">
        <v>0.448855191159698</v>
      </c>
      <c r="N2577">
        <v>0.628428549052476</v>
      </c>
      <c r="O2577">
        <v>2.28197484425423</v>
      </c>
      <c r="P2577">
        <v>21</v>
      </c>
      <c r="Q2577">
        <v>8.7529181347568</v>
      </c>
      <c r="R2577">
        <v>5.49111611162322</v>
      </c>
      <c r="S2577">
        <v>9.74458041314568</v>
      </c>
      <c r="T2577">
        <v>7.25577016432054</v>
      </c>
      <c r="U2577">
        <v>9.42595901435365</v>
      </c>
      <c r="V2577">
        <v>441</v>
      </c>
      <c r="W2577">
        <v>1.93668303991428</v>
      </c>
    </row>
    <row r="2578" spans="1:23">
      <c r="A2578" t="s">
        <v>65</v>
      </c>
      <c r="B2578">
        <v>1.92</v>
      </c>
      <c r="C2578">
        <v>0.298593235448874</v>
      </c>
      <c r="D2578">
        <v>0.33643197802314</v>
      </c>
      <c r="E2578">
        <v>0.283752353527522</v>
      </c>
      <c r="F2578">
        <v>0.209751246834976</v>
      </c>
      <c r="G2578">
        <v>0.0314576313796262</v>
      </c>
      <c r="H2578">
        <v>0.0520886403629863</v>
      </c>
      <c r="I2578">
        <v>0.416805625464609</v>
      </c>
      <c r="J2578">
        <v>0.261481719601105</v>
      </c>
      <c r="K2578">
        <v>0.464027638721223</v>
      </c>
      <c r="L2578">
        <v>0.345512864967645</v>
      </c>
      <c r="M2578">
        <v>0.448855191159698</v>
      </c>
      <c r="N2578">
        <v>0.628428549052476</v>
      </c>
      <c r="O2578">
        <v>2.28197484425423</v>
      </c>
      <c r="P2578">
        <v>21</v>
      </c>
      <c r="Q2578">
        <v>8.7529181347568</v>
      </c>
      <c r="R2578">
        <v>5.49111611162322</v>
      </c>
      <c r="S2578">
        <v>9.74458041314568</v>
      </c>
      <c r="T2578">
        <v>7.25577016432054</v>
      </c>
      <c r="U2578">
        <v>9.42595901435365</v>
      </c>
      <c r="V2578">
        <v>441</v>
      </c>
      <c r="W2578">
        <v>1.93668303991428</v>
      </c>
    </row>
    <row r="2579" spans="1:23">
      <c r="A2579" t="s">
        <v>65</v>
      </c>
      <c r="B2579">
        <v>1.92</v>
      </c>
      <c r="C2579">
        <v>0.298593235448874</v>
      </c>
      <c r="D2579">
        <v>0.33643197802314</v>
      </c>
      <c r="E2579">
        <v>0.201240447447115</v>
      </c>
      <c r="F2579">
        <v>0.209751246834976</v>
      </c>
      <c r="G2579">
        <v>0.0314576313796262</v>
      </c>
      <c r="H2579">
        <v>0.0520886403629863</v>
      </c>
      <c r="I2579">
        <v>0.416805625464609</v>
      </c>
      <c r="J2579">
        <v>0.261481719601105</v>
      </c>
      <c r="K2579">
        <v>0.464027638721223</v>
      </c>
      <c r="L2579">
        <v>0.345512864967645</v>
      </c>
      <c r="M2579">
        <v>0.448855191159698</v>
      </c>
      <c r="N2579">
        <v>0.628428549052476</v>
      </c>
      <c r="O2579">
        <v>2.28197484425423</v>
      </c>
      <c r="P2579">
        <v>21</v>
      </c>
      <c r="Q2579">
        <v>8.7529181347568</v>
      </c>
      <c r="R2579">
        <v>5.49111611162322</v>
      </c>
      <c r="S2579">
        <v>9.74458041314568</v>
      </c>
      <c r="T2579">
        <v>7.25577016432054</v>
      </c>
      <c r="U2579">
        <v>9.42595901435365</v>
      </c>
      <c r="V2579">
        <v>441</v>
      </c>
      <c r="W2579">
        <v>1.93668303991428</v>
      </c>
    </row>
    <row r="2580" spans="1:23">
      <c r="A2580" t="s">
        <v>65</v>
      </c>
      <c r="B2580">
        <v>1.92</v>
      </c>
      <c r="C2580">
        <v>0.298593235448874</v>
      </c>
      <c r="D2580">
        <v>0.33643197802314</v>
      </c>
      <c r="E2580">
        <v>0.181421954095626</v>
      </c>
      <c r="F2580">
        <v>0.209751246834976</v>
      </c>
      <c r="G2580">
        <v>0.0314576313796262</v>
      </c>
      <c r="H2580">
        <v>0.0520886403629863</v>
      </c>
      <c r="I2580">
        <v>0.416805625464609</v>
      </c>
      <c r="J2580">
        <v>0.261481719601105</v>
      </c>
      <c r="K2580">
        <v>0.464027638721223</v>
      </c>
      <c r="L2580">
        <v>0.345512864967645</v>
      </c>
      <c r="M2580">
        <v>0.448855191159698</v>
      </c>
      <c r="N2580">
        <v>0.628428549052476</v>
      </c>
      <c r="O2580">
        <v>2.28197484425423</v>
      </c>
      <c r="P2580">
        <v>21</v>
      </c>
      <c r="Q2580">
        <v>8.7529181347568</v>
      </c>
      <c r="R2580">
        <v>5.49111611162322</v>
      </c>
      <c r="S2580">
        <v>9.74458041314568</v>
      </c>
      <c r="T2580">
        <v>7.25577016432054</v>
      </c>
      <c r="U2580">
        <v>9.42595901435365</v>
      </c>
      <c r="V2580">
        <v>441</v>
      </c>
      <c r="W2580">
        <v>1.93668303991428</v>
      </c>
    </row>
    <row r="2581" spans="1:23">
      <c r="A2581" t="s">
        <v>65</v>
      </c>
      <c r="B2581">
        <v>1.92</v>
      </c>
      <c r="C2581">
        <v>0.298593235448874</v>
      </c>
      <c r="D2581">
        <v>0.33643197802314</v>
      </c>
      <c r="E2581">
        <v>0.226529331413593</v>
      </c>
      <c r="F2581">
        <v>0.209751246834976</v>
      </c>
      <c r="G2581">
        <v>0.0314576313796262</v>
      </c>
      <c r="H2581">
        <v>0.0520886403629863</v>
      </c>
      <c r="I2581">
        <v>0.416805625464609</v>
      </c>
      <c r="J2581">
        <v>0.261481719601105</v>
      </c>
      <c r="K2581">
        <v>0.464027638721223</v>
      </c>
      <c r="L2581">
        <v>0.345512864967645</v>
      </c>
      <c r="M2581">
        <v>0.448855191159698</v>
      </c>
      <c r="N2581">
        <v>0.628428549052476</v>
      </c>
      <c r="O2581">
        <v>2.28197484425423</v>
      </c>
      <c r="P2581">
        <v>21</v>
      </c>
      <c r="Q2581">
        <v>8.7529181347568</v>
      </c>
      <c r="R2581">
        <v>5.49111611162322</v>
      </c>
      <c r="S2581">
        <v>9.74458041314568</v>
      </c>
      <c r="T2581">
        <v>7.25577016432054</v>
      </c>
      <c r="U2581">
        <v>9.42595901435365</v>
      </c>
      <c r="V2581">
        <v>441</v>
      </c>
      <c r="W2581">
        <v>1.93668303991428</v>
      </c>
    </row>
    <row r="2582" spans="1:23">
      <c r="A2582" t="s">
        <v>65</v>
      </c>
      <c r="B2582">
        <v>1.92</v>
      </c>
      <c r="C2582">
        <v>0.298593235448874</v>
      </c>
      <c r="D2582">
        <v>0.33643197802314</v>
      </c>
      <c r="E2582">
        <v>0.173330379887031</v>
      </c>
      <c r="F2582">
        <v>0.209751246834976</v>
      </c>
      <c r="G2582">
        <v>0.0314576313796262</v>
      </c>
      <c r="H2582">
        <v>0.0520886403629863</v>
      </c>
      <c r="I2582">
        <v>0.416805625464609</v>
      </c>
      <c r="J2582">
        <v>0.261481719601105</v>
      </c>
      <c r="K2582">
        <v>0.464027638721223</v>
      </c>
      <c r="L2582">
        <v>0.345512864967645</v>
      </c>
      <c r="M2582">
        <v>0.448855191159698</v>
      </c>
      <c r="N2582">
        <v>0.628428549052476</v>
      </c>
      <c r="O2582">
        <v>2.28197484425423</v>
      </c>
      <c r="P2582">
        <v>21</v>
      </c>
      <c r="Q2582">
        <v>8.7529181347568</v>
      </c>
      <c r="R2582">
        <v>5.49111611162322</v>
      </c>
      <c r="S2582">
        <v>9.74458041314568</v>
      </c>
      <c r="T2582">
        <v>7.25577016432054</v>
      </c>
      <c r="U2582">
        <v>9.42595901435365</v>
      </c>
      <c r="V2582">
        <v>441</v>
      </c>
      <c r="W2582">
        <v>1.93668303991428</v>
      </c>
    </row>
    <row r="2583" spans="1:23">
      <c r="A2583" t="s">
        <v>65</v>
      </c>
      <c r="B2583">
        <v>1.92</v>
      </c>
      <c r="C2583">
        <v>0.298593235448874</v>
      </c>
      <c r="D2583">
        <v>0.33643197802314</v>
      </c>
      <c r="E2583">
        <v>0.23417705342614</v>
      </c>
      <c r="F2583">
        <v>0.209751246834976</v>
      </c>
      <c r="G2583">
        <v>0.0314576313796262</v>
      </c>
      <c r="H2583">
        <v>0.0520886403629863</v>
      </c>
      <c r="I2583">
        <v>0.416805625464609</v>
      </c>
      <c r="J2583">
        <v>0.261481719601105</v>
      </c>
      <c r="K2583">
        <v>0.464027638721223</v>
      </c>
      <c r="L2583">
        <v>0.345512864967645</v>
      </c>
      <c r="M2583">
        <v>0.448855191159698</v>
      </c>
      <c r="N2583">
        <v>0.628428549052476</v>
      </c>
      <c r="O2583">
        <v>2.28197484425423</v>
      </c>
      <c r="P2583">
        <v>21</v>
      </c>
      <c r="Q2583">
        <v>8.7529181347568</v>
      </c>
      <c r="R2583">
        <v>5.49111611162322</v>
      </c>
      <c r="S2583">
        <v>9.74458041314568</v>
      </c>
      <c r="T2583">
        <v>7.25577016432054</v>
      </c>
      <c r="U2583">
        <v>9.42595901435365</v>
      </c>
      <c r="V2583">
        <v>441</v>
      </c>
      <c r="W2583">
        <v>1.93668303991428</v>
      </c>
    </row>
    <row r="2584" spans="1:23">
      <c r="A2584" t="s">
        <v>65</v>
      </c>
      <c r="B2584">
        <v>1.92</v>
      </c>
      <c r="C2584">
        <v>0.298593235448874</v>
      </c>
      <c r="D2584">
        <v>0.33643197802314</v>
      </c>
      <c r="E2584">
        <v>0.23156756334165</v>
      </c>
      <c r="F2584">
        <v>0.209751246834976</v>
      </c>
      <c r="G2584">
        <v>0.0314576313796262</v>
      </c>
      <c r="H2584">
        <v>0.0520886403629863</v>
      </c>
      <c r="I2584">
        <v>0.416805625464609</v>
      </c>
      <c r="J2584">
        <v>0.261481719601105</v>
      </c>
      <c r="K2584">
        <v>0.464027638721223</v>
      </c>
      <c r="L2584">
        <v>0.345512864967645</v>
      </c>
      <c r="M2584">
        <v>0.448855191159698</v>
      </c>
      <c r="N2584">
        <v>0.628428549052476</v>
      </c>
      <c r="O2584">
        <v>2.28197484425423</v>
      </c>
      <c r="P2584">
        <v>21</v>
      </c>
      <c r="Q2584">
        <v>8.7529181347568</v>
      </c>
      <c r="R2584">
        <v>5.49111611162322</v>
      </c>
      <c r="S2584">
        <v>9.74458041314568</v>
      </c>
      <c r="T2584">
        <v>7.25577016432054</v>
      </c>
      <c r="U2584">
        <v>9.42595901435365</v>
      </c>
      <c r="V2584">
        <v>441</v>
      </c>
      <c r="W2584">
        <v>1.93668303991428</v>
      </c>
    </row>
    <row r="2585" spans="1:23">
      <c r="A2585" t="s">
        <v>65</v>
      </c>
      <c r="B2585">
        <v>1.92</v>
      </c>
      <c r="C2585">
        <v>0.298593235448874</v>
      </c>
      <c r="D2585">
        <v>0.33643197802314</v>
      </c>
      <c r="E2585">
        <v>0.291299463633056</v>
      </c>
      <c r="F2585">
        <v>0.209751246834976</v>
      </c>
      <c r="G2585">
        <v>0.0314576313796262</v>
      </c>
      <c r="H2585">
        <v>0.0520886403629863</v>
      </c>
      <c r="I2585">
        <v>0.416805625464609</v>
      </c>
      <c r="J2585">
        <v>0.261481719601105</v>
      </c>
      <c r="K2585">
        <v>0.464027638721223</v>
      </c>
      <c r="L2585">
        <v>0.345512864967645</v>
      </c>
      <c r="M2585">
        <v>0.448855191159698</v>
      </c>
      <c r="N2585">
        <v>0.628428549052476</v>
      </c>
      <c r="O2585">
        <v>2.28197484425423</v>
      </c>
      <c r="P2585">
        <v>21</v>
      </c>
      <c r="Q2585">
        <v>8.7529181347568</v>
      </c>
      <c r="R2585">
        <v>5.49111611162322</v>
      </c>
      <c r="S2585">
        <v>9.74458041314568</v>
      </c>
      <c r="T2585">
        <v>7.25577016432054</v>
      </c>
      <c r="U2585">
        <v>9.42595901435365</v>
      </c>
      <c r="V2585">
        <v>441</v>
      </c>
      <c r="W2585">
        <v>1.93668303991428</v>
      </c>
    </row>
    <row r="2586" spans="1:23">
      <c r="A2586" t="s">
        <v>65</v>
      </c>
      <c r="B2586">
        <v>1.92</v>
      </c>
      <c r="C2586">
        <v>0.298593235448874</v>
      </c>
      <c r="D2586">
        <v>0.33643197802314</v>
      </c>
      <c r="E2586">
        <v>0.178508140436372</v>
      </c>
      <c r="F2586">
        <v>0.209751246834976</v>
      </c>
      <c r="G2586">
        <v>0.0314576313796262</v>
      </c>
      <c r="H2586">
        <v>0.0520886403629863</v>
      </c>
      <c r="I2586">
        <v>0.416805625464609</v>
      </c>
      <c r="J2586">
        <v>0.261481719601105</v>
      </c>
      <c r="K2586">
        <v>0.464027638721223</v>
      </c>
      <c r="L2586">
        <v>0.345512864967645</v>
      </c>
      <c r="M2586">
        <v>0.448855191159698</v>
      </c>
      <c r="N2586">
        <v>0.628428549052476</v>
      </c>
      <c r="O2586">
        <v>2.28197484425423</v>
      </c>
      <c r="P2586">
        <v>21</v>
      </c>
      <c r="Q2586">
        <v>8.7529181347568</v>
      </c>
      <c r="R2586">
        <v>5.49111611162322</v>
      </c>
      <c r="S2586">
        <v>9.74458041314568</v>
      </c>
      <c r="T2586">
        <v>7.25577016432054</v>
      </c>
      <c r="U2586">
        <v>9.42595901435365</v>
      </c>
      <c r="V2586">
        <v>441</v>
      </c>
      <c r="W2586">
        <v>1.93668303991428</v>
      </c>
    </row>
    <row r="2587" spans="1:23">
      <c r="A2587" t="s">
        <v>65</v>
      </c>
      <c r="B2587">
        <v>1.92</v>
      </c>
      <c r="C2587">
        <v>0.298593235448874</v>
      </c>
      <c r="D2587">
        <v>0.33643197802314</v>
      </c>
      <c r="E2587">
        <v>0.21254589911141</v>
      </c>
      <c r="F2587">
        <v>0.209751246834976</v>
      </c>
      <c r="G2587">
        <v>0.0314576313796262</v>
      </c>
      <c r="H2587">
        <v>0.0520886403629863</v>
      </c>
      <c r="I2587">
        <v>0.416805625464609</v>
      </c>
      <c r="J2587">
        <v>0.261481719601105</v>
      </c>
      <c r="K2587">
        <v>0.464027638721223</v>
      </c>
      <c r="L2587">
        <v>0.345512864967645</v>
      </c>
      <c r="M2587">
        <v>0.448855191159698</v>
      </c>
      <c r="N2587">
        <v>0.628428549052476</v>
      </c>
      <c r="O2587">
        <v>2.28197484425423</v>
      </c>
      <c r="P2587">
        <v>21</v>
      </c>
      <c r="Q2587">
        <v>8.7529181347568</v>
      </c>
      <c r="R2587">
        <v>5.49111611162322</v>
      </c>
      <c r="S2587">
        <v>9.74458041314568</v>
      </c>
      <c r="T2587">
        <v>7.25577016432054</v>
      </c>
      <c r="U2587">
        <v>9.42595901435365</v>
      </c>
      <c r="V2587">
        <v>441</v>
      </c>
      <c r="W2587">
        <v>1.93668303991428</v>
      </c>
    </row>
    <row r="2588" spans="1:23">
      <c r="A2588" t="s">
        <v>65</v>
      </c>
      <c r="B2588">
        <v>1.92</v>
      </c>
      <c r="C2588">
        <v>0.298593235448874</v>
      </c>
      <c r="D2588">
        <v>0.33643197802314</v>
      </c>
      <c r="E2588">
        <v>0.221370029903644</v>
      </c>
      <c r="F2588">
        <v>0.209751246834976</v>
      </c>
      <c r="G2588">
        <v>0.0314576313796262</v>
      </c>
      <c r="H2588">
        <v>0.0520886403629863</v>
      </c>
      <c r="I2588">
        <v>0.416805625464609</v>
      </c>
      <c r="J2588">
        <v>0.261481719601105</v>
      </c>
      <c r="K2588">
        <v>0.464027638721223</v>
      </c>
      <c r="L2588">
        <v>0.345512864967645</v>
      </c>
      <c r="M2588">
        <v>0.448855191159698</v>
      </c>
      <c r="N2588">
        <v>0.628428549052476</v>
      </c>
      <c r="O2588">
        <v>2.28197484425423</v>
      </c>
      <c r="P2588">
        <v>21</v>
      </c>
      <c r="Q2588">
        <v>8.7529181347568</v>
      </c>
      <c r="R2588">
        <v>5.49111611162322</v>
      </c>
      <c r="S2588">
        <v>9.74458041314568</v>
      </c>
      <c r="T2588">
        <v>7.25577016432054</v>
      </c>
      <c r="U2588">
        <v>9.42595901435365</v>
      </c>
      <c r="V2588">
        <v>441</v>
      </c>
      <c r="W2588">
        <v>1.93668303991428</v>
      </c>
    </row>
    <row r="2589" spans="1:23">
      <c r="A2589" t="s">
        <v>65</v>
      </c>
      <c r="B2589">
        <v>1.92</v>
      </c>
      <c r="C2589">
        <v>0.298593235448874</v>
      </c>
      <c r="D2589">
        <v>0.33643197802314</v>
      </c>
      <c r="E2589">
        <v>0.109619005426958</v>
      </c>
      <c r="F2589">
        <v>0.209751246834976</v>
      </c>
      <c r="G2589">
        <v>0.0314576313796262</v>
      </c>
      <c r="H2589">
        <v>0.0520886403629863</v>
      </c>
      <c r="I2589">
        <v>0.416805625464609</v>
      </c>
      <c r="J2589">
        <v>0.261481719601105</v>
      </c>
      <c r="K2589">
        <v>0.464027638721223</v>
      </c>
      <c r="L2589">
        <v>0.345512864967645</v>
      </c>
      <c r="M2589">
        <v>0.448855191159698</v>
      </c>
      <c r="N2589">
        <v>0.628428549052476</v>
      </c>
      <c r="O2589">
        <v>2.28197484425423</v>
      </c>
      <c r="P2589">
        <v>21</v>
      </c>
      <c r="Q2589">
        <v>8.7529181347568</v>
      </c>
      <c r="R2589">
        <v>5.49111611162322</v>
      </c>
      <c r="S2589">
        <v>9.74458041314568</v>
      </c>
      <c r="T2589">
        <v>7.25577016432054</v>
      </c>
      <c r="U2589">
        <v>9.42595901435365</v>
      </c>
      <c r="V2589">
        <v>441</v>
      </c>
      <c r="W2589">
        <v>1.93668303991428</v>
      </c>
    </row>
    <row r="2590" spans="1:23">
      <c r="A2590" t="s">
        <v>65</v>
      </c>
      <c r="B2590">
        <v>1.92</v>
      </c>
      <c r="C2590">
        <v>0.298593235448874</v>
      </c>
      <c r="D2590">
        <v>0.33643197802314</v>
      </c>
      <c r="E2590">
        <v>0.115959685457969</v>
      </c>
      <c r="F2590">
        <v>0.209751246834976</v>
      </c>
      <c r="G2590">
        <v>0.0314576313796262</v>
      </c>
      <c r="H2590">
        <v>0.0520886403629863</v>
      </c>
      <c r="I2590">
        <v>0.416805625464609</v>
      </c>
      <c r="J2590">
        <v>0.261481719601105</v>
      </c>
      <c r="K2590">
        <v>0.464027638721223</v>
      </c>
      <c r="L2590">
        <v>0.345512864967645</v>
      </c>
      <c r="M2590">
        <v>0.448855191159698</v>
      </c>
      <c r="N2590">
        <v>0.628428549052476</v>
      </c>
      <c r="O2590">
        <v>2.28197484425423</v>
      </c>
      <c r="P2590">
        <v>21</v>
      </c>
      <c r="Q2590">
        <v>8.7529181347568</v>
      </c>
      <c r="R2590">
        <v>5.49111611162322</v>
      </c>
      <c r="S2590">
        <v>9.74458041314568</v>
      </c>
      <c r="T2590">
        <v>7.25577016432054</v>
      </c>
      <c r="U2590">
        <v>9.42595901435365</v>
      </c>
      <c r="V2590">
        <v>441</v>
      </c>
      <c r="W2590">
        <v>1.93668303991428</v>
      </c>
    </row>
    <row r="2591" spans="1:23">
      <c r="A2591" t="s">
        <v>65</v>
      </c>
      <c r="B2591">
        <v>1.92</v>
      </c>
      <c r="C2591">
        <v>0.298593235448874</v>
      </c>
      <c r="D2591">
        <v>0.33643197802314</v>
      </c>
      <c r="E2591">
        <v>0.127810388747369</v>
      </c>
      <c r="F2591">
        <v>0.209751246834976</v>
      </c>
      <c r="G2591">
        <v>0.0314576313796262</v>
      </c>
      <c r="H2591">
        <v>0.0520886403629863</v>
      </c>
      <c r="I2591">
        <v>0.416805625464609</v>
      </c>
      <c r="J2591">
        <v>0.261481719601105</v>
      </c>
      <c r="K2591">
        <v>0.464027638721223</v>
      </c>
      <c r="L2591">
        <v>0.345512864967645</v>
      </c>
      <c r="M2591">
        <v>0.448855191159698</v>
      </c>
      <c r="N2591">
        <v>0.628428549052476</v>
      </c>
      <c r="O2591">
        <v>2.28197484425423</v>
      </c>
      <c r="P2591">
        <v>21</v>
      </c>
      <c r="Q2591">
        <v>8.7529181347568</v>
      </c>
      <c r="R2591">
        <v>5.49111611162322</v>
      </c>
      <c r="S2591">
        <v>9.74458041314568</v>
      </c>
      <c r="T2591">
        <v>7.25577016432054</v>
      </c>
      <c r="U2591">
        <v>9.42595901435365</v>
      </c>
      <c r="V2591">
        <v>441</v>
      </c>
      <c r="W2591">
        <v>1.93668303991428</v>
      </c>
    </row>
    <row r="2592" s="7" customFormat="1" spans="1:23">
      <c r="A2592" s="7" t="s">
        <v>151</v>
      </c>
      <c r="B2592" s="7">
        <v>1.65</v>
      </c>
      <c r="C2592" s="7">
        <v>0.180573639919629</v>
      </c>
      <c r="D2592" s="7">
        <v>0.322462222025229</v>
      </c>
      <c r="E2592" s="7">
        <v>0.289326983423782</v>
      </c>
      <c r="F2592" s="7">
        <v>0.265302750602709</v>
      </c>
      <c r="G2592" s="7">
        <v>0.0652013741212403</v>
      </c>
      <c r="H2592" s="7">
        <v>0.0706642552047686</v>
      </c>
      <c r="I2592" s="7">
        <v>0.594767624063421</v>
      </c>
      <c r="J2592" s="7">
        <v>0.313418570743631</v>
      </c>
      <c r="K2592" s="7">
        <v>0.457025842816295</v>
      </c>
      <c r="L2592" s="7">
        <v>0.651894793720454</v>
      </c>
      <c r="M2592" s="7">
        <v>0.611601169257533</v>
      </c>
      <c r="N2592" s="7">
        <v>0.507165645833876</v>
      </c>
      <c r="O2592" s="7">
        <v>1.90104699468777</v>
      </c>
      <c r="P2592" s="7">
        <v>21</v>
      </c>
      <c r="Q2592" s="7">
        <v>12.4901201053318</v>
      </c>
      <c r="R2592" s="7">
        <v>6.58178998561625</v>
      </c>
      <c r="S2592" s="7">
        <v>9.5975426991422</v>
      </c>
      <c r="T2592" s="7">
        <v>13.6897906681295</v>
      </c>
      <c r="U2592" s="7">
        <v>12.8436245544082</v>
      </c>
      <c r="V2592" s="7">
        <v>441</v>
      </c>
      <c r="W2592" s="7">
        <v>2.62870800060133</v>
      </c>
    </row>
    <row r="2593" spans="1:23">
      <c r="A2593" t="s">
        <v>151</v>
      </c>
      <c r="B2593">
        <v>1.65</v>
      </c>
      <c r="C2593">
        <v>0.180573639919629</v>
      </c>
      <c r="D2593">
        <v>0.322462222025229</v>
      </c>
      <c r="E2593">
        <v>0.33319620904071</v>
      </c>
      <c r="F2593">
        <v>0.265302750602709</v>
      </c>
      <c r="G2593">
        <v>0.0652013741212403</v>
      </c>
      <c r="H2593">
        <v>0.0706642552047686</v>
      </c>
      <c r="I2593">
        <v>0.594767624063421</v>
      </c>
      <c r="J2593">
        <v>0.313418570743631</v>
      </c>
      <c r="K2593">
        <v>0.457025842816295</v>
      </c>
      <c r="L2593">
        <v>0.651894793720454</v>
      </c>
      <c r="M2593">
        <v>0.611601169257533</v>
      </c>
      <c r="N2593">
        <v>0.507165645833876</v>
      </c>
      <c r="O2593">
        <v>1.90104699468777</v>
      </c>
      <c r="P2593">
        <v>21</v>
      </c>
      <c r="Q2593">
        <v>12.4901201053318</v>
      </c>
      <c r="R2593">
        <v>6.58178998561625</v>
      </c>
      <c r="S2593">
        <v>9.5975426991422</v>
      </c>
      <c r="T2593">
        <v>13.6897906681295</v>
      </c>
      <c r="U2593">
        <v>12.8436245544082</v>
      </c>
      <c r="V2593">
        <v>441</v>
      </c>
      <c r="W2593">
        <v>2.62870800060133</v>
      </c>
    </row>
    <row r="2594" spans="1:23">
      <c r="A2594" t="s">
        <v>151</v>
      </c>
      <c r="B2594">
        <v>1.65</v>
      </c>
      <c r="C2594">
        <v>0.180573639919629</v>
      </c>
      <c r="D2594">
        <v>0.322462222025229</v>
      </c>
      <c r="E2594">
        <v>0.29277882379001</v>
      </c>
      <c r="F2594">
        <v>0.265302750602709</v>
      </c>
      <c r="G2594">
        <v>0.0652013741212403</v>
      </c>
      <c r="H2594">
        <v>0.0706642552047686</v>
      </c>
      <c r="I2594">
        <v>0.594767624063421</v>
      </c>
      <c r="J2594">
        <v>0.313418570743631</v>
      </c>
      <c r="K2594">
        <v>0.457025842816295</v>
      </c>
      <c r="L2594">
        <v>0.651894793720454</v>
      </c>
      <c r="M2594">
        <v>0.611601169257533</v>
      </c>
      <c r="N2594">
        <v>0.507165645833876</v>
      </c>
      <c r="O2594">
        <v>1.90104699468777</v>
      </c>
      <c r="P2594">
        <v>21</v>
      </c>
      <c r="Q2594">
        <v>12.4901201053318</v>
      </c>
      <c r="R2594">
        <v>6.58178998561625</v>
      </c>
      <c r="S2594">
        <v>9.5975426991422</v>
      </c>
      <c r="T2594">
        <v>13.6897906681295</v>
      </c>
      <c r="U2594">
        <v>12.8436245544082</v>
      </c>
      <c r="V2594">
        <v>441</v>
      </c>
      <c r="W2594">
        <v>2.62870800060133</v>
      </c>
    </row>
    <row r="2595" spans="1:23">
      <c r="A2595" t="s">
        <v>151</v>
      </c>
      <c r="B2595">
        <v>1.65</v>
      </c>
      <c r="C2595">
        <v>0.180573639919629</v>
      </c>
      <c r="D2595">
        <v>0.322462222025229</v>
      </c>
      <c r="E2595">
        <v>0.265887695204342</v>
      </c>
      <c r="F2595">
        <v>0.265302750602709</v>
      </c>
      <c r="G2595">
        <v>0.0652013741212403</v>
      </c>
      <c r="H2595">
        <v>0.0706642552047686</v>
      </c>
      <c r="I2595">
        <v>0.594767624063421</v>
      </c>
      <c r="J2595">
        <v>0.313418570743631</v>
      </c>
      <c r="K2595">
        <v>0.457025842816295</v>
      </c>
      <c r="L2595">
        <v>0.651894793720454</v>
      </c>
      <c r="M2595">
        <v>0.611601169257533</v>
      </c>
      <c r="N2595">
        <v>0.507165645833876</v>
      </c>
      <c r="O2595">
        <v>1.90104699468777</v>
      </c>
      <c r="P2595">
        <v>21</v>
      </c>
      <c r="Q2595">
        <v>12.4901201053318</v>
      </c>
      <c r="R2595">
        <v>6.58178998561625</v>
      </c>
      <c r="S2595">
        <v>9.5975426991422</v>
      </c>
      <c r="T2595">
        <v>13.6897906681295</v>
      </c>
      <c r="U2595">
        <v>12.8436245544082</v>
      </c>
      <c r="V2595">
        <v>441</v>
      </c>
      <c r="W2595">
        <v>2.62870800060133</v>
      </c>
    </row>
    <row r="2596" spans="1:23">
      <c r="A2596" t="s">
        <v>151</v>
      </c>
      <c r="B2596">
        <v>1.65</v>
      </c>
      <c r="C2596">
        <v>0.180573639919629</v>
      </c>
      <c r="D2596">
        <v>0.322462222025229</v>
      </c>
      <c r="E2596">
        <v>0.275303387497429</v>
      </c>
      <c r="F2596">
        <v>0.265302750602709</v>
      </c>
      <c r="G2596">
        <v>0.0652013741212403</v>
      </c>
      <c r="H2596">
        <v>0.0706642552047686</v>
      </c>
      <c r="I2596">
        <v>0.594767624063421</v>
      </c>
      <c r="J2596">
        <v>0.313418570743631</v>
      </c>
      <c r="K2596">
        <v>0.457025842816295</v>
      </c>
      <c r="L2596">
        <v>0.651894793720454</v>
      </c>
      <c r="M2596">
        <v>0.611601169257533</v>
      </c>
      <c r="N2596">
        <v>0.507165645833876</v>
      </c>
      <c r="O2596">
        <v>1.90104699468777</v>
      </c>
      <c r="P2596">
        <v>21</v>
      </c>
      <c r="Q2596">
        <v>12.4901201053318</v>
      </c>
      <c r="R2596">
        <v>6.58178998561625</v>
      </c>
      <c r="S2596">
        <v>9.5975426991422</v>
      </c>
      <c r="T2596">
        <v>13.6897906681295</v>
      </c>
      <c r="U2596">
        <v>12.8436245544082</v>
      </c>
      <c r="V2596">
        <v>441</v>
      </c>
      <c r="W2596">
        <v>2.62870800060133</v>
      </c>
    </row>
    <row r="2597" spans="1:23">
      <c r="A2597" t="s">
        <v>151</v>
      </c>
      <c r="B2597">
        <v>1.65</v>
      </c>
      <c r="C2597">
        <v>0.180573639919629</v>
      </c>
      <c r="D2597">
        <v>0.322462222025229</v>
      </c>
      <c r="E2597">
        <v>0.27170783032451</v>
      </c>
      <c r="F2597">
        <v>0.265302750602709</v>
      </c>
      <c r="G2597">
        <v>0.0652013741212403</v>
      </c>
      <c r="H2597">
        <v>0.0706642552047686</v>
      </c>
      <c r="I2597">
        <v>0.594767624063421</v>
      </c>
      <c r="J2597">
        <v>0.313418570743631</v>
      </c>
      <c r="K2597">
        <v>0.457025842816295</v>
      </c>
      <c r="L2597">
        <v>0.651894793720454</v>
      </c>
      <c r="M2597">
        <v>0.611601169257533</v>
      </c>
      <c r="N2597">
        <v>0.507165645833876</v>
      </c>
      <c r="O2597">
        <v>1.90104699468777</v>
      </c>
      <c r="P2597">
        <v>21</v>
      </c>
      <c r="Q2597">
        <v>12.4901201053318</v>
      </c>
      <c r="R2597">
        <v>6.58178998561625</v>
      </c>
      <c r="S2597">
        <v>9.5975426991422</v>
      </c>
      <c r="T2597">
        <v>13.6897906681295</v>
      </c>
      <c r="U2597">
        <v>12.8436245544082</v>
      </c>
      <c r="V2597">
        <v>441</v>
      </c>
      <c r="W2597">
        <v>2.62870800060133</v>
      </c>
    </row>
    <row r="2598" spans="1:23">
      <c r="A2598" t="s">
        <v>151</v>
      </c>
      <c r="B2598">
        <v>1.65</v>
      </c>
      <c r="C2598">
        <v>0.180573639919629</v>
      </c>
      <c r="D2598">
        <v>0.322462222025229</v>
      </c>
      <c r="E2598">
        <v>0.301317975412559</v>
      </c>
      <c r="F2598">
        <v>0.265302750602709</v>
      </c>
      <c r="G2598">
        <v>0.0652013741212403</v>
      </c>
      <c r="H2598">
        <v>0.0706642552047686</v>
      </c>
      <c r="I2598">
        <v>0.594767624063421</v>
      </c>
      <c r="J2598">
        <v>0.313418570743631</v>
      </c>
      <c r="K2598">
        <v>0.457025842816295</v>
      </c>
      <c r="L2598">
        <v>0.651894793720454</v>
      </c>
      <c r="M2598">
        <v>0.611601169257533</v>
      </c>
      <c r="N2598">
        <v>0.507165645833876</v>
      </c>
      <c r="O2598">
        <v>1.90104699468777</v>
      </c>
      <c r="P2598">
        <v>21</v>
      </c>
      <c r="Q2598">
        <v>12.4901201053318</v>
      </c>
      <c r="R2598">
        <v>6.58178998561625</v>
      </c>
      <c r="S2598">
        <v>9.5975426991422</v>
      </c>
      <c r="T2598">
        <v>13.6897906681295</v>
      </c>
      <c r="U2598">
        <v>12.8436245544082</v>
      </c>
      <c r="V2598">
        <v>441</v>
      </c>
      <c r="W2598">
        <v>2.62870800060133</v>
      </c>
    </row>
    <row r="2599" spans="1:23">
      <c r="A2599" t="s">
        <v>151</v>
      </c>
      <c r="B2599">
        <v>1.65</v>
      </c>
      <c r="C2599">
        <v>0.180573639919629</v>
      </c>
      <c r="D2599">
        <v>0.322462222025229</v>
      </c>
      <c r="E2599">
        <v>0.260777002498124</v>
      </c>
      <c r="F2599">
        <v>0.265302750602709</v>
      </c>
      <c r="G2599">
        <v>0.0652013741212403</v>
      </c>
      <c r="H2599">
        <v>0.0706642552047686</v>
      </c>
      <c r="I2599">
        <v>0.594767624063421</v>
      </c>
      <c r="J2599">
        <v>0.313418570743631</v>
      </c>
      <c r="K2599">
        <v>0.457025842816295</v>
      </c>
      <c r="L2599">
        <v>0.651894793720454</v>
      </c>
      <c r="M2599">
        <v>0.611601169257533</v>
      </c>
      <c r="N2599">
        <v>0.507165645833876</v>
      </c>
      <c r="O2599">
        <v>1.90104699468777</v>
      </c>
      <c r="P2599">
        <v>21</v>
      </c>
      <c r="Q2599">
        <v>12.4901201053318</v>
      </c>
      <c r="R2599">
        <v>6.58178998561625</v>
      </c>
      <c r="S2599">
        <v>9.5975426991422</v>
      </c>
      <c r="T2599">
        <v>13.6897906681295</v>
      </c>
      <c r="U2599">
        <v>12.8436245544082</v>
      </c>
      <c r="V2599">
        <v>441</v>
      </c>
      <c r="W2599">
        <v>2.62870800060133</v>
      </c>
    </row>
    <row r="2600" spans="1:23">
      <c r="A2600" t="s">
        <v>151</v>
      </c>
      <c r="B2600">
        <v>1.65</v>
      </c>
      <c r="C2600">
        <v>0.180573639919629</v>
      </c>
      <c r="D2600">
        <v>0.322462222025229</v>
      </c>
      <c r="E2600">
        <v>0.265240574023385</v>
      </c>
      <c r="F2600">
        <v>0.265302750602709</v>
      </c>
      <c r="G2600">
        <v>0.0652013741212403</v>
      </c>
      <c r="H2600">
        <v>0.0706642552047686</v>
      </c>
      <c r="I2600">
        <v>0.594767624063421</v>
      </c>
      <c r="J2600">
        <v>0.313418570743631</v>
      </c>
      <c r="K2600">
        <v>0.457025842816295</v>
      </c>
      <c r="L2600">
        <v>0.651894793720454</v>
      </c>
      <c r="M2600">
        <v>0.611601169257533</v>
      </c>
      <c r="N2600">
        <v>0.507165645833876</v>
      </c>
      <c r="O2600">
        <v>1.90104699468777</v>
      </c>
      <c r="P2600">
        <v>21</v>
      </c>
      <c r="Q2600">
        <v>12.4901201053318</v>
      </c>
      <c r="R2600">
        <v>6.58178998561625</v>
      </c>
      <c r="S2600">
        <v>9.5975426991422</v>
      </c>
      <c r="T2600">
        <v>13.6897906681295</v>
      </c>
      <c r="U2600">
        <v>12.8436245544082</v>
      </c>
      <c r="V2600">
        <v>441</v>
      </c>
      <c r="W2600">
        <v>2.62870800060133</v>
      </c>
    </row>
    <row r="2601" spans="1:23">
      <c r="A2601" t="s">
        <v>151</v>
      </c>
      <c r="B2601">
        <v>1.65</v>
      </c>
      <c r="C2601">
        <v>0.180573639919629</v>
      </c>
      <c r="D2601">
        <v>0.322462222025229</v>
      </c>
      <c r="E2601">
        <v>0.275888802746705</v>
      </c>
      <c r="F2601">
        <v>0.265302750602709</v>
      </c>
      <c r="G2601">
        <v>0.0652013741212403</v>
      </c>
      <c r="H2601">
        <v>0.0706642552047686</v>
      </c>
      <c r="I2601">
        <v>0.594767624063421</v>
      </c>
      <c r="J2601">
        <v>0.313418570743631</v>
      </c>
      <c r="K2601">
        <v>0.457025842816295</v>
      </c>
      <c r="L2601">
        <v>0.651894793720454</v>
      </c>
      <c r="M2601">
        <v>0.611601169257533</v>
      </c>
      <c r="N2601">
        <v>0.507165645833876</v>
      </c>
      <c r="O2601">
        <v>1.90104699468777</v>
      </c>
      <c r="P2601">
        <v>21</v>
      </c>
      <c r="Q2601">
        <v>12.4901201053318</v>
      </c>
      <c r="R2601">
        <v>6.58178998561625</v>
      </c>
      <c r="S2601">
        <v>9.5975426991422</v>
      </c>
      <c r="T2601">
        <v>13.6897906681295</v>
      </c>
      <c r="U2601">
        <v>12.8436245544082</v>
      </c>
      <c r="V2601">
        <v>441</v>
      </c>
      <c r="W2601">
        <v>2.62870800060133</v>
      </c>
    </row>
    <row r="2602" spans="1:23">
      <c r="A2602" t="s">
        <v>151</v>
      </c>
      <c r="B2602">
        <v>1.65</v>
      </c>
      <c r="C2602">
        <v>0.180573639919629</v>
      </c>
      <c r="D2602">
        <v>0.322462222025229</v>
      </c>
      <c r="E2602">
        <v>0.26200760512423</v>
      </c>
      <c r="F2602">
        <v>0.265302750602709</v>
      </c>
      <c r="G2602">
        <v>0.0652013741212403</v>
      </c>
      <c r="H2602">
        <v>0.0706642552047686</v>
      </c>
      <c r="I2602">
        <v>0.594767624063421</v>
      </c>
      <c r="J2602">
        <v>0.313418570743631</v>
      </c>
      <c r="K2602">
        <v>0.457025842816295</v>
      </c>
      <c r="L2602">
        <v>0.651894793720454</v>
      </c>
      <c r="M2602">
        <v>0.611601169257533</v>
      </c>
      <c r="N2602">
        <v>0.507165645833876</v>
      </c>
      <c r="O2602">
        <v>1.90104699468777</v>
      </c>
      <c r="P2602">
        <v>21</v>
      </c>
      <c r="Q2602">
        <v>12.4901201053318</v>
      </c>
      <c r="R2602">
        <v>6.58178998561625</v>
      </c>
      <c r="S2602">
        <v>9.5975426991422</v>
      </c>
      <c r="T2602">
        <v>13.6897906681295</v>
      </c>
      <c r="U2602">
        <v>12.8436245544082</v>
      </c>
      <c r="V2602">
        <v>441</v>
      </c>
      <c r="W2602">
        <v>2.62870800060133</v>
      </c>
    </row>
    <row r="2603" spans="1:23">
      <c r="A2603" t="s">
        <v>151</v>
      </c>
      <c r="B2603">
        <v>1.65</v>
      </c>
      <c r="C2603">
        <v>0.180573639919629</v>
      </c>
      <c r="D2603">
        <v>0.322462222025229</v>
      </c>
      <c r="E2603">
        <v>0.243345516299332</v>
      </c>
      <c r="F2603">
        <v>0.265302750602709</v>
      </c>
      <c r="G2603">
        <v>0.0652013741212403</v>
      </c>
      <c r="H2603">
        <v>0.0706642552047686</v>
      </c>
      <c r="I2603">
        <v>0.594767624063421</v>
      </c>
      <c r="J2603">
        <v>0.313418570743631</v>
      </c>
      <c r="K2603">
        <v>0.457025842816295</v>
      </c>
      <c r="L2603">
        <v>0.651894793720454</v>
      </c>
      <c r="M2603">
        <v>0.611601169257533</v>
      </c>
      <c r="N2603">
        <v>0.507165645833876</v>
      </c>
      <c r="O2603">
        <v>1.90104699468777</v>
      </c>
      <c r="P2603">
        <v>21</v>
      </c>
      <c r="Q2603">
        <v>12.4901201053318</v>
      </c>
      <c r="R2603">
        <v>6.58178998561625</v>
      </c>
      <c r="S2603">
        <v>9.5975426991422</v>
      </c>
      <c r="T2603">
        <v>13.6897906681295</v>
      </c>
      <c r="U2603">
        <v>12.8436245544082</v>
      </c>
      <c r="V2603">
        <v>441</v>
      </c>
      <c r="W2603">
        <v>2.62870800060133</v>
      </c>
    </row>
    <row r="2604" spans="1:23">
      <c r="A2604" t="s">
        <v>151</v>
      </c>
      <c r="B2604">
        <v>1.65</v>
      </c>
      <c r="C2604">
        <v>0.180573639919629</v>
      </c>
      <c r="D2604">
        <v>0.322462222025229</v>
      </c>
      <c r="E2604">
        <v>0.257574798664621</v>
      </c>
      <c r="F2604">
        <v>0.265302750602709</v>
      </c>
      <c r="G2604">
        <v>0.0652013741212403</v>
      </c>
      <c r="H2604">
        <v>0.0706642552047686</v>
      </c>
      <c r="I2604">
        <v>0.594767624063421</v>
      </c>
      <c r="J2604">
        <v>0.313418570743631</v>
      </c>
      <c r="K2604">
        <v>0.457025842816295</v>
      </c>
      <c r="L2604">
        <v>0.651894793720454</v>
      </c>
      <c r="M2604">
        <v>0.611601169257533</v>
      </c>
      <c r="N2604">
        <v>0.507165645833876</v>
      </c>
      <c r="O2604">
        <v>1.90104699468777</v>
      </c>
      <c r="P2604">
        <v>21</v>
      </c>
      <c r="Q2604">
        <v>12.4901201053318</v>
      </c>
      <c r="R2604">
        <v>6.58178998561625</v>
      </c>
      <c r="S2604">
        <v>9.5975426991422</v>
      </c>
      <c r="T2604">
        <v>13.6897906681295</v>
      </c>
      <c r="U2604">
        <v>12.8436245544082</v>
      </c>
      <c r="V2604">
        <v>441</v>
      </c>
      <c r="W2604">
        <v>2.62870800060133</v>
      </c>
    </row>
    <row r="2605" spans="1:23">
      <c r="A2605" t="s">
        <v>151</v>
      </c>
      <c r="B2605">
        <v>1.65</v>
      </c>
      <c r="C2605">
        <v>0.180573639919629</v>
      </c>
      <c r="D2605">
        <v>0.322462222025229</v>
      </c>
      <c r="E2605">
        <v>0.23974969542585</v>
      </c>
      <c r="F2605">
        <v>0.265302750602709</v>
      </c>
      <c r="G2605">
        <v>0.0652013741212403</v>
      </c>
      <c r="H2605">
        <v>0.0706642552047686</v>
      </c>
      <c r="I2605">
        <v>0.594767624063421</v>
      </c>
      <c r="J2605">
        <v>0.313418570743631</v>
      </c>
      <c r="K2605">
        <v>0.457025842816295</v>
      </c>
      <c r="L2605">
        <v>0.651894793720454</v>
      </c>
      <c r="M2605">
        <v>0.611601169257533</v>
      </c>
      <c r="N2605">
        <v>0.507165645833876</v>
      </c>
      <c r="O2605">
        <v>1.90104699468777</v>
      </c>
      <c r="P2605">
        <v>21</v>
      </c>
      <c r="Q2605">
        <v>12.4901201053318</v>
      </c>
      <c r="R2605">
        <v>6.58178998561625</v>
      </c>
      <c r="S2605">
        <v>9.5975426991422</v>
      </c>
      <c r="T2605">
        <v>13.6897906681295</v>
      </c>
      <c r="U2605">
        <v>12.8436245544082</v>
      </c>
      <c r="V2605">
        <v>441</v>
      </c>
      <c r="W2605">
        <v>2.62870800060133</v>
      </c>
    </row>
    <row r="2606" spans="1:23">
      <c r="A2606" t="s">
        <v>151</v>
      </c>
      <c r="B2606">
        <v>1.65</v>
      </c>
      <c r="C2606">
        <v>0.180573639919629</v>
      </c>
      <c r="D2606">
        <v>0.322462222025229</v>
      </c>
      <c r="E2606">
        <v>0.277666408240115</v>
      </c>
      <c r="F2606">
        <v>0.265302750602709</v>
      </c>
      <c r="G2606">
        <v>0.0652013741212403</v>
      </c>
      <c r="H2606">
        <v>0.0706642552047686</v>
      </c>
      <c r="I2606">
        <v>0.594767624063421</v>
      </c>
      <c r="J2606">
        <v>0.313418570743631</v>
      </c>
      <c r="K2606">
        <v>0.457025842816295</v>
      </c>
      <c r="L2606">
        <v>0.651894793720454</v>
      </c>
      <c r="M2606">
        <v>0.611601169257533</v>
      </c>
      <c r="N2606">
        <v>0.507165645833876</v>
      </c>
      <c r="O2606">
        <v>1.90104699468777</v>
      </c>
      <c r="P2606">
        <v>21</v>
      </c>
      <c r="Q2606">
        <v>12.4901201053318</v>
      </c>
      <c r="R2606">
        <v>6.58178998561625</v>
      </c>
      <c r="S2606">
        <v>9.5975426991422</v>
      </c>
      <c r="T2606">
        <v>13.6897906681295</v>
      </c>
      <c r="U2606">
        <v>12.8436245544082</v>
      </c>
      <c r="V2606">
        <v>441</v>
      </c>
      <c r="W2606">
        <v>2.62870800060133</v>
      </c>
    </row>
    <row r="2607" spans="1:23">
      <c r="A2607" t="s">
        <v>151</v>
      </c>
      <c r="B2607">
        <v>1.65</v>
      </c>
      <c r="C2607">
        <v>0.180573639919629</v>
      </c>
      <c r="D2607">
        <v>0.322462222025229</v>
      </c>
      <c r="E2607">
        <v>0.223317458559456</v>
      </c>
      <c r="F2607">
        <v>0.265302750602709</v>
      </c>
      <c r="G2607">
        <v>0.0652013741212403</v>
      </c>
      <c r="H2607">
        <v>0.0706642552047686</v>
      </c>
      <c r="I2607">
        <v>0.594767624063421</v>
      </c>
      <c r="J2607">
        <v>0.313418570743631</v>
      </c>
      <c r="K2607">
        <v>0.457025842816295</v>
      </c>
      <c r="L2607">
        <v>0.651894793720454</v>
      </c>
      <c r="M2607">
        <v>0.611601169257533</v>
      </c>
      <c r="N2607">
        <v>0.507165645833876</v>
      </c>
      <c r="O2607">
        <v>1.90104699468777</v>
      </c>
      <c r="P2607">
        <v>21</v>
      </c>
      <c r="Q2607">
        <v>12.4901201053318</v>
      </c>
      <c r="R2607">
        <v>6.58178998561625</v>
      </c>
      <c r="S2607">
        <v>9.5975426991422</v>
      </c>
      <c r="T2607">
        <v>13.6897906681295</v>
      </c>
      <c r="U2607">
        <v>12.8436245544082</v>
      </c>
      <c r="V2607">
        <v>441</v>
      </c>
      <c r="W2607">
        <v>2.62870800060133</v>
      </c>
    </row>
    <row r="2608" spans="1:23">
      <c r="A2608" t="s">
        <v>151</v>
      </c>
      <c r="B2608">
        <v>1.65</v>
      </c>
      <c r="C2608">
        <v>0.180573639919629</v>
      </c>
      <c r="D2608">
        <v>0.322462222025229</v>
      </c>
      <c r="E2608">
        <v>0.285355032477051</v>
      </c>
      <c r="F2608">
        <v>0.265302750602709</v>
      </c>
      <c r="G2608">
        <v>0.0652013741212403</v>
      </c>
      <c r="H2608">
        <v>0.0706642552047686</v>
      </c>
      <c r="I2608">
        <v>0.594767624063421</v>
      </c>
      <c r="J2608">
        <v>0.313418570743631</v>
      </c>
      <c r="K2608">
        <v>0.457025842816295</v>
      </c>
      <c r="L2608">
        <v>0.651894793720454</v>
      </c>
      <c r="M2608">
        <v>0.611601169257533</v>
      </c>
      <c r="N2608">
        <v>0.507165645833876</v>
      </c>
      <c r="O2608">
        <v>1.90104699468777</v>
      </c>
      <c r="P2608">
        <v>21</v>
      </c>
      <c r="Q2608">
        <v>12.4901201053318</v>
      </c>
      <c r="R2608">
        <v>6.58178998561625</v>
      </c>
      <c r="S2608">
        <v>9.5975426991422</v>
      </c>
      <c r="T2608">
        <v>13.6897906681295</v>
      </c>
      <c r="U2608">
        <v>12.8436245544082</v>
      </c>
      <c r="V2608">
        <v>441</v>
      </c>
      <c r="W2608">
        <v>2.62870800060133</v>
      </c>
    </row>
    <row r="2609" spans="1:23">
      <c r="A2609" t="s">
        <v>151</v>
      </c>
      <c r="B2609">
        <v>1.65</v>
      </c>
      <c r="C2609">
        <v>0.180573639919629</v>
      </c>
      <c r="D2609">
        <v>0.322462222025229</v>
      </c>
      <c r="E2609">
        <v>0.235758851109389</v>
      </c>
      <c r="F2609">
        <v>0.265302750602709</v>
      </c>
      <c r="G2609">
        <v>0.0652013741212403</v>
      </c>
      <c r="H2609">
        <v>0.0706642552047686</v>
      </c>
      <c r="I2609">
        <v>0.594767624063421</v>
      </c>
      <c r="J2609">
        <v>0.313418570743631</v>
      </c>
      <c r="K2609">
        <v>0.457025842816295</v>
      </c>
      <c r="L2609">
        <v>0.651894793720454</v>
      </c>
      <c r="M2609">
        <v>0.611601169257533</v>
      </c>
      <c r="N2609">
        <v>0.507165645833876</v>
      </c>
      <c r="O2609">
        <v>1.90104699468777</v>
      </c>
      <c r="P2609">
        <v>21</v>
      </c>
      <c r="Q2609">
        <v>12.4901201053318</v>
      </c>
      <c r="R2609">
        <v>6.58178998561625</v>
      </c>
      <c r="S2609">
        <v>9.5975426991422</v>
      </c>
      <c r="T2609">
        <v>13.6897906681295</v>
      </c>
      <c r="U2609">
        <v>12.8436245544082</v>
      </c>
      <c r="V2609">
        <v>441</v>
      </c>
      <c r="W2609">
        <v>2.62870800060133</v>
      </c>
    </row>
    <row r="2610" spans="1:23">
      <c r="A2610" t="s">
        <v>151</v>
      </c>
      <c r="B2610">
        <v>1.65</v>
      </c>
      <c r="C2610">
        <v>0.180573639919629</v>
      </c>
      <c r="D2610">
        <v>0.322462222025229</v>
      </c>
      <c r="E2610">
        <v>0.252567124978245</v>
      </c>
      <c r="F2610">
        <v>0.265302750602709</v>
      </c>
      <c r="G2610">
        <v>0.0652013741212403</v>
      </c>
      <c r="H2610">
        <v>0.0706642552047686</v>
      </c>
      <c r="I2610">
        <v>0.594767624063421</v>
      </c>
      <c r="J2610">
        <v>0.313418570743631</v>
      </c>
      <c r="K2610">
        <v>0.457025842816295</v>
      </c>
      <c r="L2610">
        <v>0.651894793720454</v>
      </c>
      <c r="M2610">
        <v>0.611601169257533</v>
      </c>
      <c r="N2610">
        <v>0.507165645833876</v>
      </c>
      <c r="O2610">
        <v>1.90104699468777</v>
      </c>
      <c r="P2610">
        <v>21</v>
      </c>
      <c r="Q2610">
        <v>12.4901201053318</v>
      </c>
      <c r="R2610">
        <v>6.58178998561625</v>
      </c>
      <c r="S2610">
        <v>9.5975426991422</v>
      </c>
      <c r="T2610">
        <v>13.6897906681295</v>
      </c>
      <c r="U2610">
        <v>12.8436245544082</v>
      </c>
      <c r="V2610">
        <v>441</v>
      </c>
      <c r="W2610">
        <v>2.62870800060133</v>
      </c>
    </row>
    <row r="2611" spans="1:23">
      <c r="A2611" t="s">
        <v>151</v>
      </c>
      <c r="B2611">
        <v>1.65</v>
      </c>
      <c r="C2611">
        <v>0.180573639919629</v>
      </c>
      <c r="D2611">
        <v>0.322462222025229</v>
      </c>
      <c r="E2611">
        <v>0.240403145420312</v>
      </c>
      <c r="F2611">
        <v>0.265302750602709</v>
      </c>
      <c r="G2611">
        <v>0.0652013741212403</v>
      </c>
      <c r="H2611">
        <v>0.0706642552047686</v>
      </c>
      <c r="I2611">
        <v>0.594767624063421</v>
      </c>
      <c r="J2611">
        <v>0.313418570743631</v>
      </c>
      <c r="K2611">
        <v>0.457025842816295</v>
      </c>
      <c r="L2611">
        <v>0.651894793720454</v>
      </c>
      <c r="M2611">
        <v>0.611601169257533</v>
      </c>
      <c r="N2611">
        <v>0.507165645833876</v>
      </c>
      <c r="O2611">
        <v>1.90104699468777</v>
      </c>
      <c r="P2611">
        <v>21</v>
      </c>
      <c r="Q2611">
        <v>12.4901201053318</v>
      </c>
      <c r="R2611">
        <v>6.58178998561625</v>
      </c>
      <c r="S2611">
        <v>9.5975426991422</v>
      </c>
      <c r="T2611">
        <v>13.6897906681295</v>
      </c>
      <c r="U2611">
        <v>12.8436245544082</v>
      </c>
      <c r="V2611">
        <v>441</v>
      </c>
      <c r="W2611">
        <v>2.62870800060133</v>
      </c>
    </row>
    <row r="2612" spans="1:23">
      <c r="A2612" t="s">
        <v>151</v>
      </c>
      <c r="B2612">
        <v>1.65</v>
      </c>
      <c r="C2612">
        <v>0.180573639919629</v>
      </c>
      <c r="D2612">
        <v>0.322462222025229</v>
      </c>
      <c r="E2612">
        <v>0.222186842396722</v>
      </c>
      <c r="F2612">
        <v>0.265302750602709</v>
      </c>
      <c r="G2612">
        <v>0.0652013741212403</v>
      </c>
      <c r="H2612">
        <v>0.0706642552047686</v>
      </c>
      <c r="I2612">
        <v>0.594767624063421</v>
      </c>
      <c r="J2612">
        <v>0.313418570743631</v>
      </c>
      <c r="K2612">
        <v>0.457025842816295</v>
      </c>
      <c r="L2612">
        <v>0.651894793720454</v>
      </c>
      <c r="M2612">
        <v>0.611601169257533</v>
      </c>
      <c r="N2612">
        <v>0.507165645833876</v>
      </c>
      <c r="O2612">
        <v>1.90104699468777</v>
      </c>
      <c r="P2612">
        <v>21</v>
      </c>
      <c r="Q2612">
        <v>12.4901201053318</v>
      </c>
      <c r="R2612">
        <v>6.58178998561625</v>
      </c>
      <c r="S2612">
        <v>9.5975426991422</v>
      </c>
      <c r="T2612">
        <v>13.6897906681295</v>
      </c>
      <c r="U2612">
        <v>12.8436245544082</v>
      </c>
      <c r="V2612">
        <v>441</v>
      </c>
      <c r="W2612">
        <v>2.62870800060133</v>
      </c>
    </row>
    <row r="2613" s="7" customFormat="1" spans="1:23">
      <c r="A2613" s="7" t="s">
        <v>156</v>
      </c>
      <c r="B2613" s="7">
        <v>0.5</v>
      </c>
      <c r="C2613" s="7">
        <v>0.357648150604762</v>
      </c>
      <c r="D2613" s="7">
        <v>0.182054372784912</v>
      </c>
      <c r="E2613" s="7">
        <v>0.226248754014841</v>
      </c>
      <c r="F2613" s="7">
        <v>0.194093415889878</v>
      </c>
      <c r="G2613" s="7">
        <v>0.0108265031955141</v>
      </c>
      <c r="H2613" s="7">
        <v>0.0824836232157868</v>
      </c>
      <c r="I2613" s="7">
        <v>0.258446071697224</v>
      </c>
      <c r="J2613" s="7">
        <v>0.360145277094037</v>
      </c>
      <c r="K2613" s="7">
        <v>0.574810125636047</v>
      </c>
      <c r="L2613" s="7">
        <v>0.432864706523534</v>
      </c>
      <c r="M2613" s="7">
        <v>0.668777709840543</v>
      </c>
      <c r="N2613" s="7">
        <v>0.525103623867185</v>
      </c>
      <c r="O2613" s="7">
        <v>0.578765543580078</v>
      </c>
      <c r="P2613" s="7">
        <v>21</v>
      </c>
      <c r="Q2613" s="7">
        <v>5.42736750564171</v>
      </c>
      <c r="R2613" s="7">
        <v>7.56305081897479</v>
      </c>
      <c r="S2613" s="7">
        <v>12.071012638357</v>
      </c>
      <c r="T2613" s="7">
        <v>9.09015883699421</v>
      </c>
      <c r="U2613" s="7">
        <v>14.0443319066514</v>
      </c>
      <c r="V2613" s="7">
        <v>441</v>
      </c>
      <c r="W2613" s="7">
        <v>2.29504389079139</v>
      </c>
    </row>
    <row r="2614" spans="1:23">
      <c r="A2614" t="s">
        <v>156</v>
      </c>
      <c r="B2614">
        <v>0.5</v>
      </c>
      <c r="C2614">
        <v>0.357648150604762</v>
      </c>
      <c r="D2614">
        <v>0.182054372784912</v>
      </c>
      <c r="E2614">
        <v>0.307153141464803</v>
      </c>
      <c r="F2614">
        <v>0.194093415889878</v>
      </c>
      <c r="G2614">
        <v>0.0108265031955141</v>
      </c>
      <c r="H2614">
        <v>0.0824836232157868</v>
      </c>
      <c r="I2614">
        <v>0.258446071697224</v>
      </c>
      <c r="J2614">
        <v>0.360145277094037</v>
      </c>
      <c r="K2614">
        <v>0.574810125636047</v>
      </c>
      <c r="L2614">
        <v>0.432864706523534</v>
      </c>
      <c r="M2614">
        <v>0.668777709840543</v>
      </c>
      <c r="N2614">
        <v>0.525103623867185</v>
      </c>
      <c r="O2614">
        <v>0.578765543580078</v>
      </c>
      <c r="P2614">
        <v>21</v>
      </c>
      <c r="Q2614">
        <v>5.42736750564171</v>
      </c>
      <c r="R2614">
        <v>7.56305081897479</v>
      </c>
      <c r="S2614">
        <v>12.071012638357</v>
      </c>
      <c r="T2614">
        <v>9.09015883699421</v>
      </c>
      <c r="U2614">
        <v>14.0443319066514</v>
      </c>
      <c r="V2614">
        <v>441</v>
      </c>
      <c r="W2614">
        <v>2.29504389079139</v>
      </c>
    </row>
    <row r="2615" spans="1:23">
      <c r="A2615" t="s">
        <v>156</v>
      </c>
      <c r="B2615">
        <v>0.5</v>
      </c>
      <c r="C2615">
        <v>0.357648150604762</v>
      </c>
      <c r="D2615">
        <v>0.182054372784912</v>
      </c>
      <c r="E2615">
        <v>0.184769366341306</v>
      </c>
      <c r="F2615">
        <v>0.194093415889878</v>
      </c>
      <c r="G2615">
        <v>0.0108265031955141</v>
      </c>
      <c r="H2615">
        <v>0.0824836232157868</v>
      </c>
      <c r="I2615">
        <v>0.258446071697224</v>
      </c>
      <c r="J2615">
        <v>0.360145277094037</v>
      </c>
      <c r="K2615">
        <v>0.574810125636047</v>
      </c>
      <c r="L2615">
        <v>0.432864706523534</v>
      </c>
      <c r="M2615">
        <v>0.668777709840543</v>
      </c>
      <c r="N2615">
        <v>0.525103623867185</v>
      </c>
      <c r="O2615">
        <v>0.578765543580078</v>
      </c>
      <c r="P2615">
        <v>21</v>
      </c>
      <c r="Q2615">
        <v>5.42736750564171</v>
      </c>
      <c r="R2615">
        <v>7.56305081897479</v>
      </c>
      <c r="S2615">
        <v>12.071012638357</v>
      </c>
      <c r="T2615">
        <v>9.09015883699421</v>
      </c>
      <c r="U2615">
        <v>14.0443319066514</v>
      </c>
      <c r="V2615">
        <v>441</v>
      </c>
      <c r="W2615">
        <v>2.29504389079139</v>
      </c>
    </row>
    <row r="2616" spans="1:23">
      <c r="A2616" t="s">
        <v>156</v>
      </c>
      <c r="B2616">
        <v>0.5</v>
      </c>
      <c r="C2616">
        <v>0.357648150604762</v>
      </c>
      <c r="D2616">
        <v>0.182054372784912</v>
      </c>
      <c r="E2616">
        <v>0.18470114815225</v>
      </c>
      <c r="F2616">
        <v>0.194093415889878</v>
      </c>
      <c r="G2616">
        <v>0.0108265031955141</v>
      </c>
      <c r="H2616">
        <v>0.0824836232157868</v>
      </c>
      <c r="I2616">
        <v>0.258446071697224</v>
      </c>
      <c r="J2616">
        <v>0.360145277094037</v>
      </c>
      <c r="K2616">
        <v>0.574810125636047</v>
      </c>
      <c r="L2616">
        <v>0.432864706523534</v>
      </c>
      <c r="M2616">
        <v>0.668777709840543</v>
      </c>
      <c r="N2616">
        <v>0.525103623867185</v>
      </c>
      <c r="O2616">
        <v>0.578765543580078</v>
      </c>
      <c r="P2616">
        <v>21</v>
      </c>
      <c r="Q2616">
        <v>5.42736750564171</v>
      </c>
      <c r="R2616">
        <v>7.56305081897479</v>
      </c>
      <c r="S2616">
        <v>12.071012638357</v>
      </c>
      <c r="T2616">
        <v>9.09015883699421</v>
      </c>
      <c r="U2616">
        <v>14.0443319066514</v>
      </c>
      <c r="V2616">
        <v>441</v>
      </c>
      <c r="W2616">
        <v>2.29504389079139</v>
      </c>
    </row>
    <row r="2617" spans="1:23">
      <c r="A2617" t="s">
        <v>156</v>
      </c>
      <c r="B2617">
        <v>0.5</v>
      </c>
      <c r="C2617">
        <v>0.357648150604762</v>
      </c>
      <c r="D2617">
        <v>0.182054372784912</v>
      </c>
      <c r="E2617">
        <v>0.287085838876475</v>
      </c>
      <c r="F2617">
        <v>0.194093415889878</v>
      </c>
      <c r="G2617">
        <v>0.0108265031955141</v>
      </c>
      <c r="H2617">
        <v>0.0824836232157868</v>
      </c>
      <c r="I2617">
        <v>0.258446071697224</v>
      </c>
      <c r="J2617">
        <v>0.360145277094037</v>
      </c>
      <c r="K2617">
        <v>0.574810125636047</v>
      </c>
      <c r="L2617">
        <v>0.432864706523534</v>
      </c>
      <c r="M2617">
        <v>0.668777709840543</v>
      </c>
      <c r="N2617">
        <v>0.525103623867185</v>
      </c>
      <c r="O2617">
        <v>0.578765543580078</v>
      </c>
      <c r="P2617">
        <v>21</v>
      </c>
      <c r="Q2617">
        <v>5.42736750564171</v>
      </c>
      <c r="R2617">
        <v>7.56305081897479</v>
      </c>
      <c r="S2617">
        <v>12.071012638357</v>
      </c>
      <c r="T2617">
        <v>9.09015883699421</v>
      </c>
      <c r="U2617">
        <v>14.0443319066514</v>
      </c>
      <c r="V2617">
        <v>441</v>
      </c>
      <c r="W2617">
        <v>2.29504389079139</v>
      </c>
    </row>
    <row r="2618" spans="1:23">
      <c r="A2618" t="s">
        <v>156</v>
      </c>
      <c r="B2618">
        <v>0.5</v>
      </c>
      <c r="C2618">
        <v>0.357648150604762</v>
      </c>
      <c r="D2618">
        <v>0.182054372784912</v>
      </c>
      <c r="E2618">
        <v>0.211125263041311</v>
      </c>
      <c r="F2618">
        <v>0.194093415889878</v>
      </c>
      <c r="G2618">
        <v>0.0108265031955141</v>
      </c>
      <c r="H2618">
        <v>0.0824836232157868</v>
      </c>
      <c r="I2618">
        <v>0.258446071697224</v>
      </c>
      <c r="J2618">
        <v>0.360145277094037</v>
      </c>
      <c r="K2618">
        <v>0.574810125636047</v>
      </c>
      <c r="L2618">
        <v>0.432864706523534</v>
      </c>
      <c r="M2618">
        <v>0.668777709840543</v>
      </c>
      <c r="N2618">
        <v>0.525103623867185</v>
      </c>
      <c r="O2618">
        <v>0.578765543580078</v>
      </c>
      <c r="P2618">
        <v>21</v>
      </c>
      <c r="Q2618">
        <v>5.42736750564171</v>
      </c>
      <c r="R2618">
        <v>7.56305081897479</v>
      </c>
      <c r="S2618">
        <v>12.071012638357</v>
      </c>
      <c r="T2618">
        <v>9.09015883699421</v>
      </c>
      <c r="U2618">
        <v>14.0443319066514</v>
      </c>
      <c r="V2618">
        <v>441</v>
      </c>
      <c r="W2618">
        <v>2.29504389079139</v>
      </c>
    </row>
    <row r="2619" spans="1:23">
      <c r="A2619" t="s">
        <v>156</v>
      </c>
      <c r="B2619">
        <v>0.5</v>
      </c>
      <c r="C2619">
        <v>0.357648150604762</v>
      </c>
      <c r="D2619">
        <v>0.182054372784912</v>
      </c>
      <c r="E2619">
        <v>0.138098874387209</v>
      </c>
      <c r="F2619">
        <v>0.194093415889878</v>
      </c>
      <c r="G2619">
        <v>0.0108265031955141</v>
      </c>
      <c r="H2619">
        <v>0.0824836232157868</v>
      </c>
      <c r="I2619">
        <v>0.258446071697224</v>
      </c>
      <c r="J2619">
        <v>0.360145277094037</v>
      </c>
      <c r="K2619">
        <v>0.574810125636047</v>
      </c>
      <c r="L2619">
        <v>0.432864706523534</v>
      </c>
      <c r="M2619">
        <v>0.668777709840543</v>
      </c>
      <c r="N2619">
        <v>0.525103623867185</v>
      </c>
      <c r="O2619">
        <v>0.578765543580078</v>
      </c>
      <c r="P2619">
        <v>21</v>
      </c>
      <c r="Q2619">
        <v>5.42736750564171</v>
      </c>
      <c r="R2619">
        <v>7.56305081897479</v>
      </c>
      <c r="S2619">
        <v>12.071012638357</v>
      </c>
      <c r="T2619">
        <v>9.09015883699421</v>
      </c>
      <c r="U2619">
        <v>14.0443319066514</v>
      </c>
      <c r="V2619">
        <v>441</v>
      </c>
      <c r="W2619">
        <v>2.29504389079139</v>
      </c>
    </row>
    <row r="2620" spans="1:23">
      <c r="A2620" t="s">
        <v>156</v>
      </c>
      <c r="B2620">
        <v>0.5</v>
      </c>
      <c r="C2620">
        <v>0.357648150604762</v>
      </c>
      <c r="D2620">
        <v>0.182054372784912</v>
      </c>
      <c r="E2620">
        <v>0.168838680301743</v>
      </c>
      <c r="F2620">
        <v>0.194093415889878</v>
      </c>
      <c r="G2620">
        <v>0.0108265031955141</v>
      </c>
      <c r="H2620">
        <v>0.0824836232157868</v>
      </c>
      <c r="I2620">
        <v>0.258446071697224</v>
      </c>
      <c r="J2620">
        <v>0.360145277094037</v>
      </c>
      <c r="K2620">
        <v>0.574810125636047</v>
      </c>
      <c r="L2620">
        <v>0.432864706523534</v>
      </c>
      <c r="M2620">
        <v>0.668777709840543</v>
      </c>
      <c r="N2620">
        <v>0.525103623867185</v>
      </c>
      <c r="O2620">
        <v>0.578765543580078</v>
      </c>
      <c r="P2620">
        <v>21</v>
      </c>
      <c r="Q2620">
        <v>5.42736750564171</v>
      </c>
      <c r="R2620">
        <v>7.56305081897479</v>
      </c>
      <c r="S2620">
        <v>12.071012638357</v>
      </c>
      <c r="T2620">
        <v>9.09015883699421</v>
      </c>
      <c r="U2620">
        <v>14.0443319066514</v>
      </c>
      <c r="V2620">
        <v>441</v>
      </c>
      <c r="W2620">
        <v>2.29504389079139</v>
      </c>
    </row>
    <row r="2621" spans="1:23">
      <c r="A2621" t="s">
        <v>156</v>
      </c>
      <c r="B2621">
        <v>0.5</v>
      </c>
      <c r="C2621">
        <v>0.357648150604762</v>
      </c>
      <c r="D2621">
        <v>0.182054372784912</v>
      </c>
      <c r="E2621">
        <v>0.141654668291062</v>
      </c>
      <c r="F2621">
        <v>0.194093415889878</v>
      </c>
      <c r="G2621">
        <v>0.0108265031955141</v>
      </c>
      <c r="H2621">
        <v>0.0824836232157868</v>
      </c>
      <c r="I2621">
        <v>0.258446071697224</v>
      </c>
      <c r="J2621">
        <v>0.360145277094037</v>
      </c>
      <c r="K2621">
        <v>0.574810125636047</v>
      </c>
      <c r="L2621">
        <v>0.432864706523534</v>
      </c>
      <c r="M2621">
        <v>0.668777709840543</v>
      </c>
      <c r="N2621">
        <v>0.525103623867185</v>
      </c>
      <c r="O2621">
        <v>0.578765543580078</v>
      </c>
      <c r="P2621">
        <v>21</v>
      </c>
      <c r="Q2621">
        <v>5.42736750564171</v>
      </c>
      <c r="R2621">
        <v>7.56305081897479</v>
      </c>
      <c r="S2621">
        <v>12.071012638357</v>
      </c>
      <c r="T2621">
        <v>9.09015883699421</v>
      </c>
      <c r="U2621">
        <v>14.0443319066514</v>
      </c>
      <c r="V2621">
        <v>441</v>
      </c>
      <c r="W2621">
        <v>2.29504389079139</v>
      </c>
    </row>
    <row r="2622" spans="1:23">
      <c r="A2622" t="s">
        <v>156</v>
      </c>
      <c r="B2622">
        <v>0.5</v>
      </c>
      <c r="C2622">
        <v>0.357648150604762</v>
      </c>
      <c r="D2622">
        <v>0.182054372784912</v>
      </c>
      <c r="E2622">
        <v>0.174520987927788</v>
      </c>
      <c r="F2622">
        <v>0.194093415889878</v>
      </c>
      <c r="G2622">
        <v>0.0108265031955141</v>
      </c>
      <c r="H2622">
        <v>0.0824836232157868</v>
      </c>
      <c r="I2622">
        <v>0.258446071697224</v>
      </c>
      <c r="J2622">
        <v>0.360145277094037</v>
      </c>
      <c r="K2622">
        <v>0.574810125636047</v>
      </c>
      <c r="L2622">
        <v>0.432864706523534</v>
      </c>
      <c r="M2622">
        <v>0.668777709840543</v>
      </c>
      <c r="N2622">
        <v>0.525103623867185</v>
      </c>
      <c r="O2622">
        <v>0.578765543580078</v>
      </c>
      <c r="P2622">
        <v>21</v>
      </c>
      <c r="Q2622">
        <v>5.42736750564171</v>
      </c>
      <c r="R2622">
        <v>7.56305081897479</v>
      </c>
      <c r="S2622">
        <v>12.071012638357</v>
      </c>
      <c r="T2622">
        <v>9.09015883699421</v>
      </c>
      <c r="U2622">
        <v>14.0443319066514</v>
      </c>
      <c r="V2622">
        <v>441</v>
      </c>
      <c r="W2622">
        <v>2.29504389079139</v>
      </c>
    </row>
    <row r="2623" spans="1:23">
      <c r="A2623" t="s">
        <v>156</v>
      </c>
      <c r="B2623">
        <v>0.5</v>
      </c>
      <c r="C2623">
        <v>0.357648150604762</v>
      </c>
      <c r="D2623">
        <v>0.182054372784912</v>
      </c>
      <c r="E2623">
        <v>0.174564059019702</v>
      </c>
      <c r="F2623">
        <v>0.194093415889878</v>
      </c>
      <c r="G2623">
        <v>0.0108265031955141</v>
      </c>
      <c r="H2623">
        <v>0.0824836232157868</v>
      </c>
      <c r="I2623">
        <v>0.258446071697224</v>
      </c>
      <c r="J2623">
        <v>0.360145277094037</v>
      </c>
      <c r="K2623">
        <v>0.574810125636047</v>
      </c>
      <c r="L2623">
        <v>0.432864706523534</v>
      </c>
      <c r="M2623">
        <v>0.668777709840543</v>
      </c>
      <c r="N2623">
        <v>0.525103623867185</v>
      </c>
      <c r="O2623">
        <v>0.578765543580078</v>
      </c>
      <c r="P2623">
        <v>21</v>
      </c>
      <c r="Q2623">
        <v>5.42736750564171</v>
      </c>
      <c r="R2623">
        <v>7.56305081897479</v>
      </c>
      <c r="S2623">
        <v>12.071012638357</v>
      </c>
      <c r="T2623">
        <v>9.09015883699421</v>
      </c>
      <c r="U2623">
        <v>14.0443319066514</v>
      </c>
      <c r="V2623">
        <v>441</v>
      </c>
      <c r="W2623">
        <v>2.29504389079139</v>
      </c>
    </row>
    <row r="2624" spans="1:23">
      <c r="A2624" t="s">
        <v>156</v>
      </c>
      <c r="B2624">
        <v>0.5</v>
      </c>
      <c r="C2624">
        <v>0.357648150604762</v>
      </c>
      <c r="D2624">
        <v>0.182054372784912</v>
      </c>
      <c r="E2624">
        <v>0.189435891756193</v>
      </c>
      <c r="F2624">
        <v>0.194093415889878</v>
      </c>
      <c r="G2624">
        <v>0.0108265031955141</v>
      </c>
      <c r="H2624">
        <v>0.0824836232157868</v>
      </c>
      <c r="I2624">
        <v>0.258446071697224</v>
      </c>
      <c r="J2624">
        <v>0.360145277094037</v>
      </c>
      <c r="K2624">
        <v>0.574810125636047</v>
      </c>
      <c r="L2624">
        <v>0.432864706523534</v>
      </c>
      <c r="M2624">
        <v>0.668777709840543</v>
      </c>
      <c r="N2624">
        <v>0.525103623867185</v>
      </c>
      <c r="O2624">
        <v>0.578765543580078</v>
      </c>
      <c r="P2624">
        <v>21</v>
      </c>
      <c r="Q2624">
        <v>5.42736750564171</v>
      </c>
      <c r="R2624">
        <v>7.56305081897479</v>
      </c>
      <c r="S2624">
        <v>12.071012638357</v>
      </c>
      <c r="T2624">
        <v>9.09015883699421</v>
      </c>
      <c r="U2624">
        <v>14.0443319066514</v>
      </c>
      <c r="V2624">
        <v>441</v>
      </c>
      <c r="W2624">
        <v>2.29504389079139</v>
      </c>
    </row>
    <row r="2625" spans="1:23">
      <c r="A2625" t="s">
        <v>156</v>
      </c>
      <c r="B2625">
        <v>0.5</v>
      </c>
      <c r="C2625">
        <v>0.357648150604762</v>
      </c>
      <c r="D2625">
        <v>0.182054372784912</v>
      </c>
      <c r="E2625">
        <v>0.306456971979178</v>
      </c>
      <c r="F2625">
        <v>0.194093415889878</v>
      </c>
      <c r="G2625">
        <v>0.0108265031955141</v>
      </c>
      <c r="H2625">
        <v>0.0824836232157868</v>
      </c>
      <c r="I2625">
        <v>0.258446071697224</v>
      </c>
      <c r="J2625">
        <v>0.360145277094037</v>
      </c>
      <c r="K2625">
        <v>0.574810125636047</v>
      </c>
      <c r="L2625">
        <v>0.432864706523534</v>
      </c>
      <c r="M2625">
        <v>0.668777709840543</v>
      </c>
      <c r="N2625">
        <v>0.525103623867185</v>
      </c>
      <c r="O2625">
        <v>0.578765543580078</v>
      </c>
      <c r="P2625">
        <v>21</v>
      </c>
      <c r="Q2625">
        <v>5.42736750564171</v>
      </c>
      <c r="R2625">
        <v>7.56305081897479</v>
      </c>
      <c r="S2625">
        <v>12.071012638357</v>
      </c>
      <c r="T2625">
        <v>9.09015883699421</v>
      </c>
      <c r="U2625">
        <v>14.0443319066514</v>
      </c>
      <c r="V2625">
        <v>441</v>
      </c>
      <c r="W2625">
        <v>2.29504389079139</v>
      </c>
    </row>
    <row r="2626" spans="1:23">
      <c r="A2626" t="s">
        <v>156</v>
      </c>
      <c r="B2626">
        <v>0.5</v>
      </c>
      <c r="C2626">
        <v>0.357648150604762</v>
      </c>
      <c r="D2626">
        <v>0.182054372784912</v>
      </c>
      <c r="E2626">
        <v>0.179241887252187</v>
      </c>
      <c r="F2626">
        <v>0.194093415889878</v>
      </c>
      <c r="G2626">
        <v>0.0108265031955141</v>
      </c>
      <c r="H2626">
        <v>0.0824836232157868</v>
      </c>
      <c r="I2626">
        <v>0.258446071697224</v>
      </c>
      <c r="J2626">
        <v>0.360145277094037</v>
      </c>
      <c r="K2626">
        <v>0.574810125636047</v>
      </c>
      <c r="L2626">
        <v>0.432864706523534</v>
      </c>
      <c r="M2626">
        <v>0.668777709840543</v>
      </c>
      <c r="N2626">
        <v>0.525103623867185</v>
      </c>
      <c r="O2626">
        <v>0.578765543580078</v>
      </c>
      <c r="P2626">
        <v>21</v>
      </c>
      <c r="Q2626">
        <v>5.42736750564171</v>
      </c>
      <c r="R2626">
        <v>7.56305081897479</v>
      </c>
      <c r="S2626">
        <v>12.071012638357</v>
      </c>
      <c r="T2626">
        <v>9.09015883699421</v>
      </c>
      <c r="U2626">
        <v>14.0443319066514</v>
      </c>
      <c r="V2626">
        <v>441</v>
      </c>
      <c r="W2626">
        <v>2.29504389079139</v>
      </c>
    </row>
    <row r="2627" spans="1:23">
      <c r="A2627" t="s">
        <v>156</v>
      </c>
      <c r="B2627">
        <v>0.5</v>
      </c>
      <c r="C2627">
        <v>0.357648150604762</v>
      </c>
      <c r="D2627">
        <v>0.182054372784912</v>
      </c>
      <c r="E2627">
        <v>0.199973996831465</v>
      </c>
      <c r="F2627">
        <v>0.194093415889878</v>
      </c>
      <c r="G2627">
        <v>0.0108265031955141</v>
      </c>
      <c r="H2627">
        <v>0.0824836232157868</v>
      </c>
      <c r="I2627">
        <v>0.258446071697224</v>
      </c>
      <c r="J2627">
        <v>0.360145277094037</v>
      </c>
      <c r="K2627">
        <v>0.574810125636047</v>
      </c>
      <c r="L2627">
        <v>0.432864706523534</v>
      </c>
      <c r="M2627">
        <v>0.668777709840543</v>
      </c>
      <c r="N2627">
        <v>0.525103623867185</v>
      </c>
      <c r="O2627">
        <v>0.578765543580078</v>
      </c>
      <c r="P2627">
        <v>21</v>
      </c>
      <c r="Q2627">
        <v>5.42736750564171</v>
      </c>
      <c r="R2627">
        <v>7.56305081897479</v>
      </c>
      <c r="S2627">
        <v>12.071012638357</v>
      </c>
      <c r="T2627">
        <v>9.09015883699421</v>
      </c>
      <c r="U2627">
        <v>14.0443319066514</v>
      </c>
      <c r="V2627">
        <v>441</v>
      </c>
      <c r="W2627">
        <v>2.29504389079139</v>
      </c>
    </row>
    <row r="2628" spans="1:23">
      <c r="A2628" t="s">
        <v>156</v>
      </c>
      <c r="B2628">
        <v>0.5</v>
      </c>
      <c r="C2628">
        <v>0.357648150604762</v>
      </c>
      <c r="D2628">
        <v>0.182054372784912</v>
      </c>
      <c r="E2628">
        <v>0.190331155166685</v>
      </c>
      <c r="F2628">
        <v>0.194093415889878</v>
      </c>
      <c r="G2628">
        <v>0.0108265031955141</v>
      </c>
      <c r="H2628">
        <v>0.0824836232157868</v>
      </c>
      <c r="I2628">
        <v>0.258446071697224</v>
      </c>
      <c r="J2628">
        <v>0.360145277094037</v>
      </c>
      <c r="K2628">
        <v>0.574810125636047</v>
      </c>
      <c r="L2628">
        <v>0.432864706523534</v>
      </c>
      <c r="M2628">
        <v>0.668777709840543</v>
      </c>
      <c r="N2628">
        <v>0.525103623867185</v>
      </c>
      <c r="O2628">
        <v>0.578765543580078</v>
      </c>
      <c r="P2628">
        <v>21</v>
      </c>
      <c r="Q2628">
        <v>5.42736750564171</v>
      </c>
      <c r="R2628">
        <v>7.56305081897479</v>
      </c>
      <c r="S2628">
        <v>12.071012638357</v>
      </c>
      <c r="T2628">
        <v>9.09015883699421</v>
      </c>
      <c r="U2628">
        <v>14.0443319066514</v>
      </c>
      <c r="V2628">
        <v>441</v>
      </c>
      <c r="W2628">
        <v>2.29504389079139</v>
      </c>
    </row>
    <row r="2629" spans="1:23">
      <c r="A2629" t="s">
        <v>156</v>
      </c>
      <c r="B2629">
        <v>0.5</v>
      </c>
      <c r="C2629">
        <v>0.357648150604762</v>
      </c>
      <c r="D2629">
        <v>0.182054372784912</v>
      </c>
      <c r="E2629">
        <v>0.156244021788379</v>
      </c>
      <c r="F2629">
        <v>0.194093415889878</v>
      </c>
      <c r="G2629">
        <v>0.0108265031955141</v>
      </c>
      <c r="H2629">
        <v>0.0824836232157868</v>
      </c>
      <c r="I2629">
        <v>0.258446071697224</v>
      </c>
      <c r="J2629">
        <v>0.360145277094037</v>
      </c>
      <c r="K2629">
        <v>0.574810125636047</v>
      </c>
      <c r="L2629">
        <v>0.432864706523534</v>
      </c>
      <c r="M2629">
        <v>0.668777709840543</v>
      </c>
      <c r="N2629">
        <v>0.525103623867185</v>
      </c>
      <c r="O2629">
        <v>0.578765543580078</v>
      </c>
      <c r="P2629">
        <v>21</v>
      </c>
      <c r="Q2629">
        <v>5.42736750564171</v>
      </c>
      <c r="R2629">
        <v>7.56305081897479</v>
      </c>
      <c r="S2629">
        <v>12.071012638357</v>
      </c>
      <c r="T2629">
        <v>9.09015883699421</v>
      </c>
      <c r="U2629">
        <v>14.0443319066514</v>
      </c>
      <c r="V2629">
        <v>441</v>
      </c>
      <c r="W2629">
        <v>2.29504389079139</v>
      </c>
    </row>
    <row r="2630" spans="1:23">
      <c r="A2630" t="s">
        <v>156</v>
      </c>
      <c r="B2630">
        <v>0.5</v>
      </c>
      <c r="C2630">
        <v>0.357648150604762</v>
      </c>
      <c r="D2630">
        <v>0.182054372784912</v>
      </c>
      <c r="E2630">
        <v>0.168814627614051</v>
      </c>
      <c r="F2630">
        <v>0.194093415889878</v>
      </c>
      <c r="G2630">
        <v>0.0108265031955141</v>
      </c>
      <c r="H2630">
        <v>0.0824836232157868</v>
      </c>
      <c r="I2630">
        <v>0.258446071697224</v>
      </c>
      <c r="J2630">
        <v>0.360145277094037</v>
      </c>
      <c r="K2630">
        <v>0.574810125636047</v>
      </c>
      <c r="L2630">
        <v>0.432864706523534</v>
      </c>
      <c r="M2630">
        <v>0.668777709840543</v>
      </c>
      <c r="N2630">
        <v>0.525103623867185</v>
      </c>
      <c r="O2630">
        <v>0.578765543580078</v>
      </c>
      <c r="P2630">
        <v>21</v>
      </c>
      <c r="Q2630">
        <v>5.42736750564171</v>
      </c>
      <c r="R2630">
        <v>7.56305081897479</v>
      </c>
      <c r="S2630">
        <v>12.071012638357</v>
      </c>
      <c r="T2630">
        <v>9.09015883699421</v>
      </c>
      <c r="U2630">
        <v>14.0443319066514</v>
      </c>
      <c r="V2630">
        <v>441</v>
      </c>
      <c r="W2630">
        <v>2.29504389079139</v>
      </c>
    </row>
    <row r="2631" spans="1:23">
      <c r="A2631" t="s">
        <v>156</v>
      </c>
      <c r="B2631">
        <v>0.5</v>
      </c>
      <c r="C2631">
        <v>0.357648150604762</v>
      </c>
      <c r="D2631">
        <v>0.182054372784912</v>
      </c>
      <c r="E2631">
        <v>0.143543319479339</v>
      </c>
      <c r="F2631">
        <v>0.194093415889878</v>
      </c>
      <c r="G2631">
        <v>0.0108265031955141</v>
      </c>
      <c r="H2631">
        <v>0.0824836232157868</v>
      </c>
      <c r="I2631">
        <v>0.258446071697224</v>
      </c>
      <c r="J2631">
        <v>0.360145277094037</v>
      </c>
      <c r="K2631">
        <v>0.574810125636047</v>
      </c>
      <c r="L2631">
        <v>0.432864706523534</v>
      </c>
      <c r="M2631">
        <v>0.668777709840543</v>
      </c>
      <c r="N2631">
        <v>0.525103623867185</v>
      </c>
      <c r="O2631">
        <v>0.578765543580078</v>
      </c>
      <c r="P2631">
        <v>21</v>
      </c>
      <c r="Q2631">
        <v>5.42736750564171</v>
      </c>
      <c r="R2631">
        <v>7.56305081897479</v>
      </c>
      <c r="S2631">
        <v>12.071012638357</v>
      </c>
      <c r="T2631">
        <v>9.09015883699421</v>
      </c>
      <c r="U2631">
        <v>14.0443319066514</v>
      </c>
      <c r="V2631">
        <v>441</v>
      </c>
      <c r="W2631">
        <v>2.29504389079139</v>
      </c>
    </row>
    <row r="2632" spans="1:23">
      <c r="A2632" t="s">
        <v>156</v>
      </c>
      <c r="B2632">
        <v>0.5</v>
      </c>
      <c r="C2632">
        <v>0.357648150604762</v>
      </c>
      <c r="D2632">
        <v>0.182054372784912</v>
      </c>
      <c r="E2632">
        <v>0.157630966884483</v>
      </c>
      <c r="F2632">
        <v>0.194093415889878</v>
      </c>
      <c r="G2632">
        <v>0.0108265031955141</v>
      </c>
      <c r="H2632">
        <v>0.0824836232157868</v>
      </c>
      <c r="I2632">
        <v>0.258446071697224</v>
      </c>
      <c r="J2632">
        <v>0.360145277094037</v>
      </c>
      <c r="K2632">
        <v>0.574810125636047</v>
      </c>
      <c r="L2632">
        <v>0.432864706523534</v>
      </c>
      <c r="M2632">
        <v>0.668777709840543</v>
      </c>
      <c r="N2632">
        <v>0.525103623867185</v>
      </c>
      <c r="O2632">
        <v>0.578765543580078</v>
      </c>
      <c r="P2632">
        <v>21</v>
      </c>
      <c r="Q2632">
        <v>5.42736750564171</v>
      </c>
      <c r="R2632">
        <v>7.56305081897479</v>
      </c>
      <c r="S2632">
        <v>12.071012638357</v>
      </c>
      <c r="T2632">
        <v>9.09015883699421</v>
      </c>
      <c r="U2632">
        <v>14.0443319066514</v>
      </c>
      <c r="V2632">
        <v>441</v>
      </c>
      <c r="W2632">
        <v>2.29504389079139</v>
      </c>
    </row>
    <row r="2633" spans="1:23">
      <c r="A2633" t="s">
        <v>156</v>
      </c>
      <c r="B2633">
        <v>0.5</v>
      </c>
      <c r="C2633">
        <v>0.357648150604762</v>
      </c>
      <c r="D2633">
        <v>0.182054372784912</v>
      </c>
      <c r="E2633">
        <v>0.185528113116993</v>
      </c>
      <c r="F2633">
        <v>0.194093415889878</v>
      </c>
      <c r="G2633">
        <v>0.0108265031955141</v>
      </c>
      <c r="H2633">
        <v>0.0824836232157868</v>
      </c>
      <c r="I2633">
        <v>0.258446071697224</v>
      </c>
      <c r="J2633">
        <v>0.360145277094037</v>
      </c>
      <c r="K2633">
        <v>0.574810125636047</v>
      </c>
      <c r="L2633">
        <v>0.432864706523534</v>
      </c>
      <c r="M2633">
        <v>0.668777709840543</v>
      </c>
      <c r="N2633">
        <v>0.525103623867185</v>
      </c>
      <c r="O2633">
        <v>0.578765543580078</v>
      </c>
      <c r="P2633">
        <v>21</v>
      </c>
      <c r="Q2633">
        <v>5.42736750564171</v>
      </c>
      <c r="R2633">
        <v>7.56305081897479</v>
      </c>
      <c r="S2633">
        <v>12.071012638357</v>
      </c>
      <c r="T2633">
        <v>9.09015883699421</v>
      </c>
      <c r="U2633">
        <v>14.0443319066514</v>
      </c>
      <c r="V2633">
        <v>441</v>
      </c>
      <c r="W2633">
        <v>2.29504389079139</v>
      </c>
    </row>
    <row r="2634" s="7" customFormat="1" spans="1:23">
      <c r="A2634" s="7" t="s">
        <v>178</v>
      </c>
      <c r="B2634" s="7">
        <v>0.37</v>
      </c>
      <c r="C2634" s="7">
        <v>0.30095825204184</v>
      </c>
      <c r="D2634" s="7">
        <v>0.270630023644208</v>
      </c>
      <c r="E2634" s="7">
        <v>0.207504214813995</v>
      </c>
      <c r="F2634" s="7">
        <v>0.204584608896617</v>
      </c>
      <c r="G2634" s="7">
        <v>0.0190405699587872</v>
      </c>
      <c r="H2634" s="7">
        <v>0.0581608093803652</v>
      </c>
      <c r="I2634" s="7">
        <v>0.344858499191242</v>
      </c>
      <c r="J2634" s="7">
        <v>0.347946087173133</v>
      </c>
      <c r="K2634" s="7">
        <v>0.42443989602694</v>
      </c>
      <c r="L2634" s="7">
        <v>0.499325661438054</v>
      </c>
      <c r="M2634" s="7">
        <v>0.648397732234338</v>
      </c>
      <c r="N2634" s="7">
        <v>0.545249921399323</v>
      </c>
      <c r="O2634" s="7">
        <v>0.430522741275325</v>
      </c>
      <c r="P2634" s="7">
        <v>21</v>
      </c>
      <c r="Q2634" s="7">
        <v>7.24202848301608</v>
      </c>
      <c r="R2634" s="7">
        <v>7.30686783063579</v>
      </c>
      <c r="S2634" s="7">
        <v>8.91323781656575</v>
      </c>
      <c r="T2634" s="7">
        <v>10.4858388901991</v>
      </c>
      <c r="U2634" s="7">
        <v>13.6163523769211</v>
      </c>
      <c r="V2634" s="7">
        <v>441</v>
      </c>
      <c r="W2634" s="7">
        <v>2.26496787606371</v>
      </c>
    </row>
    <row r="2635" spans="1:23">
      <c r="A2635" t="s">
        <v>178</v>
      </c>
      <c r="B2635">
        <v>0.37</v>
      </c>
      <c r="C2635">
        <v>0.30095825204184</v>
      </c>
      <c r="D2635">
        <v>0.270630023644208</v>
      </c>
      <c r="E2635">
        <v>0.187512751310106</v>
      </c>
      <c r="F2635">
        <v>0.204584608896617</v>
      </c>
      <c r="G2635">
        <v>0.0190405699587872</v>
      </c>
      <c r="H2635">
        <v>0.0581608093803652</v>
      </c>
      <c r="I2635">
        <v>0.344858499191242</v>
      </c>
      <c r="J2635">
        <v>0.347946087173133</v>
      </c>
      <c r="K2635">
        <v>0.42443989602694</v>
      </c>
      <c r="L2635">
        <v>0.499325661438054</v>
      </c>
      <c r="M2635">
        <v>0.648397732234338</v>
      </c>
      <c r="N2635">
        <v>0.545249921399323</v>
      </c>
      <c r="O2635">
        <v>0.430522741275325</v>
      </c>
      <c r="P2635">
        <v>21</v>
      </c>
      <c r="Q2635">
        <v>7.24202848301608</v>
      </c>
      <c r="R2635">
        <v>7.30686783063579</v>
      </c>
      <c r="S2635">
        <v>8.91323781656575</v>
      </c>
      <c r="T2635">
        <v>10.4858388901991</v>
      </c>
      <c r="U2635">
        <v>13.6163523769211</v>
      </c>
      <c r="V2635">
        <v>441</v>
      </c>
      <c r="W2635">
        <v>2.26496787606371</v>
      </c>
    </row>
    <row r="2636" spans="1:23">
      <c r="A2636" t="s">
        <v>178</v>
      </c>
      <c r="B2636">
        <v>0.37</v>
      </c>
      <c r="C2636">
        <v>0.30095825204184</v>
      </c>
      <c r="D2636">
        <v>0.270630023644208</v>
      </c>
      <c r="E2636">
        <v>0.248390108064491</v>
      </c>
      <c r="F2636">
        <v>0.204584608896617</v>
      </c>
      <c r="G2636">
        <v>0.0190405699587872</v>
      </c>
      <c r="H2636">
        <v>0.0581608093803652</v>
      </c>
      <c r="I2636">
        <v>0.344858499191242</v>
      </c>
      <c r="J2636">
        <v>0.347946087173133</v>
      </c>
      <c r="K2636">
        <v>0.42443989602694</v>
      </c>
      <c r="L2636">
        <v>0.499325661438054</v>
      </c>
      <c r="M2636">
        <v>0.648397732234338</v>
      </c>
      <c r="N2636">
        <v>0.545249921399323</v>
      </c>
      <c r="O2636">
        <v>0.430522741275325</v>
      </c>
      <c r="P2636">
        <v>21</v>
      </c>
      <c r="Q2636">
        <v>7.24202848301608</v>
      </c>
      <c r="R2636">
        <v>7.30686783063579</v>
      </c>
      <c r="S2636">
        <v>8.91323781656575</v>
      </c>
      <c r="T2636">
        <v>10.4858388901991</v>
      </c>
      <c r="U2636">
        <v>13.6163523769211</v>
      </c>
      <c r="V2636">
        <v>441</v>
      </c>
      <c r="W2636">
        <v>2.26496787606371</v>
      </c>
    </row>
    <row r="2637" spans="1:23">
      <c r="A2637" t="s">
        <v>178</v>
      </c>
      <c r="B2637">
        <v>0.37</v>
      </c>
      <c r="C2637">
        <v>0.30095825204184</v>
      </c>
      <c r="D2637">
        <v>0.270630023644208</v>
      </c>
      <c r="E2637">
        <v>0.230024242871734</v>
      </c>
      <c r="F2637">
        <v>0.204584608896617</v>
      </c>
      <c r="G2637">
        <v>0.0190405699587872</v>
      </c>
      <c r="H2637">
        <v>0.0581608093803652</v>
      </c>
      <c r="I2637">
        <v>0.344858499191242</v>
      </c>
      <c r="J2637">
        <v>0.347946087173133</v>
      </c>
      <c r="K2637">
        <v>0.42443989602694</v>
      </c>
      <c r="L2637">
        <v>0.499325661438054</v>
      </c>
      <c r="M2637">
        <v>0.648397732234338</v>
      </c>
      <c r="N2637">
        <v>0.545249921399323</v>
      </c>
      <c r="O2637">
        <v>0.430522741275325</v>
      </c>
      <c r="P2637">
        <v>21</v>
      </c>
      <c r="Q2637">
        <v>7.24202848301608</v>
      </c>
      <c r="R2637">
        <v>7.30686783063579</v>
      </c>
      <c r="S2637">
        <v>8.91323781656575</v>
      </c>
      <c r="T2637">
        <v>10.4858388901991</v>
      </c>
      <c r="U2637">
        <v>13.6163523769211</v>
      </c>
      <c r="V2637">
        <v>441</v>
      </c>
      <c r="W2637">
        <v>2.26496787606371</v>
      </c>
    </row>
    <row r="2638" spans="1:23">
      <c r="A2638" t="s">
        <v>178</v>
      </c>
      <c r="B2638">
        <v>0.37</v>
      </c>
      <c r="C2638">
        <v>0.30095825204184</v>
      </c>
      <c r="D2638">
        <v>0.270630023644208</v>
      </c>
      <c r="E2638">
        <v>0.252533503156496</v>
      </c>
      <c r="F2638">
        <v>0.204584608896617</v>
      </c>
      <c r="G2638">
        <v>0.0190405699587872</v>
      </c>
      <c r="H2638">
        <v>0.0581608093803652</v>
      </c>
      <c r="I2638">
        <v>0.344858499191242</v>
      </c>
      <c r="J2638">
        <v>0.347946087173133</v>
      </c>
      <c r="K2638">
        <v>0.42443989602694</v>
      </c>
      <c r="L2638">
        <v>0.499325661438054</v>
      </c>
      <c r="M2638">
        <v>0.648397732234338</v>
      </c>
      <c r="N2638">
        <v>0.545249921399323</v>
      </c>
      <c r="O2638">
        <v>0.430522741275325</v>
      </c>
      <c r="P2638">
        <v>21</v>
      </c>
      <c r="Q2638">
        <v>7.24202848301608</v>
      </c>
      <c r="R2638">
        <v>7.30686783063579</v>
      </c>
      <c r="S2638">
        <v>8.91323781656575</v>
      </c>
      <c r="T2638">
        <v>10.4858388901991</v>
      </c>
      <c r="U2638">
        <v>13.6163523769211</v>
      </c>
      <c r="V2638">
        <v>441</v>
      </c>
      <c r="W2638">
        <v>2.26496787606371</v>
      </c>
    </row>
    <row r="2639" spans="1:23">
      <c r="A2639" t="s">
        <v>178</v>
      </c>
      <c r="B2639">
        <v>0.37</v>
      </c>
      <c r="C2639">
        <v>0.30095825204184</v>
      </c>
      <c r="D2639">
        <v>0.270630023644208</v>
      </c>
      <c r="E2639">
        <v>0.247957639141601</v>
      </c>
      <c r="F2639">
        <v>0.204584608896617</v>
      </c>
      <c r="G2639">
        <v>0.0190405699587872</v>
      </c>
      <c r="H2639">
        <v>0.0581608093803652</v>
      </c>
      <c r="I2639">
        <v>0.344858499191242</v>
      </c>
      <c r="J2639">
        <v>0.347946087173133</v>
      </c>
      <c r="K2639">
        <v>0.42443989602694</v>
      </c>
      <c r="L2639">
        <v>0.499325661438054</v>
      </c>
      <c r="M2639">
        <v>0.648397732234338</v>
      </c>
      <c r="N2639">
        <v>0.545249921399323</v>
      </c>
      <c r="O2639">
        <v>0.430522741275325</v>
      </c>
      <c r="P2639">
        <v>21</v>
      </c>
      <c r="Q2639">
        <v>7.24202848301608</v>
      </c>
      <c r="R2639">
        <v>7.30686783063579</v>
      </c>
      <c r="S2639">
        <v>8.91323781656575</v>
      </c>
      <c r="T2639">
        <v>10.4858388901991</v>
      </c>
      <c r="U2639">
        <v>13.6163523769211</v>
      </c>
      <c r="V2639">
        <v>441</v>
      </c>
      <c r="W2639">
        <v>2.26496787606371</v>
      </c>
    </row>
    <row r="2640" spans="1:23">
      <c r="A2640" t="s">
        <v>178</v>
      </c>
      <c r="B2640">
        <v>0.37</v>
      </c>
      <c r="C2640">
        <v>0.30095825204184</v>
      </c>
      <c r="D2640">
        <v>0.270630023644208</v>
      </c>
      <c r="E2640">
        <v>0.149149038284048</v>
      </c>
      <c r="F2640">
        <v>0.204584608896617</v>
      </c>
      <c r="G2640">
        <v>0.0190405699587872</v>
      </c>
      <c r="H2640">
        <v>0.0581608093803652</v>
      </c>
      <c r="I2640">
        <v>0.344858499191242</v>
      </c>
      <c r="J2640">
        <v>0.347946087173133</v>
      </c>
      <c r="K2640">
        <v>0.42443989602694</v>
      </c>
      <c r="L2640">
        <v>0.499325661438054</v>
      </c>
      <c r="M2640">
        <v>0.648397732234338</v>
      </c>
      <c r="N2640">
        <v>0.545249921399323</v>
      </c>
      <c r="O2640">
        <v>0.430522741275325</v>
      </c>
      <c r="P2640">
        <v>21</v>
      </c>
      <c r="Q2640">
        <v>7.24202848301608</v>
      </c>
      <c r="R2640">
        <v>7.30686783063579</v>
      </c>
      <c r="S2640">
        <v>8.91323781656575</v>
      </c>
      <c r="T2640">
        <v>10.4858388901991</v>
      </c>
      <c r="U2640">
        <v>13.6163523769211</v>
      </c>
      <c r="V2640">
        <v>441</v>
      </c>
      <c r="W2640">
        <v>2.26496787606371</v>
      </c>
    </row>
    <row r="2641" spans="1:23">
      <c r="A2641" t="s">
        <v>178</v>
      </c>
      <c r="B2641">
        <v>0.37</v>
      </c>
      <c r="C2641">
        <v>0.30095825204184</v>
      </c>
      <c r="D2641">
        <v>0.270630023644208</v>
      </c>
      <c r="E2641">
        <v>0.194262930557094</v>
      </c>
      <c r="F2641">
        <v>0.204584608896617</v>
      </c>
      <c r="G2641">
        <v>0.0190405699587872</v>
      </c>
      <c r="H2641">
        <v>0.0581608093803652</v>
      </c>
      <c r="I2641">
        <v>0.344858499191242</v>
      </c>
      <c r="J2641">
        <v>0.347946087173133</v>
      </c>
      <c r="K2641">
        <v>0.42443989602694</v>
      </c>
      <c r="L2641">
        <v>0.499325661438054</v>
      </c>
      <c r="M2641">
        <v>0.648397732234338</v>
      </c>
      <c r="N2641">
        <v>0.545249921399323</v>
      </c>
      <c r="O2641">
        <v>0.430522741275325</v>
      </c>
      <c r="P2641">
        <v>21</v>
      </c>
      <c r="Q2641">
        <v>7.24202848301608</v>
      </c>
      <c r="R2641">
        <v>7.30686783063579</v>
      </c>
      <c r="S2641">
        <v>8.91323781656575</v>
      </c>
      <c r="T2641">
        <v>10.4858388901991</v>
      </c>
      <c r="U2641">
        <v>13.6163523769211</v>
      </c>
      <c r="V2641">
        <v>441</v>
      </c>
      <c r="W2641">
        <v>2.26496787606371</v>
      </c>
    </row>
    <row r="2642" spans="1:23">
      <c r="A2642" t="s">
        <v>178</v>
      </c>
      <c r="B2642">
        <v>0.37</v>
      </c>
      <c r="C2642">
        <v>0.30095825204184</v>
      </c>
      <c r="D2642">
        <v>0.270630023644208</v>
      </c>
      <c r="E2642">
        <v>0.178365437862614</v>
      </c>
      <c r="F2642">
        <v>0.204584608896617</v>
      </c>
      <c r="G2642">
        <v>0.0190405699587872</v>
      </c>
      <c r="H2642">
        <v>0.0581608093803652</v>
      </c>
      <c r="I2642">
        <v>0.344858499191242</v>
      </c>
      <c r="J2642">
        <v>0.347946087173133</v>
      </c>
      <c r="K2642">
        <v>0.42443989602694</v>
      </c>
      <c r="L2642">
        <v>0.499325661438054</v>
      </c>
      <c r="M2642">
        <v>0.648397732234338</v>
      </c>
      <c r="N2642">
        <v>0.545249921399323</v>
      </c>
      <c r="O2642">
        <v>0.430522741275325</v>
      </c>
      <c r="P2642">
        <v>21</v>
      </c>
      <c r="Q2642">
        <v>7.24202848301608</v>
      </c>
      <c r="R2642">
        <v>7.30686783063579</v>
      </c>
      <c r="S2642">
        <v>8.91323781656575</v>
      </c>
      <c r="T2642">
        <v>10.4858388901991</v>
      </c>
      <c r="U2642">
        <v>13.6163523769211</v>
      </c>
      <c r="V2642">
        <v>441</v>
      </c>
      <c r="W2642">
        <v>2.26496787606371</v>
      </c>
    </row>
    <row r="2643" spans="1:23">
      <c r="A2643" t="s">
        <v>178</v>
      </c>
      <c r="B2643">
        <v>0.37</v>
      </c>
      <c r="C2643">
        <v>0.30095825204184</v>
      </c>
      <c r="D2643">
        <v>0.270630023644208</v>
      </c>
      <c r="E2643">
        <v>0.266439717634989</v>
      </c>
      <c r="F2643">
        <v>0.204584608896617</v>
      </c>
      <c r="G2643">
        <v>0.0190405699587872</v>
      </c>
      <c r="H2643">
        <v>0.0581608093803652</v>
      </c>
      <c r="I2643">
        <v>0.344858499191242</v>
      </c>
      <c r="J2643">
        <v>0.347946087173133</v>
      </c>
      <c r="K2643">
        <v>0.42443989602694</v>
      </c>
      <c r="L2643">
        <v>0.499325661438054</v>
      </c>
      <c r="M2643">
        <v>0.648397732234338</v>
      </c>
      <c r="N2643">
        <v>0.545249921399323</v>
      </c>
      <c r="O2643">
        <v>0.430522741275325</v>
      </c>
      <c r="P2643">
        <v>21</v>
      </c>
      <c r="Q2643">
        <v>7.24202848301608</v>
      </c>
      <c r="R2643">
        <v>7.30686783063579</v>
      </c>
      <c r="S2643">
        <v>8.91323781656575</v>
      </c>
      <c r="T2643">
        <v>10.4858388901991</v>
      </c>
      <c r="U2643">
        <v>13.6163523769211</v>
      </c>
      <c r="V2643">
        <v>441</v>
      </c>
      <c r="W2643">
        <v>2.26496787606371</v>
      </c>
    </row>
    <row r="2644" spans="1:23">
      <c r="A2644" t="s">
        <v>178</v>
      </c>
      <c r="B2644">
        <v>0.37</v>
      </c>
      <c r="C2644">
        <v>0.30095825204184</v>
      </c>
      <c r="D2644">
        <v>0.270630023644208</v>
      </c>
      <c r="E2644">
        <v>0.20068113855355</v>
      </c>
      <c r="F2644">
        <v>0.204584608896617</v>
      </c>
      <c r="G2644">
        <v>0.0190405699587872</v>
      </c>
      <c r="H2644">
        <v>0.0581608093803652</v>
      </c>
      <c r="I2644">
        <v>0.344858499191242</v>
      </c>
      <c r="J2644">
        <v>0.347946087173133</v>
      </c>
      <c r="K2644">
        <v>0.42443989602694</v>
      </c>
      <c r="L2644">
        <v>0.499325661438054</v>
      </c>
      <c r="M2644">
        <v>0.648397732234338</v>
      </c>
      <c r="N2644">
        <v>0.545249921399323</v>
      </c>
      <c r="O2644">
        <v>0.430522741275325</v>
      </c>
      <c r="P2644">
        <v>21</v>
      </c>
      <c r="Q2644">
        <v>7.24202848301608</v>
      </c>
      <c r="R2644">
        <v>7.30686783063579</v>
      </c>
      <c r="S2644">
        <v>8.91323781656575</v>
      </c>
      <c r="T2644">
        <v>10.4858388901991</v>
      </c>
      <c r="U2644">
        <v>13.6163523769211</v>
      </c>
      <c r="V2644">
        <v>441</v>
      </c>
      <c r="W2644">
        <v>2.26496787606371</v>
      </c>
    </row>
    <row r="2645" spans="1:23">
      <c r="A2645" t="s">
        <v>178</v>
      </c>
      <c r="B2645">
        <v>0.37</v>
      </c>
      <c r="C2645">
        <v>0.30095825204184</v>
      </c>
      <c r="D2645">
        <v>0.270630023644208</v>
      </c>
      <c r="E2645">
        <v>0.174548676486876</v>
      </c>
      <c r="F2645">
        <v>0.204584608896617</v>
      </c>
      <c r="G2645">
        <v>0.0190405699587872</v>
      </c>
      <c r="H2645">
        <v>0.0581608093803652</v>
      </c>
      <c r="I2645">
        <v>0.344858499191242</v>
      </c>
      <c r="J2645">
        <v>0.347946087173133</v>
      </c>
      <c r="K2645">
        <v>0.42443989602694</v>
      </c>
      <c r="L2645">
        <v>0.499325661438054</v>
      </c>
      <c r="M2645">
        <v>0.648397732234338</v>
      </c>
      <c r="N2645">
        <v>0.545249921399323</v>
      </c>
      <c r="O2645">
        <v>0.430522741275325</v>
      </c>
      <c r="P2645">
        <v>21</v>
      </c>
      <c r="Q2645">
        <v>7.24202848301608</v>
      </c>
      <c r="R2645">
        <v>7.30686783063579</v>
      </c>
      <c r="S2645">
        <v>8.91323781656575</v>
      </c>
      <c r="T2645">
        <v>10.4858388901991</v>
      </c>
      <c r="U2645">
        <v>13.6163523769211</v>
      </c>
      <c r="V2645">
        <v>441</v>
      </c>
      <c r="W2645">
        <v>2.26496787606371</v>
      </c>
    </row>
    <row r="2646" spans="1:23">
      <c r="A2646" t="s">
        <v>178</v>
      </c>
      <c r="B2646">
        <v>0.37</v>
      </c>
      <c r="C2646">
        <v>0.30095825204184</v>
      </c>
      <c r="D2646">
        <v>0.270630023644208</v>
      </c>
      <c r="E2646">
        <v>0.388415106877838</v>
      </c>
      <c r="F2646">
        <v>0.204584608896617</v>
      </c>
      <c r="G2646">
        <v>0.0190405699587872</v>
      </c>
      <c r="H2646">
        <v>0.0581608093803652</v>
      </c>
      <c r="I2646">
        <v>0.344858499191242</v>
      </c>
      <c r="J2646">
        <v>0.347946087173133</v>
      </c>
      <c r="K2646">
        <v>0.42443989602694</v>
      </c>
      <c r="L2646">
        <v>0.499325661438054</v>
      </c>
      <c r="M2646">
        <v>0.648397732234338</v>
      </c>
      <c r="N2646">
        <v>0.545249921399323</v>
      </c>
      <c r="O2646">
        <v>0.430522741275325</v>
      </c>
      <c r="P2646">
        <v>21</v>
      </c>
      <c r="Q2646">
        <v>7.24202848301608</v>
      </c>
      <c r="R2646">
        <v>7.30686783063579</v>
      </c>
      <c r="S2646">
        <v>8.91323781656575</v>
      </c>
      <c r="T2646">
        <v>10.4858388901991</v>
      </c>
      <c r="U2646">
        <v>13.6163523769211</v>
      </c>
      <c r="V2646">
        <v>441</v>
      </c>
      <c r="W2646">
        <v>2.26496787606371</v>
      </c>
    </row>
    <row r="2647" spans="1:23">
      <c r="A2647" t="s">
        <v>178</v>
      </c>
      <c r="B2647">
        <v>0.37</v>
      </c>
      <c r="C2647">
        <v>0.30095825204184</v>
      </c>
      <c r="D2647">
        <v>0.270630023644208</v>
      </c>
      <c r="E2647">
        <v>0.295547679698749</v>
      </c>
      <c r="F2647">
        <v>0.204584608896617</v>
      </c>
      <c r="G2647">
        <v>0.0190405699587872</v>
      </c>
      <c r="H2647">
        <v>0.0581608093803652</v>
      </c>
      <c r="I2647">
        <v>0.344858499191242</v>
      </c>
      <c r="J2647">
        <v>0.347946087173133</v>
      </c>
      <c r="K2647">
        <v>0.42443989602694</v>
      </c>
      <c r="L2647">
        <v>0.499325661438054</v>
      </c>
      <c r="M2647">
        <v>0.648397732234338</v>
      </c>
      <c r="N2647">
        <v>0.545249921399323</v>
      </c>
      <c r="O2647">
        <v>0.430522741275325</v>
      </c>
      <c r="P2647">
        <v>21</v>
      </c>
      <c r="Q2647">
        <v>7.24202848301608</v>
      </c>
      <c r="R2647">
        <v>7.30686783063579</v>
      </c>
      <c r="S2647">
        <v>8.91323781656575</v>
      </c>
      <c r="T2647">
        <v>10.4858388901991</v>
      </c>
      <c r="U2647">
        <v>13.6163523769211</v>
      </c>
      <c r="V2647">
        <v>441</v>
      </c>
      <c r="W2647">
        <v>2.26496787606371</v>
      </c>
    </row>
    <row r="2648" spans="1:23">
      <c r="A2648" t="s">
        <v>178</v>
      </c>
      <c r="B2648">
        <v>0.37</v>
      </c>
      <c r="C2648">
        <v>0.30095825204184</v>
      </c>
      <c r="D2648">
        <v>0.270630023644208</v>
      </c>
      <c r="E2648">
        <v>0.210377671945952</v>
      </c>
      <c r="F2648">
        <v>0.204584608896617</v>
      </c>
      <c r="G2648">
        <v>0.0190405699587872</v>
      </c>
      <c r="H2648">
        <v>0.0581608093803652</v>
      </c>
      <c r="I2648">
        <v>0.344858499191242</v>
      </c>
      <c r="J2648">
        <v>0.347946087173133</v>
      </c>
      <c r="K2648">
        <v>0.42443989602694</v>
      </c>
      <c r="L2648">
        <v>0.499325661438054</v>
      </c>
      <c r="M2648">
        <v>0.648397732234338</v>
      </c>
      <c r="N2648">
        <v>0.545249921399323</v>
      </c>
      <c r="O2648">
        <v>0.430522741275325</v>
      </c>
      <c r="P2648">
        <v>21</v>
      </c>
      <c r="Q2648">
        <v>7.24202848301608</v>
      </c>
      <c r="R2648">
        <v>7.30686783063579</v>
      </c>
      <c r="S2648">
        <v>8.91323781656575</v>
      </c>
      <c r="T2648">
        <v>10.4858388901991</v>
      </c>
      <c r="U2648">
        <v>13.6163523769211</v>
      </c>
      <c r="V2648">
        <v>441</v>
      </c>
      <c r="W2648">
        <v>2.26496787606371</v>
      </c>
    </row>
    <row r="2649" spans="1:23">
      <c r="A2649" t="s">
        <v>178</v>
      </c>
      <c r="B2649">
        <v>0.37</v>
      </c>
      <c r="C2649">
        <v>0.30095825204184</v>
      </c>
      <c r="D2649">
        <v>0.270630023644208</v>
      </c>
      <c r="E2649">
        <v>0.104900083856779</v>
      </c>
      <c r="F2649">
        <v>0.204584608896617</v>
      </c>
      <c r="G2649">
        <v>0.0190405699587872</v>
      </c>
      <c r="H2649">
        <v>0.0581608093803652</v>
      </c>
      <c r="I2649">
        <v>0.344858499191242</v>
      </c>
      <c r="J2649">
        <v>0.347946087173133</v>
      </c>
      <c r="K2649">
        <v>0.42443989602694</v>
      </c>
      <c r="L2649">
        <v>0.499325661438054</v>
      </c>
      <c r="M2649">
        <v>0.648397732234338</v>
      </c>
      <c r="N2649">
        <v>0.545249921399323</v>
      </c>
      <c r="O2649">
        <v>0.430522741275325</v>
      </c>
      <c r="P2649">
        <v>21</v>
      </c>
      <c r="Q2649">
        <v>7.24202848301608</v>
      </c>
      <c r="R2649">
        <v>7.30686783063579</v>
      </c>
      <c r="S2649">
        <v>8.91323781656575</v>
      </c>
      <c r="T2649">
        <v>10.4858388901991</v>
      </c>
      <c r="U2649">
        <v>13.6163523769211</v>
      </c>
      <c r="V2649">
        <v>441</v>
      </c>
      <c r="W2649">
        <v>2.26496787606371</v>
      </c>
    </row>
    <row r="2650" spans="1:23">
      <c r="A2650" t="s">
        <v>178</v>
      </c>
      <c r="B2650">
        <v>0.37</v>
      </c>
      <c r="C2650">
        <v>0.30095825204184</v>
      </c>
      <c r="D2650">
        <v>0.270630023644208</v>
      </c>
      <c r="E2650">
        <v>0.155868128622586</v>
      </c>
      <c r="F2650">
        <v>0.204584608896617</v>
      </c>
      <c r="G2650">
        <v>0.0190405699587872</v>
      </c>
      <c r="H2650">
        <v>0.0581608093803652</v>
      </c>
      <c r="I2650">
        <v>0.344858499191242</v>
      </c>
      <c r="J2650">
        <v>0.347946087173133</v>
      </c>
      <c r="K2650">
        <v>0.42443989602694</v>
      </c>
      <c r="L2650">
        <v>0.499325661438054</v>
      </c>
      <c r="M2650">
        <v>0.648397732234338</v>
      </c>
      <c r="N2650">
        <v>0.545249921399323</v>
      </c>
      <c r="O2650">
        <v>0.430522741275325</v>
      </c>
      <c r="P2650">
        <v>21</v>
      </c>
      <c r="Q2650">
        <v>7.24202848301608</v>
      </c>
      <c r="R2650">
        <v>7.30686783063579</v>
      </c>
      <c r="S2650">
        <v>8.91323781656575</v>
      </c>
      <c r="T2650">
        <v>10.4858388901991</v>
      </c>
      <c r="U2650">
        <v>13.6163523769211</v>
      </c>
      <c r="V2650">
        <v>441</v>
      </c>
      <c r="W2650">
        <v>2.26496787606371</v>
      </c>
    </row>
    <row r="2651" spans="1:23">
      <c r="A2651" t="s">
        <v>178</v>
      </c>
      <c r="B2651">
        <v>0.37</v>
      </c>
      <c r="C2651">
        <v>0.30095825204184</v>
      </c>
      <c r="D2651">
        <v>0.270630023644208</v>
      </c>
      <c r="E2651">
        <v>0.184087987017677</v>
      </c>
      <c r="F2651">
        <v>0.204584608896617</v>
      </c>
      <c r="G2651">
        <v>0.0190405699587872</v>
      </c>
      <c r="H2651">
        <v>0.0581608093803652</v>
      </c>
      <c r="I2651">
        <v>0.344858499191242</v>
      </c>
      <c r="J2651">
        <v>0.347946087173133</v>
      </c>
      <c r="K2651">
        <v>0.42443989602694</v>
      </c>
      <c r="L2651">
        <v>0.499325661438054</v>
      </c>
      <c r="M2651">
        <v>0.648397732234338</v>
      </c>
      <c r="N2651">
        <v>0.545249921399323</v>
      </c>
      <c r="O2651">
        <v>0.430522741275325</v>
      </c>
      <c r="P2651">
        <v>21</v>
      </c>
      <c r="Q2651">
        <v>7.24202848301608</v>
      </c>
      <c r="R2651">
        <v>7.30686783063579</v>
      </c>
      <c r="S2651">
        <v>8.91323781656575</v>
      </c>
      <c r="T2651">
        <v>10.4858388901991</v>
      </c>
      <c r="U2651">
        <v>13.6163523769211</v>
      </c>
      <c r="V2651">
        <v>441</v>
      </c>
      <c r="W2651">
        <v>2.26496787606371</v>
      </c>
    </row>
    <row r="2652" spans="1:23">
      <c r="A2652" t="s">
        <v>178</v>
      </c>
      <c r="B2652">
        <v>0.37</v>
      </c>
      <c r="C2652">
        <v>0.30095825204184</v>
      </c>
      <c r="D2652">
        <v>0.270630023644208</v>
      </c>
      <c r="E2652">
        <v>0.147282997211007</v>
      </c>
      <c r="F2652">
        <v>0.204584608896617</v>
      </c>
      <c r="G2652">
        <v>0.0190405699587872</v>
      </c>
      <c r="H2652">
        <v>0.0581608093803652</v>
      </c>
      <c r="I2652">
        <v>0.344858499191242</v>
      </c>
      <c r="J2652">
        <v>0.347946087173133</v>
      </c>
      <c r="K2652">
        <v>0.42443989602694</v>
      </c>
      <c r="L2652">
        <v>0.499325661438054</v>
      </c>
      <c r="M2652">
        <v>0.648397732234338</v>
      </c>
      <c r="N2652">
        <v>0.545249921399323</v>
      </c>
      <c r="O2652">
        <v>0.430522741275325</v>
      </c>
      <c r="P2652">
        <v>21</v>
      </c>
      <c r="Q2652">
        <v>7.24202848301608</v>
      </c>
      <c r="R2652">
        <v>7.30686783063579</v>
      </c>
      <c r="S2652">
        <v>8.91323781656575</v>
      </c>
      <c r="T2652">
        <v>10.4858388901991</v>
      </c>
      <c r="U2652">
        <v>13.6163523769211</v>
      </c>
      <c r="V2652">
        <v>441</v>
      </c>
      <c r="W2652">
        <v>2.26496787606371</v>
      </c>
    </row>
    <row r="2653" spans="1:23">
      <c r="A2653" t="s">
        <v>178</v>
      </c>
      <c r="B2653">
        <v>0.37</v>
      </c>
      <c r="C2653">
        <v>0.30095825204184</v>
      </c>
      <c r="D2653">
        <v>0.270630023644208</v>
      </c>
      <c r="E2653">
        <v>0.113495403699191</v>
      </c>
      <c r="F2653">
        <v>0.204584608896617</v>
      </c>
      <c r="G2653">
        <v>0.0190405699587872</v>
      </c>
      <c r="H2653">
        <v>0.0581608093803652</v>
      </c>
      <c r="I2653">
        <v>0.344858499191242</v>
      </c>
      <c r="J2653">
        <v>0.347946087173133</v>
      </c>
      <c r="K2653">
        <v>0.42443989602694</v>
      </c>
      <c r="L2653">
        <v>0.499325661438054</v>
      </c>
      <c r="M2653">
        <v>0.648397732234338</v>
      </c>
      <c r="N2653">
        <v>0.545249921399323</v>
      </c>
      <c r="O2653">
        <v>0.430522741275325</v>
      </c>
      <c r="P2653">
        <v>21</v>
      </c>
      <c r="Q2653">
        <v>7.24202848301608</v>
      </c>
      <c r="R2653">
        <v>7.30686783063579</v>
      </c>
      <c r="S2653">
        <v>8.91323781656575</v>
      </c>
      <c r="T2653">
        <v>10.4858388901991</v>
      </c>
      <c r="U2653">
        <v>13.6163523769211</v>
      </c>
      <c r="V2653">
        <v>441</v>
      </c>
      <c r="W2653">
        <v>2.26496787606371</v>
      </c>
    </row>
    <row r="2654" spans="1:23">
      <c r="A2654" t="s">
        <v>178</v>
      </c>
      <c r="B2654">
        <v>0.37</v>
      </c>
      <c r="C2654">
        <v>0.30095825204184</v>
      </c>
      <c r="D2654">
        <v>0.270630023644208</v>
      </c>
      <c r="E2654">
        <v>0.15893232916159</v>
      </c>
      <c r="F2654">
        <v>0.204584608896617</v>
      </c>
      <c r="G2654">
        <v>0.0190405699587872</v>
      </c>
      <c r="H2654">
        <v>0.0581608093803652</v>
      </c>
      <c r="I2654">
        <v>0.344858499191242</v>
      </c>
      <c r="J2654">
        <v>0.347946087173133</v>
      </c>
      <c r="K2654">
        <v>0.42443989602694</v>
      </c>
      <c r="L2654">
        <v>0.499325661438054</v>
      </c>
      <c r="M2654">
        <v>0.648397732234338</v>
      </c>
      <c r="N2654">
        <v>0.545249921399323</v>
      </c>
      <c r="O2654">
        <v>0.430522741275325</v>
      </c>
      <c r="P2654">
        <v>21</v>
      </c>
      <c r="Q2654">
        <v>7.24202848301608</v>
      </c>
      <c r="R2654">
        <v>7.30686783063579</v>
      </c>
      <c r="S2654">
        <v>8.91323781656575</v>
      </c>
      <c r="T2654">
        <v>10.4858388901991</v>
      </c>
      <c r="U2654">
        <v>13.6163523769211</v>
      </c>
      <c r="V2654">
        <v>441</v>
      </c>
      <c r="W2654">
        <v>2.26496787606371</v>
      </c>
    </row>
    <row r="2655" s="7" customFormat="1" spans="1:23">
      <c r="A2655" s="7" t="s">
        <v>127</v>
      </c>
      <c r="B2655" s="7">
        <v>1.67</v>
      </c>
      <c r="C2655" s="7">
        <v>0.23366433332606</v>
      </c>
      <c r="D2655" s="7">
        <v>0.167825879121881</v>
      </c>
      <c r="E2655" s="7">
        <v>0.321713368036327</v>
      </c>
      <c r="F2655" s="7">
        <v>0.181132029739464</v>
      </c>
      <c r="G2655" s="7">
        <v>0.0234043953691308</v>
      </c>
      <c r="H2655" s="7">
        <v>0.047890604548972</v>
      </c>
      <c r="I2655" s="7">
        <v>0.568921410578055</v>
      </c>
      <c r="J2655" s="7">
        <v>0.321453917170524</v>
      </c>
      <c r="K2655" s="7">
        <v>0.489190892129198</v>
      </c>
      <c r="L2655" s="7">
        <v>0.70272984961608</v>
      </c>
      <c r="M2655" s="7">
        <v>0.69785308124834</v>
      </c>
      <c r="N2655" s="7">
        <v>0.427126370524283</v>
      </c>
      <c r="O2655" s="7">
        <v>1.88399031163267</v>
      </c>
      <c r="P2655" s="7">
        <v>21</v>
      </c>
      <c r="Q2655" s="7">
        <v>11.9473496221391</v>
      </c>
      <c r="R2655" s="7">
        <v>6.75053226058101</v>
      </c>
      <c r="S2655" s="7">
        <v>10.2730087347132</v>
      </c>
      <c r="T2655" s="7">
        <v>14.7573268419377</v>
      </c>
      <c r="U2655" s="7">
        <v>14.6549147062151</v>
      </c>
      <c r="V2655" s="7">
        <v>441</v>
      </c>
      <c r="W2655" s="7">
        <v>2.7801491507422</v>
      </c>
    </row>
    <row r="2656" spans="1:23">
      <c r="A2656" t="s">
        <v>127</v>
      </c>
      <c r="B2656">
        <v>1.67</v>
      </c>
      <c r="C2656">
        <v>0.23366433332606</v>
      </c>
      <c r="D2656">
        <v>0.167825879121881</v>
      </c>
      <c r="E2656">
        <v>0.168929744896076</v>
      </c>
      <c r="F2656">
        <v>0.181132029739464</v>
      </c>
      <c r="G2656">
        <v>0.0234043953691308</v>
      </c>
      <c r="H2656">
        <v>0.047890604548972</v>
      </c>
      <c r="I2656">
        <v>0.568921410578055</v>
      </c>
      <c r="J2656">
        <v>0.321453917170524</v>
      </c>
      <c r="K2656">
        <v>0.489190892129198</v>
      </c>
      <c r="L2656">
        <v>0.70272984961608</v>
      </c>
      <c r="M2656">
        <v>0.69785308124834</v>
      </c>
      <c r="N2656">
        <v>0.427126370524283</v>
      </c>
      <c r="O2656">
        <v>1.88399031163267</v>
      </c>
      <c r="P2656">
        <v>21</v>
      </c>
      <c r="Q2656">
        <v>11.9473496221391</v>
      </c>
      <c r="R2656">
        <v>6.75053226058101</v>
      </c>
      <c r="S2656">
        <v>10.2730087347132</v>
      </c>
      <c r="T2656">
        <v>14.7573268419377</v>
      </c>
      <c r="U2656">
        <v>14.6549147062151</v>
      </c>
      <c r="V2656">
        <v>441</v>
      </c>
      <c r="W2656">
        <v>2.7801491507422</v>
      </c>
    </row>
    <row r="2657" spans="1:23">
      <c r="A2657" t="s">
        <v>127</v>
      </c>
      <c r="B2657">
        <v>1.67</v>
      </c>
      <c r="C2657">
        <v>0.23366433332606</v>
      </c>
      <c r="D2657">
        <v>0.167825879121881</v>
      </c>
      <c r="E2657">
        <v>0.377598109794366</v>
      </c>
      <c r="F2657">
        <v>0.181132029739464</v>
      </c>
      <c r="G2657">
        <v>0.0234043953691308</v>
      </c>
      <c r="H2657">
        <v>0.047890604548972</v>
      </c>
      <c r="I2657">
        <v>0.568921410578055</v>
      </c>
      <c r="J2657">
        <v>0.321453917170524</v>
      </c>
      <c r="K2657">
        <v>0.489190892129198</v>
      </c>
      <c r="L2657">
        <v>0.70272984961608</v>
      </c>
      <c r="M2657">
        <v>0.69785308124834</v>
      </c>
      <c r="N2657">
        <v>0.427126370524283</v>
      </c>
      <c r="O2657">
        <v>1.88399031163267</v>
      </c>
      <c r="P2657">
        <v>21</v>
      </c>
      <c r="Q2657">
        <v>11.9473496221391</v>
      </c>
      <c r="R2657">
        <v>6.75053226058101</v>
      </c>
      <c r="S2657">
        <v>10.2730087347132</v>
      </c>
      <c r="T2657">
        <v>14.7573268419377</v>
      </c>
      <c r="U2657">
        <v>14.6549147062151</v>
      </c>
      <c r="V2657">
        <v>441</v>
      </c>
      <c r="W2657">
        <v>2.7801491507422</v>
      </c>
    </row>
    <row r="2658" spans="1:23">
      <c r="A2658" t="s">
        <v>127</v>
      </c>
      <c r="B2658">
        <v>1.67</v>
      </c>
      <c r="C2658">
        <v>0.23366433332606</v>
      </c>
      <c r="D2658">
        <v>0.167825879121881</v>
      </c>
      <c r="E2658">
        <v>0.20065898770628</v>
      </c>
      <c r="F2658">
        <v>0.181132029739464</v>
      </c>
      <c r="G2658">
        <v>0.0234043953691308</v>
      </c>
      <c r="H2658">
        <v>0.047890604548972</v>
      </c>
      <c r="I2658">
        <v>0.568921410578055</v>
      </c>
      <c r="J2658">
        <v>0.321453917170524</v>
      </c>
      <c r="K2658">
        <v>0.489190892129198</v>
      </c>
      <c r="L2658">
        <v>0.70272984961608</v>
      </c>
      <c r="M2658">
        <v>0.69785308124834</v>
      </c>
      <c r="N2658">
        <v>0.427126370524283</v>
      </c>
      <c r="O2658">
        <v>1.88399031163267</v>
      </c>
      <c r="P2658">
        <v>21</v>
      </c>
      <c r="Q2658">
        <v>11.9473496221391</v>
      </c>
      <c r="R2658">
        <v>6.75053226058101</v>
      </c>
      <c r="S2658">
        <v>10.2730087347132</v>
      </c>
      <c r="T2658">
        <v>14.7573268419377</v>
      </c>
      <c r="U2658">
        <v>14.6549147062151</v>
      </c>
      <c r="V2658">
        <v>441</v>
      </c>
      <c r="W2658">
        <v>2.7801491507422</v>
      </c>
    </row>
    <row r="2659" spans="1:23">
      <c r="A2659" t="s">
        <v>127</v>
      </c>
      <c r="B2659">
        <v>1.67</v>
      </c>
      <c r="C2659">
        <v>0.23366433332606</v>
      </c>
      <c r="D2659">
        <v>0.167825879121881</v>
      </c>
      <c r="E2659">
        <v>0.177096023922915</v>
      </c>
      <c r="F2659">
        <v>0.181132029739464</v>
      </c>
      <c r="G2659">
        <v>0.0234043953691308</v>
      </c>
      <c r="H2659">
        <v>0.047890604548972</v>
      </c>
      <c r="I2659">
        <v>0.568921410578055</v>
      </c>
      <c r="J2659">
        <v>0.321453917170524</v>
      </c>
      <c r="K2659">
        <v>0.489190892129198</v>
      </c>
      <c r="L2659">
        <v>0.70272984961608</v>
      </c>
      <c r="M2659">
        <v>0.69785308124834</v>
      </c>
      <c r="N2659">
        <v>0.427126370524283</v>
      </c>
      <c r="O2659">
        <v>1.88399031163267</v>
      </c>
      <c r="P2659">
        <v>21</v>
      </c>
      <c r="Q2659">
        <v>11.9473496221391</v>
      </c>
      <c r="R2659">
        <v>6.75053226058101</v>
      </c>
      <c r="S2659">
        <v>10.2730087347132</v>
      </c>
      <c r="T2659">
        <v>14.7573268419377</v>
      </c>
      <c r="U2659">
        <v>14.6549147062151</v>
      </c>
      <c r="V2659">
        <v>441</v>
      </c>
      <c r="W2659">
        <v>2.7801491507422</v>
      </c>
    </row>
    <row r="2660" spans="1:23">
      <c r="A2660" t="s">
        <v>127</v>
      </c>
      <c r="B2660">
        <v>1.67</v>
      </c>
      <c r="C2660">
        <v>0.23366433332606</v>
      </c>
      <c r="D2660">
        <v>0.167825879121881</v>
      </c>
      <c r="E2660">
        <v>0.292767748366375</v>
      </c>
      <c r="F2660">
        <v>0.181132029739464</v>
      </c>
      <c r="G2660">
        <v>0.0234043953691308</v>
      </c>
      <c r="H2660">
        <v>0.047890604548972</v>
      </c>
      <c r="I2660">
        <v>0.568921410578055</v>
      </c>
      <c r="J2660">
        <v>0.321453917170524</v>
      </c>
      <c r="K2660">
        <v>0.489190892129198</v>
      </c>
      <c r="L2660">
        <v>0.70272984961608</v>
      </c>
      <c r="M2660">
        <v>0.69785308124834</v>
      </c>
      <c r="N2660">
        <v>0.427126370524283</v>
      </c>
      <c r="O2660">
        <v>1.88399031163267</v>
      </c>
      <c r="P2660">
        <v>21</v>
      </c>
      <c r="Q2660">
        <v>11.9473496221391</v>
      </c>
      <c r="R2660">
        <v>6.75053226058101</v>
      </c>
      <c r="S2660">
        <v>10.2730087347132</v>
      </c>
      <c r="T2660">
        <v>14.7573268419377</v>
      </c>
      <c r="U2660">
        <v>14.6549147062151</v>
      </c>
      <c r="V2660">
        <v>441</v>
      </c>
      <c r="W2660">
        <v>2.7801491507422</v>
      </c>
    </row>
    <row r="2661" spans="1:23">
      <c r="A2661" t="s">
        <v>127</v>
      </c>
      <c r="B2661">
        <v>1.67</v>
      </c>
      <c r="C2661">
        <v>0.23366433332606</v>
      </c>
      <c r="D2661">
        <v>0.167825879121881</v>
      </c>
      <c r="E2661">
        <v>0.119404142208439</v>
      </c>
      <c r="F2661">
        <v>0.181132029739464</v>
      </c>
      <c r="G2661">
        <v>0.0234043953691308</v>
      </c>
      <c r="H2661">
        <v>0.047890604548972</v>
      </c>
      <c r="I2661">
        <v>0.568921410578055</v>
      </c>
      <c r="J2661">
        <v>0.321453917170524</v>
      </c>
      <c r="K2661">
        <v>0.489190892129198</v>
      </c>
      <c r="L2661">
        <v>0.70272984961608</v>
      </c>
      <c r="M2661">
        <v>0.69785308124834</v>
      </c>
      <c r="N2661">
        <v>0.427126370524283</v>
      </c>
      <c r="O2661">
        <v>1.88399031163267</v>
      </c>
      <c r="P2661">
        <v>21</v>
      </c>
      <c r="Q2661">
        <v>11.9473496221391</v>
      </c>
      <c r="R2661">
        <v>6.75053226058101</v>
      </c>
      <c r="S2661">
        <v>10.2730087347132</v>
      </c>
      <c r="T2661">
        <v>14.7573268419377</v>
      </c>
      <c r="U2661">
        <v>14.6549147062151</v>
      </c>
      <c r="V2661">
        <v>441</v>
      </c>
      <c r="W2661">
        <v>2.7801491507422</v>
      </c>
    </row>
    <row r="2662" spans="1:23">
      <c r="A2662" t="s">
        <v>127</v>
      </c>
      <c r="B2662">
        <v>1.67</v>
      </c>
      <c r="C2662">
        <v>0.23366433332606</v>
      </c>
      <c r="D2662">
        <v>0.167825879121881</v>
      </c>
      <c r="E2662">
        <v>0.223756783696976</v>
      </c>
      <c r="F2662">
        <v>0.181132029739464</v>
      </c>
      <c r="G2662">
        <v>0.0234043953691308</v>
      </c>
      <c r="H2662">
        <v>0.047890604548972</v>
      </c>
      <c r="I2662">
        <v>0.568921410578055</v>
      </c>
      <c r="J2662">
        <v>0.321453917170524</v>
      </c>
      <c r="K2662">
        <v>0.489190892129198</v>
      </c>
      <c r="L2662">
        <v>0.70272984961608</v>
      </c>
      <c r="M2662">
        <v>0.69785308124834</v>
      </c>
      <c r="N2662">
        <v>0.427126370524283</v>
      </c>
      <c r="O2662">
        <v>1.88399031163267</v>
      </c>
      <c r="P2662">
        <v>21</v>
      </c>
      <c r="Q2662">
        <v>11.9473496221391</v>
      </c>
      <c r="R2662">
        <v>6.75053226058101</v>
      </c>
      <c r="S2662">
        <v>10.2730087347132</v>
      </c>
      <c r="T2662">
        <v>14.7573268419377</v>
      </c>
      <c r="U2662">
        <v>14.6549147062151</v>
      </c>
      <c r="V2662">
        <v>441</v>
      </c>
      <c r="W2662">
        <v>2.7801491507422</v>
      </c>
    </row>
    <row r="2663" spans="1:23">
      <c r="A2663" t="s">
        <v>127</v>
      </c>
      <c r="B2663">
        <v>1.67</v>
      </c>
      <c r="C2663">
        <v>0.23366433332606</v>
      </c>
      <c r="D2663">
        <v>0.167825879121881</v>
      </c>
      <c r="E2663">
        <v>0.281426514564182</v>
      </c>
      <c r="F2663">
        <v>0.181132029739464</v>
      </c>
      <c r="G2663">
        <v>0.0234043953691308</v>
      </c>
      <c r="H2663">
        <v>0.047890604548972</v>
      </c>
      <c r="I2663">
        <v>0.568921410578055</v>
      </c>
      <c r="J2663">
        <v>0.321453917170524</v>
      </c>
      <c r="K2663">
        <v>0.489190892129198</v>
      </c>
      <c r="L2663">
        <v>0.70272984961608</v>
      </c>
      <c r="M2663">
        <v>0.69785308124834</v>
      </c>
      <c r="N2663">
        <v>0.427126370524283</v>
      </c>
      <c r="O2663">
        <v>1.88399031163267</v>
      </c>
      <c r="P2663">
        <v>21</v>
      </c>
      <c r="Q2663">
        <v>11.9473496221391</v>
      </c>
      <c r="R2663">
        <v>6.75053226058101</v>
      </c>
      <c r="S2663">
        <v>10.2730087347132</v>
      </c>
      <c r="T2663">
        <v>14.7573268419377</v>
      </c>
      <c r="U2663">
        <v>14.6549147062151</v>
      </c>
      <c r="V2663">
        <v>441</v>
      </c>
      <c r="W2663">
        <v>2.7801491507422</v>
      </c>
    </row>
    <row r="2664" spans="1:23">
      <c r="A2664" t="s">
        <v>127</v>
      </c>
      <c r="B2664">
        <v>1.67</v>
      </c>
      <c r="C2664">
        <v>0.23366433332606</v>
      </c>
      <c r="D2664">
        <v>0.167825879121881</v>
      </c>
      <c r="E2664">
        <v>0.11668975930166</v>
      </c>
      <c r="F2664">
        <v>0.181132029739464</v>
      </c>
      <c r="G2664">
        <v>0.0234043953691308</v>
      </c>
      <c r="H2664">
        <v>0.047890604548972</v>
      </c>
      <c r="I2664">
        <v>0.568921410578055</v>
      </c>
      <c r="J2664">
        <v>0.321453917170524</v>
      </c>
      <c r="K2664">
        <v>0.489190892129198</v>
      </c>
      <c r="L2664">
        <v>0.70272984961608</v>
      </c>
      <c r="M2664">
        <v>0.69785308124834</v>
      </c>
      <c r="N2664">
        <v>0.427126370524283</v>
      </c>
      <c r="O2664">
        <v>1.88399031163267</v>
      </c>
      <c r="P2664">
        <v>21</v>
      </c>
      <c r="Q2664">
        <v>11.9473496221391</v>
      </c>
      <c r="R2664">
        <v>6.75053226058101</v>
      </c>
      <c r="S2664">
        <v>10.2730087347132</v>
      </c>
      <c r="T2664">
        <v>14.7573268419377</v>
      </c>
      <c r="U2664">
        <v>14.6549147062151</v>
      </c>
      <c r="V2664">
        <v>441</v>
      </c>
      <c r="W2664">
        <v>2.7801491507422</v>
      </c>
    </row>
    <row r="2665" spans="1:23">
      <c r="A2665" t="s">
        <v>127</v>
      </c>
      <c r="B2665">
        <v>1.67</v>
      </c>
      <c r="C2665">
        <v>0.23366433332606</v>
      </c>
      <c r="D2665">
        <v>0.167825879121881</v>
      </c>
      <c r="E2665">
        <v>0.107843718045471</v>
      </c>
      <c r="F2665">
        <v>0.181132029739464</v>
      </c>
      <c r="G2665">
        <v>0.0234043953691308</v>
      </c>
      <c r="H2665">
        <v>0.047890604548972</v>
      </c>
      <c r="I2665">
        <v>0.568921410578055</v>
      </c>
      <c r="J2665">
        <v>0.321453917170524</v>
      </c>
      <c r="K2665">
        <v>0.489190892129198</v>
      </c>
      <c r="L2665">
        <v>0.70272984961608</v>
      </c>
      <c r="M2665">
        <v>0.69785308124834</v>
      </c>
      <c r="N2665">
        <v>0.427126370524283</v>
      </c>
      <c r="O2665">
        <v>1.88399031163267</v>
      </c>
      <c r="P2665">
        <v>21</v>
      </c>
      <c r="Q2665">
        <v>11.9473496221391</v>
      </c>
      <c r="R2665">
        <v>6.75053226058101</v>
      </c>
      <c r="S2665">
        <v>10.2730087347132</v>
      </c>
      <c r="T2665">
        <v>14.7573268419377</v>
      </c>
      <c r="U2665">
        <v>14.6549147062151</v>
      </c>
      <c r="V2665">
        <v>441</v>
      </c>
      <c r="W2665">
        <v>2.7801491507422</v>
      </c>
    </row>
    <row r="2666" spans="1:23">
      <c r="A2666" t="s">
        <v>127</v>
      </c>
      <c r="B2666">
        <v>1.67</v>
      </c>
      <c r="C2666">
        <v>0.23366433332606</v>
      </c>
      <c r="D2666">
        <v>0.167825879121881</v>
      </c>
      <c r="E2666">
        <v>0.118480369837109</v>
      </c>
      <c r="F2666">
        <v>0.181132029739464</v>
      </c>
      <c r="G2666">
        <v>0.0234043953691308</v>
      </c>
      <c r="H2666">
        <v>0.047890604548972</v>
      </c>
      <c r="I2666">
        <v>0.568921410578055</v>
      </c>
      <c r="J2666">
        <v>0.321453917170524</v>
      </c>
      <c r="K2666">
        <v>0.489190892129198</v>
      </c>
      <c r="L2666">
        <v>0.70272984961608</v>
      </c>
      <c r="M2666">
        <v>0.69785308124834</v>
      </c>
      <c r="N2666">
        <v>0.427126370524283</v>
      </c>
      <c r="O2666">
        <v>1.88399031163267</v>
      </c>
      <c r="P2666">
        <v>21</v>
      </c>
      <c r="Q2666">
        <v>11.9473496221391</v>
      </c>
      <c r="R2666">
        <v>6.75053226058101</v>
      </c>
      <c r="S2666">
        <v>10.2730087347132</v>
      </c>
      <c r="T2666">
        <v>14.7573268419377</v>
      </c>
      <c r="U2666">
        <v>14.6549147062151</v>
      </c>
      <c r="V2666">
        <v>441</v>
      </c>
      <c r="W2666">
        <v>2.7801491507422</v>
      </c>
    </row>
    <row r="2667" spans="1:23">
      <c r="A2667" t="s">
        <v>127</v>
      </c>
      <c r="B2667">
        <v>1.67</v>
      </c>
      <c r="C2667">
        <v>0.23366433332606</v>
      </c>
      <c r="D2667">
        <v>0.167825879121881</v>
      </c>
      <c r="E2667">
        <v>0.125882078382356</v>
      </c>
      <c r="F2667">
        <v>0.181132029739464</v>
      </c>
      <c r="G2667">
        <v>0.0234043953691308</v>
      </c>
      <c r="H2667">
        <v>0.047890604548972</v>
      </c>
      <c r="I2667">
        <v>0.568921410578055</v>
      </c>
      <c r="J2667">
        <v>0.321453917170524</v>
      </c>
      <c r="K2667">
        <v>0.489190892129198</v>
      </c>
      <c r="L2667">
        <v>0.70272984961608</v>
      </c>
      <c r="M2667">
        <v>0.69785308124834</v>
      </c>
      <c r="N2667">
        <v>0.427126370524283</v>
      </c>
      <c r="O2667">
        <v>1.88399031163267</v>
      </c>
      <c r="P2667">
        <v>21</v>
      </c>
      <c r="Q2667">
        <v>11.9473496221391</v>
      </c>
      <c r="R2667">
        <v>6.75053226058101</v>
      </c>
      <c r="S2667">
        <v>10.2730087347132</v>
      </c>
      <c r="T2667">
        <v>14.7573268419377</v>
      </c>
      <c r="U2667">
        <v>14.6549147062151</v>
      </c>
      <c r="V2667">
        <v>441</v>
      </c>
      <c r="W2667">
        <v>2.7801491507422</v>
      </c>
    </row>
    <row r="2668" spans="1:23">
      <c r="A2668" t="s">
        <v>127</v>
      </c>
      <c r="B2668">
        <v>1.67</v>
      </c>
      <c r="C2668">
        <v>0.23366433332606</v>
      </c>
      <c r="D2668">
        <v>0.167825879121881</v>
      </c>
      <c r="E2668">
        <v>0.113618024460864</v>
      </c>
      <c r="F2668">
        <v>0.181132029739464</v>
      </c>
      <c r="G2668">
        <v>0.0234043953691308</v>
      </c>
      <c r="H2668">
        <v>0.047890604548972</v>
      </c>
      <c r="I2668">
        <v>0.568921410578055</v>
      </c>
      <c r="J2668">
        <v>0.321453917170524</v>
      </c>
      <c r="K2668">
        <v>0.489190892129198</v>
      </c>
      <c r="L2668">
        <v>0.70272984961608</v>
      </c>
      <c r="M2668">
        <v>0.69785308124834</v>
      </c>
      <c r="N2668">
        <v>0.427126370524283</v>
      </c>
      <c r="O2668">
        <v>1.88399031163267</v>
      </c>
      <c r="P2668">
        <v>21</v>
      </c>
      <c r="Q2668">
        <v>11.9473496221391</v>
      </c>
      <c r="R2668">
        <v>6.75053226058101</v>
      </c>
      <c r="S2668">
        <v>10.2730087347132</v>
      </c>
      <c r="T2668">
        <v>14.7573268419377</v>
      </c>
      <c r="U2668">
        <v>14.6549147062151</v>
      </c>
      <c r="V2668">
        <v>441</v>
      </c>
      <c r="W2668">
        <v>2.7801491507422</v>
      </c>
    </row>
    <row r="2669" spans="1:23">
      <c r="A2669" t="s">
        <v>127</v>
      </c>
      <c r="B2669">
        <v>1.67</v>
      </c>
      <c r="C2669">
        <v>0.23366433332606</v>
      </c>
      <c r="D2669">
        <v>0.167825879121881</v>
      </c>
      <c r="E2669">
        <v>0.193051556097021</v>
      </c>
      <c r="F2669">
        <v>0.181132029739464</v>
      </c>
      <c r="G2669">
        <v>0.0234043953691308</v>
      </c>
      <c r="H2669">
        <v>0.047890604548972</v>
      </c>
      <c r="I2669">
        <v>0.568921410578055</v>
      </c>
      <c r="J2669">
        <v>0.321453917170524</v>
      </c>
      <c r="K2669">
        <v>0.489190892129198</v>
      </c>
      <c r="L2669">
        <v>0.70272984961608</v>
      </c>
      <c r="M2669">
        <v>0.69785308124834</v>
      </c>
      <c r="N2669">
        <v>0.427126370524283</v>
      </c>
      <c r="O2669">
        <v>1.88399031163267</v>
      </c>
      <c r="P2669">
        <v>21</v>
      </c>
      <c r="Q2669">
        <v>11.9473496221391</v>
      </c>
      <c r="R2669">
        <v>6.75053226058101</v>
      </c>
      <c r="S2669">
        <v>10.2730087347132</v>
      </c>
      <c r="T2669">
        <v>14.7573268419377</v>
      </c>
      <c r="U2669">
        <v>14.6549147062151</v>
      </c>
      <c r="V2669">
        <v>441</v>
      </c>
      <c r="W2669">
        <v>2.7801491507422</v>
      </c>
    </row>
    <row r="2670" spans="1:23">
      <c r="A2670" t="s">
        <v>127</v>
      </c>
      <c r="B2670">
        <v>1.67</v>
      </c>
      <c r="C2670">
        <v>0.23366433332606</v>
      </c>
      <c r="D2670">
        <v>0.167825879121881</v>
      </c>
      <c r="E2670">
        <v>0.0960688232811391</v>
      </c>
      <c r="F2670">
        <v>0.181132029739464</v>
      </c>
      <c r="G2670">
        <v>0.0234043953691308</v>
      </c>
      <c r="H2670">
        <v>0.047890604548972</v>
      </c>
      <c r="I2670">
        <v>0.568921410578055</v>
      </c>
      <c r="J2670">
        <v>0.321453917170524</v>
      </c>
      <c r="K2670">
        <v>0.489190892129198</v>
      </c>
      <c r="L2670">
        <v>0.70272984961608</v>
      </c>
      <c r="M2670">
        <v>0.69785308124834</v>
      </c>
      <c r="N2670">
        <v>0.427126370524283</v>
      </c>
      <c r="O2670">
        <v>1.88399031163267</v>
      </c>
      <c r="P2670">
        <v>21</v>
      </c>
      <c r="Q2670">
        <v>11.9473496221391</v>
      </c>
      <c r="R2670">
        <v>6.75053226058101</v>
      </c>
      <c r="S2670">
        <v>10.2730087347132</v>
      </c>
      <c r="T2670">
        <v>14.7573268419377</v>
      </c>
      <c r="U2670">
        <v>14.6549147062151</v>
      </c>
      <c r="V2670">
        <v>441</v>
      </c>
      <c r="W2670">
        <v>2.7801491507422</v>
      </c>
    </row>
    <row r="2671" spans="1:23">
      <c r="A2671" t="s">
        <v>127</v>
      </c>
      <c r="B2671">
        <v>1.67</v>
      </c>
      <c r="C2671">
        <v>0.23366433332606</v>
      </c>
      <c r="D2671">
        <v>0.167825879121881</v>
      </c>
      <c r="E2671">
        <v>0.10714857065505</v>
      </c>
      <c r="F2671">
        <v>0.181132029739464</v>
      </c>
      <c r="G2671">
        <v>0.0234043953691308</v>
      </c>
      <c r="H2671">
        <v>0.047890604548972</v>
      </c>
      <c r="I2671">
        <v>0.568921410578055</v>
      </c>
      <c r="J2671">
        <v>0.321453917170524</v>
      </c>
      <c r="K2671">
        <v>0.489190892129198</v>
      </c>
      <c r="L2671">
        <v>0.70272984961608</v>
      </c>
      <c r="M2671">
        <v>0.69785308124834</v>
      </c>
      <c r="N2671">
        <v>0.427126370524283</v>
      </c>
      <c r="O2671">
        <v>1.88399031163267</v>
      </c>
      <c r="P2671">
        <v>21</v>
      </c>
      <c r="Q2671">
        <v>11.9473496221391</v>
      </c>
      <c r="R2671">
        <v>6.75053226058101</v>
      </c>
      <c r="S2671">
        <v>10.2730087347132</v>
      </c>
      <c r="T2671">
        <v>14.7573268419377</v>
      </c>
      <c r="U2671">
        <v>14.6549147062151</v>
      </c>
      <c r="V2671">
        <v>441</v>
      </c>
      <c r="W2671">
        <v>2.7801491507422</v>
      </c>
    </row>
    <row r="2672" spans="1:23">
      <c r="A2672" t="s">
        <v>127</v>
      </c>
      <c r="B2672">
        <v>1.67</v>
      </c>
      <c r="C2672">
        <v>0.23366433332606</v>
      </c>
      <c r="D2672">
        <v>0.167825879121881</v>
      </c>
      <c r="E2672">
        <v>0.233359175988482</v>
      </c>
      <c r="F2672">
        <v>0.181132029739464</v>
      </c>
      <c r="G2672">
        <v>0.0234043953691308</v>
      </c>
      <c r="H2672">
        <v>0.047890604548972</v>
      </c>
      <c r="I2672">
        <v>0.568921410578055</v>
      </c>
      <c r="J2672">
        <v>0.321453917170524</v>
      </c>
      <c r="K2672">
        <v>0.489190892129198</v>
      </c>
      <c r="L2672">
        <v>0.70272984961608</v>
      </c>
      <c r="M2672">
        <v>0.69785308124834</v>
      </c>
      <c r="N2672">
        <v>0.427126370524283</v>
      </c>
      <c r="O2672">
        <v>1.88399031163267</v>
      </c>
      <c r="P2672">
        <v>21</v>
      </c>
      <c r="Q2672">
        <v>11.9473496221391</v>
      </c>
      <c r="R2672">
        <v>6.75053226058101</v>
      </c>
      <c r="S2672">
        <v>10.2730087347132</v>
      </c>
      <c r="T2672">
        <v>14.7573268419377</v>
      </c>
      <c r="U2672">
        <v>14.6549147062151</v>
      </c>
      <c r="V2672">
        <v>441</v>
      </c>
      <c r="W2672">
        <v>2.7801491507422</v>
      </c>
    </row>
    <row r="2673" spans="1:23">
      <c r="A2673" t="s">
        <v>127</v>
      </c>
      <c r="B2673">
        <v>1.67</v>
      </c>
      <c r="C2673">
        <v>0.23366433332606</v>
      </c>
      <c r="D2673">
        <v>0.167825879121881</v>
      </c>
      <c r="E2673">
        <v>0.194952068027713</v>
      </c>
      <c r="F2673">
        <v>0.181132029739464</v>
      </c>
      <c r="G2673">
        <v>0.0234043953691308</v>
      </c>
      <c r="H2673">
        <v>0.047890604548972</v>
      </c>
      <c r="I2673">
        <v>0.568921410578055</v>
      </c>
      <c r="J2673">
        <v>0.321453917170524</v>
      </c>
      <c r="K2673">
        <v>0.489190892129198</v>
      </c>
      <c r="L2673">
        <v>0.70272984961608</v>
      </c>
      <c r="M2673">
        <v>0.69785308124834</v>
      </c>
      <c r="N2673">
        <v>0.427126370524283</v>
      </c>
      <c r="O2673">
        <v>1.88399031163267</v>
      </c>
      <c r="P2673">
        <v>21</v>
      </c>
      <c r="Q2673">
        <v>11.9473496221391</v>
      </c>
      <c r="R2673">
        <v>6.75053226058101</v>
      </c>
      <c r="S2673">
        <v>10.2730087347132</v>
      </c>
      <c r="T2673">
        <v>14.7573268419377</v>
      </c>
      <c r="U2673">
        <v>14.6549147062151</v>
      </c>
      <c r="V2673">
        <v>441</v>
      </c>
      <c r="W2673">
        <v>2.7801491507422</v>
      </c>
    </row>
    <row r="2674" spans="1:23">
      <c r="A2674" t="s">
        <v>127</v>
      </c>
      <c r="B2674">
        <v>1.67</v>
      </c>
      <c r="C2674">
        <v>0.23366433332606</v>
      </c>
      <c r="D2674">
        <v>0.167825879121881</v>
      </c>
      <c r="E2674">
        <v>0.102619337689667</v>
      </c>
      <c r="F2674">
        <v>0.181132029739464</v>
      </c>
      <c r="G2674">
        <v>0.0234043953691308</v>
      </c>
      <c r="H2674">
        <v>0.047890604548972</v>
      </c>
      <c r="I2674">
        <v>0.568921410578055</v>
      </c>
      <c r="J2674">
        <v>0.321453917170524</v>
      </c>
      <c r="K2674">
        <v>0.489190892129198</v>
      </c>
      <c r="L2674">
        <v>0.70272984961608</v>
      </c>
      <c r="M2674">
        <v>0.69785308124834</v>
      </c>
      <c r="N2674">
        <v>0.427126370524283</v>
      </c>
      <c r="O2674">
        <v>1.88399031163267</v>
      </c>
      <c r="P2674">
        <v>21</v>
      </c>
      <c r="Q2674">
        <v>11.9473496221391</v>
      </c>
      <c r="R2674">
        <v>6.75053226058101</v>
      </c>
      <c r="S2674">
        <v>10.2730087347132</v>
      </c>
      <c r="T2674">
        <v>14.7573268419377</v>
      </c>
      <c r="U2674">
        <v>14.6549147062151</v>
      </c>
      <c r="V2674">
        <v>441</v>
      </c>
      <c r="W2674">
        <v>2.7801491507422</v>
      </c>
    </row>
    <row r="2675" spans="1:23">
      <c r="A2675" t="s">
        <v>127</v>
      </c>
      <c r="B2675">
        <v>1.67</v>
      </c>
      <c r="C2675">
        <v>0.23366433332606</v>
      </c>
      <c r="D2675">
        <v>0.167825879121881</v>
      </c>
      <c r="E2675">
        <v>0.130707719570274</v>
      </c>
      <c r="F2675">
        <v>0.181132029739464</v>
      </c>
      <c r="G2675">
        <v>0.0234043953691308</v>
      </c>
      <c r="H2675">
        <v>0.047890604548972</v>
      </c>
      <c r="I2675">
        <v>0.568921410578055</v>
      </c>
      <c r="J2675">
        <v>0.321453917170524</v>
      </c>
      <c r="K2675">
        <v>0.489190892129198</v>
      </c>
      <c r="L2675">
        <v>0.70272984961608</v>
      </c>
      <c r="M2675">
        <v>0.69785308124834</v>
      </c>
      <c r="N2675">
        <v>0.427126370524283</v>
      </c>
      <c r="O2675">
        <v>1.88399031163267</v>
      </c>
      <c r="P2675">
        <v>21</v>
      </c>
      <c r="Q2675">
        <v>11.9473496221391</v>
      </c>
      <c r="R2675">
        <v>6.75053226058101</v>
      </c>
      <c r="S2675">
        <v>10.2730087347132</v>
      </c>
      <c r="T2675">
        <v>14.7573268419377</v>
      </c>
      <c r="U2675">
        <v>14.6549147062151</v>
      </c>
      <c r="V2675">
        <v>441</v>
      </c>
      <c r="W2675">
        <v>2.7801491507422</v>
      </c>
    </row>
    <row r="2676" s="7" customFormat="1" spans="1:23">
      <c r="A2676" s="7" t="s">
        <v>132</v>
      </c>
      <c r="B2676" s="7">
        <v>1.1</v>
      </c>
      <c r="C2676" s="7">
        <v>0.222640037651919</v>
      </c>
      <c r="D2676" s="7">
        <v>0.00582143411123762</v>
      </c>
      <c r="E2676" s="7">
        <v>0.38302895348905</v>
      </c>
      <c r="F2676" s="7">
        <v>0.356331141902189</v>
      </c>
      <c r="G2676" s="7">
        <v>0.0864472985051293</v>
      </c>
      <c r="H2676" s="7">
        <v>0.0680684270432716</v>
      </c>
      <c r="I2676" s="7">
        <v>0.35016250745504</v>
      </c>
      <c r="J2676" s="7">
        <v>0.306339994081163</v>
      </c>
      <c r="K2676" s="7">
        <v>0.441639997618127</v>
      </c>
      <c r="L2676" s="7">
        <v>0.645873680829938</v>
      </c>
      <c r="M2676" s="7">
        <v>0.554721171780532</v>
      </c>
      <c r="N2676" s="7">
        <v>0.687178484964687</v>
      </c>
      <c r="O2676" s="7">
        <v>1.32676890003835</v>
      </c>
      <c r="P2676" s="7">
        <v>11</v>
      </c>
      <c r="Q2676" s="7">
        <v>3.85178758200544</v>
      </c>
      <c r="R2676" s="7">
        <v>3.36973993489279</v>
      </c>
      <c r="S2676" s="7">
        <v>4.85803997379939</v>
      </c>
      <c r="T2676" s="7">
        <v>7.10461048912931</v>
      </c>
      <c r="U2676" s="7">
        <v>6.10193288958587</v>
      </c>
      <c r="V2676" s="7">
        <v>121</v>
      </c>
      <c r="W2676" s="7">
        <v>2.2987373517648</v>
      </c>
    </row>
    <row r="2677" spans="1:23">
      <c r="A2677" t="s">
        <v>132</v>
      </c>
      <c r="B2677">
        <v>1.1</v>
      </c>
      <c r="C2677">
        <v>0.222640037651919</v>
      </c>
      <c r="D2677">
        <v>0.00582143411123762</v>
      </c>
      <c r="E2677">
        <v>0.326579632295935</v>
      </c>
      <c r="F2677">
        <v>0.356331141902189</v>
      </c>
      <c r="G2677">
        <v>0.0864472985051293</v>
      </c>
      <c r="H2677">
        <v>0.0680684270432716</v>
      </c>
      <c r="I2677">
        <v>0.35016250745504</v>
      </c>
      <c r="J2677">
        <v>0.306339994081163</v>
      </c>
      <c r="K2677">
        <v>0.441639997618127</v>
      </c>
      <c r="L2677">
        <v>0.645873680829938</v>
      </c>
      <c r="M2677">
        <v>0.554721171780532</v>
      </c>
      <c r="N2677">
        <v>0.687178484964687</v>
      </c>
      <c r="O2677">
        <v>1.32676890003835</v>
      </c>
      <c r="P2677">
        <v>11</v>
      </c>
      <c r="Q2677">
        <v>3.85178758200544</v>
      </c>
      <c r="R2677">
        <v>3.36973993489279</v>
      </c>
      <c r="S2677">
        <v>4.85803997379939</v>
      </c>
      <c r="T2677">
        <v>7.10461048912931</v>
      </c>
      <c r="U2677">
        <v>6.10193288958587</v>
      </c>
      <c r="V2677">
        <v>121</v>
      </c>
      <c r="W2677">
        <v>2.2987373517648</v>
      </c>
    </row>
    <row r="2678" spans="1:23">
      <c r="A2678" t="s">
        <v>132</v>
      </c>
      <c r="B2678">
        <v>1.1</v>
      </c>
      <c r="C2678">
        <v>0.222640037651919</v>
      </c>
      <c r="D2678">
        <v>0.00582143411123762</v>
      </c>
      <c r="E2678">
        <v>0.369088492634843</v>
      </c>
      <c r="F2678">
        <v>0.356331141902189</v>
      </c>
      <c r="G2678">
        <v>0.0864472985051293</v>
      </c>
      <c r="H2678">
        <v>0.0680684270432716</v>
      </c>
      <c r="I2678">
        <v>0.35016250745504</v>
      </c>
      <c r="J2678">
        <v>0.306339994081163</v>
      </c>
      <c r="K2678">
        <v>0.441639997618127</v>
      </c>
      <c r="L2678">
        <v>0.645873680829938</v>
      </c>
      <c r="M2678">
        <v>0.554721171780532</v>
      </c>
      <c r="N2678">
        <v>0.687178484964687</v>
      </c>
      <c r="O2678">
        <v>1.32676890003835</v>
      </c>
      <c r="P2678">
        <v>11</v>
      </c>
      <c r="Q2678">
        <v>3.85178758200544</v>
      </c>
      <c r="R2678">
        <v>3.36973993489279</v>
      </c>
      <c r="S2678">
        <v>4.85803997379939</v>
      </c>
      <c r="T2678">
        <v>7.10461048912931</v>
      </c>
      <c r="U2678">
        <v>6.10193288958587</v>
      </c>
      <c r="V2678">
        <v>121</v>
      </c>
      <c r="W2678">
        <v>2.2987373517648</v>
      </c>
    </row>
    <row r="2679" spans="1:23">
      <c r="A2679" t="s">
        <v>132</v>
      </c>
      <c r="B2679">
        <v>1.1</v>
      </c>
      <c r="C2679">
        <v>0.222640037651919</v>
      </c>
      <c r="D2679">
        <v>0.00582143411123762</v>
      </c>
      <c r="E2679">
        <v>0.36674987433654</v>
      </c>
      <c r="F2679">
        <v>0.356331141902189</v>
      </c>
      <c r="G2679">
        <v>0.0864472985051293</v>
      </c>
      <c r="H2679">
        <v>0.0680684270432716</v>
      </c>
      <c r="I2679">
        <v>0.35016250745504</v>
      </c>
      <c r="J2679">
        <v>0.306339994081163</v>
      </c>
      <c r="K2679">
        <v>0.441639997618127</v>
      </c>
      <c r="L2679">
        <v>0.645873680829938</v>
      </c>
      <c r="M2679">
        <v>0.554721171780532</v>
      </c>
      <c r="N2679">
        <v>0.687178484964687</v>
      </c>
      <c r="O2679">
        <v>1.32676890003835</v>
      </c>
      <c r="P2679">
        <v>11</v>
      </c>
      <c r="Q2679">
        <v>3.85178758200544</v>
      </c>
      <c r="R2679">
        <v>3.36973993489279</v>
      </c>
      <c r="S2679">
        <v>4.85803997379939</v>
      </c>
      <c r="T2679">
        <v>7.10461048912931</v>
      </c>
      <c r="U2679">
        <v>6.10193288958587</v>
      </c>
      <c r="V2679">
        <v>121</v>
      </c>
      <c r="W2679">
        <v>2.2987373517648</v>
      </c>
    </row>
    <row r="2680" spans="1:23">
      <c r="A2680" t="s">
        <v>132</v>
      </c>
      <c r="B2680">
        <v>1.1</v>
      </c>
      <c r="C2680">
        <v>0.222640037651919</v>
      </c>
      <c r="D2680">
        <v>0.00582143411123762</v>
      </c>
      <c r="E2680">
        <v>0.327114852143095</v>
      </c>
      <c r="F2680">
        <v>0.356331141902189</v>
      </c>
      <c r="G2680">
        <v>0.0864472985051293</v>
      </c>
      <c r="H2680">
        <v>0.0680684270432716</v>
      </c>
      <c r="I2680">
        <v>0.35016250745504</v>
      </c>
      <c r="J2680">
        <v>0.306339994081163</v>
      </c>
      <c r="K2680">
        <v>0.441639997618127</v>
      </c>
      <c r="L2680">
        <v>0.645873680829938</v>
      </c>
      <c r="M2680">
        <v>0.554721171780532</v>
      </c>
      <c r="N2680">
        <v>0.687178484964687</v>
      </c>
      <c r="O2680">
        <v>1.32676890003835</v>
      </c>
      <c r="P2680">
        <v>11</v>
      </c>
      <c r="Q2680">
        <v>3.85178758200544</v>
      </c>
      <c r="R2680">
        <v>3.36973993489279</v>
      </c>
      <c r="S2680">
        <v>4.85803997379939</v>
      </c>
      <c r="T2680">
        <v>7.10461048912931</v>
      </c>
      <c r="U2680">
        <v>6.10193288958587</v>
      </c>
      <c r="V2680">
        <v>121</v>
      </c>
      <c r="W2680">
        <v>2.2987373517648</v>
      </c>
    </row>
    <row r="2681" spans="1:23">
      <c r="A2681" t="s">
        <v>132</v>
      </c>
      <c r="B2681">
        <v>1.1</v>
      </c>
      <c r="C2681">
        <v>0.222640037651919</v>
      </c>
      <c r="D2681">
        <v>0.00582143411123762</v>
      </c>
      <c r="E2681">
        <v>0.351705436603917</v>
      </c>
      <c r="F2681">
        <v>0.356331141902189</v>
      </c>
      <c r="G2681">
        <v>0.0864472985051293</v>
      </c>
      <c r="H2681">
        <v>0.0680684270432716</v>
      </c>
      <c r="I2681">
        <v>0.35016250745504</v>
      </c>
      <c r="J2681">
        <v>0.306339994081163</v>
      </c>
      <c r="K2681">
        <v>0.441639997618127</v>
      </c>
      <c r="L2681">
        <v>0.645873680829938</v>
      </c>
      <c r="M2681">
        <v>0.554721171780532</v>
      </c>
      <c r="N2681">
        <v>0.687178484964687</v>
      </c>
      <c r="O2681">
        <v>1.32676890003835</v>
      </c>
      <c r="P2681">
        <v>11</v>
      </c>
      <c r="Q2681">
        <v>3.85178758200544</v>
      </c>
      <c r="R2681">
        <v>3.36973993489279</v>
      </c>
      <c r="S2681">
        <v>4.85803997379939</v>
      </c>
      <c r="T2681">
        <v>7.10461048912931</v>
      </c>
      <c r="U2681">
        <v>6.10193288958587</v>
      </c>
      <c r="V2681">
        <v>121</v>
      </c>
      <c r="W2681">
        <v>2.2987373517648</v>
      </c>
    </row>
    <row r="2682" spans="1:23">
      <c r="A2682" t="s">
        <v>132</v>
      </c>
      <c r="B2682">
        <v>1.1</v>
      </c>
      <c r="C2682">
        <v>0.222640037651919</v>
      </c>
      <c r="D2682">
        <v>0.00582143411123762</v>
      </c>
      <c r="E2682">
        <v>0.366862332484218</v>
      </c>
      <c r="F2682">
        <v>0.356331141902189</v>
      </c>
      <c r="G2682">
        <v>0.0864472985051293</v>
      </c>
      <c r="H2682">
        <v>0.0680684270432716</v>
      </c>
      <c r="I2682">
        <v>0.35016250745504</v>
      </c>
      <c r="J2682">
        <v>0.306339994081163</v>
      </c>
      <c r="K2682">
        <v>0.441639997618127</v>
      </c>
      <c r="L2682">
        <v>0.645873680829938</v>
      </c>
      <c r="M2682">
        <v>0.554721171780532</v>
      </c>
      <c r="N2682">
        <v>0.687178484964687</v>
      </c>
      <c r="O2682">
        <v>1.32676890003835</v>
      </c>
      <c r="P2682">
        <v>11</v>
      </c>
      <c r="Q2682">
        <v>3.85178758200544</v>
      </c>
      <c r="R2682">
        <v>3.36973993489279</v>
      </c>
      <c r="S2682">
        <v>4.85803997379939</v>
      </c>
      <c r="T2682">
        <v>7.10461048912931</v>
      </c>
      <c r="U2682">
        <v>6.10193288958587</v>
      </c>
      <c r="V2682">
        <v>121</v>
      </c>
      <c r="W2682">
        <v>2.2987373517648</v>
      </c>
    </row>
    <row r="2683" spans="1:23">
      <c r="A2683" t="s">
        <v>132</v>
      </c>
      <c r="B2683">
        <v>1.1</v>
      </c>
      <c r="C2683">
        <v>0.222640037651919</v>
      </c>
      <c r="D2683">
        <v>0.00582143411123762</v>
      </c>
      <c r="E2683">
        <v>0.393395092005127</v>
      </c>
      <c r="F2683">
        <v>0.356331141902189</v>
      </c>
      <c r="G2683">
        <v>0.0864472985051293</v>
      </c>
      <c r="H2683">
        <v>0.0680684270432716</v>
      </c>
      <c r="I2683">
        <v>0.35016250745504</v>
      </c>
      <c r="J2683">
        <v>0.306339994081163</v>
      </c>
      <c r="K2683">
        <v>0.441639997618127</v>
      </c>
      <c r="L2683">
        <v>0.645873680829938</v>
      </c>
      <c r="M2683">
        <v>0.554721171780532</v>
      </c>
      <c r="N2683">
        <v>0.687178484964687</v>
      </c>
      <c r="O2683">
        <v>1.32676890003835</v>
      </c>
      <c r="P2683">
        <v>11</v>
      </c>
      <c r="Q2683">
        <v>3.85178758200544</v>
      </c>
      <c r="R2683">
        <v>3.36973993489279</v>
      </c>
      <c r="S2683">
        <v>4.85803997379939</v>
      </c>
      <c r="T2683">
        <v>7.10461048912931</v>
      </c>
      <c r="U2683">
        <v>6.10193288958587</v>
      </c>
      <c r="V2683">
        <v>121</v>
      </c>
      <c r="W2683">
        <v>2.2987373517648</v>
      </c>
    </row>
    <row r="2684" spans="1:23">
      <c r="A2684" t="s">
        <v>132</v>
      </c>
      <c r="B2684">
        <v>1.1</v>
      </c>
      <c r="C2684">
        <v>0.222640037651919</v>
      </c>
      <c r="D2684">
        <v>0.00582143411123762</v>
      </c>
      <c r="E2684">
        <v>0.32888711254075</v>
      </c>
      <c r="F2684">
        <v>0.356331141902189</v>
      </c>
      <c r="G2684">
        <v>0.0864472985051293</v>
      </c>
      <c r="H2684">
        <v>0.0680684270432716</v>
      </c>
      <c r="I2684">
        <v>0.35016250745504</v>
      </c>
      <c r="J2684">
        <v>0.306339994081163</v>
      </c>
      <c r="K2684">
        <v>0.441639997618127</v>
      </c>
      <c r="L2684">
        <v>0.645873680829938</v>
      </c>
      <c r="M2684">
        <v>0.554721171780532</v>
      </c>
      <c r="N2684">
        <v>0.687178484964687</v>
      </c>
      <c r="O2684">
        <v>1.32676890003835</v>
      </c>
      <c r="P2684">
        <v>11</v>
      </c>
      <c r="Q2684">
        <v>3.85178758200544</v>
      </c>
      <c r="R2684">
        <v>3.36973993489279</v>
      </c>
      <c r="S2684">
        <v>4.85803997379939</v>
      </c>
      <c r="T2684">
        <v>7.10461048912931</v>
      </c>
      <c r="U2684">
        <v>6.10193288958587</v>
      </c>
      <c r="V2684">
        <v>121</v>
      </c>
      <c r="W2684">
        <v>2.2987373517648</v>
      </c>
    </row>
    <row r="2685" spans="1:23">
      <c r="A2685" t="s">
        <v>132</v>
      </c>
      <c r="B2685">
        <v>1.1</v>
      </c>
      <c r="C2685">
        <v>0.222640037651919</v>
      </c>
      <c r="D2685">
        <v>0.00582143411123762</v>
      </c>
      <c r="E2685">
        <v>0.378303896594633</v>
      </c>
      <c r="F2685">
        <v>0.356331141902189</v>
      </c>
      <c r="G2685">
        <v>0.0864472985051293</v>
      </c>
      <c r="H2685">
        <v>0.0680684270432716</v>
      </c>
      <c r="I2685">
        <v>0.35016250745504</v>
      </c>
      <c r="J2685">
        <v>0.306339994081163</v>
      </c>
      <c r="K2685">
        <v>0.441639997618127</v>
      </c>
      <c r="L2685">
        <v>0.645873680829938</v>
      </c>
      <c r="M2685">
        <v>0.554721171780532</v>
      </c>
      <c r="N2685">
        <v>0.687178484964687</v>
      </c>
      <c r="O2685">
        <v>1.32676890003835</v>
      </c>
      <c r="P2685">
        <v>11</v>
      </c>
      <c r="Q2685">
        <v>3.85178758200544</v>
      </c>
      <c r="R2685">
        <v>3.36973993489279</v>
      </c>
      <c r="S2685">
        <v>4.85803997379939</v>
      </c>
      <c r="T2685">
        <v>7.10461048912931</v>
      </c>
      <c r="U2685">
        <v>6.10193288958587</v>
      </c>
      <c r="V2685">
        <v>121</v>
      </c>
      <c r="W2685">
        <v>2.2987373517648</v>
      </c>
    </row>
    <row r="2686" spans="1:23">
      <c r="A2686" t="s">
        <v>132</v>
      </c>
      <c r="B2686">
        <v>1.1</v>
      </c>
      <c r="C2686">
        <v>0.222640037651919</v>
      </c>
      <c r="D2686">
        <v>0.00582143411123762</v>
      </c>
      <c r="E2686">
        <v>0.327926885795974</v>
      </c>
      <c r="F2686">
        <v>0.356331141902189</v>
      </c>
      <c r="G2686">
        <v>0.0864472985051293</v>
      </c>
      <c r="H2686">
        <v>0.0680684270432716</v>
      </c>
      <c r="I2686">
        <v>0.35016250745504</v>
      </c>
      <c r="J2686">
        <v>0.306339994081163</v>
      </c>
      <c r="K2686">
        <v>0.441639997618127</v>
      </c>
      <c r="L2686">
        <v>0.645873680829938</v>
      </c>
      <c r="M2686">
        <v>0.554721171780532</v>
      </c>
      <c r="N2686">
        <v>0.687178484964687</v>
      </c>
      <c r="O2686">
        <v>1.32676890003835</v>
      </c>
      <c r="P2686">
        <v>11</v>
      </c>
      <c r="Q2686">
        <v>3.85178758200544</v>
      </c>
      <c r="R2686">
        <v>3.36973993489279</v>
      </c>
      <c r="S2686">
        <v>4.85803997379939</v>
      </c>
      <c r="T2686">
        <v>7.10461048912931</v>
      </c>
      <c r="U2686">
        <v>6.10193288958587</v>
      </c>
      <c r="V2686">
        <v>121</v>
      </c>
      <c r="W2686">
        <v>2.2987373517648</v>
      </c>
    </row>
    <row r="2687" s="7" customFormat="1" spans="1:23">
      <c r="A2687" s="7" t="s">
        <v>233</v>
      </c>
      <c r="B2687" s="7">
        <v>0.95</v>
      </c>
      <c r="C2687" s="7">
        <v>0.206294341357992</v>
      </c>
      <c r="D2687" s="7">
        <v>0.0058099101364559</v>
      </c>
      <c r="E2687" s="7">
        <v>0.296502934987263</v>
      </c>
      <c r="F2687" s="7">
        <v>0.416829571076755</v>
      </c>
      <c r="G2687" s="7">
        <v>0.110034756897858</v>
      </c>
      <c r="H2687" s="7">
        <v>0.235343601501639</v>
      </c>
      <c r="I2687" s="7">
        <v>0.482269383916788</v>
      </c>
      <c r="J2687" s="7">
        <v>0.587750474427438</v>
      </c>
      <c r="K2687" s="7">
        <v>0.547528575449954</v>
      </c>
      <c r="L2687" s="7">
        <v>0.844185195748911</v>
      </c>
      <c r="M2687" s="7">
        <v>0.372542428599382</v>
      </c>
      <c r="N2687" s="7">
        <v>0.455917092651351</v>
      </c>
      <c r="O2687" s="7">
        <v>1.07993637140563</v>
      </c>
      <c r="P2687" s="7">
        <v>23</v>
      </c>
      <c r="Q2687" s="7">
        <v>11.0921958300861</v>
      </c>
      <c r="R2687" s="7">
        <v>13.5182609118311</v>
      </c>
      <c r="S2687" s="7">
        <v>12.593157235349</v>
      </c>
      <c r="T2687" s="7">
        <v>19.4162595022249</v>
      </c>
      <c r="U2687" s="7">
        <v>8.56847585778579</v>
      </c>
      <c r="V2687" s="7">
        <v>529</v>
      </c>
      <c r="W2687" s="7">
        <v>2.83427605814247</v>
      </c>
    </row>
    <row r="2688" spans="1:23">
      <c r="A2688" t="s">
        <v>233</v>
      </c>
      <c r="B2688">
        <v>0.95</v>
      </c>
      <c r="C2688">
        <v>0.206294341357992</v>
      </c>
      <c r="D2688">
        <v>0.0058099101364559</v>
      </c>
      <c r="E2688">
        <v>0.384151068778381</v>
      </c>
      <c r="F2688">
        <v>0.416829571076755</v>
      </c>
      <c r="G2688">
        <v>0.110034756897858</v>
      </c>
      <c r="H2688">
        <v>0.235343601501639</v>
      </c>
      <c r="I2688">
        <v>0.482269383916788</v>
      </c>
      <c r="J2688">
        <v>0.587750474427438</v>
      </c>
      <c r="K2688">
        <v>0.547528575449954</v>
      </c>
      <c r="L2688">
        <v>0.844185195748911</v>
      </c>
      <c r="M2688">
        <v>0.372542428599382</v>
      </c>
      <c r="N2688">
        <v>0.455917092651351</v>
      </c>
      <c r="O2688">
        <v>1.07993637140563</v>
      </c>
      <c r="P2688">
        <v>23</v>
      </c>
      <c r="Q2688">
        <v>11.0921958300861</v>
      </c>
      <c r="R2688">
        <v>13.5182609118311</v>
      </c>
      <c r="S2688">
        <v>12.593157235349</v>
      </c>
      <c r="T2688">
        <v>19.4162595022249</v>
      </c>
      <c r="U2688">
        <v>8.56847585778579</v>
      </c>
      <c r="V2688">
        <v>529</v>
      </c>
      <c r="W2688">
        <v>2.83427605814247</v>
      </c>
    </row>
    <row r="2689" spans="1:23">
      <c r="A2689" t="s">
        <v>233</v>
      </c>
      <c r="B2689">
        <v>0.95</v>
      </c>
      <c r="C2689">
        <v>0.206294341357992</v>
      </c>
      <c r="D2689">
        <v>0.0058099101364559</v>
      </c>
      <c r="E2689">
        <v>0.439015948610034</v>
      </c>
      <c r="F2689">
        <v>0.416829571076755</v>
      </c>
      <c r="G2689">
        <v>0.110034756897858</v>
      </c>
      <c r="H2689">
        <v>0.235343601501639</v>
      </c>
      <c r="I2689">
        <v>0.482269383916788</v>
      </c>
      <c r="J2689">
        <v>0.587750474427438</v>
      </c>
      <c r="K2689">
        <v>0.547528575449954</v>
      </c>
      <c r="L2689">
        <v>0.844185195748911</v>
      </c>
      <c r="M2689">
        <v>0.372542428599382</v>
      </c>
      <c r="N2689">
        <v>0.455917092651351</v>
      </c>
      <c r="O2689">
        <v>1.07993637140563</v>
      </c>
      <c r="P2689">
        <v>23</v>
      </c>
      <c r="Q2689">
        <v>11.0921958300861</v>
      </c>
      <c r="R2689">
        <v>13.5182609118311</v>
      </c>
      <c r="S2689">
        <v>12.593157235349</v>
      </c>
      <c r="T2689">
        <v>19.4162595022249</v>
      </c>
      <c r="U2689">
        <v>8.56847585778579</v>
      </c>
      <c r="V2689">
        <v>529</v>
      </c>
      <c r="W2689">
        <v>2.83427605814247</v>
      </c>
    </row>
    <row r="2690" spans="1:23">
      <c r="A2690" t="s">
        <v>233</v>
      </c>
      <c r="B2690">
        <v>0.95</v>
      </c>
      <c r="C2690">
        <v>0.206294341357992</v>
      </c>
      <c r="D2690">
        <v>0.0058099101364559</v>
      </c>
      <c r="E2690">
        <v>0.452408904640602</v>
      </c>
      <c r="F2690">
        <v>0.416829571076755</v>
      </c>
      <c r="G2690">
        <v>0.110034756897858</v>
      </c>
      <c r="H2690">
        <v>0.235343601501639</v>
      </c>
      <c r="I2690">
        <v>0.482269383916788</v>
      </c>
      <c r="J2690">
        <v>0.587750474427438</v>
      </c>
      <c r="K2690">
        <v>0.547528575449954</v>
      </c>
      <c r="L2690">
        <v>0.844185195748911</v>
      </c>
      <c r="M2690">
        <v>0.372542428599382</v>
      </c>
      <c r="N2690">
        <v>0.455917092651351</v>
      </c>
      <c r="O2690">
        <v>1.07993637140563</v>
      </c>
      <c r="P2690">
        <v>23</v>
      </c>
      <c r="Q2690">
        <v>11.0921958300861</v>
      </c>
      <c r="R2690">
        <v>13.5182609118311</v>
      </c>
      <c r="S2690">
        <v>12.593157235349</v>
      </c>
      <c r="T2690">
        <v>19.4162595022249</v>
      </c>
      <c r="U2690">
        <v>8.56847585778579</v>
      </c>
      <c r="V2690">
        <v>529</v>
      </c>
      <c r="W2690">
        <v>2.83427605814247</v>
      </c>
    </row>
    <row r="2691" spans="1:23">
      <c r="A2691" t="s">
        <v>233</v>
      </c>
      <c r="B2691">
        <v>0.95</v>
      </c>
      <c r="C2691">
        <v>0.206294341357992</v>
      </c>
      <c r="D2691">
        <v>0.0058099101364559</v>
      </c>
      <c r="E2691">
        <v>0.407680190989527</v>
      </c>
      <c r="F2691">
        <v>0.416829571076755</v>
      </c>
      <c r="G2691">
        <v>0.110034756897858</v>
      </c>
      <c r="H2691">
        <v>0.235343601501639</v>
      </c>
      <c r="I2691">
        <v>0.482269383916788</v>
      </c>
      <c r="J2691">
        <v>0.587750474427438</v>
      </c>
      <c r="K2691">
        <v>0.547528575449954</v>
      </c>
      <c r="L2691">
        <v>0.844185195748911</v>
      </c>
      <c r="M2691">
        <v>0.372542428599382</v>
      </c>
      <c r="N2691">
        <v>0.455917092651351</v>
      </c>
      <c r="O2691">
        <v>1.07993637140563</v>
      </c>
      <c r="P2691">
        <v>23</v>
      </c>
      <c r="Q2691">
        <v>11.0921958300861</v>
      </c>
      <c r="R2691">
        <v>13.5182609118311</v>
      </c>
      <c r="S2691">
        <v>12.593157235349</v>
      </c>
      <c r="T2691">
        <v>19.4162595022249</v>
      </c>
      <c r="U2691">
        <v>8.56847585778579</v>
      </c>
      <c r="V2691">
        <v>529</v>
      </c>
      <c r="W2691">
        <v>2.83427605814247</v>
      </c>
    </row>
    <row r="2692" spans="1:23">
      <c r="A2692" t="s">
        <v>233</v>
      </c>
      <c r="B2692">
        <v>0.95</v>
      </c>
      <c r="C2692">
        <v>0.206294341357992</v>
      </c>
      <c r="D2692">
        <v>0.0058099101364559</v>
      </c>
      <c r="E2692">
        <v>0.478901317975413</v>
      </c>
      <c r="F2692">
        <v>0.416829571076755</v>
      </c>
      <c r="G2692">
        <v>0.110034756897858</v>
      </c>
      <c r="H2692">
        <v>0.235343601501639</v>
      </c>
      <c r="I2692">
        <v>0.482269383916788</v>
      </c>
      <c r="J2692">
        <v>0.587750474427438</v>
      </c>
      <c r="K2692">
        <v>0.547528575449954</v>
      </c>
      <c r="L2692">
        <v>0.844185195748911</v>
      </c>
      <c r="M2692">
        <v>0.372542428599382</v>
      </c>
      <c r="N2692">
        <v>0.455917092651351</v>
      </c>
      <c r="O2692">
        <v>1.07993637140563</v>
      </c>
      <c r="P2692">
        <v>23</v>
      </c>
      <c r="Q2692">
        <v>11.0921958300861</v>
      </c>
      <c r="R2692">
        <v>13.5182609118311</v>
      </c>
      <c r="S2692">
        <v>12.593157235349</v>
      </c>
      <c r="T2692">
        <v>19.4162595022249</v>
      </c>
      <c r="U2692">
        <v>8.56847585778579</v>
      </c>
      <c r="V2692">
        <v>529</v>
      </c>
      <c r="W2692">
        <v>2.83427605814247</v>
      </c>
    </row>
    <row r="2693" spans="1:23">
      <c r="A2693" t="s">
        <v>233</v>
      </c>
      <c r="B2693">
        <v>0.95</v>
      </c>
      <c r="C2693">
        <v>0.206294341357992</v>
      </c>
      <c r="D2693">
        <v>0.0058099101364559</v>
      </c>
      <c r="E2693">
        <v>0.415466829106213</v>
      </c>
      <c r="F2693">
        <v>0.416829571076755</v>
      </c>
      <c r="G2693">
        <v>0.110034756897858</v>
      </c>
      <c r="H2693">
        <v>0.235343601501639</v>
      </c>
      <c r="I2693">
        <v>0.482269383916788</v>
      </c>
      <c r="J2693">
        <v>0.587750474427438</v>
      </c>
      <c r="K2693">
        <v>0.547528575449954</v>
      </c>
      <c r="L2693">
        <v>0.844185195748911</v>
      </c>
      <c r="M2693">
        <v>0.372542428599382</v>
      </c>
      <c r="N2693">
        <v>0.455917092651351</v>
      </c>
      <c r="O2693">
        <v>1.07993637140563</v>
      </c>
      <c r="P2693">
        <v>23</v>
      </c>
      <c r="Q2693">
        <v>11.0921958300861</v>
      </c>
      <c r="R2693">
        <v>13.5182609118311</v>
      </c>
      <c r="S2693">
        <v>12.593157235349</v>
      </c>
      <c r="T2693">
        <v>19.4162595022249</v>
      </c>
      <c r="U2693">
        <v>8.56847585778579</v>
      </c>
      <c r="V2693">
        <v>529</v>
      </c>
      <c r="W2693">
        <v>2.83427605814247</v>
      </c>
    </row>
    <row r="2694" spans="1:23">
      <c r="A2694" t="s">
        <v>233</v>
      </c>
      <c r="B2694">
        <v>0.95</v>
      </c>
      <c r="C2694">
        <v>0.206294341357992</v>
      </c>
      <c r="D2694">
        <v>0.0058099101364559</v>
      </c>
      <c r="E2694">
        <v>0.571990253627201</v>
      </c>
      <c r="F2694">
        <v>0.416829571076755</v>
      </c>
      <c r="G2694">
        <v>0.110034756897858</v>
      </c>
      <c r="H2694">
        <v>0.235343601501639</v>
      </c>
      <c r="I2694">
        <v>0.482269383916788</v>
      </c>
      <c r="J2694">
        <v>0.587750474427438</v>
      </c>
      <c r="K2694">
        <v>0.547528575449954</v>
      </c>
      <c r="L2694">
        <v>0.844185195748911</v>
      </c>
      <c r="M2694">
        <v>0.372542428599382</v>
      </c>
      <c r="N2694">
        <v>0.455917092651351</v>
      </c>
      <c r="O2694">
        <v>1.07993637140563</v>
      </c>
      <c r="P2694">
        <v>23</v>
      </c>
      <c r="Q2694">
        <v>11.0921958300861</v>
      </c>
      <c r="R2694">
        <v>13.5182609118311</v>
      </c>
      <c r="S2694">
        <v>12.593157235349</v>
      </c>
      <c r="T2694">
        <v>19.4162595022249</v>
      </c>
      <c r="U2694">
        <v>8.56847585778579</v>
      </c>
      <c r="V2694">
        <v>529</v>
      </c>
      <c r="W2694">
        <v>2.83427605814247</v>
      </c>
    </row>
    <row r="2695" spans="1:23">
      <c r="A2695" t="s">
        <v>233</v>
      </c>
      <c r="B2695">
        <v>0.95</v>
      </c>
      <c r="C2695">
        <v>0.206294341357992</v>
      </c>
      <c r="D2695">
        <v>0.0058099101364559</v>
      </c>
      <c r="E2695">
        <v>0.436537822571713</v>
      </c>
      <c r="F2695">
        <v>0.416829571076755</v>
      </c>
      <c r="G2695">
        <v>0.110034756897858</v>
      </c>
      <c r="H2695">
        <v>0.235343601501639</v>
      </c>
      <c r="I2695">
        <v>0.482269383916788</v>
      </c>
      <c r="J2695">
        <v>0.587750474427438</v>
      </c>
      <c r="K2695">
        <v>0.547528575449954</v>
      </c>
      <c r="L2695">
        <v>0.844185195748911</v>
      </c>
      <c r="M2695">
        <v>0.372542428599382</v>
      </c>
      <c r="N2695">
        <v>0.455917092651351</v>
      </c>
      <c r="O2695">
        <v>1.07993637140563</v>
      </c>
      <c r="P2695">
        <v>23</v>
      </c>
      <c r="Q2695">
        <v>11.0921958300861</v>
      </c>
      <c r="R2695">
        <v>13.5182609118311</v>
      </c>
      <c r="S2695">
        <v>12.593157235349</v>
      </c>
      <c r="T2695">
        <v>19.4162595022249</v>
      </c>
      <c r="U2695">
        <v>8.56847585778579</v>
      </c>
      <c r="V2695">
        <v>529</v>
      </c>
      <c r="W2695">
        <v>2.83427605814247</v>
      </c>
    </row>
    <row r="2696" spans="1:23">
      <c r="A2696" t="s">
        <v>233</v>
      </c>
      <c r="B2696">
        <v>0.95</v>
      </c>
      <c r="C2696">
        <v>0.206294341357992</v>
      </c>
      <c r="D2696">
        <v>0.0058099101364559</v>
      </c>
      <c r="E2696">
        <v>0.458965555432495</v>
      </c>
      <c r="F2696">
        <v>0.416829571076755</v>
      </c>
      <c r="G2696">
        <v>0.110034756897858</v>
      </c>
      <c r="H2696">
        <v>0.235343601501639</v>
      </c>
      <c r="I2696">
        <v>0.482269383916788</v>
      </c>
      <c r="J2696">
        <v>0.587750474427438</v>
      </c>
      <c r="K2696">
        <v>0.547528575449954</v>
      </c>
      <c r="L2696">
        <v>0.844185195748911</v>
      </c>
      <c r="M2696">
        <v>0.372542428599382</v>
      </c>
      <c r="N2696">
        <v>0.455917092651351</v>
      </c>
      <c r="O2696">
        <v>1.07993637140563</v>
      </c>
      <c r="P2696">
        <v>23</v>
      </c>
      <c r="Q2696">
        <v>11.0921958300861</v>
      </c>
      <c r="R2696">
        <v>13.5182609118311</v>
      </c>
      <c r="S2696">
        <v>12.593157235349</v>
      </c>
      <c r="T2696">
        <v>19.4162595022249</v>
      </c>
      <c r="U2696">
        <v>8.56847585778579</v>
      </c>
      <c r="V2696">
        <v>529</v>
      </c>
      <c r="W2696">
        <v>2.83427605814247</v>
      </c>
    </row>
    <row r="2697" spans="1:23">
      <c r="A2697" t="s">
        <v>233</v>
      </c>
      <c r="B2697">
        <v>0.95</v>
      </c>
      <c r="C2697">
        <v>0.206294341357992</v>
      </c>
      <c r="D2697">
        <v>0.0058099101364559</v>
      </c>
      <c r="E2697">
        <v>0.444709903010932</v>
      </c>
      <c r="F2697">
        <v>0.416829571076755</v>
      </c>
      <c r="G2697">
        <v>0.110034756897858</v>
      </c>
      <c r="H2697">
        <v>0.235343601501639</v>
      </c>
      <c r="I2697">
        <v>0.482269383916788</v>
      </c>
      <c r="J2697">
        <v>0.587750474427438</v>
      </c>
      <c r="K2697">
        <v>0.547528575449954</v>
      </c>
      <c r="L2697">
        <v>0.844185195748911</v>
      </c>
      <c r="M2697">
        <v>0.372542428599382</v>
      </c>
      <c r="N2697">
        <v>0.455917092651351</v>
      </c>
      <c r="O2697">
        <v>1.07993637140563</v>
      </c>
      <c r="P2697">
        <v>23</v>
      </c>
      <c r="Q2697">
        <v>11.0921958300861</v>
      </c>
      <c r="R2697">
        <v>13.5182609118311</v>
      </c>
      <c r="S2697">
        <v>12.593157235349</v>
      </c>
      <c r="T2697">
        <v>19.4162595022249</v>
      </c>
      <c r="U2697">
        <v>8.56847585778579</v>
      </c>
      <c r="V2697">
        <v>529</v>
      </c>
      <c r="W2697">
        <v>2.83427605814247</v>
      </c>
    </row>
    <row r="2698" spans="1:23">
      <c r="A2698" t="s">
        <v>233</v>
      </c>
      <c r="B2698">
        <v>0.95</v>
      </c>
      <c r="C2698">
        <v>0.206294341357992</v>
      </c>
      <c r="D2698">
        <v>0.0058099101364559</v>
      </c>
      <c r="E2698">
        <v>0.473889688780596</v>
      </c>
      <c r="F2698">
        <v>0.416829571076755</v>
      </c>
      <c r="G2698">
        <v>0.110034756897858</v>
      </c>
      <c r="H2698">
        <v>0.235343601501639</v>
      </c>
      <c r="I2698">
        <v>0.482269383916788</v>
      </c>
      <c r="J2698">
        <v>0.587750474427438</v>
      </c>
      <c r="K2698">
        <v>0.547528575449954</v>
      </c>
      <c r="L2698">
        <v>0.844185195748911</v>
      </c>
      <c r="M2698">
        <v>0.372542428599382</v>
      </c>
      <c r="N2698">
        <v>0.455917092651351</v>
      </c>
      <c r="O2698">
        <v>1.07993637140563</v>
      </c>
      <c r="P2698">
        <v>23</v>
      </c>
      <c r="Q2698">
        <v>11.0921958300861</v>
      </c>
      <c r="R2698">
        <v>13.5182609118311</v>
      </c>
      <c r="S2698">
        <v>12.593157235349</v>
      </c>
      <c r="T2698">
        <v>19.4162595022249</v>
      </c>
      <c r="U2698">
        <v>8.56847585778579</v>
      </c>
      <c r="V2698">
        <v>529</v>
      </c>
      <c r="W2698">
        <v>2.83427605814247</v>
      </c>
    </row>
    <row r="2699" spans="1:23">
      <c r="A2699" t="s">
        <v>233</v>
      </c>
      <c r="B2699">
        <v>0.95</v>
      </c>
      <c r="C2699">
        <v>0.206294341357992</v>
      </c>
      <c r="D2699">
        <v>0.0058099101364559</v>
      </c>
      <c r="E2699">
        <v>0.386033890796323</v>
      </c>
      <c r="F2699">
        <v>0.416829571076755</v>
      </c>
      <c r="G2699">
        <v>0.110034756897858</v>
      </c>
      <c r="H2699">
        <v>0.235343601501639</v>
      </c>
      <c r="I2699">
        <v>0.482269383916788</v>
      </c>
      <c r="J2699">
        <v>0.587750474427438</v>
      </c>
      <c r="K2699">
        <v>0.547528575449954</v>
      </c>
      <c r="L2699">
        <v>0.844185195748911</v>
      </c>
      <c r="M2699">
        <v>0.372542428599382</v>
      </c>
      <c r="N2699">
        <v>0.455917092651351</v>
      </c>
      <c r="O2699">
        <v>1.07993637140563</v>
      </c>
      <c r="P2699">
        <v>23</v>
      </c>
      <c r="Q2699">
        <v>11.0921958300861</v>
      </c>
      <c r="R2699">
        <v>13.5182609118311</v>
      </c>
      <c r="S2699">
        <v>12.593157235349</v>
      </c>
      <c r="T2699">
        <v>19.4162595022249</v>
      </c>
      <c r="U2699">
        <v>8.56847585778579</v>
      </c>
      <c r="V2699">
        <v>529</v>
      </c>
      <c r="W2699">
        <v>2.83427605814247</v>
      </c>
    </row>
    <row r="2700" spans="1:23">
      <c r="A2700" t="s">
        <v>233</v>
      </c>
      <c r="B2700">
        <v>0.95</v>
      </c>
      <c r="C2700">
        <v>0.206294341357992</v>
      </c>
      <c r="D2700">
        <v>0.0058099101364559</v>
      </c>
      <c r="E2700">
        <v>0.155498947834755</v>
      </c>
      <c r="F2700">
        <v>0.416829571076755</v>
      </c>
      <c r="G2700">
        <v>0.110034756897858</v>
      </c>
      <c r="H2700">
        <v>0.235343601501639</v>
      </c>
      <c r="I2700">
        <v>0.482269383916788</v>
      </c>
      <c r="J2700">
        <v>0.587750474427438</v>
      </c>
      <c r="K2700">
        <v>0.547528575449954</v>
      </c>
      <c r="L2700">
        <v>0.844185195748911</v>
      </c>
      <c r="M2700">
        <v>0.372542428599382</v>
      </c>
      <c r="N2700">
        <v>0.455917092651351</v>
      </c>
      <c r="O2700">
        <v>1.07993637140563</v>
      </c>
      <c r="P2700">
        <v>23</v>
      </c>
      <c r="Q2700">
        <v>11.0921958300861</v>
      </c>
      <c r="R2700">
        <v>13.5182609118311</v>
      </c>
      <c r="S2700">
        <v>12.593157235349</v>
      </c>
      <c r="T2700">
        <v>19.4162595022249</v>
      </c>
      <c r="U2700">
        <v>8.56847585778579</v>
      </c>
      <c r="V2700">
        <v>529</v>
      </c>
      <c r="W2700">
        <v>2.83427605814247</v>
      </c>
    </row>
    <row r="2701" spans="1:23">
      <c r="A2701" t="s">
        <v>233</v>
      </c>
      <c r="B2701">
        <v>0.95</v>
      </c>
      <c r="C2701">
        <v>0.206294341357992</v>
      </c>
      <c r="D2701">
        <v>0.0058099101364559</v>
      </c>
      <c r="E2701">
        <v>0.53018052940525</v>
      </c>
      <c r="F2701">
        <v>0.416829571076755</v>
      </c>
      <c r="G2701">
        <v>0.110034756897858</v>
      </c>
      <c r="H2701">
        <v>0.235343601501639</v>
      </c>
      <c r="I2701">
        <v>0.482269383916788</v>
      </c>
      <c r="J2701">
        <v>0.587750474427438</v>
      </c>
      <c r="K2701">
        <v>0.547528575449954</v>
      </c>
      <c r="L2701">
        <v>0.844185195748911</v>
      </c>
      <c r="M2701">
        <v>0.372542428599382</v>
      </c>
      <c r="N2701">
        <v>0.455917092651351</v>
      </c>
      <c r="O2701">
        <v>1.07993637140563</v>
      </c>
      <c r="P2701">
        <v>23</v>
      </c>
      <c r="Q2701">
        <v>11.0921958300861</v>
      </c>
      <c r="R2701">
        <v>13.5182609118311</v>
      </c>
      <c r="S2701">
        <v>12.593157235349</v>
      </c>
      <c r="T2701">
        <v>19.4162595022249</v>
      </c>
      <c r="U2701">
        <v>8.56847585778579</v>
      </c>
      <c r="V2701">
        <v>529</v>
      </c>
      <c r="W2701">
        <v>2.83427605814247</v>
      </c>
    </row>
    <row r="2702" spans="1:23">
      <c r="A2702" t="s">
        <v>233</v>
      </c>
      <c r="B2702">
        <v>0.95</v>
      </c>
      <c r="C2702">
        <v>0.206294341357992</v>
      </c>
      <c r="D2702">
        <v>0.0058099101364559</v>
      </c>
      <c r="E2702">
        <v>0.423180861667959</v>
      </c>
      <c r="F2702">
        <v>0.416829571076755</v>
      </c>
      <c r="G2702">
        <v>0.110034756897858</v>
      </c>
      <c r="H2702">
        <v>0.235343601501639</v>
      </c>
      <c r="I2702">
        <v>0.482269383916788</v>
      </c>
      <c r="J2702">
        <v>0.587750474427438</v>
      </c>
      <c r="K2702">
        <v>0.547528575449954</v>
      </c>
      <c r="L2702">
        <v>0.844185195748911</v>
      </c>
      <c r="M2702">
        <v>0.372542428599382</v>
      </c>
      <c r="N2702">
        <v>0.455917092651351</v>
      </c>
      <c r="O2702">
        <v>1.07993637140563</v>
      </c>
      <c r="P2702">
        <v>23</v>
      </c>
      <c r="Q2702">
        <v>11.0921958300861</v>
      </c>
      <c r="R2702">
        <v>13.5182609118311</v>
      </c>
      <c r="S2702">
        <v>12.593157235349</v>
      </c>
      <c r="T2702">
        <v>19.4162595022249</v>
      </c>
      <c r="U2702">
        <v>8.56847585778579</v>
      </c>
      <c r="V2702">
        <v>529</v>
      </c>
      <c r="W2702">
        <v>2.83427605814247</v>
      </c>
    </row>
    <row r="2703" spans="1:23">
      <c r="A2703" t="s">
        <v>233</v>
      </c>
      <c r="B2703">
        <v>0.95</v>
      </c>
      <c r="C2703">
        <v>0.206294341357992</v>
      </c>
      <c r="D2703">
        <v>0.0058099101364559</v>
      </c>
      <c r="E2703">
        <v>0.483837792509849</v>
      </c>
      <c r="F2703">
        <v>0.416829571076755</v>
      </c>
      <c r="G2703">
        <v>0.110034756897858</v>
      </c>
      <c r="H2703">
        <v>0.235343601501639</v>
      </c>
      <c r="I2703">
        <v>0.482269383916788</v>
      </c>
      <c r="J2703">
        <v>0.587750474427438</v>
      </c>
      <c r="K2703">
        <v>0.547528575449954</v>
      </c>
      <c r="L2703">
        <v>0.844185195748911</v>
      </c>
      <c r="M2703">
        <v>0.372542428599382</v>
      </c>
      <c r="N2703">
        <v>0.455917092651351</v>
      </c>
      <c r="O2703">
        <v>1.07993637140563</v>
      </c>
      <c r="P2703">
        <v>23</v>
      </c>
      <c r="Q2703">
        <v>11.0921958300861</v>
      </c>
      <c r="R2703">
        <v>13.5182609118311</v>
      </c>
      <c r="S2703">
        <v>12.593157235349</v>
      </c>
      <c r="T2703">
        <v>19.4162595022249</v>
      </c>
      <c r="U2703">
        <v>8.56847585778579</v>
      </c>
      <c r="V2703">
        <v>529</v>
      </c>
      <c r="W2703">
        <v>2.83427605814247</v>
      </c>
    </row>
    <row r="2704" spans="1:23">
      <c r="A2704" t="s">
        <v>233</v>
      </c>
      <c r="B2704">
        <v>0.95</v>
      </c>
      <c r="C2704">
        <v>0.206294341357992</v>
      </c>
      <c r="D2704">
        <v>0.0058099101364559</v>
      </c>
      <c r="E2704">
        <v>0.186122494185403</v>
      </c>
      <c r="F2704">
        <v>0.416829571076755</v>
      </c>
      <c r="G2704">
        <v>0.110034756897858</v>
      </c>
      <c r="H2704">
        <v>0.235343601501639</v>
      </c>
      <c r="I2704">
        <v>0.482269383916788</v>
      </c>
      <c r="J2704">
        <v>0.587750474427438</v>
      </c>
      <c r="K2704">
        <v>0.547528575449954</v>
      </c>
      <c r="L2704">
        <v>0.844185195748911</v>
      </c>
      <c r="M2704">
        <v>0.372542428599382</v>
      </c>
      <c r="N2704">
        <v>0.455917092651351</v>
      </c>
      <c r="O2704">
        <v>1.07993637140563</v>
      </c>
      <c r="P2704">
        <v>23</v>
      </c>
      <c r="Q2704">
        <v>11.0921958300861</v>
      </c>
      <c r="R2704">
        <v>13.5182609118311</v>
      </c>
      <c r="S2704">
        <v>12.593157235349</v>
      </c>
      <c r="T2704">
        <v>19.4162595022249</v>
      </c>
      <c r="U2704">
        <v>8.56847585778579</v>
      </c>
      <c r="V2704">
        <v>529</v>
      </c>
      <c r="W2704">
        <v>2.83427605814247</v>
      </c>
    </row>
    <row r="2705" spans="1:23">
      <c r="A2705" t="s">
        <v>233</v>
      </c>
      <c r="B2705">
        <v>0.95</v>
      </c>
      <c r="C2705">
        <v>0.206294341357992</v>
      </c>
      <c r="D2705">
        <v>0.0058099101364559</v>
      </c>
      <c r="E2705">
        <v>0.453704729205892</v>
      </c>
      <c r="F2705">
        <v>0.416829571076755</v>
      </c>
      <c r="G2705">
        <v>0.110034756897858</v>
      </c>
      <c r="H2705">
        <v>0.235343601501639</v>
      </c>
      <c r="I2705">
        <v>0.482269383916788</v>
      </c>
      <c r="J2705">
        <v>0.587750474427438</v>
      </c>
      <c r="K2705">
        <v>0.547528575449954</v>
      </c>
      <c r="L2705">
        <v>0.844185195748911</v>
      </c>
      <c r="M2705">
        <v>0.372542428599382</v>
      </c>
      <c r="N2705">
        <v>0.455917092651351</v>
      </c>
      <c r="O2705">
        <v>1.07993637140563</v>
      </c>
      <c r="P2705">
        <v>23</v>
      </c>
      <c r="Q2705">
        <v>11.0921958300861</v>
      </c>
      <c r="R2705">
        <v>13.5182609118311</v>
      </c>
      <c r="S2705">
        <v>12.593157235349</v>
      </c>
      <c r="T2705">
        <v>19.4162595022249</v>
      </c>
      <c r="U2705">
        <v>8.56847585778579</v>
      </c>
      <c r="V2705">
        <v>529</v>
      </c>
      <c r="W2705">
        <v>2.83427605814247</v>
      </c>
    </row>
    <row r="2706" spans="1:23">
      <c r="A2706" t="s">
        <v>233</v>
      </c>
      <c r="B2706">
        <v>0.95</v>
      </c>
      <c r="C2706">
        <v>0.206294341357992</v>
      </c>
      <c r="D2706">
        <v>0.0058099101364559</v>
      </c>
      <c r="E2706">
        <v>0.531952597186842</v>
      </c>
      <c r="F2706">
        <v>0.416829571076755</v>
      </c>
      <c r="G2706">
        <v>0.110034756897858</v>
      </c>
      <c r="H2706">
        <v>0.235343601501639</v>
      </c>
      <c r="I2706">
        <v>0.482269383916788</v>
      </c>
      <c r="J2706">
        <v>0.587750474427438</v>
      </c>
      <c r="K2706">
        <v>0.547528575449954</v>
      </c>
      <c r="L2706">
        <v>0.844185195748911</v>
      </c>
      <c r="M2706">
        <v>0.372542428599382</v>
      </c>
      <c r="N2706">
        <v>0.455917092651351</v>
      </c>
      <c r="O2706">
        <v>1.07993637140563</v>
      </c>
      <c r="P2706">
        <v>23</v>
      </c>
      <c r="Q2706">
        <v>11.0921958300861</v>
      </c>
      <c r="R2706">
        <v>13.5182609118311</v>
      </c>
      <c r="S2706">
        <v>12.593157235349</v>
      </c>
      <c r="T2706">
        <v>19.4162595022249</v>
      </c>
      <c r="U2706">
        <v>8.56847585778579</v>
      </c>
      <c r="V2706">
        <v>529</v>
      </c>
      <c r="W2706">
        <v>2.83427605814247</v>
      </c>
    </row>
    <row r="2707" spans="1:23">
      <c r="A2707" t="s">
        <v>233</v>
      </c>
      <c r="B2707">
        <v>0.95</v>
      </c>
      <c r="C2707">
        <v>0.206294341357992</v>
      </c>
      <c r="D2707">
        <v>0.0058099101364559</v>
      </c>
      <c r="E2707">
        <v>0.353832096577694</v>
      </c>
      <c r="F2707">
        <v>0.416829571076755</v>
      </c>
      <c r="G2707">
        <v>0.110034756897858</v>
      </c>
      <c r="H2707">
        <v>0.235343601501639</v>
      </c>
      <c r="I2707">
        <v>0.482269383916788</v>
      </c>
      <c r="J2707">
        <v>0.587750474427438</v>
      </c>
      <c r="K2707">
        <v>0.547528575449954</v>
      </c>
      <c r="L2707">
        <v>0.844185195748911</v>
      </c>
      <c r="M2707">
        <v>0.372542428599382</v>
      </c>
      <c r="N2707">
        <v>0.455917092651351</v>
      </c>
      <c r="O2707">
        <v>1.07993637140563</v>
      </c>
      <c r="P2707">
        <v>23</v>
      </c>
      <c r="Q2707">
        <v>11.0921958300861</v>
      </c>
      <c r="R2707">
        <v>13.5182609118311</v>
      </c>
      <c r="S2707">
        <v>12.593157235349</v>
      </c>
      <c r="T2707">
        <v>19.4162595022249</v>
      </c>
      <c r="U2707">
        <v>8.56847585778579</v>
      </c>
      <c r="V2707">
        <v>529</v>
      </c>
      <c r="W2707">
        <v>2.83427605814247</v>
      </c>
    </row>
    <row r="2708" spans="1:23">
      <c r="A2708" t="s">
        <v>233</v>
      </c>
      <c r="B2708">
        <v>0.95</v>
      </c>
      <c r="C2708">
        <v>0.206294341357992</v>
      </c>
      <c r="D2708">
        <v>0.0058099101364559</v>
      </c>
      <c r="E2708">
        <v>0.434297566427371</v>
      </c>
      <c r="F2708">
        <v>0.416829571076755</v>
      </c>
      <c r="G2708">
        <v>0.110034756897858</v>
      </c>
      <c r="H2708">
        <v>0.235343601501639</v>
      </c>
      <c r="I2708">
        <v>0.482269383916788</v>
      </c>
      <c r="J2708">
        <v>0.587750474427438</v>
      </c>
      <c r="K2708">
        <v>0.547528575449954</v>
      </c>
      <c r="L2708">
        <v>0.844185195748911</v>
      </c>
      <c r="M2708">
        <v>0.372542428599382</v>
      </c>
      <c r="N2708">
        <v>0.455917092651351</v>
      </c>
      <c r="O2708">
        <v>1.07993637140563</v>
      </c>
      <c r="P2708">
        <v>23</v>
      </c>
      <c r="Q2708">
        <v>11.0921958300861</v>
      </c>
      <c r="R2708">
        <v>13.5182609118311</v>
      </c>
      <c r="S2708">
        <v>12.593157235349</v>
      </c>
      <c r="T2708">
        <v>19.4162595022249</v>
      </c>
      <c r="U2708">
        <v>8.56847585778579</v>
      </c>
      <c r="V2708">
        <v>529</v>
      </c>
      <c r="W2708">
        <v>2.83427605814247</v>
      </c>
    </row>
    <row r="2709" spans="1:23">
      <c r="A2709" t="s">
        <v>233</v>
      </c>
      <c r="B2709">
        <v>0.95</v>
      </c>
      <c r="C2709">
        <v>0.206294341357992</v>
      </c>
      <c r="D2709">
        <v>0.0058099101364559</v>
      </c>
      <c r="E2709">
        <v>0.388218210457661</v>
      </c>
      <c r="F2709">
        <v>0.416829571076755</v>
      </c>
      <c r="G2709">
        <v>0.110034756897858</v>
      </c>
      <c r="H2709">
        <v>0.235343601501639</v>
      </c>
      <c r="I2709">
        <v>0.482269383916788</v>
      </c>
      <c r="J2709">
        <v>0.587750474427438</v>
      </c>
      <c r="K2709">
        <v>0.547528575449954</v>
      </c>
      <c r="L2709">
        <v>0.844185195748911</v>
      </c>
      <c r="M2709">
        <v>0.372542428599382</v>
      </c>
      <c r="N2709">
        <v>0.455917092651351</v>
      </c>
      <c r="O2709">
        <v>1.07993637140563</v>
      </c>
      <c r="P2709">
        <v>23</v>
      </c>
      <c r="Q2709">
        <v>11.0921958300861</v>
      </c>
      <c r="R2709">
        <v>13.5182609118311</v>
      </c>
      <c r="S2709">
        <v>12.593157235349</v>
      </c>
      <c r="T2709">
        <v>19.4162595022249</v>
      </c>
      <c r="U2709">
        <v>8.56847585778579</v>
      </c>
      <c r="V2709">
        <v>529</v>
      </c>
      <c r="W2709">
        <v>2.83427605814247</v>
      </c>
    </row>
    <row r="2710" s="7" customFormat="1" spans="1:23">
      <c r="A2710" s="7" t="s">
        <v>113</v>
      </c>
      <c r="B2710" s="7">
        <v>0.77</v>
      </c>
      <c r="C2710" s="7">
        <v>0.167701009957353</v>
      </c>
      <c r="D2710" s="7">
        <v>0.00793278818971495</v>
      </c>
      <c r="E2710" s="7">
        <v>0.459393189845067</v>
      </c>
      <c r="F2710" s="7">
        <v>0.459409920818063</v>
      </c>
      <c r="G2710" s="7">
        <v>0.111484090881459</v>
      </c>
      <c r="H2710" s="7">
        <v>0.311279433070076</v>
      </c>
      <c r="I2710" s="7">
        <v>0.475541060748263</v>
      </c>
      <c r="J2710" s="7">
        <v>0.50084906591328</v>
      </c>
      <c r="K2710" s="7">
        <v>0.52676865435437</v>
      </c>
      <c r="L2710" s="7">
        <v>0.655718101674454</v>
      </c>
      <c r="M2710" s="7">
        <v>0.376011238667568</v>
      </c>
      <c r="N2710" s="7">
        <v>0.504570590535249</v>
      </c>
      <c r="O2710" s="7">
        <v>0.886555806413643</v>
      </c>
      <c r="P2710" s="7">
        <v>23</v>
      </c>
      <c r="Q2710" s="7">
        <v>10.93744439721</v>
      </c>
      <c r="R2710" s="7">
        <v>11.5195285160054</v>
      </c>
      <c r="S2710" s="7">
        <v>12.1156790501505</v>
      </c>
      <c r="T2710" s="7">
        <v>15.0815163385124</v>
      </c>
      <c r="U2710" s="7">
        <v>8.64825848935406</v>
      </c>
      <c r="V2710" s="7">
        <v>529</v>
      </c>
      <c r="W2710" s="7">
        <v>2.53488812135793</v>
      </c>
    </row>
    <row r="2711" spans="1:23">
      <c r="A2711" t="s">
        <v>113</v>
      </c>
      <c r="B2711">
        <v>0.77</v>
      </c>
      <c r="C2711">
        <v>0.167701009957353</v>
      </c>
      <c r="D2711">
        <v>0.00793278818971495</v>
      </c>
      <c r="E2711">
        <v>0.485861114187618</v>
      </c>
      <c r="F2711">
        <v>0.459409920818063</v>
      </c>
      <c r="G2711">
        <v>0.111484090881459</v>
      </c>
      <c r="H2711">
        <v>0.311279433070076</v>
      </c>
      <c r="I2711">
        <v>0.475541060748263</v>
      </c>
      <c r="J2711">
        <v>0.50084906591328</v>
      </c>
      <c r="K2711">
        <v>0.52676865435437</v>
      </c>
      <c r="L2711">
        <v>0.655718101674454</v>
      </c>
      <c r="M2711">
        <v>0.376011238667568</v>
      </c>
      <c r="N2711">
        <v>0.504570590535249</v>
      </c>
      <c r="O2711">
        <v>0.886555806413643</v>
      </c>
      <c r="P2711">
        <v>23</v>
      </c>
      <c r="Q2711">
        <v>10.93744439721</v>
      </c>
      <c r="R2711">
        <v>11.5195285160054</v>
      </c>
      <c r="S2711">
        <v>12.1156790501505</v>
      </c>
      <c r="T2711">
        <v>15.0815163385124</v>
      </c>
      <c r="U2711">
        <v>8.64825848935406</v>
      </c>
      <c r="V2711">
        <v>529</v>
      </c>
      <c r="W2711">
        <v>2.53488812135793</v>
      </c>
    </row>
    <row r="2712" spans="1:23">
      <c r="A2712" t="s">
        <v>113</v>
      </c>
      <c r="B2712">
        <v>0.77</v>
      </c>
      <c r="C2712">
        <v>0.167701009957353</v>
      </c>
      <c r="D2712">
        <v>0.00793278818971495</v>
      </c>
      <c r="E2712">
        <v>0.478608355156682</v>
      </c>
      <c r="F2712">
        <v>0.459409920818063</v>
      </c>
      <c r="G2712">
        <v>0.111484090881459</v>
      </c>
      <c r="H2712">
        <v>0.311279433070076</v>
      </c>
      <c r="I2712">
        <v>0.475541060748263</v>
      </c>
      <c r="J2712">
        <v>0.50084906591328</v>
      </c>
      <c r="K2712">
        <v>0.52676865435437</v>
      </c>
      <c r="L2712">
        <v>0.655718101674454</v>
      </c>
      <c r="M2712">
        <v>0.376011238667568</v>
      </c>
      <c r="N2712">
        <v>0.504570590535249</v>
      </c>
      <c r="O2712">
        <v>0.886555806413643</v>
      </c>
      <c r="P2712">
        <v>23</v>
      </c>
      <c r="Q2712">
        <v>10.93744439721</v>
      </c>
      <c r="R2712">
        <v>11.5195285160054</v>
      </c>
      <c r="S2712">
        <v>12.1156790501505</v>
      </c>
      <c r="T2712">
        <v>15.0815163385124</v>
      </c>
      <c r="U2712">
        <v>8.64825848935406</v>
      </c>
      <c r="V2712">
        <v>529</v>
      </c>
      <c r="W2712">
        <v>2.53488812135793</v>
      </c>
    </row>
    <row r="2713" spans="1:23">
      <c r="A2713" t="s">
        <v>113</v>
      </c>
      <c r="B2713">
        <v>0.77</v>
      </c>
      <c r="C2713">
        <v>0.167701009957353</v>
      </c>
      <c r="D2713">
        <v>0.00793278818971495</v>
      </c>
      <c r="E2713">
        <v>0.460687061497494</v>
      </c>
      <c r="F2713">
        <v>0.459409920818063</v>
      </c>
      <c r="G2713">
        <v>0.111484090881459</v>
      </c>
      <c r="H2713">
        <v>0.311279433070076</v>
      </c>
      <c r="I2713">
        <v>0.475541060748263</v>
      </c>
      <c r="J2713">
        <v>0.50084906591328</v>
      </c>
      <c r="K2713">
        <v>0.52676865435437</v>
      </c>
      <c r="L2713">
        <v>0.655718101674454</v>
      </c>
      <c r="M2713">
        <v>0.376011238667568</v>
      </c>
      <c r="N2713">
        <v>0.504570590535249</v>
      </c>
      <c r="O2713">
        <v>0.886555806413643</v>
      </c>
      <c r="P2713">
        <v>23</v>
      </c>
      <c r="Q2713">
        <v>10.93744439721</v>
      </c>
      <c r="R2713">
        <v>11.5195285160054</v>
      </c>
      <c r="S2713">
        <v>12.1156790501505</v>
      </c>
      <c r="T2713">
        <v>15.0815163385124</v>
      </c>
      <c r="U2713">
        <v>8.64825848935406</v>
      </c>
      <c r="V2713">
        <v>529</v>
      </c>
      <c r="W2713">
        <v>2.53488812135793</v>
      </c>
    </row>
    <row r="2714" spans="1:23">
      <c r="A2714" t="s">
        <v>113</v>
      </c>
      <c r="B2714">
        <v>0.77</v>
      </c>
      <c r="C2714">
        <v>0.167701009957353</v>
      </c>
      <c r="D2714">
        <v>0.00793278818971495</v>
      </c>
      <c r="E2714">
        <v>0.459985660240978</v>
      </c>
      <c r="F2714">
        <v>0.459409920818063</v>
      </c>
      <c r="G2714">
        <v>0.111484090881459</v>
      </c>
      <c r="H2714">
        <v>0.311279433070076</v>
      </c>
      <c r="I2714">
        <v>0.475541060748263</v>
      </c>
      <c r="J2714">
        <v>0.50084906591328</v>
      </c>
      <c r="K2714">
        <v>0.52676865435437</v>
      </c>
      <c r="L2714">
        <v>0.655718101674454</v>
      </c>
      <c r="M2714">
        <v>0.376011238667568</v>
      </c>
      <c r="N2714">
        <v>0.504570590535249</v>
      </c>
      <c r="O2714">
        <v>0.886555806413643</v>
      </c>
      <c r="P2714">
        <v>23</v>
      </c>
      <c r="Q2714">
        <v>10.93744439721</v>
      </c>
      <c r="R2714">
        <v>11.5195285160054</v>
      </c>
      <c r="S2714">
        <v>12.1156790501505</v>
      </c>
      <c r="T2714">
        <v>15.0815163385124</v>
      </c>
      <c r="U2714">
        <v>8.64825848935406</v>
      </c>
      <c r="V2714">
        <v>529</v>
      </c>
      <c r="W2714">
        <v>2.53488812135793</v>
      </c>
    </row>
    <row r="2715" spans="1:23">
      <c r="A2715" t="s">
        <v>113</v>
      </c>
      <c r="B2715">
        <v>0.77</v>
      </c>
      <c r="C2715">
        <v>0.167701009957353</v>
      </c>
      <c r="D2715">
        <v>0.00793278818971495</v>
      </c>
      <c r="E2715">
        <v>0.469245356798163</v>
      </c>
      <c r="F2715">
        <v>0.459409920818063</v>
      </c>
      <c r="G2715">
        <v>0.111484090881459</v>
      </c>
      <c r="H2715">
        <v>0.311279433070076</v>
      </c>
      <c r="I2715">
        <v>0.475541060748263</v>
      </c>
      <c r="J2715">
        <v>0.50084906591328</v>
      </c>
      <c r="K2715">
        <v>0.52676865435437</v>
      </c>
      <c r="L2715">
        <v>0.655718101674454</v>
      </c>
      <c r="M2715">
        <v>0.376011238667568</v>
      </c>
      <c r="N2715">
        <v>0.504570590535249</v>
      </c>
      <c r="O2715">
        <v>0.886555806413643</v>
      </c>
      <c r="P2715">
        <v>23</v>
      </c>
      <c r="Q2715">
        <v>10.93744439721</v>
      </c>
      <c r="R2715">
        <v>11.5195285160054</v>
      </c>
      <c r="S2715">
        <v>12.1156790501505</v>
      </c>
      <c r="T2715">
        <v>15.0815163385124</v>
      </c>
      <c r="U2715">
        <v>8.64825848935406</v>
      </c>
      <c r="V2715">
        <v>529</v>
      </c>
      <c r="W2715">
        <v>2.53488812135793</v>
      </c>
    </row>
    <row r="2716" spans="1:23">
      <c r="A2716" t="s">
        <v>113</v>
      </c>
      <c r="B2716">
        <v>0.77</v>
      </c>
      <c r="C2716">
        <v>0.167701009957353</v>
      </c>
      <c r="D2716">
        <v>0.00793278818971495</v>
      </c>
      <c r="E2716">
        <v>0.371451249676966</v>
      </c>
      <c r="F2716">
        <v>0.459409920818063</v>
      </c>
      <c r="G2716">
        <v>0.111484090881459</v>
      </c>
      <c r="H2716">
        <v>0.311279433070076</v>
      </c>
      <c r="I2716">
        <v>0.475541060748263</v>
      </c>
      <c r="J2716">
        <v>0.50084906591328</v>
      </c>
      <c r="K2716">
        <v>0.52676865435437</v>
      </c>
      <c r="L2716">
        <v>0.655718101674454</v>
      </c>
      <c r="M2716">
        <v>0.376011238667568</v>
      </c>
      <c r="N2716">
        <v>0.504570590535249</v>
      </c>
      <c r="O2716">
        <v>0.886555806413643</v>
      </c>
      <c r="P2716">
        <v>23</v>
      </c>
      <c r="Q2716">
        <v>10.93744439721</v>
      </c>
      <c r="R2716">
        <v>11.5195285160054</v>
      </c>
      <c r="S2716">
        <v>12.1156790501505</v>
      </c>
      <c r="T2716">
        <v>15.0815163385124</v>
      </c>
      <c r="U2716">
        <v>8.64825848935406</v>
      </c>
      <c r="V2716">
        <v>529</v>
      </c>
      <c r="W2716">
        <v>2.53488812135793</v>
      </c>
    </row>
    <row r="2717" spans="1:23">
      <c r="A2717" t="s">
        <v>113</v>
      </c>
      <c r="B2717">
        <v>0.77</v>
      </c>
      <c r="C2717">
        <v>0.167701009957353</v>
      </c>
      <c r="D2717">
        <v>0.00793278818971495</v>
      </c>
      <c r="E2717">
        <v>0.484355215776192</v>
      </c>
      <c r="F2717">
        <v>0.459409920818063</v>
      </c>
      <c r="G2717">
        <v>0.111484090881459</v>
      </c>
      <c r="H2717">
        <v>0.311279433070076</v>
      </c>
      <c r="I2717">
        <v>0.475541060748263</v>
      </c>
      <c r="J2717">
        <v>0.50084906591328</v>
      </c>
      <c r="K2717">
        <v>0.52676865435437</v>
      </c>
      <c r="L2717">
        <v>0.655718101674454</v>
      </c>
      <c r="M2717">
        <v>0.376011238667568</v>
      </c>
      <c r="N2717">
        <v>0.504570590535249</v>
      </c>
      <c r="O2717">
        <v>0.886555806413643</v>
      </c>
      <c r="P2717">
        <v>23</v>
      </c>
      <c r="Q2717">
        <v>10.93744439721</v>
      </c>
      <c r="R2717">
        <v>11.5195285160054</v>
      </c>
      <c r="S2717">
        <v>12.1156790501505</v>
      </c>
      <c r="T2717">
        <v>15.0815163385124</v>
      </c>
      <c r="U2717">
        <v>8.64825848935406</v>
      </c>
      <c r="V2717">
        <v>529</v>
      </c>
      <c r="W2717">
        <v>2.53488812135793</v>
      </c>
    </row>
    <row r="2718" spans="1:23">
      <c r="A2718" t="s">
        <v>113</v>
      </c>
      <c r="B2718">
        <v>0.77</v>
      </c>
      <c r="C2718">
        <v>0.167701009957353</v>
      </c>
      <c r="D2718">
        <v>0.00793278818971495</v>
      </c>
      <c r="E2718">
        <v>0.520596596153136</v>
      </c>
      <c r="F2718">
        <v>0.459409920818063</v>
      </c>
      <c r="G2718">
        <v>0.111484090881459</v>
      </c>
      <c r="H2718">
        <v>0.311279433070076</v>
      </c>
      <c r="I2718">
        <v>0.475541060748263</v>
      </c>
      <c r="J2718">
        <v>0.50084906591328</v>
      </c>
      <c r="K2718">
        <v>0.52676865435437</v>
      </c>
      <c r="L2718">
        <v>0.655718101674454</v>
      </c>
      <c r="M2718">
        <v>0.376011238667568</v>
      </c>
      <c r="N2718">
        <v>0.504570590535249</v>
      </c>
      <c r="O2718">
        <v>0.886555806413643</v>
      </c>
      <c r="P2718">
        <v>23</v>
      </c>
      <c r="Q2718">
        <v>10.93744439721</v>
      </c>
      <c r="R2718">
        <v>11.5195285160054</v>
      </c>
      <c r="S2718">
        <v>12.1156790501505</v>
      </c>
      <c r="T2718">
        <v>15.0815163385124</v>
      </c>
      <c r="U2718">
        <v>8.64825848935406</v>
      </c>
      <c r="V2718">
        <v>529</v>
      </c>
      <c r="W2718">
        <v>2.53488812135793</v>
      </c>
    </row>
    <row r="2719" spans="1:23">
      <c r="A2719" t="s">
        <v>113</v>
      </c>
      <c r="B2719">
        <v>0.77</v>
      </c>
      <c r="C2719">
        <v>0.167701009957353</v>
      </c>
      <c r="D2719">
        <v>0.00793278818971495</v>
      </c>
      <c r="E2719">
        <v>0.379068240431625</v>
      </c>
      <c r="F2719">
        <v>0.459409920818063</v>
      </c>
      <c r="G2719">
        <v>0.111484090881459</v>
      </c>
      <c r="H2719">
        <v>0.311279433070076</v>
      </c>
      <c r="I2719">
        <v>0.475541060748263</v>
      </c>
      <c r="J2719">
        <v>0.50084906591328</v>
      </c>
      <c r="K2719">
        <v>0.52676865435437</v>
      </c>
      <c r="L2719">
        <v>0.655718101674454</v>
      </c>
      <c r="M2719">
        <v>0.376011238667568</v>
      </c>
      <c r="N2719">
        <v>0.504570590535249</v>
      </c>
      <c r="O2719">
        <v>0.886555806413643</v>
      </c>
      <c r="P2719">
        <v>23</v>
      </c>
      <c r="Q2719">
        <v>10.93744439721</v>
      </c>
      <c r="R2719">
        <v>11.5195285160054</v>
      </c>
      <c r="S2719">
        <v>12.1156790501505</v>
      </c>
      <c r="T2719">
        <v>15.0815163385124</v>
      </c>
      <c r="U2719">
        <v>8.64825848935406</v>
      </c>
      <c r="V2719">
        <v>529</v>
      </c>
      <c r="W2719">
        <v>2.53488812135793</v>
      </c>
    </row>
    <row r="2720" spans="1:23">
      <c r="A2720" t="s">
        <v>113</v>
      </c>
      <c r="B2720">
        <v>0.77</v>
      </c>
      <c r="C2720">
        <v>0.167701009957353</v>
      </c>
      <c r="D2720">
        <v>0.00793278818971495</v>
      </c>
      <c r="E2720">
        <v>0.489292079058387</v>
      </c>
      <c r="F2720">
        <v>0.459409920818063</v>
      </c>
      <c r="G2720">
        <v>0.111484090881459</v>
      </c>
      <c r="H2720">
        <v>0.311279433070076</v>
      </c>
      <c r="I2720">
        <v>0.475541060748263</v>
      </c>
      <c r="J2720">
        <v>0.50084906591328</v>
      </c>
      <c r="K2720">
        <v>0.52676865435437</v>
      </c>
      <c r="L2720">
        <v>0.655718101674454</v>
      </c>
      <c r="M2720">
        <v>0.376011238667568</v>
      </c>
      <c r="N2720">
        <v>0.504570590535249</v>
      </c>
      <c r="O2720">
        <v>0.886555806413643</v>
      </c>
      <c r="P2720">
        <v>23</v>
      </c>
      <c r="Q2720">
        <v>10.93744439721</v>
      </c>
      <c r="R2720">
        <v>11.5195285160054</v>
      </c>
      <c r="S2720">
        <v>12.1156790501505</v>
      </c>
      <c r="T2720">
        <v>15.0815163385124</v>
      </c>
      <c r="U2720">
        <v>8.64825848935406</v>
      </c>
      <c r="V2720">
        <v>529</v>
      </c>
      <c r="W2720">
        <v>2.53488812135793</v>
      </c>
    </row>
    <row r="2721" spans="1:23">
      <c r="A2721" t="s">
        <v>113</v>
      </c>
      <c r="B2721">
        <v>0.77</v>
      </c>
      <c r="C2721">
        <v>0.167701009957353</v>
      </c>
      <c r="D2721">
        <v>0.00793278818971495</v>
      </c>
      <c r="E2721">
        <v>0.460969679709297</v>
      </c>
      <c r="F2721">
        <v>0.459409920818063</v>
      </c>
      <c r="G2721">
        <v>0.111484090881459</v>
      </c>
      <c r="H2721">
        <v>0.311279433070076</v>
      </c>
      <c r="I2721">
        <v>0.475541060748263</v>
      </c>
      <c r="J2721">
        <v>0.50084906591328</v>
      </c>
      <c r="K2721">
        <v>0.52676865435437</v>
      </c>
      <c r="L2721">
        <v>0.655718101674454</v>
      </c>
      <c r="M2721">
        <v>0.376011238667568</v>
      </c>
      <c r="N2721">
        <v>0.504570590535249</v>
      </c>
      <c r="O2721">
        <v>0.886555806413643</v>
      </c>
      <c r="P2721">
        <v>23</v>
      </c>
      <c r="Q2721">
        <v>10.93744439721</v>
      </c>
      <c r="R2721">
        <v>11.5195285160054</v>
      </c>
      <c r="S2721">
        <v>12.1156790501505</v>
      </c>
      <c r="T2721">
        <v>15.0815163385124</v>
      </c>
      <c r="U2721">
        <v>8.64825848935406</v>
      </c>
      <c r="V2721">
        <v>529</v>
      </c>
      <c r="W2721">
        <v>2.53488812135793</v>
      </c>
    </row>
    <row r="2722" spans="1:23">
      <c r="A2722" t="s">
        <v>113</v>
      </c>
      <c r="B2722">
        <v>0.77</v>
      </c>
      <c r="C2722">
        <v>0.167701009957353</v>
      </c>
      <c r="D2722">
        <v>0.00793278818971495</v>
      </c>
      <c r="E2722">
        <v>0.462210654557537</v>
      </c>
      <c r="F2722">
        <v>0.459409920818063</v>
      </c>
      <c r="G2722">
        <v>0.111484090881459</v>
      </c>
      <c r="H2722">
        <v>0.311279433070076</v>
      </c>
      <c r="I2722">
        <v>0.475541060748263</v>
      </c>
      <c r="J2722">
        <v>0.50084906591328</v>
      </c>
      <c r="K2722">
        <v>0.52676865435437</v>
      </c>
      <c r="L2722">
        <v>0.655718101674454</v>
      </c>
      <c r="M2722">
        <v>0.376011238667568</v>
      </c>
      <c r="N2722">
        <v>0.504570590535249</v>
      </c>
      <c r="O2722">
        <v>0.886555806413643</v>
      </c>
      <c r="P2722">
        <v>23</v>
      </c>
      <c r="Q2722">
        <v>10.93744439721</v>
      </c>
      <c r="R2722">
        <v>11.5195285160054</v>
      </c>
      <c r="S2722">
        <v>12.1156790501505</v>
      </c>
      <c r="T2722">
        <v>15.0815163385124</v>
      </c>
      <c r="U2722">
        <v>8.64825848935406</v>
      </c>
      <c r="V2722">
        <v>529</v>
      </c>
      <c r="W2722">
        <v>2.53488812135793</v>
      </c>
    </row>
    <row r="2723" spans="1:23">
      <c r="A2723" t="s">
        <v>113</v>
      </c>
      <c r="B2723">
        <v>0.77</v>
      </c>
      <c r="C2723">
        <v>0.167701009957353</v>
      </c>
      <c r="D2723">
        <v>0.00793278818971495</v>
      </c>
      <c r="E2723">
        <v>0.537587218961125</v>
      </c>
      <c r="F2723">
        <v>0.459409920818063</v>
      </c>
      <c r="G2723">
        <v>0.111484090881459</v>
      </c>
      <c r="H2723">
        <v>0.311279433070076</v>
      </c>
      <c r="I2723">
        <v>0.475541060748263</v>
      </c>
      <c r="J2723">
        <v>0.50084906591328</v>
      </c>
      <c r="K2723">
        <v>0.52676865435437</v>
      </c>
      <c r="L2723">
        <v>0.655718101674454</v>
      </c>
      <c r="M2723">
        <v>0.376011238667568</v>
      </c>
      <c r="N2723">
        <v>0.504570590535249</v>
      </c>
      <c r="O2723">
        <v>0.886555806413643</v>
      </c>
      <c r="P2723">
        <v>23</v>
      </c>
      <c r="Q2723">
        <v>10.93744439721</v>
      </c>
      <c r="R2723">
        <v>11.5195285160054</v>
      </c>
      <c r="S2723">
        <v>12.1156790501505</v>
      </c>
      <c r="T2723">
        <v>15.0815163385124</v>
      </c>
      <c r="U2723">
        <v>8.64825848935406</v>
      </c>
      <c r="V2723">
        <v>529</v>
      </c>
      <c r="W2723">
        <v>2.53488812135793</v>
      </c>
    </row>
    <row r="2724" spans="1:23">
      <c r="A2724" t="s">
        <v>113</v>
      </c>
      <c r="B2724">
        <v>0.77</v>
      </c>
      <c r="C2724">
        <v>0.167701009957353</v>
      </c>
      <c r="D2724">
        <v>0.00793278818971495</v>
      </c>
      <c r="E2724">
        <v>0.488869199246871</v>
      </c>
      <c r="F2724">
        <v>0.459409920818063</v>
      </c>
      <c r="G2724">
        <v>0.111484090881459</v>
      </c>
      <c r="H2724">
        <v>0.311279433070076</v>
      </c>
      <c r="I2724">
        <v>0.475541060748263</v>
      </c>
      <c r="J2724">
        <v>0.50084906591328</v>
      </c>
      <c r="K2724">
        <v>0.52676865435437</v>
      </c>
      <c r="L2724">
        <v>0.655718101674454</v>
      </c>
      <c r="M2724">
        <v>0.376011238667568</v>
      </c>
      <c r="N2724">
        <v>0.504570590535249</v>
      </c>
      <c r="O2724">
        <v>0.886555806413643</v>
      </c>
      <c r="P2724">
        <v>23</v>
      </c>
      <c r="Q2724">
        <v>10.93744439721</v>
      </c>
      <c r="R2724">
        <v>11.5195285160054</v>
      </c>
      <c r="S2724">
        <v>12.1156790501505</v>
      </c>
      <c r="T2724">
        <v>15.0815163385124</v>
      </c>
      <c r="U2724">
        <v>8.64825848935406</v>
      </c>
      <c r="V2724">
        <v>529</v>
      </c>
      <c r="W2724">
        <v>2.53488812135793</v>
      </c>
    </row>
    <row r="2725" spans="1:23">
      <c r="A2725" t="s">
        <v>113</v>
      </c>
      <c r="B2725">
        <v>0.77</v>
      </c>
      <c r="C2725">
        <v>0.167701009957353</v>
      </c>
      <c r="D2725">
        <v>0.00793278818971495</v>
      </c>
      <c r="E2725">
        <v>0.425687862917899</v>
      </c>
      <c r="F2725">
        <v>0.459409920818063</v>
      </c>
      <c r="G2725">
        <v>0.111484090881459</v>
      </c>
      <c r="H2725">
        <v>0.311279433070076</v>
      </c>
      <c r="I2725">
        <v>0.475541060748263</v>
      </c>
      <c r="J2725">
        <v>0.50084906591328</v>
      </c>
      <c r="K2725">
        <v>0.52676865435437</v>
      </c>
      <c r="L2725">
        <v>0.655718101674454</v>
      </c>
      <c r="M2725">
        <v>0.376011238667568</v>
      </c>
      <c r="N2725">
        <v>0.504570590535249</v>
      </c>
      <c r="O2725">
        <v>0.886555806413643</v>
      </c>
      <c r="P2725">
        <v>23</v>
      </c>
      <c r="Q2725">
        <v>10.93744439721</v>
      </c>
      <c r="R2725">
        <v>11.5195285160054</v>
      </c>
      <c r="S2725">
        <v>12.1156790501505</v>
      </c>
      <c r="T2725">
        <v>15.0815163385124</v>
      </c>
      <c r="U2725">
        <v>8.64825848935406</v>
      </c>
      <c r="V2725">
        <v>529</v>
      </c>
      <c r="W2725">
        <v>2.53488812135793</v>
      </c>
    </row>
    <row r="2726" spans="1:23">
      <c r="A2726" t="s">
        <v>113</v>
      </c>
      <c r="B2726">
        <v>0.77</v>
      </c>
      <c r="C2726">
        <v>0.167701009957353</v>
      </c>
      <c r="D2726">
        <v>0.00793278818971495</v>
      </c>
      <c r="E2726">
        <v>0.47600588579656</v>
      </c>
      <c r="F2726">
        <v>0.459409920818063</v>
      </c>
      <c r="G2726">
        <v>0.111484090881459</v>
      </c>
      <c r="H2726">
        <v>0.311279433070076</v>
      </c>
      <c r="I2726">
        <v>0.475541060748263</v>
      </c>
      <c r="J2726">
        <v>0.50084906591328</v>
      </c>
      <c r="K2726">
        <v>0.52676865435437</v>
      </c>
      <c r="L2726">
        <v>0.655718101674454</v>
      </c>
      <c r="M2726">
        <v>0.376011238667568</v>
      </c>
      <c r="N2726">
        <v>0.504570590535249</v>
      </c>
      <c r="O2726">
        <v>0.886555806413643</v>
      </c>
      <c r="P2726">
        <v>23</v>
      </c>
      <c r="Q2726">
        <v>10.93744439721</v>
      </c>
      <c r="R2726">
        <v>11.5195285160054</v>
      </c>
      <c r="S2726">
        <v>12.1156790501505</v>
      </c>
      <c r="T2726">
        <v>15.0815163385124</v>
      </c>
      <c r="U2726">
        <v>8.64825848935406</v>
      </c>
      <c r="V2726">
        <v>529</v>
      </c>
      <c r="W2726">
        <v>2.53488812135793</v>
      </c>
    </row>
    <row r="2727" spans="1:23">
      <c r="A2727" t="s">
        <v>113</v>
      </c>
      <c r="B2727">
        <v>0.77</v>
      </c>
      <c r="C2727">
        <v>0.167701009957353</v>
      </c>
      <c r="D2727">
        <v>0.00793278818971495</v>
      </c>
      <c r="E2727">
        <v>0.509621774282866</v>
      </c>
      <c r="F2727">
        <v>0.459409920818063</v>
      </c>
      <c r="G2727">
        <v>0.111484090881459</v>
      </c>
      <c r="H2727">
        <v>0.311279433070076</v>
      </c>
      <c r="I2727">
        <v>0.475541060748263</v>
      </c>
      <c r="J2727">
        <v>0.50084906591328</v>
      </c>
      <c r="K2727">
        <v>0.52676865435437</v>
      </c>
      <c r="L2727">
        <v>0.655718101674454</v>
      </c>
      <c r="M2727">
        <v>0.376011238667568</v>
      </c>
      <c r="N2727">
        <v>0.504570590535249</v>
      </c>
      <c r="O2727">
        <v>0.886555806413643</v>
      </c>
      <c r="P2727">
        <v>23</v>
      </c>
      <c r="Q2727">
        <v>10.93744439721</v>
      </c>
      <c r="R2727">
        <v>11.5195285160054</v>
      </c>
      <c r="S2727">
        <v>12.1156790501505</v>
      </c>
      <c r="T2727">
        <v>15.0815163385124</v>
      </c>
      <c r="U2727">
        <v>8.64825848935406</v>
      </c>
      <c r="V2727">
        <v>529</v>
      </c>
      <c r="W2727">
        <v>2.53488812135793</v>
      </c>
    </row>
    <row r="2728" spans="1:23">
      <c r="A2728" t="s">
        <v>113</v>
      </c>
      <c r="B2728">
        <v>0.77</v>
      </c>
      <c r="C2728">
        <v>0.167701009957353</v>
      </c>
      <c r="D2728">
        <v>0.00793278818971495</v>
      </c>
      <c r="E2728">
        <v>0.329675087344818</v>
      </c>
      <c r="F2728">
        <v>0.459409920818063</v>
      </c>
      <c r="G2728">
        <v>0.111484090881459</v>
      </c>
      <c r="H2728">
        <v>0.311279433070076</v>
      </c>
      <c r="I2728">
        <v>0.475541060748263</v>
      </c>
      <c r="J2728">
        <v>0.50084906591328</v>
      </c>
      <c r="K2728">
        <v>0.52676865435437</v>
      </c>
      <c r="L2728">
        <v>0.655718101674454</v>
      </c>
      <c r="M2728">
        <v>0.376011238667568</v>
      </c>
      <c r="N2728">
        <v>0.504570590535249</v>
      </c>
      <c r="O2728">
        <v>0.886555806413643</v>
      </c>
      <c r="P2728">
        <v>23</v>
      </c>
      <c r="Q2728">
        <v>10.93744439721</v>
      </c>
      <c r="R2728">
        <v>11.5195285160054</v>
      </c>
      <c r="S2728">
        <v>12.1156790501505</v>
      </c>
      <c r="T2728">
        <v>15.0815163385124</v>
      </c>
      <c r="U2728">
        <v>8.64825848935406</v>
      </c>
      <c r="V2728">
        <v>529</v>
      </c>
      <c r="W2728">
        <v>2.53488812135793</v>
      </c>
    </row>
    <row r="2729" spans="1:23">
      <c r="A2729" t="s">
        <v>113</v>
      </c>
      <c r="B2729">
        <v>0.77</v>
      </c>
      <c r="C2729">
        <v>0.167701009957353</v>
      </c>
      <c r="D2729">
        <v>0.00793278818971495</v>
      </c>
      <c r="E2729">
        <v>0.449792731357688</v>
      </c>
      <c r="F2729">
        <v>0.459409920818063</v>
      </c>
      <c r="G2729">
        <v>0.111484090881459</v>
      </c>
      <c r="H2729">
        <v>0.311279433070076</v>
      </c>
      <c r="I2729">
        <v>0.475541060748263</v>
      </c>
      <c r="J2729">
        <v>0.50084906591328</v>
      </c>
      <c r="K2729">
        <v>0.52676865435437</v>
      </c>
      <c r="L2729">
        <v>0.655718101674454</v>
      </c>
      <c r="M2729">
        <v>0.376011238667568</v>
      </c>
      <c r="N2729">
        <v>0.504570590535249</v>
      </c>
      <c r="O2729">
        <v>0.886555806413643</v>
      </c>
      <c r="P2729">
        <v>23</v>
      </c>
      <c r="Q2729">
        <v>10.93744439721</v>
      </c>
      <c r="R2729">
        <v>11.5195285160054</v>
      </c>
      <c r="S2729">
        <v>12.1156790501505</v>
      </c>
      <c r="T2729">
        <v>15.0815163385124</v>
      </c>
      <c r="U2729">
        <v>8.64825848935406</v>
      </c>
      <c r="V2729">
        <v>529</v>
      </c>
      <c r="W2729">
        <v>2.53488812135793</v>
      </c>
    </row>
    <row r="2730" spans="1:23">
      <c r="A2730" t="s">
        <v>113</v>
      </c>
      <c r="B2730">
        <v>0.77</v>
      </c>
      <c r="C2730">
        <v>0.167701009957353</v>
      </c>
      <c r="D2730">
        <v>0.00793278818971495</v>
      </c>
      <c r="E2730">
        <v>0.45895483728059</v>
      </c>
      <c r="F2730">
        <v>0.459409920818063</v>
      </c>
      <c r="G2730">
        <v>0.111484090881459</v>
      </c>
      <c r="H2730">
        <v>0.311279433070076</v>
      </c>
      <c r="I2730">
        <v>0.475541060748263</v>
      </c>
      <c r="J2730">
        <v>0.50084906591328</v>
      </c>
      <c r="K2730">
        <v>0.52676865435437</v>
      </c>
      <c r="L2730">
        <v>0.655718101674454</v>
      </c>
      <c r="M2730">
        <v>0.376011238667568</v>
      </c>
      <c r="N2730">
        <v>0.504570590535249</v>
      </c>
      <c r="O2730">
        <v>0.886555806413643</v>
      </c>
      <c r="P2730">
        <v>23</v>
      </c>
      <c r="Q2730">
        <v>10.93744439721</v>
      </c>
      <c r="R2730">
        <v>11.5195285160054</v>
      </c>
      <c r="S2730">
        <v>12.1156790501505</v>
      </c>
      <c r="T2730">
        <v>15.0815163385124</v>
      </c>
      <c r="U2730">
        <v>8.64825848935406</v>
      </c>
      <c r="V2730">
        <v>529</v>
      </c>
      <c r="W2730">
        <v>2.53488812135793</v>
      </c>
    </row>
    <row r="2731" spans="1:23">
      <c r="A2731" t="s">
        <v>113</v>
      </c>
      <c r="B2731">
        <v>0.77</v>
      </c>
      <c r="C2731">
        <v>0.167701009957353</v>
      </c>
      <c r="D2731">
        <v>0.00793278818971495</v>
      </c>
      <c r="E2731">
        <v>0.464296960339125</v>
      </c>
      <c r="F2731">
        <v>0.459409920818063</v>
      </c>
      <c r="G2731">
        <v>0.111484090881459</v>
      </c>
      <c r="H2731">
        <v>0.311279433070076</v>
      </c>
      <c r="I2731">
        <v>0.475541060748263</v>
      </c>
      <c r="J2731">
        <v>0.50084906591328</v>
      </c>
      <c r="K2731">
        <v>0.52676865435437</v>
      </c>
      <c r="L2731">
        <v>0.655718101674454</v>
      </c>
      <c r="M2731">
        <v>0.376011238667568</v>
      </c>
      <c r="N2731">
        <v>0.504570590535249</v>
      </c>
      <c r="O2731">
        <v>0.886555806413643</v>
      </c>
      <c r="P2731">
        <v>23</v>
      </c>
      <c r="Q2731">
        <v>10.93744439721</v>
      </c>
      <c r="R2731">
        <v>11.5195285160054</v>
      </c>
      <c r="S2731">
        <v>12.1156790501505</v>
      </c>
      <c r="T2731">
        <v>15.0815163385124</v>
      </c>
      <c r="U2731">
        <v>8.64825848935406</v>
      </c>
      <c r="V2731">
        <v>529</v>
      </c>
      <c r="W2731">
        <v>2.53488812135793</v>
      </c>
    </row>
    <row r="2732" spans="1:23">
      <c r="A2732" t="s">
        <v>113</v>
      </c>
      <c r="B2732">
        <v>0.77</v>
      </c>
      <c r="C2732">
        <v>0.167701009957353</v>
      </c>
      <c r="D2732">
        <v>0.00793278818971495</v>
      </c>
      <c r="E2732">
        <v>0.444212168198767</v>
      </c>
      <c r="F2732">
        <v>0.459409920818063</v>
      </c>
      <c r="G2732">
        <v>0.111484090881459</v>
      </c>
      <c r="H2732">
        <v>0.311279433070076</v>
      </c>
      <c r="I2732">
        <v>0.475541060748263</v>
      </c>
      <c r="J2732">
        <v>0.50084906591328</v>
      </c>
      <c r="K2732">
        <v>0.52676865435437</v>
      </c>
      <c r="L2732">
        <v>0.655718101674454</v>
      </c>
      <c r="M2732">
        <v>0.376011238667568</v>
      </c>
      <c r="N2732">
        <v>0.504570590535249</v>
      </c>
      <c r="O2732">
        <v>0.886555806413643</v>
      </c>
      <c r="P2732">
        <v>23</v>
      </c>
      <c r="Q2732">
        <v>10.93744439721</v>
      </c>
      <c r="R2732">
        <v>11.5195285160054</v>
      </c>
      <c r="S2732">
        <v>12.1156790501505</v>
      </c>
      <c r="T2732">
        <v>15.0815163385124</v>
      </c>
      <c r="U2732">
        <v>8.64825848935406</v>
      </c>
      <c r="V2732">
        <v>529</v>
      </c>
      <c r="W2732">
        <v>2.53488812135793</v>
      </c>
    </row>
    <row r="2733" s="7" customFormat="1" spans="1:23">
      <c r="A2733" s="7" t="s">
        <v>231</v>
      </c>
      <c r="B2733" s="7">
        <v>0.83</v>
      </c>
      <c r="C2733" s="7">
        <v>0.187537280903036</v>
      </c>
      <c r="D2733" s="7">
        <v>0.00795289147592872</v>
      </c>
      <c r="E2733" s="7">
        <v>0.497535718241223</v>
      </c>
      <c r="F2733" s="7">
        <v>0.508348761233662</v>
      </c>
      <c r="G2733" s="7">
        <v>0.0996549689947344</v>
      </c>
      <c r="H2733" s="7">
        <v>0.289866297684685</v>
      </c>
      <c r="I2733" s="7">
        <v>0.528029171120199</v>
      </c>
      <c r="J2733" s="7">
        <v>0.490415320377978</v>
      </c>
      <c r="K2733" s="7">
        <v>0.434774558487387</v>
      </c>
      <c r="L2733" s="7">
        <v>0.932228590547455</v>
      </c>
      <c r="M2733" s="7">
        <v>0.359747442623866</v>
      </c>
      <c r="N2733" s="7">
        <v>0.457921013385176</v>
      </c>
      <c r="O2733" s="7">
        <v>0.944022332332909</v>
      </c>
      <c r="P2733" s="7">
        <v>22</v>
      </c>
      <c r="Q2733" s="7">
        <v>11.6166417646444</v>
      </c>
      <c r="R2733" s="7">
        <v>10.7891370483155</v>
      </c>
      <c r="S2733" s="7">
        <v>9.56504028672252</v>
      </c>
      <c r="T2733" s="7">
        <v>20.509028992044</v>
      </c>
      <c r="U2733" s="7">
        <v>7.91444373772506</v>
      </c>
      <c r="V2733" s="7">
        <v>484</v>
      </c>
      <c r="W2733" s="7">
        <v>2.74519508315689</v>
      </c>
    </row>
    <row r="2734" spans="1:23">
      <c r="A2734" t="s">
        <v>231</v>
      </c>
      <c r="B2734">
        <v>0.83</v>
      </c>
      <c r="C2734">
        <v>0.187537280903036</v>
      </c>
      <c r="D2734">
        <v>0.00795289147592872</v>
      </c>
      <c r="E2734">
        <v>0.550436248630955</v>
      </c>
      <c r="F2734">
        <v>0.508348761233662</v>
      </c>
      <c r="G2734">
        <v>0.0996549689947344</v>
      </c>
      <c r="H2734">
        <v>0.289866297684685</v>
      </c>
      <c r="I2734">
        <v>0.528029171120199</v>
      </c>
      <c r="J2734">
        <v>0.490415320377978</v>
      </c>
      <c r="K2734">
        <v>0.434774558487387</v>
      </c>
      <c r="L2734">
        <v>0.932228590547455</v>
      </c>
      <c r="M2734">
        <v>0.359747442623866</v>
      </c>
      <c r="N2734">
        <v>0.457921013385176</v>
      </c>
      <c r="O2734">
        <v>0.944022332332909</v>
      </c>
      <c r="P2734">
        <v>22</v>
      </c>
      <c r="Q2734">
        <v>11.6166417646444</v>
      </c>
      <c r="R2734">
        <v>10.7891370483155</v>
      </c>
      <c r="S2734">
        <v>9.56504028672252</v>
      </c>
      <c r="T2734">
        <v>20.509028992044</v>
      </c>
      <c r="U2734">
        <v>7.91444373772506</v>
      </c>
      <c r="V2734">
        <v>484</v>
      </c>
      <c r="W2734">
        <v>2.74519508315689</v>
      </c>
    </row>
    <row r="2735" spans="1:23">
      <c r="A2735" t="s">
        <v>231</v>
      </c>
      <c r="B2735">
        <v>0.83</v>
      </c>
      <c r="C2735">
        <v>0.187537280903036</v>
      </c>
      <c r="D2735">
        <v>0.00795289147592872</v>
      </c>
      <c r="E2735">
        <v>0.577915605271902</v>
      </c>
      <c r="F2735">
        <v>0.508348761233662</v>
      </c>
      <c r="G2735">
        <v>0.0996549689947344</v>
      </c>
      <c r="H2735">
        <v>0.289866297684685</v>
      </c>
      <c r="I2735">
        <v>0.528029171120199</v>
      </c>
      <c r="J2735">
        <v>0.490415320377978</v>
      </c>
      <c r="K2735">
        <v>0.434774558487387</v>
      </c>
      <c r="L2735">
        <v>0.932228590547455</v>
      </c>
      <c r="M2735">
        <v>0.359747442623866</v>
      </c>
      <c r="N2735">
        <v>0.457921013385176</v>
      </c>
      <c r="O2735">
        <v>0.944022332332909</v>
      </c>
      <c r="P2735">
        <v>22</v>
      </c>
      <c r="Q2735">
        <v>11.6166417646444</v>
      </c>
      <c r="R2735">
        <v>10.7891370483155</v>
      </c>
      <c r="S2735">
        <v>9.56504028672252</v>
      </c>
      <c r="T2735">
        <v>20.509028992044</v>
      </c>
      <c r="U2735">
        <v>7.91444373772506</v>
      </c>
      <c r="V2735">
        <v>484</v>
      </c>
      <c r="W2735">
        <v>2.74519508315689</v>
      </c>
    </row>
    <row r="2736" spans="1:23">
      <c r="A2736" t="s">
        <v>231</v>
      </c>
      <c r="B2736">
        <v>0.83</v>
      </c>
      <c r="C2736">
        <v>0.187537280903036</v>
      </c>
      <c r="D2736">
        <v>0.00795289147592872</v>
      </c>
      <c r="E2736">
        <v>0.575632364091773</v>
      </c>
      <c r="F2736">
        <v>0.508348761233662</v>
      </c>
      <c r="G2736">
        <v>0.0996549689947344</v>
      </c>
      <c r="H2736">
        <v>0.289866297684685</v>
      </c>
      <c r="I2736">
        <v>0.528029171120199</v>
      </c>
      <c r="J2736">
        <v>0.490415320377978</v>
      </c>
      <c r="K2736">
        <v>0.434774558487387</v>
      </c>
      <c r="L2736">
        <v>0.932228590547455</v>
      </c>
      <c r="M2736">
        <v>0.359747442623866</v>
      </c>
      <c r="N2736">
        <v>0.457921013385176</v>
      </c>
      <c r="O2736">
        <v>0.944022332332909</v>
      </c>
      <c r="P2736">
        <v>22</v>
      </c>
      <c r="Q2736">
        <v>11.6166417646444</v>
      </c>
      <c r="R2736">
        <v>10.7891370483155</v>
      </c>
      <c r="S2736">
        <v>9.56504028672252</v>
      </c>
      <c r="T2736">
        <v>20.509028992044</v>
      </c>
      <c r="U2736">
        <v>7.91444373772506</v>
      </c>
      <c r="V2736">
        <v>484</v>
      </c>
      <c r="W2736">
        <v>2.74519508315689</v>
      </c>
    </row>
    <row r="2737" spans="1:23">
      <c r="A2737" t="s">
        <v>231</v>
      </c>
      <c r="B2737">
        <v>0.83</v>
      </c>
      <c r="C2737">
        <v>0.187537280903036</v>
      </c>
      <c r="D2737">
        <v>0.00795289147592872</v>
      </c>
      <c r="E2737">
        <v>0.384538708605604</v>
      </c>
      <c r="F2737">
        <v>0.508348761233662</v>
      </c>
      <c r="G2737">
        <v>0.0996549689947344</v>
      </c>
      <c r="H2737">
        <v>0.289866297684685</v>
      </c>
      <c r="I2737">
        <v>0.528029171120199</v>
      </c>
      <c r="J2737">
        <v>0.490415320377978</v>
      </c>
      <c r="K2737">
        <v>0.434774558487387</v>
      </c>
      <c r="L2737">
        <v>0.932228590547455</v>
      </c>
      <c r="M2737">
        <v>0.359747442623866</v>
      </c>
      <c r="N2737">
        <v>0.457921013385176</v>
      </c>
      <c r="O2737">
        <v>0.944022332332909</v>
      </c>
      <c r="P2737">
        <v>22</v>
      </c>
      <c r="Q2737">
        <v>11.6166417646444</v>
      </c>
      <c r="R2737">
        <v>10.7891370483155</v>
      </c>
      <c r="S2737">
        <v>9.56504028672252</v>
      </c>
      <c r="T2737">
        <v>20.509028992044</v>
      </c>
      <c r="U2737">
        <v>7.91444373772506</v>
      </c>
      <c r="V2737">
        <v>484</v>
      </c>
      <c r="W2737">
        <v>2.74519508315689</v>
      </c>
    </row>
    <row r="2738" spans="1:23">
      <c r="A2738" t="s">
        <v>231</v>
      </c>
      <c r="B2738">
        <v>0.83</v>
      </c>
      <c r="C2738">
        <v>0.187537280903036</v>
      </c>
      <c r="D2738">
        <v>0.00795289147592872</v>
      </c>
      <c r="E2738">
        <v>0.5030734300587</v>
      </c>
      <c r="F2738">
        <v>0.508348761233662</v>
      </c>
      <c r="G2738">
        <v>0.0996549689947344</v>
      </c>
      <c r="H2738">
        <v>0.289866297684685</v>
      </c>
      <c r="I2738">
        <v>0.528029171120199</v>
      </c>
      <c r="J2738">
        <v>0.490415320377978</v>
      </c>
      <c r="K2738">
        <v>0.434774558487387</v>
      </c>
      <c r="L2738">
        <v>0.932228590547455</v>
      </c>
      <c r="M2738">
        <v>0.359747442623866</v>
      </c>
      <c r="N2738">
        <v>0.457921013385176</v>
      </c>
      <c r="O2738">
        <v>0.944022332332909</v>
      </c>
      <c r="P2738">
        <v>22</v>
      </c>
      <c r="Q2738">
        <v>11.6166417646444</v>
      </c>
      <c r="R2738">
        <v>10.7891370483155</v>
      </c>
      <c r="S2738">
        <v>9.56504028672252</v>
      </c>
      <c r="T2738">
        <v>20.509028992044</v>
      </c>
      <c r="U2738">
        <v>7.91444373772506</v>
      </c>
      <c r="V2738">
        <v>484</v>
      </c>
      <c r="W2738">
        <v>2.74519508315689</v>
      </c>
    </row>
    <row r="2739" spans="1:23">
      <c r="A2739" t="s">
        <v>231</v>
      </c>
      <c r="B2739">
        <v>0.83</v>
      </c>
      <c r="C2739">
        <v>0.187537280903036</v>
      </c>
      <c r="D2739">
        <v>0.00795289147592872</v>
      </c>
      <c r="E2739">
        <v>0.511178266854421</v>
      </c>
      <c r="F2739">
        <v>0.508348761233662</v>
      </c>
      <c r="G2739">
        <v>0.0996549689947344</v>
      </c>
      <c r="H2739">
        <v>0.289866297684685</v>
      </c>
      <c r="I2739">
        <v>0.528029171120199</v>
      </c>
      <c r="J2739">
        <v>0.490415320377978</v>
      </c>
      <c r="K2739">
        <v>0.434774558487387</v>
      </c>
      <c r="L2739">
        <v>0.932228590547455</v>
      </c>
      <c r="M2739">
        <v>0.359747442623866</v>
      </c>
      <c r="N2739">
        <v>0.457921013385176</v>
      </c>
      <c r="O2739">
        <v>0.944022332332909</v>
      </c>
      <c r="P2739">
        <v>22</v>
      </c>
      <c r="Q2739">
        <v>11.6166417646444</v>
      </c>
      <c r="R2739">
        <v>10.7891370483155</v>
      </c>
      <c r="S2739">
        <v>9.56504028672252</v>
      </c>
      <c r="T2739">
        <v>20.509028992044</v>
      </c>
      <c r="U2739">
        <v>7.91444373772506</v>
      </c>
      <c r="V2739">
        <v>484</v>
      </c>
      <c r="W2739">
        <v>2.74519508315689</v>
      </c>
    </row>
    <row r="2740" spans="1:23">
      <c r="A2740" t="s">
        <v>231</v>
      </c>
      <c r="B2740">
        <v>0.83</v>
      </c>
      <c r="C2740">
        <v>0.187537280903036</v>
      </c>
      <c r="D2740">
        <v>0.00795289147592872</v>
      </c>
      <c r="E2740">
        <v>0.498663565548048</v>
      </c>
      <c r="F2740">
        <v>0.508348761233662</v>
      </c>
      <c r="G2740">
        <v>0.0996549689947344</v>
      </c>
      <c r="H2740">
        <v>0.289866297684685</v>
      </c>
      <c r="I2740">
        <v>0.528029171120199</v>
      </c>
      <c r="J2740">
        <v>0.490415320377978</v>
      </c>
      <c r="K2740">
        <v>0.434774558487387</v>
      </c>
      <c r="L2740">
        <v>0.932228590547455</v>
      </c>
      <c r="M2740">
        <v>0.359747442623866</v>
      </c>
      <c r="N2740">
        <v>0.457921013385176</v>
      </c>
      <c r="O2740">
        <v>0.944022332332909</v>
      </c>
      <c r="P2740">
        <v>22</v>
      </c>
      <c r="Q2740">
        <v>11.6166417646444</v>
      </c>
      <c r="R2740">
        <v>10.7891370483155</v>
      </c>
      <c r="S2740">
        <v>9.56504028672252</v>
      </c>
      <c r="T2740">
        <v>20.509028992044</v>
      </c>
      <c r="U2740">
        <v>7.91444373772506</v>
      </c>
      <c r="V2740">
        <v>484</v>
      </c>
      <c r="W2740">
        <v>2.74519508315689</v>
      </c>
    </row>
    <row r="2741" spans="1:23">
      <c r="A2741" t="s">
        <v>231</v>
      </c>
      <c r="B2741">
        <v>0.83</v>
      </c>
      <c r="C2741">
        <v>0.187537280903036</v>
      </c>
      <c r="D2741">
        <v>0.00795289147592872</v>
      </c>
      <c r="E2741">
        <v>0.55502639642633</v>
      </c>
      <c r="F2741">
        <v>0.508348761233662</v>
      </c>
      <c r="G2741">
        <v>0.0996549689947344</v>
      </c>
      <c r="H2741">
        <v>0.289866297684685</v>
      </c>
      <c r="I2741">
        <v>0.528029171120199</v>
      </c>
      <c r="J2741">
        <v>0.490415320377978</v>
      </c>
      <c r="K2741">
        <v>0.434774558487387</v>
      </c>
      <c r="L2741">
        <v>0.932228590547455</v>
      </c>
      <c r="M2741">
        <v>0.359747442623866</v>
      </c>
      <c r="N2741">
        <v>0.457921013385176</v>
      </c>
      <c r="O2741">
        <v>0.944022332332909</v>
      </c>
      <c r="P2741">
        <v>22</v>
      </c>
      <c r="Q2741">
        <v>11.6166417646444</v>
      </c>
      <c r="R2741">
        <v>10.7891370483155</v>
      </c>
      <c r="S2741">
        <v>9.56504028672252</v>
      </c>
      <c r="T2741">
        <v>20.509028992044</v>
      </c>
      <c r="U2741">
        <v>7.91444373772506</v>
      </c>
      <c r="V2741">
        <v>484</v>
      </c>
      <c r="W2741">
        <v>2.74519508315689</v>
      </c>
    </row>
    <row r="2742" spans="1:23">
      <c r="A2742" t="s">
        <v>231</v>
      </c>
      <c r="B2742">
        <v>0.83</v>
      </c>
      <c r="C2742">
        <v>0.187537280903036</v>
      </c>
      <c r="D2742">
        <v>0.00795289147592872</v>
      </c>
      <c r="E2742">
        <v>0.451526562557684</v>
      </c>
      <c r="F2742">
        <v>0.508348761233662</v>
      </c>
      <c r="G2742">
        <v>0.0996549689947344</v>
      </c>
      <c r="H2742">
        <v>0.289866297684685</v>
      </c>
      <c r="I2742">
        <v>0.528029171120199</v>
      </c>
      <c r="J2742">
        <v>0.490415320377978</v>
      </c>
      <c r="K2742">
        <v>0.434774558487387</v>
      </c>
      <c r="L2742">
        <v>0.932228590547455</v>
      </c>
      <c r="M2742">
        <v>0.359747442623866</v>
      </c>
      <c r="N2742">
        <v>0.457921013385176</v>
      </c>
      <c r="O2742">
        <v>0.944022332332909</v>
      </c>
      <c r="P2742">
        <v>22</v>
      </c>
      <c r="Q2742">
        <v>11.6166417646444</v>
      </c>
      <c r="R2742">
        <v>10.7891370483155</v>
      </c>
      <c r="S2742">
        <v>9.56504028672252</v>
      </c>
      <c r="T2742">
        <v>20.509028992044</v>
      </c>
      <c r="U2742">
        <v>7.91444373772506</v>
      </c>
      <c r="V2742">
        <v>484</v>
      </c>
      <c r="W2742">
        <v>2.74519508315689</v>
      </c>
    </row>
    <row r="2743" spans="1:23">
      <c r="A2743" t="s">
        <v>231</v>
      </c>
      <c r="B2743">
        <v>0.83</v>
      </c>
      <c r="C2743">
        <v>0.187537280903036</v>
      </c>
      <c r="D2743">
        <v>0.00795289147592872</v>
      </c>
      <c r="E2743">
        <v>0.499854635064791</v>
      </c>
      <c r="F2743">
        <v>0.508348761233662</v>
      </c>
      <c r="G2743">
        <v>0.0996549689947344</v>
      </c>
      <c r="H2743">
        <v>0.289866297684685</v>
      </c>
      <c r="I2743">
        <v>0.528029171120199</v>
      </c>
      <c r="J2743">
        <v>0.490415320377978</v>
      </c>
      <c r="K2743">
        <v>0.434774558487387</v>
      </c>
      <c r="L2743">
        <v>0.932228590547455</v>
      </c>
      <c r="M2743">
        <v>0.359747442623866</v>
      </c>
      <c r="N2743">
        <v>0.457921013385176</v>
      </c>
      <c r="O2743">
        <v>0.944022332332909</v>
      </c>
      <c r="P2743">
        <v>22</v>
      </c>
      <c r="Q2743">
        <v>11.6166417646444</v>
      </c>
      <c r="R2743">
        <v>10.7891370483155</v>
      </c>
      <c r="S2743">
        <v>9.56504028672252</v>
      </c>
      <c r="T2743">
        <v>20.509028992044</v>
      </c>
      <c r="U2743">
        <v>7.91444373772506</v>
      </c>
      <c r="V2743">
        <v>484</v>
      </c>
      <c r="W2743">
        <v>2.74519508315689</v>
      </c>
    </row>
    <row r="2744" spans="1:23">
      <c r="A2744" t="s">
        <v>231</v>
      </c>
      <c r="B2744">
        <v>0.83</v>
      </c>
      <c r="C2744">
        <v>0.187537280903036</v>
      </c>
      <c r="D2744">
        <v>0.00795289147592872</v>
      </c>
      <c r="E2744">
        <v>0.519643054918279</v>
      </c>
      <c r="F2744">
        <v>0.508348761233662</v>
      </c>
      <c r="G2744">
        <v>0.0996549689947344</v>
      </c>
      <c r="H2744">
        <v>0.289866297684685</v>
      </c>
      <c r="I2744">
        <v>0.528029171120199</v>
      </c>
      <c r="J2744">
        <v>0.490415320377978</v>
      </c>
      <c r="K2744">
        <v>0.434774558487387</v>
      </c>
      <c r="L2744">
        <v>0.932228590547455</v>
      </c>
      <c r="M2744">
        <v>0.359747442623866</v>
      </c>
      <c r="N2744">
        <v>0.457921013385176</v>
      </c>
      <c r="O2744">
        <v>0.944022332332909</v>
      </c>
      <c r="P2744">
        <v>22</v>
      </c>
      <c r="Q2744">
        <v>11.6166417646444</v>
      </c>
      <c r="R2744">
        <v>10.7891370483155</v>
      </c>
      <c r="S2744">
        <v>9.56504028672252</v>
      </c>
      <c r="T2744">
        <v>20.509028992044</v>
      </c>
      <c r="U2744">
        <v>7.91444373772506</v>
      </c>
      <c r="V2744">
        <v>484</v>
      </c>
      <c r="W2744">
        <v>2.74519508315689</v>
      </c>
    </row>
    <row r="2745" spans="1:23">
      <c r="A2745" t="s">
        <v>231</v>
      </c>
      <c r="B2745">
        <v>0.83</v>
      </c>
      <c r="C2745">
        <v>0.187537280903036</v>
      </c>
      <c r="D2745">
        <v>0.00795289147592872</v>
      </c>
      <c r="E2745">
        <v>0.532845553217411</v>
      </c>
      <c r="F2745">
        <v>0.508348761233662</v>
      </c>
      <c r="G2745">
        <v>0.0996549689947344</v>
      </c>
      <c r="H2745">
        <v>0.289866297684685</v>
      </c>
      <c r="I2745">
        <v>0.528029171120199</v>
      </c>
      <c r="J2745">
        <v>0.490415320377978</v>
      </c>
      <c r="K2745">
        <v>0.434774558487387</v>
      </c>
      <c r="L2745">
        <v>0.932228590547455</v>
      </c>
      <c r="M2745">
        <v>0.359747442623866</v>
      </c>
      <c r="N2745">
        <v>0.457921013385176</v>
      </c>
      <c r="O2745">
        <v>0.944022332332909</v>
      </c>
      <c r="P2745">
        <v>22</v>
      </c>
      <c r="Q2745">
        <v>11.6166417646444</v>
      </c>
      <c r="R2745">
        <v>10.7891370483155</v>
      </c>
      <c r="S2745">
        <v>9.56504028672252</v>
      </c>
      <c r="T2745">
        <v>20.509028992044</v>
      </c>
      <c r="U2745">
        <v>7.91444373772506</v>
      </c>
      <c r="V2745">
        <v>484</v>
      </c>
      <c r="W2745">
        <v>2.74519508315689</v>
      </c>
    </row>
    <row r="2746" spans="1:23">
      <c r="A2746" t="s">
        <v>231</v>
      </c>
      <c r="B2746">
        <v>0.83</v>
      </c>
      <c r="C2746">
        <v>0.187537280903036</v>
      </c>
      <c r="D2746">
        <v>0.00795289147592872</v>
      </c>
      <c r="E2746">
        <v>0.46940251346967</v>
      </c>
      <c r="F2746">
        <v>0.508348761233662</v>
      </c>
      <c r="G2746">
        <v>0.0996549689947344</v>
      </c>
      <c r="H2746">
        <v>0.289866297684685</v>
      </c>
      <c r="I2746">
        <v>0.528029171120199</v>
      </c>
      <c r="J2746">
        <v>0.490415320377978</v>
      </c>
      <c r="K2746">
        <v>0.434774558487387</v>
      </c>
      <c r="L2746">
        <v>0.932228590547455</v>
      </c>
      <c r="M2746">
        <v>0.359747442623866</v>
      </c>
      <c r="N2746">
        <v>0.457921013385176</v>
      </c>
      <c r="O2746">
        <v>0.944022332332909</v>
      </c>
      <c r="P2746">
        <v>22</v>
      </c>
      <c r="Q2746">
        <v>11.6166417646444</v>
      </c>
      <c r="R2746">
        <v>10.7891370483155</v>
      </c>
      <c r="S2746">
        <v>9.56504028672252</v>
      </c>
      <c r="T2746">
        <v>20.509028992044</v>
      </c>
      <c r="U2746">
        <v>7.91444373772506</v>
      </c>
      <c r="V2746">
        <v>484</v>
      </c>
      <c r="W2746">
        <v>2.74519508315689</v>
      </c>
    </row>
    <row r="2747" spans="1:23">
      <c r="A2747" t="s">
        <v>231</v>
      </c>
      <c r="B2747">
        <v>0.83</v>
      </c>
      <c r="C2747">
        <v>0.187537280903036</v>
      </c>
      <c r="D2747">
        <v>0.00795289147592872</v>
      </c>
      <c r="E2747">
        <v>0.562973851931655</v>
      </c>
      <c r="F2747">
        <v>0.508348761233662</v>
      </c>
      <c r="G2747">
        <v>0.0996549689947344</v>
      </c>
      <c r="H2747">
        <v>0.289866297684685</v>
      </c>
      <c r="I2747">
        <v>0.528029171120199</v>
      </c>
      <c r="J2747">
        <v>0.490415320377978</v>
      </c>
      <c r="K2747">
        <v>0.434774558487387</v>
      </c>
      <c r="L2747">
        <v>0.932228590547455</v>
      </c>
      <c r="M2747">
        <v>0.359747442623866</v>
      </c>
      <c r="N2747">
        <v>0.457921013385176</v>
      </c>
      <c r="O2747">
        <v>0.944022332332909</v>
      </c>
      <c r="P2747">
        <v>22</v>
      </c>
      <c r="Q2747">
        <v>11.6166417646444</v>
      </c>
      <c r="R2747">
        <v>10.7891370483155</v>
      </c>
      <c r="S2747">
        <v>9.56504028672252</v>
      </c>
      <c r="T2747">
        <v>20.509028992044</v>
      </c>
      <c r="U2747">
        <v>7.91444373772506</v>
      </c>
      <c r="V2747">
        <v>484</v>
      </c>
      <c r="W2747">
        <v>2.74519508315689</v>
      </c>
    </row>
    <row r="2748" spans="1:23">
      <c r="A2748" t="s">
        <v>231</v>
      </c>
      <c r="B2748">
        <v>0.83</v>
      </c>
      <c r="C2748">
        <v>0.187537280903036</v>
      </c>
      <c r="D2748">
        <v>0.00795289147592872</v>
      </c>
      <c r="E2748">
        <v>0.502166629748588</v>
      </c>
      <c r="F2748">
        <v>0.508348761233662</v>
      </c>
      <c r="G2748">
        <v>0.0996549689947344</v>
      </c>
      <c r="H2748">
        <v>0.289866297684685</v>
      </c>
      <c r="I2748">
        <v>0.528029171120199</v>
      </c>
      <c r="J2748">
        <v>0.490415320377978</v>
      </c>
      <c r="K2748">
        <v>0.434774558487387</v>
      </c>
      <c r="L2748">
        <v>0.932228590547455</v>
      </c>
      <c r="M2748">
        <v>0.359747442623866</v>
      </c>
      <c r="N2748">
        <v>0.457921013385176</v>
      </c>
      <c r="O2748">
        <v>0.944022332332909</v>
      </c>
      <c r="P2748">
        <v>22</v>
      </c>
      <c r="Q2748">
        <v>11.6166417646444</v>
      </c>
      <c r="R2748">
        <v>10.7891370483155</v>
      </c>
      <c r="S2748">
        <v>9.56504028672252</v>
      </c>
      <c r="T2748">
        <v>20.509028992044</v>
      </c>
      <c r="U2748">
        <v>7.91444373772506</v>
      </c>
      <c r="V2748">
        <v>484</v>
      </c>
      <c r="W2748">
        <v>2.74519508315689</v>
      </c>
    </row>
    <row r="2749" spans="1:23">
      <c r="A2749" t="s">
        <v>231</v>
      </c>
      <c r="B2749">
        <v>0.83</v>
      </c>
      <c r="C2749">
        <v>0.187537280903036</v>
      </c>
      <c r="D2749">
        <v>0.00795289147592872</v>
      </c>
      <c r="E2749">
        <v>0.474959770152384</v>
      </c>
      <c r="F2749">
        <v>0.508348761233662</v>
      </c>
      <c r="G2749">
        <v>0.0996549689947344</v>
      </c>
      <c r="H2749">
        <v>0.289866297684685</v>
      </c>
      <c r="I2749">
        <v>0.528029171120199</v>
      </c>
      <c r="J2749">
        <v>0.490415320377978</v>
      </c>
      <c r="K2749">
        <v>0.434774558487387</v>
      </c>
      <c r="L2749">
        <v>0.932228590547455</v>
      </c>
      <c r="M2749">
        <v>0.359747442623866</v>
      </c>
      <c r="N2749">
        <v>0.457921013385176</v>
      </c>
      <c r="O2749">
        <v>0.944022332332909</v>
      </c>
      <c r="P2749">
        <v>22</v>
      </c>
      <c r="Q2749">
        <v>11.6166417646444</v>
      </c>
      <c r="R2749">
        <v>10.7891370483155</v>
      </c>
      <c r="S2749">
        <v>9.56504028672252</v>
      </c>
      <c r="T2749">
        <v>20.509028992044</v>
      </c>
      <c r="U2749">
        <v>7.91444373772506</v>
      </c>
      <c r="V2749">
        <v>484</v>
      </c>
      <c r="W2749">
        <v>2.74519508315689</v>
      </c>
    </row>
    <row r="2750" spans="1:23">
      <c r="A2750" t="s">
        <v>231</v>
      </c>
      <c r="B2750">
        <v>0.83</v>
      </c>
      <c r="C2750">
        <v>0.187537280903036</v>
      </c>
      <c r="D2750">
        <v>0.00795289147592872</v>
      </c>
      <c r="E2750">
        <v>0.546870340867461</v>
      </c>
      <c r="F2750">
        <v>0.508348761233662</v>
      </c>
      <c r="G2750">
        <v>0.0996549689947344</v>
      </c>
      <c r="H2750">
        <v>0.289866297684685</v>
      </c>
      <c r="I2750">
        <v>0.528029171120199</v>
      </c>
      <c r="J2750">
        <v>0.490415320377978</v>
      </c>
      <c r="K2750">
        <v>0.434774558487387</v>
      </c>
      <c r="L2750">
        <v>0.932228590547455</v>
      </c>
      <c r="M2750">
        <v>0.359747442623866</v>
      </c>
      <c r="N2750">
        <v>0.457921013385176</v>
      </c>
      <c r="O2750">
        <v>0.944022332332909</v>
      </c>
      <c r="P2750">
        <v>22</v>
      </c>
      <c r="Q2750">
        <v>11.6166417646444</v>
      </c>
      <c r="R2750">
        <v>10.7891370483155</v>
      </c>
      <c r="S2750">
        <v>9.56504028672252</v>
      </c>
      <c r="T2750">
        <v>20.509028992044</v>
      </c>
      <c r="U2750">
        <v>7.91444373772506</v>
      </c>
      <c r="V2750">
        <v>484</v>
      </c>
      <c r="W2750">
        <v>2.74519508315689</v>
      </c>
    </row>
    <row r="2751" spans="1:23">
      <c r="A2751" t="s">
        <v>231</v>
      </c>
      <c r="B2751">
        <v>0.83</v>
      </c>
      <c r="C2751">
        <v>0.187537280903036</v>
      </c>
      <c r="D2751">
        <v>0.00795289147592872</v>
      </c>
      <c r="E2751">
        <v>0.539339904751357</v>
      </c>
      <c r="F2751">
        <v>0.508348761233662</v>
      </c>
      <c r="G2751">
        <v>0.0996549689947344</v>
      </c>
      <c r="H2751">
        <v>0.289866297684685</v>
      </c>
      <c r="I2751">
        <v>0.528029171120199</v>
      </c>
      <c r="J2751">
        <v>0.490415320377978</v>
      </c>
      <c r="K2751">
        <v>0.434774558487387</v>
      </c>
      <c r="L2751">
        <v>0.932228590547455</v>
      </c>
      <c r="M2751">
        <v>0.359747442623866</v>
      </c>
      <c r="N2751">
        <v>0.457921013385176</v>
      </c>
      <c r="O2751">
        <v>0.944022332332909</v>
      </c>
      <c r="P2751">
        <v>22</v>
      </c>
      <c r="Q2751">
        <v>11.6166417646444</v>
      </c>
      <c r="R2751">
        <v>10.7891370483155</v>
      </c>
      <c r="S2751">
        <v>9.56504028672252</v>
      </c>
      <c r="T2751">
        <v>20.509028992044</v>
      </c>
      <c r="U2751">
        <v>7.91444373772506</v>
      </c>
      <c r="V2751">
        <v>484</v>
      </c>
      <c r="W2751">
        <v>2.74519508315689</v>
      </c>
    </row>
    <row r="2752" spans="1:23">
      <c r="A2752" t="s">
        <v>231</v>
      </c>
      <c r="B2752">
        <v>0.83</v>
      </c>
      <c r="C2752">
        <v>0.187537280903036</v>
      </c>
      <c r="D2752">
        <v>0.00795289147592872</v>
      </c>
      <c r="E2752">
        <v>0.464998746728379</v>
      </c>
      <c r="F2752">
        <v>0.508348761233662</v>
      </c>
      <c r="G2752">
        <v>0.0996549689947344</v>
      </c>
      <c r="H2752">
        <v>0.289866297684685</v>
      </c>
      <c r="I2752">
        <v>0.528029171120199</v>
      </c>
      <c r="J2752">
        <v>0.490415320377978</v>
      </c>
      <c r="K2752">
        <v>0.434774558487387</v>
      </c>
      <c r="L2752">
        <v>0.932228590547455</v>
      </c>
      <c r="M2752">
        <v>0.359747442623866</v>
      </c>
      <c r="N2752">
        <v>0.457921013385176</v>
      </c>
      <c r="O2752">
        <v>0.944022332332909</v>
      </c>
      <c r="P2752">
        <v>22</v>
      </c>
      <c r="Q2752">
        <v>11.6166417646444</v>
      </c>
      <c r="R2752">
        <v>10.7891370483155</v>
      </c>
      <c r="S2752">
        <v>9.56504028672252</v>
      </c>
      <c r="T2752">
        <v>20.509028992044</v>
      </c>
      <c r="U2752">
        <v>7.91444373772506</v>
      </c>
      <c r="V2752">
        <v>484</v>
      </c>
      <c r="W2752">
        <v>2.74519508315689</v>
      </c>
    </row>
    <row r="2753" spans="1:23">
      <c r="A2753" t="s">
        <v>231</v>
      </c>
      <c r="B2753">
        <v>0.83</v>
      </c>
      <c r="C2753">
        <v>0.187537280903036</v>
      </c>
      <c r="D2753">
        <v>0.00795289147592872</v>
      </c>
      <c r="E2753">
        <v>0.482140879388637</v>
      </c>
      <c r="F2753">
        <v>0.508348761233662</v>
      </c>
      <c r="G2753">
        <v>0.0996549689947344</v>
      </c>
      <c r="H2753">
        <v>0.289866297684685</v>
      </c>
      <c r="I2753">
        <v>0.528029171120199</v>
      </c>
      <c r="J2753">
        <v>0.490415320377978</v>
      </c>
      <c r="K2753">
        <v>0.434774558487387</v>
      </c>
      <c r="L2753">
        <v>0.932228590547455</v>
      </c>
      <c r="M2753">
        <v>0.359747442623866</v>
      </c>
      <c r="N2753">
        <v>0.457921013385176</v>
      </c>
      <c r="O2753">
        <v>0.944022332332909</v>
      </c>
      <c r="P2753">
        <v>22</v>
      </c>
      <c r="Q2753">
        <v>11.6166417646444</v>
      </c>
      <c r="R2753">
        <v>10.7891370483155</v>
      </c>
      <c r="S2753">
        <v>9.56504028672252</v>
      </c>
      <c r="T2753">
        <v>20.509028992044</v>
      </c>
      <c r="U2753">
        <v>7.91444373772506</v>
      </c>
      <c r="V2753">
        <v>484</v>
      </c>
      <c r="W2753">
        <v>2.74519508315689</v>
      </c>
    </row>
    <row r="2754" spans="1:23">
      <c r="A2754" t="s">
        <v>231</v>
      </c>
      <c r="B2754">
        <v>0.83</v>
      </c>
      <c r="C2754">
        <v>0.187537280903036</v>
      </c>
      <c r="D2754">
        <v>0.00795289147592872</v>
      </c>
      <c r="E2754">
        <v>0.482950000615302</v>
      </c>
      <c r="F2754">
        <v>0.508348761233662</v>
      </c>
      <c r="G2754">
        <v>0.0996549689947344</v>
      </c>
      <c r="H2754">
        <v>0.289866297684685</v>
      </c>
      <c r="I2754">
        <v>0.528029171120199</v>
      </c>
      <c r="J2754">
        <v>0.490415320377978</v>
      </c>
      <c r="K2754">
        <v>0.434774558487387</v>
      </c>
      <c r="L2754">
        <v>0.932228590547455</v>
      </c>
      <c r="M2754">
        <v>0.359747442623866</v>
      </c>
      <c r="N2754">
        <v>0.457921013385176</v>
      </c>
      <c r="O2754">
        <v>0.944022332332909</v>
      </c>
      <c r="P2754">
        <v>22</v>
      </c>
      <c r="Q2754">
        <v>11.6166417646444</v>
      </c>
      <c r="R2754">
        <v>10.7891370483155</v>
      </c>
      <c r="S2754">
        <v>9.56504028672252</v>
      </c>
      <c r="T2754">
        <v>20.509028992044</v>
      </c>
      <c r="U2754">
        <v>7.91444373772506</v>
      </c>
      <c r="V2754">
        <v>484</v>
      </c>
      <c r="W2754">
        <v>2.74519508315689</v>
      </c>
    </row>
    <row r="2755" s="7" customFormat="1" spans="1:23">
      <c r="A2755" s="7" t="s">
        <v>200</v>
      </c>
      <c r="B2755" s="7">
        <v>0.66</v>
      </c>
      <c r="C2755" s="7">
        <v>0.144870119710998</v>
      </c>
      <c r="D2755" s="7">
        <v>0.00251361116256661</v>
      </c>
      <c r="E2755" s="7">
        <v>0.585544868245056</v>
      </c>
      <c r="F2755" s="7">
        <v>0.585140592151005</v>
      </c>
      <c r="G2755" s="7">
        <v>0.0910102238685305</v>
      </c>
      <c r="H2755" s="7">
        <v>0.29416811429288</v>
      </c>
      <c r="I2755" s="7">
        <v>0.378410374322527</v>
      </c>
      <c r="J2755" s="7">
        <v>0.557895051348877</v>
      </c>
      <c r="K2755" s="7">
        <v>0.632407525782702</v>
      </c>
      <c r="L2755" s="7">
        <v>0.848836643868153</v>
      </c>
      <c r="M2755" s="7">
        <v>0.478998138022276</v>
      </c>
      <c r="N2755" s="7">
        <v>0.422318655064379</v>
      </c>
      <c r="O2755" s="7">
        <v>0.743619093702747</v>
      </c>
      <c r="P2755" s="7">
        <v>23</v>
      </c>
      <c r="Q2755" s="7">
        <v>8.70343860941812</v>
      </c>
      <c r="R2755" s="7">
        <v>12.8315861810242</v>
      </c>
      <c r="S2755" s="7">
        <v>14.5453730930021</v>
      </c>
      <c r="T2755" s="7">
        <v>19.5232428089675</v>
      </c>
      <c r="U2755" s="7">
        <v>11.0169571745124</v>
      </c>
      <c r="V2755" s="7">
        <v>529</v>
      </c>
      <c r="W2755" s="7">
        <v>2.89654773334454</v>
      </c>
    </row>
    <row r="2756" spans="1:23">
      <c r="A2756" t="s">
        <v>200</v>
      </c>
      <c r="B2756">
        <v>0.66</v>
      </c>
      <c r="C2756">
        <v>0.144870119710998</v>
      </c>
      <c r="D2756">
        <v>0.00251361116256661</v>
      </c>
      <c r="E2756">
        <v>0.590382379000997</v>
      </c>
      <c r="F2756">
        <v>0.585140592151005</v>
      </c>
      <c r="G2756">
        <v>0.0910102238685305</v>
      </c>
      <c r="H2756">
        <v>0.29416811429288</v>
      </c>
      <c r="I2756">
        <v>0.378410374322527</v>
      </c>
      <c r="J2756">
        <v>0.557895051348877</v>
      </c>
      <c r="K2756">
        <v>0.632407525782702</v>
      </c>
      <c r="L2756">
        <v>0.848836643868153</v>
      </c>
      <c r="M2756">
        <v>0.478998138022276</v>
      </c>
      <c r="N2756">
        <v>0.422318655064379</v>
      </c>
      <c r="O2756">
        <v>0.743619093702747</v>
      </c>
      <c r="P2756">
        <v>23</v>
      </c>
      <c r="Q2756">
        <v>8.70343860941812</v>
      </c>
      <c r="R2756">
        <v>12.8315861810242</v>
      </c>
      <c r="S2756">
        <v>14.5453730930021</v>
      </c>
      <c r="T2756">
        <v>19.5232428089675</v>
      </c>
      <c r="U2756">
        <v>11.0169571745124</v>
      </c>
      <c r="V2756">
        <v>529</v>
      </c>
      <c r="W2756">
        <v>2.89654773334454</v>
      </c>
    </row>
    <row r="2757" spans="1:23">
      <c r="A2757" t="s">
        <v>200</v>
      </c>
      <c r="B2757">
        <v>0.66</v>
      </c>
      <c r="C2757">
        <v>0.144870119710998</v>
      </c>
      <c r="D2757">
        <v>0.00251361116256661</v>
      </c>
      <c r="E2757">
        <v>0.623214087938864</v>
      </c>
      <c r="F2757">
        <v>0.585140592151005</v>
      </c>
      <c r="G2757">
        <v>0.0910102238685305</v>
      </c>
      <c r="H2757">
        <v>0.29416811429288</v>
      </c>
      <c r="I2757">
        <v>0.378410374322527</v>
      </c>
      <c r="J2757">
        <v>0.557895051348877</v>
      </c>
      <c r="K2757">
        <v>0.632407525782702</v>
      </c>
      <c r="L2757">
        <v>0.848836643868153</v>
      </c>
      <c r="M2757">
        <v>0.478998138022276</v>
      </c>
      <c r="N2757">
        <v>0.422318655064379</v>
      </c>
      <c r="O2757">
        <v>0.743619093702747</v>
      </c>
      <c r="P2757">
        <v>23</v>
      </c>
      <c r="Q2757">
        <v>8.70343860941812</v>
      </c>
      <c r="R2757">
        <v>12.8315861810242</v>
      </c>
      <c r="S2757">
        <v>14.5453730930021</v>
      </c>
      <c r="T2757">
        <v>19.5232428089675</v>
      </c>
      <c r="U2757">
        <v>11.0169571745124</v>
      </c>
      <c r="V2757">
        <v>529</v>
      </c>
      <c r="W2757">
        <v>2.89654773334454</v>
      </c>
    </row>
    <row r="2758" spans="1:23">
      <c r="A2758" t="s">
        <v>200</v>
      </c>
      <c r="B2758">
        <v>0.66</v>
      </c>
      <c r="C2758">
        <v>0.144870119710998</v>
      </c>
      <c r="D2758">
        <v>0.00251361116256661</v>
      </c>
      <c r="E2758">
        <v>0.585283676574313</v>
      </c>
      <c r="F2758">
        <v>0.585140592151005</v>
      </c>
      <c r="G2758">
        <v>0.0910102238685305</v>
      </c>
      <c r="H2758">
        <v>0.29416811429288</v>
      </c>
      <c r="I2758">
        <v>0.378410374322527</v>
      </c>
      <c r="J2758">
        <v>0.557895051348877</v>
      </c>
      <c r="K2758">
        <v>0.632407525782702</v>
      </c>
      <c r="L2758">
        <v>0.848836643868153</v>
      </c>
      <c r="M2758">
        <v>0.478998138022276</v>
      </c>
      <c r="N2758">
        <v>0.422318655064379</v>
      </c>
      <c r="O2758">
        <v>0.743619093702747</v>
      </c>
      <c r="P2758">
        <v>23</v>
      </c>
      <c r="Q2758">
        <v>8.70343860941812</v>
      </c>
      <c r="R2758">
        <v>12.8315861810242</v>
      </c>
      <c r="S2758">
        <v>14.5453730930021</v>
      </c>
      <c r="T2758">
        <v>19.5232428089675</v>
      </c>
      <c r="U2758">
        <v>11.0169571745124</v>
      </c>
      <c r="V2758">
        <v>529</v>
      </c>
      <c r="W2758">
        <v>2.89654773334454</v>
      </c>
    </row>
    <row r="2759" spans="1:23">
      <c r="A2759" t="s">
        <v>200</v>
      </c>
      <c r="B2759">
        <v>0.66</v>
      </c>
      <c r="C2759">
        <v>0.144870119710998</v>
      </c>
      <c r="D2759">
        <v>0.00251361116256661</v>
      </c>
      <c r="E2759">
        <v>0.547983562935385</v>
      </c>
      <c r="F2759">
        <v>0.585140592151005</v>
      </c>
      <c r="G2759">
        <v>0.0910102238685305</v>
      </c>
      <c r="H2759">
        <v>0.29416811429288</v>
      </c>
      <c r="I2759">
        <v>0.378410374322527</v>
      </c>
      <c r="J2759">
        <v>0.557895051348877</v>
      </c>
      <c r="K2759">
        <v>0.632407525782702</v>
      </c>
      <c r="L2759">
        <v>0.848836643868153</v>
      </c>
      <c r="M2759">
        <v>0.478998138022276</v>
      </c>
      <c r="N2759">
        <v>0.422318655064379</v>
      </c>
      <c r="O2759">
        <v>0.743619093702747</v>
      </c>
      <c r="P2759">
        <v>23</v>
      </c>
      <c r="Q2759">
        <v>8.70343860941812</v>
      </c>
      <c r="R2759">
        <v>12.8315861810242</v>
      </c>
      <c r="S2759">
        <v>14.5453730930021</v>
      </c>
      <c r="T2759">
        <v>19.5232428089675</v>
      </c>
      <c r="U2759">
        <v>11.0169571745124</v>
      </c>
      <c r="V2759">
        <v>529</v>
      </c>
      <c r="W2759">
        <v>2.89654773334454</v>
      </c>
    </row>
    <row r="2760" spans="1:23">
      <c r="A2760" t="s">
        <v>200</v>
      </c>
      <c r="B2760">
        <v>0.66</v>
      </c>
      <c r="C2760">
        <v>0.144870119710998</v>
      </c>
      <c r="D2760">
        <v>0.00251361116256661</v>
      </c>
      <c r="E2760">
        <v>0.620629822424041</v>
      </c>
      <c r="F2760">
        <v>0.585140592151005</v>
      </c>
      <c r="G2760">
        <v>0.0910102238685305</v>
      </c>
      <c r="H2760">
        <v>0.29416811429288</v>
      </c>
      <c r="I2760">
        <v>0.378410374322527</v>
      </c>
      <c r="J2760">
        <v>0.557895051348877</v>
      </c>
      <c r="K2760">
        <v>0.632407525782702</v>
      </c>
      <c r="L2760">
        <v>0.848836643868153</v>
      </c>
      <c r="M2760">
        <v>0.478998138022276</v>
      </c>
      <c r="N2760">
        <v>0.422318655064379</v>
      </c>
      <c r="O2760">
        <v>0.743619093702747</v>
      </c>
      <c r="P2760">
        <v>23</v>
      </c>
      <c r="Q2760">
        <v>8.70343860941812</v>
      </c>
      <c r="R2760">
        <v>12.8315861810242</v>
      </c>
      <c r="S2760">
        <v>14.5453730930021</v>
      </c>
      <c r="T2760">
        <v>19.5232428089675</v>
      </c>
      <c r="U2760">
        <v>11.0169571745124</v>
      </c>
      <c r="V2760">
        <v>529</v>
      </c>
      <c r="W2760">
        <v>2.89654773334454</v>
      </c>
    </row>
    <row r="2761" spans="1:23">
      <c r="A2761" t="s">
        <v>200</v>
      </c>
      <c r="B2761">
        <v>0.66</v>
      </c>
      <c r="C2761">
        <v>0.144870119710998</v>
      </c>
      <c r="D2761">
        <v>0.00251361116256661</v>
      </c>
      <c r="E2761">
        <v>0.604247424964005</v>
      </c>
      <c r="F2761">
        <v>0.585140592151005</v>
      </c>
      <c r="G2761">
        <v>0.0910102238685305</v>
      </c>
      <c r="H2761">
        <v>0.29416811429288</v>
      </c>
      <c r="I2761">
        <v>0.378410374322527</v>
      </c>
      <c r="J2761">
        <v>0.557895051348877</v>
      </c>
      <c r="K2761">
        <v>0.632407525782702</v>
      </c>
      <c r="L2761">
        <v>0.848836643868153</v>
      </c>
      <c r="M2761">
        <v>0.478998138022276</v>
      </c>
      <c r="N2761">
        <v>0.422318655064379</v>
      </c>
      <c r="O2761">
        <v>0.743619093702747</v>
      </c>
      <c r="P2761">
        <v>23</v>
      </c>
      <c r="Q2761">
        <v>8.70343860941812</v>
      </c>
      <c r="R2761">
        <v>12.8315861810242</v>
      </c>
      <c r="S2761">
        <v>14.5453730930021</v>
      </c>
      <c r="T2761">
        <v>19.5232428089675</v>
      </c>
      <c r="U2761">
        <v>11.0169571745124</v>
      </c>
      <c r="V2761">
        <v>529</v>
      </c>
      <c r="W2761">
        <v>2.89654773334454</v>
      </c>
    </row>
    <row r="2762" spans="1:23">
      <c r="A2762" t="s">
        <v>200</v>
      </c>
      <c r="B2762">
        <v>0.66</v>
      </c>
      <c r="C2762">
        <v>0.144870119710998</v>
      </c>
      <c r="D2762">
        <v>0.00251361116256661</v>
      </c>
      <c r="E2762">
        <v>0.58566840181637</v>
      </c>
      <c r="F2762">
        <v>0.585140592151005</v>
      </c>
      <c r="G2762">
        <v>0.0910102238685305</v>
      </c>
      <c r="H2762">
        <v>0.29416811429288</v>
      </c>
      <c r="I2762">
        <v>0.378410374322527</v>
      </c>
      <c r="J2762">
        <v>0.557895051348877</v>
      </c>
      <c r="K2762">
        <v>0.632407525782702</v>
      </c>
      <c r="L2762">
        <v>0.848836643868153</v>
      </c>
      <c r="M2762">
        <v>0.478998138022276</v>
      </c>
      <c r="N2762">
        <v>0.422318655064379</v>
      </c>
      <c r="O2762">
        <v>0.743619093702747</v>
      </c>
      <c r="P2762">
        <v>23</v>
      </c>
      <c r="Q2762">
        <v>8.70343860941812</v>
      </c>
      <c r="R2762">
        <v>12.8315861810242</v>
      </c>
      <c r="S2762">
        <v>14.5453730930021</v>
      </c>
      <c r="T2762">
        <v>19.5232428089675</v>
      </c>
      <c r="U2762">
        <v>11.0169571745124</v>
      </c>
      <c r="V2762">
        <v>529</v>
      </c>
      <c r="W2762">
        <v>2.89654773334454</v>
      </c>
    </row>
    <row r="2763" spans="1:23">
      <c r="A2763" t="s">
        <v>200</v>
      </c>
      <c r="B2763">
        <v>0.66</v>
      </c>
      <c r="C2763">
        <v>0.144870119710998</v>
      </c>
      <c r="D2763">
        <v>0.00251361116256661</v>
      </c>
      <c r="E2763">
        <v>0.626692906901125</v>
      </c>
      <c r="F2763">
        <v>0.585140592151005</v>
      </c>
      <c r="G2763">
        <v>0.0910102238685305</v>
      </c>
      <c r="H2763">
        <v>0.29416811429288</v>
      </c>
      <c r="I2763">
        <v>0.378410374322527</v>
      </c>
      <c r="J2763">
        <v>0.557895051348877</v>
      </c>
      <c r="K2763">
        <v>0.632407525782702</v>
      </c>
      <c r="L2763">
        <v>0.848836643868153</v>
      </c>
      <c r="M2763">
        <v>0.478998138022276</v>
      </c>
      <c r="N2763">
        <v>0.422318655064379</v>
      </c>
      <c r="O2763">
        <v>0.743619093702747</v>
      </c>
      <c r="P2763">
        <v>23</v>
      </c>
      <c r="Q2763">
        <v>8.70343860941812</v>
      </c>
      <c r="R2763">
        <v>12.8315861810242</v>
      </c>
      <c r="S2763">
        <v>14.5453730930021</v>
      </c>
      <c r="T2763">
        <v>19.5232428089675</v>
      </c>
      <c r="U2763">
        <v>11.0169571745124</v>
      </c>
      <c r="V2763">
        <v>529</v>
      </c>
      <c r="W2763">
        <v>2.89654773334454</v>
      </c>
    </row>
    <row r="2764" spans="1:23">
      <c r="A2764" t="s">
        <v>200</v>
      </c>
      <c r="B2764">
        <v>0.66</v>
      </c>
      <c r="C2764">
        <v>0.144870119710998</v>
      </c>
      <c r="D2764">
        <v>0.00251361116256661</v>
      </c>
      <c r="E2764">
        <v>0.570078635507808</v>
      </c>
      <c r="F2764">
        <v>0.585140592151005</v>
      </c>
      <c r="G2764">
        <v>0.0910102238685305</v>
      </c>
      <c r="H2764">
        <v>0.29416811429288</v>
      </c>
      <c r="I2764">
        <v>0.378410374322527</v>
      </c>
      <c r="J2764">
        <v>0.557895051348877</v>
      </c>
      <c r="K2764">
        <v>0.632407525782702</v>
      </c>
      <c r="L2764">
        <v>0.848836643868153</v>
      </c>
      <c r="M2764">
        <v>0.478998138022276</v>
      </c>
      <c r="N2764">
        <v>0.422318655064379</v>
      </c>
      <c r="O2764">
        <v>0.743619093702747</v>
      </c>
      <c r="P2764">
        <v>23</v>
      </c>
      <c r="Q2764">
        <v>8.70343860941812</v>
      </c>
      <c r="R2764">
        <v>12.8315861810242</v>
      </c>
      <c r="S2764">
        <v>14.5453730930021</v>
      </c>
      <c r="T2764">
        <v>19.5232428089675</v>
      </c>
      <c r="U2764">
        <v>11.0169571745124</v>
      </c>
      <c r="V2764">
        <v>529</v>
      </c>
      <c r="W2764">
        <v>2.89654773334454</v>
      </c>
    </row>
    <row r="2765" spans="1:23">
      <c r="A2765" t="s">
        <v>200</v>
      </c>
      <c r="B2765">
        <v>0.66</v>
      </c>
      <c r="C2765">
        <v>0.144870119710998</v>
      </c>
      <c r="D2765">
        <v>0.00251361116256661</v>
      </c>
      <c r="E2765">
        <v>0.599840329309262</v>
      </c>
      <c r="F2765">
        <v>0.585140592151005</v>
      </c>
      <c r="G2765">
        <v>0.0910102238685305</v>
      </c>
      <c r="H2765">
        <v>0.29416811429288</v>
      </c>
      <c r="I2765">
        <v>0.378410374322527</v>
      </c>
      <c r="J2765">
        <v>0.557895051348877</v>
      </c>
      <c r="K2765">
        <v>0.632407525782702</v>
      </c>
      <c r="L2765">
        <v>0.848836643868153</v>
      </c>
      <c r="M2765">
        <v>0.478998138022276</v>
      </c>
      <c r="N2765">
        <v>0.422318655064379</v>
      </c>
      <c r="O2765">
        <v>0.743619093702747</v>
      </c>
      <c r="P2765">
        <v>23</v>
      </c>
      <c r="Q2765">
        <v>8.70343860941812</v>
      </c>
      <c r="R2765">
        <v>12.8315861810242</v>
      </c>
      <c r="S2765">
        <v>14.5453730930021</v>
      </c>
      <c r="T2765">
        <v>19.5232428089675</v>
      </c>
      <c r="U2765">
        <v>11.0169571745124</v>
      </c>
      <c r="V2765">
        <v>529</v>
      </c>
      <c r="W2765">
        <v>2.89654773334454</v>
      </c>
    </row>
    <row r="2766" spans="1:23">
      <c r="A2766" t="s">
        <v>200</v>
      </c>
      <c r="B2766">
        <v>0.66</v>
      </c>
      <c r="C2766">
        <v>0.144870119710998</v>
      </c>
      <c r="D2766">
        <v>0.00251361116256661</v>
      </c>
      <c r="E2766">
        <v>0.611831013647383</v>
      </c>
      <c r="F2766">
        <v>0.585140592151005</v>
      </c>
      <c r="G2766">
        <v>0.0910102238685305</v>
      </c>
      <c r="H2766">
        <v>0.29416811429288</v>
      </c>
      <c r="I2766">
        <v>0.378410374322527</v>
      </c>
      <c r="J2766">
        <v>0.557895051348877</v>
      </c>
      <c r="K2766">
        <v>0.632407525782702</v>
      </c>
      <c r="L2766">
        <v>0.848836643868153</v>
      </c>
      <c r="M2766">
        <v>0.478998138022276</v>
      </c>
      <c r="N2766">
        <v>0.422318655064379</v>
      </c>
      <c r="O2766">
        <v>0.743619093702747</v>
      </c>
      <c r="P2766">
        <v>23</v>
      </c>
      <c r="Q2766">
        <v>8.70343860941812</v>
      </c>
      <c r="R2766">
        <v>12.8315861810242</v>
      </c>
      <c r="S2766">
        <v>14.5453730930021</v>
      </c>
      <c r="T2766">
        <v>19.5232428089675</v>
      </c>
      <c r="U2766">
        <v>11.0169571745124</v>
      </c>
      <c r="V2766">
        <v>529</v>
      </c>
      <c r="W2766">
        <v>2.89654773334454</v>
      </c>
    </row>
    <row r="2767" spans="1:23">
      <c r="A2767" t="s">
        <v>200</v>
      </c>
      <c r="B2767">
        <v>0.66</v>
      </c>
      <c r="C2767">
        <v>0.144870119710998</v>
      </c>
      <c r="D2767">
        <v>0.00251361116256661</v>
      </c>
      <c r="E2767">
        <v>0.600868581708098</v>
      </c>
      <c r="F2767">
        <v>0.585140592151005</v>
      </c>
      <c r="G2767">
        <v>0.0910102238685305</v>
      </c>
      <c r="H2767">
        <v>0.29416811429288</v>
      </c>
      <c r="I2767">
        <v>0.378410374322527</v>
      </c>
      <c r="J2767">
        <v>0.557895051348877</v>
      </c>
      <c r="K2767">
        <v>0.632407525782702</v>
      </c>
      <c r="L2767">
        <v>0.848836643868153</v>
      </c>
      <c r="M2767">
        <v>0.478998138022276</v>
      </c>
      <c r="N2767">
        <v>0.422318655064379</v>
      </c>
      <c r="O2767">
        <v>0.743619093702747</v>
      </c>
      <c r="P2767">
        <v>23</v>
      </c>
      <c r="Q2767">
        <v>8.70343860941812</v>
      </c>
      <c r="R2767">
        <v>12.8315861810242</v>
      </c>
      <c r="S2767">
        <v>14.5453730930021</v>
      </c>
      <c r="T2767">
        <v>19.5232428089675</v>
      </c>
      <c r="U2767">
        <v>11.0169571745124</v>
      </c>
      <c r="V2767">
        <v>529</v>
      </c>
      <c r="W2767">
        <v>2.89654773334454</v>
      </c>
    </row>
    <row r="2768" spans="1:23">
      <c r="A2768" t="s">
        <v>200</v>
      </c>
      <c r="B2768">
        <v>0.66</v>
      </c>
      <c r="C2768">
        <v>0.144870119710998</v>
      </c>
      <c r="D2768">
        <v>0.00251361116256661</v>
      </c>
      <c r="E2768">
        <v>0.599667737290951</v>
      </c>
      <c r="F2768">
        <v>0.585140592151005</v>
      </c>
      <c r="G2768">
        <v>0.0910102238685305</v>
      </c>
      <c r="H2768">
        <v>0.29416811429288</v>
      </c>
      <c r="I2768">
        <v>0.378410374322527</v>
      </c>
      <c r="J2768">
        <v>0.557895051348877</v>
      </c>
      <c r="K2768">
        <v>0.632407525782702</v>
      </c>
      <c r="L2768">
        <v>0.848836643868153</v>
      </c>
      <c r="M2768">
        <v>0.478998138022276</v>
      </c>
      <c r="N2768">
        <v>0.422318655064379</v>
      </c>
      <c r="O2768">
        <v>0.743619093702747</v>
      </c>
      <c r="P2768">
        <v>23</v>
      </c>
      <c r="Q2768">
        <v>8.70343860941812</v>
      </c>
      <c r="R2768">
        <v>12.8315861810242</v>
      </c>
      <c r="S2768">
        <v>14.5453730930021</v>
      </c>
      <c r="T2768">
        <v>19.5232428089675</v>
      </c>
      <c r="U2768">
        <v>11.0169571745124</v>
      </c>
      <c r="V2768">
        <v>529</v>
      </c>
      <c r="W2768">
        <v>2.89654773334454</v>
      </c>
    </row>
    <row r="2769" spans="1:23">
      <c r="A2769" t="s">
        <v>200</v>
      </c>
      <c r="B2769">
        <v>0.66</v>
      </c>
      <c r="C2769">
        <v>0.144870119710998</v>
      </c>
      <c r="D2769">
        <v>0.00251361116256661</v>
      </c>
      <c r="E2769">
        <v>0.585300697751689</v>
      </c>
      <c r="F2769">
        <v>0.585140592151005</v>
      </c>
      <c r="G2769">
        <v>0.0910102238685305</v>
      </c>
      <c r="H2769">
        <v>0.29416811429288</v>
      </c>
      <c r="I2769">
        <v>0.378410374322527</v>
      </c>
      <c r="J2769">
        <v>0.557895051348877</v>
      </c>
      <c r="K2769">
        <v>0.632407525782702</v>
      </c>
      <c r="L2769">
        <v>0.848836643868153</v>
      </c>
      <c r="M2769">
        <v>0.478998138022276</v>
      </c>
      <c r="N2769">
        <v>0.422318655064379</v>
      </c>
      <c r="O2769">
        <v>0.743619093702747</v>
      </c>
      <c r="P2769">
        <v>23</v>
      </c>
      <c r="Q2769">
        <v>8.70343860941812</v>
      </c>
      <c r="R2769">
        <v>12.8315861810242</v>
      </c>
      <c r="S2769">
        <v>14.5453730930021</v>
      </c>
      <c r="T2769">
        <v>19.5232428089675</v>
      </c>
      <c r="U2769">
        <v>11.0169571745124</v>
      </c>
      <c r="V2769">
        <v>529</v>
      </c>
      <c r="W2769">
        <v>2.89654773334454</v>
      </c>
    </row>
    <row r="2770" spans="1:23">
      <c r="A2770" t="s">
        <v>200</v>
      </c>
      <c r="B2770">
        <v>0.66</v>
      </c>
      <c r="C2770">
        <v>0.144870119710998</v>
      </c>
      <c r="D2770">
        <v>0.00251361116256661</v>
      </c>
      <c r="E2770">
        <v>0.539944522196156</v>
      </c>
      <c r="F2770">
        <v>0.585140592151005</v>
      </c>
      <c r="G2770">
        <v>0.0910102238685305</v>
      </c>
      <c r="H2770">
        <v>0.29416811429288</v>
      </c>
      <c r="I2770">
        <v>0.378410374322527</v>
      </c>
      <c r="J2770">
        <v>0.557895051348877</v>
      </c>
      <c r="K2770">
        <v>0.632407525782702</v>
      </c>
      <c r="L2770">
        <v>0.848836643868153</v>
      </c>
      <c r="M2770">
        <v>0.478998138022276</v>
      </c>
      <c r="N2770">
        <v>0.422318655064379</v>
      </c>
      <c r="O2770">
        <v>0.743619093702747</v>
      </c>
      <c r="P2770">
        <v>23</v>
      </c>
      <c r="Q2770">
        <v>8.70343860941812</v>
      </c>
      <c r="R2770">
        <v>12.8315861810242</v>
      </c>
      <c r="S2770">
        <v>14.5453730930021</v>
      </c>
      <c r="T2770">
        <v>19.5232428089675</v>
      </c>
      <c r="U2770">
        <v>11.0169571745124</v>
      </c>
      <c r="V2770">
        <v>529</v>
      </c>
      <c r="W2770">
        <v>2.89654773334454</v>
      </c>
    </row>
    <row r="2771" spans="1:23">
      <c r="A2771" t="s">
        <v>200</v>
      </c>
      <c r="B2771">
        <v>0.66</v>
      </c>
      <c r="C2771">
        <v>0.144870119710998</v>
      </c>
      <c r="D2771">
        <v>0.00251361116256661</v>
      </c>
      <c r="E2771">
        <v>0.596014150482432</v>
      </c>
      <c r="F2771">
        <v>0.585140592151005</v>
      </c>
      <c r="G2771">
        <v>0.0910102238685305</v>
      </c>
      <c r="H2771">
        <v>0.29416811429288</v>
      </c>
      <c r="I2771">
        <v>0.378410374322527</v>
      </c>
      <c r="J2771">
        <v>0.557895051348877</v>
      </c>
      <c r="K2771">
        <v>0.632407525782702</v>
      </c>
      <c r="L2771">
        <v>0.848836643868153</v>
      </c>
      <c r="M2771">
        <v>0.478998138022276</v>
      </c>
      <c r="N2771">
        <v>0.422318655064379</v>
      </c>
      <c r="O2771">
        <v>0.743619093702747</v>
      </c>
      <c r="P2771">
        <v>23</v>
      </c>
      <c r="Q2771">
        <v>8.70343860941812</v>
      </c>
      <c r="R2771">
        <v>12.8315861810242</v>
      </c>
      <c r="S2771">
        <v>14.5453730930021</v>
      </c>
      <c r="T2771">
        <v>19.5232428089675</v>
      </c>
      <c r="U2771">
        <v>11.0169571745124</v>
      </c>
      <c r="V2771">
        <v>529</v>
      </c>
      <c r="W2771">
        <v>2.89654773334454</v>
      </c>
    </row>
    <row r="2772" spans="1:23">
      <c r="A2772" t="s">
        <v>200</v>
      </c>
      <c r="B2772">
        <v>0.66</v>
      </c>
      <c r="C2772">
        <v>0.144870119710998</v>
      </c>
      <c r="D2772">
        <v>0.00251361116256661</v>
      </c>
      <c r="E2772">
        <v>0.541037608974257</v>
      </c>
      <c r="F2772">
        <v>0.585140592151005</v>
      </c>
      <c r="G2772">
        <v>0.0910102238685305</v>
      </c>
      <c r="H2772">
        <v>0.29416811429288</v>
      </c>
      <c r="I2772">
        <v>0.378410374322527</v>
      </c>
      <c r="J2772">
        <v>0.557895051348877</v>
      </c>
      <c r="K2772">
        <v>0.632407525782702</v>
      </c>
      <c r="L2772">
        <v>0.848836643868153</v>
      </c>
      <c r="M2772">
        <v>0.478998138022276</v>
      </c>
      <c r="N2772">
        <v>0.422318655064379</v>
      </c>
      <c r="O2772">
        <v>0.743619093702747</v>
      </c>
      <c r="P2772">
        <v>23</v>
      </c>
      <c r="Q2772">
        <v>8.70343860941812</v>
      </c>
      <c r="R2772">
        <v>12.8315861810242</v>
      </c>
      <c r="S2772">
        <v>14.5453730930021</v>
      </c>
      <c r="T2772">
        <v>19.5232428089675</v>
      </c>
      <c r="U2772">
        <v>11.0169571745124</v>
      </c>
      <c r="V2772">
        <v>529</v>
      </c>
      <c r="W2772">
        <v>2.89654773334454</v>
      </c>
    </row>
    <row r="2773" spans="1:23">
      <c r="A2773" t="s">
        <v>200</v>
      </c>
      <c r="B2773">
        <v>0.66</v>
      </c>
      <c r="C2773">
        <v>0.144870119710998</v>
      </c>
      <c r="D2773">
        <v>0.00251361116256661</v>
      </c>
      <c r="E2773">
        <v>0.569281809120109</v>
      </c>
      <c r="F2773">
        <v>0.585140592151005</v>
      </c>
      <c r="G2773">
        <v>0.0910102238685305</v>
      </c>
      <c r="H2773">
        <v>0.29416811429288</v>
      </c>
      <c r="I2773">
        <v>0.378410374322527</v>
      </c>
      <c r="J2773">
        <v>0.557895051348877</v>
      </c>
      <c r="K2773">
        <v>0.632407525782702</v>
      </c>
      <c r="L2773">
        <v>0.848836643868153</v>
      </c>
      <c r="M2773">
        <v>0.478998138022276</v>
      </c>
      <c r="N2773">
        <v>0.422318655064379</v>
      </c>
      <c r="O2773">
        <v>0.743619093702747</v>
      </c>
      <c r="P2773">
        <v>23</v>
      </c>
      <c r="Q2773">
        <v>8.70343860941812</v>
      </c>
      <c r="R2773">
        <v>12.8315861810242</v>
      </c>
      <c r="S2773">
        <v>14.5453730930021</v>
      </c>
      <c r="T2773">
        <v>19.5232428089675</v>
      </c>
      <c r="U2773">
        <v>11.0169571745124</v>
      </c>
      <c r="V2773">
        <v>529</v>
      </c>
      <c r="W2773">
        <v>2.89654773334454</v>
      </c>
    </row>
    <row r="2774" spans="1:23">
      <c r="A2774" t="s">
        <v>200</v>
      </c>
      <c r="B2774">
        <v>0.66</v>
      </c>
      <c r="C2774">
        <v>0.144870119710998</v>
      </c>
      <c r="D2774">
        <v>0.00251361116256661</v>
      </c>
      <c r="E2774">
        <v>0.598744953130821</v>
      </c>
      <c r="F2774">
        <v>0.585140592151005</v>
      </c>
      <c r="G2774">
        <v>0.0910102238685305</v>
      </c>
      <c r="H2774">
        <v>0.29416811429288</v>
      </c>
      <c r="I2774">
        <v>0.378410374322527</v>
      </c>
      <c r="J2774">
        <v>0.557895051348877</v>
      </c>
      <c r="K2774">
        <v>0.632407525782702</v>
      </c>
      <c r="L2774">
        <v>0.848836643868153</v>
      </c>
      <c r="M2774">
        <v>0.478998138022276</v>
      </c>
      <c r="N2774">
        <v>0.422318655064379</v>
      </c>
      <c r="O2774">
        <v>0.743619093702747</v>
      </c>
      <c r="P2774">
        <v>23</v>
      </c>
      <c r="Q2774">
        <v>8.70343860941812</v>
      </c>
      <c r="R2774">
        <v>12.8315861810242</v>
      </c>
      <c r="S2774">
        <v>14.5453730930021</v>
      </c>
      <c r="T2774">
        <v>19.5232428089675</v>
      </c>
      <c r="U2774">
        <v>11.0169571745124</v>
      </c>
      <c r="V2774">
        <v>529</v>
      </c>
      <c r="W2774">
        <v>2.89654773334454</v>
      </c>
    </row>
    <row r="2775" spans="1:23">
      <c r="A2775" t="s">
        <v>200</v>
      </c>
      <c r="B2775">
        <v>0.66</v>
      </c>
      <c r="C2775">
        <v>0.144870119710998</v>
      </c>
      <c r="D2775">
        <v>0.00251361116256661</v>
      </c>
      <c r="E2775">
        <v>0.564549317695613</v>
      </c>
      <c r="F2775">
        <v>0.585140592151005</v>
      </c>
      <c r="G2775">
        <v>0.0910102238685305</v>
      </c>
      <c r="H2775">
        <v>0.29416811429288</v>
      </c>
      <c r="I2775">
        <v>0.378410374322527</v>
      </c>
      <c r="J2775">
        <v>0.557895051348877</v>
      </c>
      <c r="K2775">
        <v>0.632407525782702</v>
      </c>
      <c r="L2775">
        <v>0.848836643868153</v>
      </c>
      <c r="M2775">
        <v>0.478998138022276</v>
      </c>
      <c r="N2775">
        <v>0.422318655064379</v>
      </c>
      <c r="O2775">
        <v>0.743619093702747</v>
      </c>
      <c r="P2775">
        <v>23</v>
      </c>
      <c r="Q2775">
        <v>8.70343860941812</v>
      </c>
      <c r="R2775">
        <v>12.8315861810242</v>
      </c>
      <c r="S2775">
        <v>14.5453730930021</v>
      </c>
      <c r="T2775">
        <v>19.5232428089675</v>
      </c>
      <c r="U2775">
        <v>11.0169571745124</v>
      </c>
      <c r="V2775">
        <v>529</v>
      </c>
      <c r="W2775">
        <v>2.89654773334454</v>
      </c>
    </row>
    <row r="2776" spans="1:23">
      <c r="A2776" t="s">
        <v>200</v>
      </c>
      <c r="B2776">
        <v>0.66</v>
      </c>
      <c r="C2776">
        <v>0.144870119710998</v>
      </c>
      <c r="D2776">
        <v>0.00251361116256661</v>
      </c>
      <c r="E2776">
        <v>0.556111219972113</v>
      </c>
      <c r="F2776">
        <v>0.585140592151005</v>
      </c>
      <c r="G2776">
        <v>0.0910102238685305</v>
      </c>
      <c r="H2776">
        <v>0.29416811429288</v>
      </c>
      <c r="I2776">
        <v>0.378410374322527</v>
      </c>
      <c r="J2776">
        <v>0.557895051348877</v>
      </c>
      <c r="K2776">
        <v>0.632407525782702</v>
      </c>
      <c r="L2776">
        <v>0.848836643868153</v>
      </c>
      <c r="M2776">
        <v>0.478998138022276</v>
      </c>
      <c r="N2776">
        <v>0.422318655064379</v>
      </c>
      <c r="O2776">
        <v>0.743619093702747</v>
      </c>
      <c r="P2776">
        <v>23</v>
      </c>
      <c r="Q2776">
        <v>8.70343860941812</v>
      </c>
      <c r="R2776">
        <v>12.8315861810242</v>
      </c>
      <c r="S2776">
        <v>14.5453730930021</v>
      </c>
      <c r="T2776">
        <v>19.5232428089675</v>
      </c>
      <c r="U2776">
        <v>11.0169571745124</v>
      </c>
      <c r="V2776">
        <v>529</v>
      </c>
      <c r="W2776">
        <v>2.89654773334454</v>
      </c>
    </row>
    <row r="2777" spans="1:23">
      <c r="A2777" t="s">
        <v>200</v>
      </c>
      <c r="B2777">
        <v>0.66</v>
      </c>
      <c r="C2777">
        <v>0.144870119710998</v>
      </c>
      <c r="D2777">
        <v>0.00251361116256661</v>
      </c>
      <c r="E2777">
        <v>0.555315911886261</v>
      </c>
      <c r="F2777">
        <v>0.585140592151005</v>
      </c>
      <c r="G2777">
        <v>0.0910102238685305</v>
      </c>
      <c r="H2777">
        <v>0.29416811429288</v>
      </c>
      <c r="I2777">
        <v>0.378410374322527</v>
      </c>
      <c r="J2777">
        <v>0.557895051348877</v>
      </c>
      <c r="K2777">
        <v>0.632407525782702</v>
      </c>
      <c r="L2777">
        <v>0.848836643868153</v>
      </c>
      <c r="M2777">
        <v>0.478998138022276</v>
      </c>
      <c r="N2777">
        <v>0.422318655064379</v>
      </c>
      <c r="O2777">
        <v>0.743619093702747</v>
      </c>
      <c r="P2777">
        <v>23</v>
      </c>
      <c r="Q2777">
        <v>8.70343860941812</v>
      </c>
      <c r="R2777">
        <v>12.8315861810242</v>
      </c>
      <c r="S2777">
        <v>14.5453730930021</v>
      </c>
      <c r="T2777">
        <v>19.5232428089675</v>
      </c>
      <c r="U2777">
        <v>11.0169571745124</v>
      </c>
      <c r="V2777">
        <v>529</v>
      </c>
      <c r="W2777">
        <v>2.89654773334454</v>
      </c>
    </row>
    <row r="2778" s="7" customFormat="1" spans="1:23">
      <c r="A2778" s="7" t="s">
        <v>210</v>
      </c>
      <c r="B2778" s="7">
        <v>0.5</v>
      </c>
      <c r="C2778" s="7">
        <v>0.132027969034483</v>
      </c>
      <c r="D2778" s="7">
        <v>0.000168511742008131</v>
      </c>
      <c r="E2778" s="7">
        <v>0.652851921586001</v>
      </c>
      <c r="F2778" s="7">
        <v>0.615236114745847</v>
      </c>
      <c r="G2778" s="7">
        <v>0.0946857974107981</v>
      </c>
      <c r="H2778" s="7">
        <v>0.281443038110299</v>
      </c>
      <c r="I2778" s="7">
        <v>0.341467393015145</v>
      </c>
      <c r="J2778" s="7">
        <v>0.456361838436467</v>
      </c>
      <c r="K2778" s="7">
        <v>0.720534536931356</v>
      </c>
      <c r="L2778" s="7">
        <v>0.874728534559591</v>
      </c>
      <c r="M2778" s="7">
        <v>0.366686026852063</v>
      </c>
      <c r="N2778" s="7">
        <v>0.395936966980396</v>
      </c>
      <c r="O2778" s="7">
        <v>0.559390545047059</v>
      </c>
      <c r="P2778" s="7">
        <v>23</v>
      </c>
      <c r="Q2778" s="7">
        <v>7.85375003934833</v>
      </c>
      <c r="R2778" s="7">
        <v>10.4963222840387</v>
      </c>
      <c r="S2778" s="7">
        <v>16.5722943494212</v>
      </c>
      <c r="T2778" s="7">
        <v>20.1187562948706</v>
      </c>
      <c r="U2778" s="7">
        <v>8.43377861759746</v>
      </c>
      <c r="V2778" s="7">
        <v>529</v>
      </c>
      <c r="W2778" s="7">
        <v>2.75977832979462</v>
      </c>
    </row>
    <row r="2779" spans="1:23">
      <c r="A2779" t="s">
        <v>210</v>
      </c>
      <c r="B2779">
        <v>0.5</v>
      </c>
      <c r="C2779">
        <v>0.132027969034483</v>
      </c>
      <c r="D2779">
        <v>0.000168511742008131</v>
      </c>
      <c r="E2779">
        <v>0.630529696708268</v>
      </c>
      <c r="F2779">
        <v>0.615236114745847</v>
      </c>
      <c r="G2779">
        <v>0.0946857974107981</v>
      </c>
      <c r="H2779">
        <v>0.281443038110299</v>
      </c>
      <c r="I2779">
        <v>0.341467393015145</v>
      </c>
      <c r="J2779">
        <v>0.456361838436467</v>
      </c>
      <c r="K2779">
        <v>0.720534536931356</v>
      </c>
      <c r="L2779">
        <v>0.874728534559591</v>
      </c>
      <c r="M2779">
        <v>0.366686026852063</v>
      </c>
      <c r="N2779">
        <v>0.395936966980396</v>
      </c>
      <c r="O2779">
        <v>0.559390545047059</v>
      </c>
      <c r="P2779">
        <v>23</v>
      </c>
      <c r="Q2779">
        <v>7.85375003934833</v>
      </c>
      <c r="R2779">
        <v>10.4963222840387</v>
      </c>
      <c r="S2779">
        <v>16.5722943494212</v>
      </c>
      <c r="T2779">
        <v>20.1187562948706</v>
      </c>
      <c r="U2779">
        <v>8.43377861759746</v>
      </c>
      <c r="V2779">
        <v>529</v>
      </c>
      <c r="W2779">
        <v>2.75977832979462</v>
      </c>
    </row>
    <row r="2780" spans="1:23">
      <c r="A2780" t="s">
        <v>210</v>
      </c>
      <c r="B2780">
        <v>0.5</v>
      </c>
      <c r="C2780">
        <v>0.132027969034483</v>
      </c>
      <c r="D2780">
        <v>0.000168511742008131</v>
      </c>
      <c r="E2780">
        <v>0.683042471612635</v>
      </c>
      <c r="F2780">
        <v>0.615236114745847</v>
      </c>
      <c r="G2780">
        <v>0.0946857974107981</v>
      </c>
      <c r="H2780">
        <v>0.281443038110299</v>
      </c>
      <c r="I2780">
        <v>0.341467393015145</v>
      </c>
      <c r="J2780">
        <v>0.456361838436467</v>
      </c>
      <c r="K2780">
        <v>0.720534536931356</v>
      </c>
      <c r="L2780">
        <v>0.874728534559591</v>
      </c>
      <c r="M2780">
        <v>0.366686026852063</v>
      </c>
      <c r="N2780">
        <v>0.395936966980396</v>
      </c>
      <c r="O2780">
        <v>0.559390545047059</v>
      </c>
      <c r="P2780">
        <v>23</v>
      </c>
      <c r="Q2780">
        <v>7.85375003934833</v>
      </c>
      <c r="R2780">
        <v>10.4963222840387</v>
      </c>
      <c r="S2780">
        <v>16.5722943494212</v>
      </c>
      <c r="T2780">
        <v>20.1187562948706</v>
      </c>
      <c r="U2780">
        <v>8.43377861759746</v>
      </c>
      <c r="V2780">
        <v>529</v>
      </c>
      <c r="W2780">
        <v>2.75977832979462</v>
      </c>
    </row>
    <row r="2781" spans="1:23">
      <c r="A2781" t="s">
        <v>210</v>
      </c>
      <c r="B2781">
        <v>0.5</v>
      </c>
      <c r="C2781">
        <v>0.132027969034483</v>
      </c>
      <c r="D2781">
        <v>0.000168511742008131</v>
      </c>
      <c r="E2781">
        <v>0.540148410676708</v>
      </c>
      <c r="F2781">
        <v>0.615236114745847</v>
      </c>
      <c r="G2781">
        <v>0.0946857974107981</v>
      </c>
      <c r="H2781">
        <v>0.281443038110299</v>
      </c>
      <c r="I2781">
        <v>0.341467393015145</v>
      </c>
      <c r="J2781">
        <v>0.456361838436467</v>
      </c>
      <c r="K2781">
        <v>0.720534536931356</v>
      </c>
      <c r="L2781">
        <v>0.874728534559591</v>
      </c>
      <c r="M2781">
        <v>0.366686026852063</v>
      </c>
      <c r="N2781">
        <v>0.395936966980396</v>
      </c>
      <c r="O2781">
        <v>0.559390545047059</v>
      </c>
      <c r="P2781">
        <v>23</v>
      </c>
      <c r="Q2781">
        <v>7.85375003934833</v>
      </c>
      <c r="R2781">
        <v>10.4963222840387</v>
      </c>
      <c r="S2781">
        <v>16.5722943494212</v>
      </c>
      <c r="T2781">
        <v>20.1187562948706</v>
      </c>
      <c r="U2781">
        <v>8.43377861759746</v>
      </c>
      <c r="V2781">
        <v>529</v>
      </c>
      <c r="W2781">
        <v>2.75977832979462</v>
      </c>
    </row>
    <row r="2782" spans="1:23">
      <c r="A2782" t="s">
        <v>210</v>
      </c>
      <c r="B2782">
        <v>0.5</v>
      </c>
      <c r="C2782">
        <v>0.132027969034483</v>
      </c>
      <c r="D2782">
        <v>0.000168511742008131</v>
      </c>
      <c r="E2782">
        <v>0.691704507697419</v>
      </c>
      <c r="F2782">
        <v>0.615236114745847</v>
      </c>
      <c r="G2782">
        <v>0.0946857974107981</v>
      </c>
      <c r="H2782">
        <v>0.281443038110299</v>
      </c>
      <c r="I2782">
        <v>0.341467393015145</v>
      </c>
      <c r="J2782">
        <v>0.456361838436467</v>
      </c>
      <c r="K2782">
        <v>0.720534536931356</v>
      </c>
      <c r="L2782">
        <v>0.874728534559591</v>
      </c>
      <c r="M2782">
        <v>0.366686026852063</v>
      </c>
      <c r="N2782">
        <v>0.395936966980396</v>
      </c>
      <c r="O2782">
        <v>0.559390545047059</v>
      </c>
      <c r="P2782">
        <v>23</v>
      </c>
      <c r="Q2782">
        <v>7.85375003934833</v>
      </c>
      <c r="R2782">
        <v>10.4963222840387</v>
      </c>
      <c r="S2782">
        <v>16.5722943494212</v>
      </c>
      <c r="T2782">
        <v>20.1187562948706</v>
      </c>
      <c r="U2782">
        <v>8.43377861759746</v>
      </c>
      <c r="V2782">
        <v>529</v>
      </c>
      <c r="W2782">
        <v>2.75977832979462</v>
      </c>
    </row>
    <row r="2783" spans="1:23">
      <c r="A2783" t="s">
        <v>210</v>
      </c>
      <c r="B2783">
        <v>0.5</v>
      </c>
      <c r="C2783">
        <v>0.132027969034483</v>
      </c>
      <c r="D2783">
        <v>0.000168511742008131</v>
      </c>
      <c r="E2783">
        <v>0.689620482150109</v>
      </c>
      <c r="F2783">
        <v>0.615236114745847</v>
      </c>
      <c r="G2783">
        <v>0.0946857974107981</v>
      </c>
      <c r="H2783">
        <v>0.281443038110299</v>
      </c>
      <c r="I2783">
        <v>0.341467393015145</v>
      </c>
      <c r="J2783">
        <v>0.456361838436467</v>
      </c>
      <c r="K2783">
        <v>0.720534536931356</v>
      </c>
      <c r="L2783">
        <v>0.874728534559591</v>
      </c>
      <c r="M2783">
        <v>0.366686026852063</v>
      </c>
      <c r="N2783">
        <v>0.395936966980396</v>
      </c>
      <c r="O2783">
        <v>0.559390545047059</v>
      </c>
      <c r="P2783">
        <v>23</v>
      </c>
      <c r="Q2783">
        <v>7.85375003934833</v>
      </c>
      <c r="R2783">
        <v>10.4963222840387</v>
      </c>
      <c r="S2783">
        <v>16.5722943494212</v>
      </c>
      <c r="T2783">
        <v>20.1187562948706</v>
      </c>
      <c r="U2783">
        <v>8.43377861759746</v>
      </c>
      <c r="V2783">
        <v>529</v>
      </c>
      <c r="W2783">
        <v>2.75977832979462</v>
      </c>
    </row>
    <row r="2784" spans="1:23">
      <c r="A2784" t="s">
        <v>210</v>
      </c>
      <c r="B2784">
        <v>0.5</v>
      </c>
      <c r="C2784">
        <v>0.132027969034483</v>
      </c>
      <c r="D2784">
        <v>0.000168511742008131</v>
      </c>
      <c r="E2784">
        <v>0.48316535607487</v>
      </c>
      <c r="F2784">
        <v>0.615236114745847</v>
      </c>
      <c r="G2784">
        <v>0.0946857974107981</v>
      </c>
      <c r="H2784">
        <v>0.281443038110299</v>
      </c>
      <c r="I2784">
        <v>0.341467393015145</v>
      </c>
      <c r="J2784">
        <v>0.456361838436467</v>
      </c>
      <c r="K2784">
        <v>0.720534536931356</v>
      </c>
      <c r="L2784">
        <v>0.874728534559591</v>
      </c>
      <c r="M2784">
        <v>0.366686026852063</v>
      </c>
      <c r="N2784">
        <v>0.395936966980396</v>
      </c>
      <c r="O2784">
        <v>0.559390545047059</v>
      </c>
      <c r="P2784">
        <v>23</v>
      </c>
      <c r="Q2784">
        <v>7.85375003934833</v>
      </c>
      <c r="R2784">
        <v>10.4963222840387</v>
      </c>
      <c r="S2784">
        <v>16.5722943494212</v>
      </c>
      <c r="T2784">
        <v>20.1187562948706</v>
      </c>
      <c r="U2784">
        <v>8.43377861759746</v>
      </c>
      <c r="V2784">
        <v>529</v>
      </c>
      <c r="W2784">
        <v>2.75977832979462</v>
      </c>
    </row>
    <row r="2785" spans="1:23">
      <c r="A2785" t="s">
        <v>210</v>
      </c>
      <c r="B2785">
        <v>0.5</v>
      </c>
      <c r="C2785">
        <v>0.132027969034483</v>
      </c>
      <c r="D2785">
        <v>0.000168511742008131</v>
      </c>
      <c r="E2785">
        <v>0.6747148078414</v>
      </c>
      <c r="F2785">
        <v>0.615236114745847</v>
      </c>
      <c r="G2785">
        <v>0.0946857974107981</v>
      </c>
      <c r="H2785">
        <v>0.281443038110299</v>
      </c>
      <c r="I2785">
        <v>0.341467393015145</v>
      </c>
      <c r="J2785">
        <v>0.456361838436467</v>
      </c>
      <c r="K2785">
        <v>0.720534536931356</v>
      </c>
      <c r="L2785">
        <v>0.874728534559591</v>
      </c>
      <c r="M2785">
        <v>0.366686026852063</v>
      </c>
      <c r="N2785">
        <v>0.395936966980396</v>
      </c>
      <c r="O2785">
        <v>0.559390545047059</v>
      </c>
      <c r="P2785">
        <v>23</v>
      </c>
      <c r="Q2785">
        <v>7.85375003934833</v>
      </c>
      <c r="R2785">
        <v>10.4963222840387</v>
      </c>
      <c r="S2785">
        <v>16.5722943494212</v>
      </c>
      <c r="T2785">
        <v>20.1187562948706</v>
      </c>
      <c r="U2785">
        <v>8.43377861759746</v>
      </c>
      <c r="V2785">
        <v>529</v>
      </c>
      <c r="W2785">
        <v>2.75977832979462</v>
      </c>
    </row>
    <row r="2786" spans="1:23">
      <c r="A2786" t="s">
        <v>210</v>
      </c>
      <c r="B2786">
        <v>0.5</v>
      </c>
      <c r="C2786">
        <v>0.132027969034483</v>
      </c>
      <c r="D2786">
        <v>0.000168511742008131</v>
      </c>
      <c r="E2786">
        <v>0.675421525349535</v>
      </c>
      <c r="F2786">
        <v>0.615236114745847</v>
      </c>
      <c r="G2786">
        <v>0.0946857974107981</v>
      </c>
      <c r="H2786">
        <v>0.281443038110299</v>
      </c>
      <c r="I2786">
        <v>0.341467393015145</v>
      </c>
      <c r="J2786">
        <v>0.456361838436467</v>
      </c>
      <c r="K2786">
        <v>0.720534536931356</v>
      </c>
      <c r="L2786">
        <v>0.874728534559591</v>
      </c>
      <c r="M2786">
        <v>0.366686026852063</v>
      </c>
      <c r="N2786">
        <v>0.395936966980396</v>
      </c>
      <c r="O2786">
        <v>0.559390545047059</v>
      </c>
      <c r="P2786">
        <v>23</v>
      </c>
      <c r="Q2786">
        <v>7.85375003934833</v>
      </c>
      <c r="R2786">
        <v>10.4963222840387</v>
      </c>
      <c r="S2786">
        <v>16.5722943494212</v>
      </c>
      <c r="T2786">
        <v>20.1187562948706</v>
      </c>
      <c r="U2786">
        <v>8.43377861759746</v>
      </c>
      <c r="V2786">
        <v>529</v>
      </c>
      <c r="W2786">
        <v>2.75977832979462</v>
      </c>
    </row>
    <row r="2787" spans="1:23">
      <c r="A2787" t="s">
        <v>210</v>
      </c>
      <c r="B2787">
        <v>0.5</v>
      </c>
      <c r="C2787">
        <v>0.132027969034483</v>
      </c>
      <c r="D2787">
        <v>0.000168511742008131</v>
      </c>
      <c r="E2787">
        <v>0.617187211577509</v>
      </c>
      <c r="F2787">
        <v>0.615236114745847</v>
      </c>
      <c r="G2787">
        <v>0.0946857974107981</v>
      </c>
      <c r="H2787">
        <v>0.281443038110299</v>
      </c>
      <c r="I2787">
        <v>0.341467393015145</v>
      </c>
      <c r="J2787">
        <v>0.456361838436467</v>
      </c>
      <c r="K2787">
        <v>0.720534536931356</v>
      </c>
      <c r="L2787">
        <v>0.874728534559591</v>
      </c>
      <c r="M2787">
        <v>0.366686026852063</v>
      </c>
      <c r="N2787">
        <v>0.395936966980396</v>
      </c>
      <c r="O2787">
        <v>0.559390545047059</v>
      </c>
      <c r="P2787">
        <v>23</v>
      </c>
      <c r="Q2787">
        <v>7.85375003934833</v>
      </c>
      <c r="R2787">
        <v>10.4963222840387</v>
      </c>
      <c r="S2787">
        <v>16.5722943494212</v>
      </c>
      <c r="T2787">
        <v>20.1187562948706</v>
      </c>
      <c r="U2787">
        <v>8.43377861759746</v>
      </c>
      <c r="V2787">
        <v>529</v>
      </c>
      <c r="W2787">
        <v>2.75977832979462</v>
      </c>
    </row>
    <row r="2788" spans="1:23">
      <c r="A2788" t="s">
        <v>210</v>
      </c>
      <c r="B2788">
        <v>0.5</v>
      </c>
      <c r="C2788">
        <v>0.132027969034483</v>
      </c>
      <c r="D2788">
        <v>0.000168511742008131</v>
      </c>
      <c r="E2788">
        <v>0.663423413445564</v>
      </c>
      <c r="F2788">
        <v>0.615236114745847</v>
      </c>
      <c r="G2788">
        <v>0.0946857974107981</v>
      </c>
      <c r="H2788">
        <v>0.281443038110299</v>
      </c>
      <c r="I2788">
        <v>0.341467393015145</v>
      </c>
      <c r="J2788">
        <v>0.456361838436467</v>
      </c>
      <c r="K2788">
        <v>0.720534536931356</v>
      </c>
      <c r="L2788">
        <v>0.874728534559591</v>
      </c>
      <c r="M2788">
        <v>0.366686026852063</v>
      </c>
      <c r="N2788">
        <v>0.395936966980396</v>
      </c>
      <c r="O2788">
        <v>0.559390545047059</v>
      </c>
      <c r="P2788">
        <v>23</v>
      </c>
      <c r="Q2788">
        <v>7.85375003934833</v>
      </c>
      <c r="R2788">
        <v>10.4963222840387</v>
      </c>
      <c r="S2788">
        <v>16.5722943494212</v>
      </c>
      <c r="T2788">
        <v>20.1187562948706</v>
      </c>
      <c r="U2788">
        <v>8.43377861759746</v>
      </c>
      <c r="V2788">
        <v>529</v>
      </c>
      <c r="W2788">
        <v>2.75977832979462</v>
      </c>
    </row>
    <row r="2789" spans="1:23">
      <c r="A2789" t="s">
        <v>210</v>
      </c>
      <c r="B2789">
        <v>0.5</v>
      </c>
      <c r="C2789">
        <v>0.132027969034483</v>
      </c>
      <c r="D2789">
        <v>0.000168511742008131</v>
      </c>
      <c r="E2789">
        <v>0.59815594196478</v>
      </c>
      <c r="F2789">
        <v>0.615236114745847</v>
      </c>
      <c r="G2789">
        <v>0.0946857974107981</v>
      </c>
      <c r="H2789">
        <v>0.281443038110299</v>
      </c>
      <c r="I2789">
        <v>0.341467393015145</v>
      </c>
      <c r="J2789">
        <v>0.456361838436467</v>
      </c>
      <c r="K2789">
        <v>0.720534536931356</v>
      </c>
      <c r="L2789">
        <v>0.874728534559591</v>
      </c>
      <c r="M2789">
        <v>0.366686026852063</v>
      </c>
      <c r="N2789">
        <v>0.395936966980396</v>
      </c>
      <c r="O2789">
        <v>0.559390545047059</v>
      </c>
      <c r="P2789">
        <v>23</v>
      </c>
      <c r="Q2789">
        <v>7.85375003934833</v>
      </c>
      <c r="R2789">
        <v>10.4963222840387</v>
      </c>
      <c r="S2789">
        <v>16.5722943494212</v>
      </c>
      <c r="T2789">
        <v>20.1187562948706</v>
      </c>
      <c r="U2789">
        <v>8.43377861759746</v>
      </c>
      <c r="V2789">
        <v>529</v>
      </c>
      <c r="W2789">
        <v>2.75977832979462</v>
      </c>
    </row>
    <row r="2790" spans="1:23">
      <c r="A2790" t="s">
        <v>210</v>
      </c>
      <c r="B2790">
        <v>0.5</v>
      </c>
      <c r="C2790">
        <v>0.132027969034483</v>
      </c>
      <c r="D2790">
        <v>0.000168511742008131</v>
      </c>
      <c r="E2790">
        <v>0.659465333924023</v>
      </c>
      <c r="F2790">
        <v>0.615236114745847</v>
      </c>
      <c r="G2790">
        <v>0.0946857974107981</v>
      </c>
      <c r="H2790">
        <v>0.281443038110299</v>
      </c>
      <c r="I2790">
        <v>0.341467393015145</v>
      </c>
      <c r="J2790">
        <v>0.456361838436467</v>
      </c>
      <c r="K2790">
        <v>0.720534536931356</v>
      </c>
      <c r="L2790">
        <v>0.874728534559591</v>
      </c>
      <c r="M2790">
        <v>0.366686026852063</v>
      </c>
      <c r="N2790">
        <v>0.395936966980396</v>
      </c>
      <c r="O2790">
        <v>0.559390545047059</v>
      </c>
      <c r="P2790">
        <v>23</v>
      </c>
      <c r="Q2790">
        <v>7.85375003934833</v>
      </c>
      <c r="R2790">
        <v>10.4963222840387</v>
      </c>
      <c r="S2790">
        <v>16.5722943494212</v>
      </c>
      <c r="T2790">
        <v>20.1187562948706</v>
      </c>
      <c r="U2790">
        <v>8.43377861759746</v>
      </c>
      <c r="V2790">
        <v>529</v>
      </c>
      <c r="W2790">
        <v>2.75977832979462</v>
      </c>
    </row>
    <row r="2791" spans="1:23">
      <c r="A2791" t="s">
        <v>210</v>
      </c>
      <c r="B2791">
        <v>0.5</v>
      </c>
      <c r="C2791">
        <v>0.132027969034483</v>
      </c>
      <c r="D2791">
        <v>0.000168511742008131</v>
      </c>
      <c r="E2791">
        <v>0.653974231181009</v>
      </c>
      <c r="F2791">
        <v>0.615236114745847</v>
      </c>
      <c r="G2791">
        <v>0.0946857974107981</v>
      </c>
      <c r="H2791">
        <v>0.281443038110299</v>
      </c>
      <c r="I2791">
        <v>0.341467393015145</v>
      </c>
      <c r="J2791">
        <v>0.456361838436467</v>
      </c>
      <c r="K2791">
        <v>0.720534536931356</v>
      </c>
      <c r="L2791">
        <v>0.874728534559591</v>
      </c>
      <c r="M2791">
        <v>0.366686026852063</v>
      </c>
      <c r="N2791">
        <v>0.395936966980396</v>
      </c>
      <c r="O2791">
        <v>0.559390545047059</v>
      </c>
      <c r="P2791">
        <v>23</v>
      </c>
      <c r="Q2791">
        <v>7.85375003934833</v>
      </c>
      <c r="R2791">
        <v>10.4963222840387</v>
      </c>
      <c r="S2791">
        <v>16.5722943494212</v>
      </c>
      <c r="T2791">
        <v>20.1187562948706</v>
      </c>
      <c r="U2791">
        <v>8.43377861759746</v>
      </c>
      <c r="V2791">
        <v>529</v>
      </c>
      <c r="W2791">
        <v>2.75977832979462</v>
      </c>
    </row>
    <row r="2792" spans="1:23">
      <c r="A2792" t="s">
        <v>210</v>
      </c>
      <c r="B2792">
        <v>0.5</v>
      </c>
      <c r="C2792">
        <v>0.132027969034483</v>
      </c>
      <c r="D2792">
        <v>0.000168511742008131</v>
      </c>
      <c r="E2792">
        <v>0.620128072171487</v>
      </c>
      <c r="F2792">
        <v>0.615236114745847</v>
      </c>
      <c r="G2792">
        <v>0.0946857974107981</v>
      </c>
      <c r="H2792">
        <v>0.281443038110299</v>
      </c>
      <c r="I2792">
        <v>0.341467393015145</v>
      </c>
      <c r="J2792">
        <v>0.456361838436467</v>
      </c>
      <c r="K2792">
        <v>0.720534536931356</v>
      </c>
      <c r="L2792">
        <v>0.874728534559591</v>
      </c>
      <c r="M2792">
        <v>0.366686026852063</v>
      </c>
      <c r="N2792">
        <v>0.395936966980396</v>
      </c>
      <c r="O2792">
        <v>0.559390545047059</v>
      </c>
      <c r="P2792">
        <v>23</v>
      </c>
      <c r="Q2792">
        <v>7.85375003934833</v>
      </c>
      <c r="R2792">
        <v>10.4963222840387</v>
      </c>
      <c r="S2792">
        <v>16.5722943494212</v>
      </c>
      <c r="T2792">
        <v>20.1187562948706</v>
      </c>
      <c r="U2792">
        <v>8.43377861759746</v>
      </c>
      <c r="V2792">
        <v>529</v>
      </c>
      <c r="W2792">
        <v>2.75977832979462</v>
      </c>
    </row>
    <row r="2793" spans="1:23">
      <c r="A2793" t="s">
        <v>210</v>
      </c>
      <c r="B2793">
        <v>0.5</v>
      </c>
      <c r="C2793">
        <v>0.132027969034483</v>
      </c>
      <c r="D2793">
        <v>0.000168511742008131</v>
      </c>
      <c r="E2793">
        <v>0.547598478975154</v>
      </c>
      <c r="F2793">
        <v>0.615236114745847</v>
      </c>
      <c r="G2793">
        <v>0.0946857974107981</v>
      </c>
      <c r="H2793">
        <v>0.281443038110299</v>
      </c>
      <c r="I2793">
        <v>0.341467393015145</v>
      </c>
      <c r="J2793">
        <v>0.456361838436467</v>
      </c>
      <c r="K2793">
        <v>0.720534536931356</v>
      </c>
      <c r="L2793">
        <v>0.874728534559591</v>
      </c>
      <c r="M2793">
        <v>0.366686026852063</v>
      </c>
      <c r="N2793">
        <v>0.395936966980396</v>
      </c>
      <c r="O2793">
        <v>0.559390545047059</v>
      </c>
      <c r="P2793">
        <v>23</v>
      </c>
      <c r="Q2793">
        <v>7.85375003934833</v>
      </c>
      <c r="R2793">
        <v>10.4963222840387</v>
      </c>
      <c r="S2793">
        <v>16.5722943494212</v>
      </c>
      <c r="T2793">
        <v>20.1187562948706</v>
      </c>
      <c r="U2793">
        <v>8.43377861759746</v>
      </c>
      <c r="V2793">
        <v>529</v>
      </c>
      <c r="W2793">
        <v>2.75977832979462</v>
      </c>
    </row>
    <row r="2794" spans="1:23">
      <c r="A2794" t="s">
        <v>210</v>
      </c>
      <c r="B2794">
        <v>0.5</v>
      </c>
      <c r="C2794">
        <v>0.132027969034483</v>
      </c>
      <c r="D2794">
        <v>0.000168511742008131</v>
      </c>
      <c r="E2794">
        <v>0.622549562520766</v>
      </c>
      <c r="F2794">
        <v>0.615236114745847</v>
      </c>
      <c r="G2794">
        <v>0.0946857974107981</v>
      </c>
      <c r="H2794">
        <v>0.281443038110299</v>
      </c>
      <c r="I2794">
        <v>0.341467393015145</v>
      </c>
      <c r="J2794">
        <v>0.456361838436467</v>
      </c>
      <c r="K2794">
        <v>0.720534536931356</v>
      </c>
      <c r="L2794">
        <v>0.874728534559591</v>
      </c>
      <c r="M2794">
        <v>0.366686026852063</v>
      </c>
      <c r="N2794">
        <v>0.395936966980396</v>
      </c>
      <c r="O2794">
        <v>0.559390545047059</v>
      </c>
      <c r="P2794">
        <v>23</v>
      </c>
      <c r="Q2794">
        <v>7.85375003934833</v>
      </c>
      <c r="R2794">
        <v>10.4963222840387</v>
      </c>
      <c r="S2794">
        <v>16.5722943494212</v>
      </c>
      <c r="T2794">
        <v>20.1187562948706</v>
      </c>
      <c r="U2794">
        <v>8.43377861759746</v>
      </c>
      <c r="V2794">
        <v>529</v>
      </c>
      <c r="W2794">
        <v>2.75977832979462</v>
      </c>
    </row>
    <row r="2795" spans="1:23">
      <c r="A2795" t="s">
        <v>210</v>
      </c>
      <c r="B2795">
        <v>0.5</v>
      </c>
      <c r="C2795">
        <v>0.132027969034483</v>
      </c>
      <c r="D2795">
        <v>0.000168511742008131</v>
      </c>
      <c r="E2795">
        <v>0.515884003396464</v>
      </c>
      <c r="F2795">
        <v>0.615236114745847</v>
      </c>
      <c r="G2795">
        <v>0.0946857974107981</v>
      </c>
      <c r="H2795">
        <v>0.281443038110299</v>
      </c>
      <c r="I2795">
        <v>0.341467393015145</v>
      </c>
      <c r="J2795">
        <v>0.456361838436467</v>
      </c>
      <c r="K2795">
        <v>0.720534536931356</v>
      </c>
      <c r="L2795">
        <v>0.874728534559591</v>
      </c>
      <c r="M2795">
        <v>0.366686026852063</v>
      </c>
      <c r="N2795">
        <v>0.395936966980396</v>
      </c>
      <c r="O2795">
        <v>0.559390545047059</v>
      </c>
      <c r="P2795">
        <v>23</v>
      </c>
      <c r="Q2795">
        <v>7.85375003934833</v>
      </c>
      <c r="R2795">
        <v>10.4963222840387</v>
      </c>
      <c r="S2795">
        <v>16.5722943494212</v>
      </c>
      <c r="T2795">
        <v>20.1187562948706</v>
      </c>
      <c r="U2795">
        <v>8.43377861759746</v>
      </c>
      <c r="V2795">
        <v>529</v>
      </c>
      <c r="W2795">
        <v>2.75977832979462</v>
      </c>
    </row>
    <row r="2796" spans="1:23">
      <c r="A2796" t="s">
        <v>210</v>
      </c>
      <c r="B2796">
        <v>0.5</v>
      </c>
      <c r="C2796">
        <v>0.132027969034483</v>
      </c>
      <c r="D2796">
        <v>0.000168511742008131</v>
      </c>
      <c r="E2796">
        <v>0.560237525239187</v>
      </c>
      <c r="F2796">
        <v>0.615236114745847</v>
      </c>
      <c r="G2796">
        <v>0.0946857974107981</v>
      </c>
      <c r="H2796">
        <v>0.281443038110299</v>
      </c>
      <c r="I2796">
        <v>0.341467393015145</v>
      </c>
      <c r="J2796">
        <v>0.456361838436467</v>
      </c>
      <c r="K2796">
        <v>0.720534536931356</v>
      </c>
      <c r="L2796">
        <v>0.874728534559591</v>
      </c>
      <c r="M2796">
        <v>0.366686026852063</v>
      </c>
      <c r="N2796">
        <v>0.395936966980396</v>
      </c>
      <c r="O2796">
        <v>0.559390545047059</v>
      </c>
      <c r="P2796">
        <v>23</v>
      </c>
      <c r="Q2796">
        <v>7.85375003934833</v>
      </c>
      <c r="R2796">
        <v>10.4963222840387</v>
      </c>
      <c r="S2796">
        <v>16.5722943494212</v>
      </c>
      <c r="T2796">
        <v>20.1187562948706</v>
      </c>
      <c r="U2796">
        <v>8.43377861759746</v>
      </c>
      <c r="V2796">
        <v>529</v>
      </c>
      <c r="W2796">
        <v>2.75977832979462</v>
      </c>
    </row>
    <row r="2797" spans="1:23">
      <c r="A2797" t="s">
        <v>210</v>
      </c>
      <c r="B2797">
        <v>0.5</v>
      </c>
      <c r="C2797">
        <v>0.132027969034483</v>
      </c>
      <c r="D2797">
        <v>0.000168511742008131</v>
      </c>
      <c r="E2797">
        <v>0.608943404585225</v>
      </c>
      <c r="F2797">
        <v>0.615236114745847</v>
      </c>
      <c r="G2797">
        <v>0.0946857974107981</v>
      </c>
      <c r="H2797">
        <v>0.281443038110299</v>
      </c>
      <c r="I2797">
        <v>0.341467393015145</v>
      </c>
      <c r="J2797">
        <v>0.456361838436467</v>
      </c>
      <c r="K2797">
        <v>0.720534536931356</v>
      </c>
      <c r="L2797">
        <v>0.874728534559591</v>
      </c>
      <c r="M2797">
        <v>0.366686026852063</v>
      </c>
      <c r="N2797">
        <v>0.395936966980396</v>
      </c>
      <c r="O2797">
        <v>0.559390545047059</v>
      </c>
      <c r="P2797">
        <v>23</v>
      </c>
      <c r="Q2797">
        <v>7.85375003934833</v>
      </c>
      <c r="R2797">
        <v>10.4963222840387</v>
      </c>
      <c r="S2797">
        <v>16.5722943494212</v>
      </c>
      <c r="T2797">
        <v>20.1187562948706</v>
      </c>
      <c r="U2797">
        <v>8.43377861759746</v>
      </c>
      <c r="V2797">
        <v>529</v>
      </c>
      <c r="W2797">
        <v>2.75977832979462</v>
      </c>
    </row>
    <row r="2798" spans="1:23">
      <c r="A2798" t="s">
        <v>210</v>
      </c>
      <c r="B2798">
        <v>0.5</v>
      </c>
      <c r="C2798">
        <v>0.132027969034483</v>
      </c>
      <c r="D2798">
        <v>0.000168511742008131</v>
      </c>
      <c r="E2798">
        <v>0.572710156163473</v>
      </c>
      <c r="F2798">
        <v>0.615236114745847</v>
      </c>
      <c r="G2798">
        <v>0.0946857974107981</v>
      </c>
      <c r="H2798">
        <v>0.281443038110299</v>
      </c>
      <c r="I2798">
        <v>0.341467393015145</v>
      </c>
      <c r="J2798">
        <v>0.456361838436467</v>
      </c>
      <c r="K2798">
        <v>0.720534536931356</v>
      </c>
      <c r="L2798">
        <v>0.874728534559591</v>
      </c>
      <c r="M2798">
        <v>0.366686026852063</v>
      </c>
      <c r="N2798">
        <v>0.395936966980396</v>
      </c>
      <c r="O2798">
        <v>0.559390545047059</v>
      </c>
      <c r="P2798">
        <v>23</v>
      </c>
      <c r="Q2798">
        <v>7.85375003934833</v>
      </c>
      <c r="R2798">
        <v>10.4963222840387</v>
      </c>
      <c r="S2798">
        <v>16.5722943494212</v>
      </c>
      <c r="T2798">
        <v>20.1187562948706</v>
      </c>
      <c r="U2798">
        <v>8.43377861759746</v>
      </c>
      <c r="V2798">
        <v>529</v>
      </c>
      <c r="W2798">
        <v>2.75977832979462</v>
      </c>
    </row>
    <row r="2799" spans="1:23">
      <c r="A2799" t="s">
        <v>210</v>
      </c>
      <c r="B2799">
        <v>0.5</v>
      </c>
      <c r="C2799">
        <v>0.132027969034483</v>
      </c>
      <c r="D2799">
        <v>0.000168511742008131</v>
      </c>
      <c r="E2799">
        <v>0.601539483885259</v>
      </c>
      <c r="F2799">
        <v>0.615236114745847</v>
      </c>
      <c r="G2799">
        <v>0.0946857974107981</v>
      </c>
      <c r="H2799">
        <v>0.281443038110299</v>
      </c>
      <c r="I2799">
        <v>0.341467393015145</v>
      </c>
      <c r="J2799">
        <v>0.456361838436467</v>
      </c>
      <c r="K2799">
        <v>0.720534536931356</v>
      </c>
      <c r="L2799">
        <v>0.874728534559591</v>
      </c>
      <c r="M2799">
        <v>0.366686026852063</v>
      </c>
      <c r="N2799">
        <v>0.395936966980396</v>
      </c>
      <c r="O2799">
        <v>0.559390545047059</v>
      </c>
      <c r="P2799">
        <v>23</v>
      </c>
      <c r="Q2799">
        <v>7.85375003934833</v>
      </c>
      <c r="R2799">
        <v>10.4963222840387</v>
      </c>
      <c r="S2799">
        <v>16.5722943494212</v>
      </c>
      <c r="T2799">
        <v>20.1187562948706</v>
      </c>
      <c r="U2799">
        <v>8.43377861759746</v>
      </c>
      <c r="V2799">
        <v>529</v>
      </c>
      <c r="W2799">
        <v>2.75977832979462</v>
      </c>
    </row>
    <row r="2800" spans="1:23">
      <c r="A2800" t="s">
        <v>210</v>
      </c>
      <c r="B2800">
        <v>0.5</v>
      </c>
      <c r="C2800">
        <v>0.132027969034483</v>
      </c>
      <c r="D2800">
        <v>0.000168511742008131</v>
      </c>
      <c r="E2800">
        <v>0.587434640427628</v>
      </c>
      <c r="F2800">
        <v>0.615236114745847</v>
      </c>
      <c r="G2800">
        <v>0.0946857974107981</v>
      </c>
      <c r="H2800">
        <v>0.281443038110299</v>
      </c>
      <c r="I2800">
        <v>0.341467393015145</v>
      </c>
      <c r="J2800">
        <v>0.456361838436467</v>
      </c>
      <c r="K2800">
        <v>0.720534536931356</v>
      </c>
      <c r="L2800">
        <v>0.874728534559591</v>
      </c>
      <c r="M2800">
        <v>0.366686026852063</v>
      </c>
      <c r="N2800">
        <v>0.395936966980396</v>
      </c>
      <c r="O2800">
        <v>0.559390545047059</v>
      </c>
      <c r="P2800">
        <v>23</v>
      </c>
      <c r="Q2800">
        <v>7.85375003934833</v>
      </c>
      <c r="R2800">
        <v>10.4963222840387</v>
      </c>
      <c r="S2800">
        <v>16.5722943494212</v>
      </c>
      <c r="T2800">
        <v>20.1187562948706</v>
      </c>
      <c r="U2800">
        <v>8.43377861759746</v>
      </c>
      <c r="V2800">
        <v>529</v>
      </c>
      <c r="W2800">
        <v>2.75977832979462</v>
      </c>
    </row>
    <row r="2801" s="7" customFormat="1" spans="1:23">
      <c r="A2801" s="7" t="s">
        <v>203</v>
      </c>
      <c r="B2801" s="7">
        <v>0.45</v>
      </c>
      <c r="C2801" s="7">
        <v>0.30117311954018</v>
      </c>
      <c r="D2801" s="7">
        <v>0.0652364451265227</v>
      </c>
      <c r="E2801" s="7">
        <v>0.466704507697419</v>
      </c>
      <c r="F2801" s="7">
        <v>0.471696589110466</v>
      </c>
      <c r="G2801" s="7">
        <v>0.0523768122735878</v>
      </c>
      <c r="H2801" s="7">
        <v>0.104089705133658</v>
      </c>
      <c r="I2801" s="7">
        <v>0.464046031763504</v>
      </c>
      <c r="J2801" s="7">
        <v>0.226889620358953</v>
      </c>
      <c r="K2801" s="7">
        <v>0.480731531209058</v>
      </c>
      <c r="L2801" s="7">
        <v>0.708204181586157</v>
      </c>
      <c r="M2801" s="7">
        <v>0.571523580469028</v>
      </c>
      <c r="N2801" s="7">
        <v>0.436999647457328</v>
      </c>
      <c r="O2801" s="7">
        <v>0.508994952406739</v>
      </c>
      <c r="P2801" s="7">
        <v>23</v>
      </c>
      <c r="Q2801" s="7">
        <v>10.6730587305606</v>
      </c>
      <c r="R2801" s="7">
        <v>5.21846126825592</v>
      </c>
      <c r="S2801" s="7">
        <v>11.0568252178083</v>
      </c>
      <c r="T2801" s="7">
        <v>16.2886961764816</v>
      </c>
      <c r="U2801" s="7">
        <v>13.1450423507876</v>
      </c>
      <c r="V2801" s="7">
        <v>529</v>
      </c>
      <c r="W2801" s="7">
        <v>2.4513949453867</v>
      </c>
    </row>
    <row r="2802" spans="1:23">
      <c r="A2802" t="s">
        <v>203</v>
      </c>
      <c r="B2802">
        <v>0.45</v>
      </c>
      <c r="C2802">
        <v>0.30117311954018</v>
      </c>
      <c r="D2802">
        <v>0.0652364451265227</v>
      </c>
      <c r="E2802">
        <v>0.457470373241776</v>
      </c>
      <c r="F2802">
        <v>0.471696589110466</v>
      </c>
      <c r="G2802">
        <v>0.0523768122735878</v>
      </c>
      <c r="H2802">
        <v>0.104089705133658</v>
      </c>
      <c r="I2802">
        <v>0.464046031763504</v>
      </c>
      <c r="J2802">
        <v>0.226889620358953</v>
      </c>
      <c r="K2802">
        <v>0.480731531209058</v>
      </c>
      <c r="L2802">
        <v>0.708204181586157</v>
      </c>
      <c r="M2802">
        <v>0.571523580469028</v>
      </c>
      <c r="N2802">
        <v>0.436999647457328</v>
      </c>
      <c r="O2802">
        <v>0.508994952406739</v>
      </c>
      <c r="P2802">
        <v>23</v>
      </c>
      <c r="Q2802">
        <v>10.6730587305606</v>
      </c>
      <c r="R2802">
        <v>5.21846126825592</v>
      </c>
      <c r="S2802">
        <v>11.0568252178083</v>
      </c>
      <c r="T2802">
        <v>16.2886961764816</v>
      </c>
      <c r="U2802">
        <v>13.1450423507876</v>
      </c>
      <c r="V2802">
        <v>529</v>
      </c>
      <c r="W2802">
        <v>2.4513949453867</v>
      </c>
    </row>
    <row r="2803" spans="1:23">
      <c r="A2803" t="s">
        <v>203</v>
      </c>
      <c r="B2803">
        <v>0.45</v>
      </c>
      <c r="C2803">
        <v>0.30117311954018</v>
      </c>
      <c r="D2803">
        <v>0.0652364451265227</v>
      </c>
      <c r="E2803">
        <v>0.556248049215156</v>
      </c>
      <c r="F2803">
        <v>0.471696589110466</v>
      </c>
      <c r="G2803">
        <v>0.0523768122735878</v>
      </c>
      <c r="H2803">
        <v>0.104089705133658</v>
      </c>
      <c r="I2803">
        <v>0.464046031763504</v>
      </c>
      <c r="J2803">
        <v>0.226889620358953</v>
      </c>
      <c r="K2803">
        <v>0.480731531209058</v>
      </c>
      <c r="L2803">
        <v>0.708204181586157</v>
      </c>
      <c r="M2803">
        <v>0.571523580469028</v>
      </c>
      <c r="N2803">
        <v>0.436999647457328</v>
      </c>
      <c r="O2803">
        <v>0.508994952406739</v>
      </c>
      <c r="P2803">
        <v>23</v>
      </c>
      <c r="Q2803">
        <v>10.6730587305606</v>
      </c>
      <c r="R2803">
        <v>5.21846126825592</v>
      </c>
      <c r="S2803">
        <v>11.0568252178083</v>
      </c>
      <c r="T2803">
        <v>16.2886961764816</v>
      </c>
      <c r="U2803">
        <v>13.1450423507876</v>
      </c>
      <c r="V2803">
        <v>529</v>
      </c>
      <c r="W2803">
        <v>2.4513949453867</v>
      </c>
    </row>
    <row r="2804" spans="1:23">
      <c r="A2804" t="s">
        <v>203</v>
      </c>
      <c r="B2804">
        <v>0.45</v>
      </c>
      <c r="C2804">
        <v>0.30117311954018</v>
      </c>
      <c r="D2804">
        <v>0.0652364451265227</v>
      </c>
      <c r="E2804">
        <v>0.361008467664797</v>
      </c>
      <c r="F2804">
        <v>0.471696589110466</v>
      </c>
      <c r="G2804">
        <v>0.0523768122735878</v>
      </c>
      <c r="H2804">
        <v>0.104089705133658</v>
      </c>
      <c r="I2804">
        <v>0.464046031763504</v>
      </c>
      <c r="J2804">
        <v>0.226889620358953</v>
      </c>
      <c r="K2804">
        <v>0.480731531209058</v>
      </c>
      <c r="L2804">
        <v>0.708204181586157</v>
      </c>
      <c r="M2804">
        <v>0.571523580469028</v>
      </c>
      <c r="N2804">
        <v>0.436999647457328</v>
      </c>
      <c r="O2804">
        <v>0.508994952406739</v>
      </c>
      <c r="P2804">
        <v>23</v>
      </c>
      <c r="Q2804">
        <v>10.6730587305606</v>
      </c>
      <c r="R2804">
        <v>5.21846126825592</v>
      </c>
      <c r="S2804">
        <v>11.0568252178083</v>
      </c>
      <c r="T2804">
        <v>16.2886961764816</v>
      </c>
      <c r="U2804">
        <v>13.1450423507876</v>
      </c>
      <c r="V2804">
        <v>529</v>
      </c>
      <c r="W2804">
        <v>2.4513949453867</v>
      </c>
    </row>
    <row r="2805" spans="1:23">
      <c r="A2805" t="s">
        <v>203</v>
      </c>
      <c r="B2805">
        <v>0.45</v>
      </c>
      <c r="C2805">
        <v>0.30117311954018</v>
      </c>
      <c r="D2805">
        <v>0.0652364451265227</v>
      </c>
      <c r="E2805">
        <v>0.487078672425887</v>
      </c>
      <c r="F2805">
        <v>0.471696589110466</v>
      </c>
      <c r="G2805">
        <v>0.0523768122735878</v>
      </c>
      <c r="H2805">
        <v>0.104089705133658</v>
      </c>
      <c r="I2805">
        <v>0.464046031763504</v>
      </c>
      <c r="J2805">
        <v>0.226889620358953</v>
      </c>
      <c r="K2805">
        <v>0.480731531209058</v>
      </c>
      <c r="L2805">
        <v>0.708204181586157</v>
      </c>
      <c r="M2805">
        <v>0.571523580469028</v>
      </c>
      <c r="N2805">
        <v>0.436999647457328</v>
      </c>
      <c r="O2805">
        <v>0.508994952406739</v>
      </c>
      <c r="P2805">
        <v>23</v>
      </c>
      <c r="Q2805">
        <v>10.6730587305606</v>
      </c>
      <c r="R2805">
        <v>5.21846126825592</v>
      </c>
      <c r="S2805">
        <v>11.0568252178083</v>
      </c>
      <c r="T2805">
        <v>16.2886961764816</v>
      </c>
      <c r="U2805">
        <v>13.1450423507876</v>
      </c>
      <c r="V2805">
        <v>529</v>
      </c>
      <c r="W2805">
        <v>2.4513949453867</v>
      </c>
    </row>
    <row r="2806" spans="1:23">
      <c r="A2806" t="s">
        <v>203</v>
      </c>
      <c r="B2806">
        <v>0.45</v>
      </c>
      <c r="C2806">
        <v>0.30117311954018</v>
      </c>
      <c r="D2806">
        <v>0.0652364451265227</v>
      </c>
      <c r="E2806">
        <v>0.433887631916207</v>
      </c>
      <c r="F2806">
        <v>0.471696589110466</v>
      </c>
      <c r="G2806">
        <v>0.0523768122735878</v>
      </c>
      <c r="H2806">
        <v>0.104089705133658</v>
      </c>
      <c r="I2806">
        <v>0.464046031763504</v>
      </c>
      <c r="J2806">
        <v>0.226889620358953</v>
      </c>
      <c r="K2806">
        <v>0.480731531209058</v>
      </c>
      <c r="L2806">
        <v>0.708204181586157</v>
      </c>
      <c r="M2806">
        <v>0.571523580469028</v>
      </c>
      <c r="N2806">
        <v>0.436999647457328</v>
      </c>
      <c r="O2806">
        <v>0.508994952406739</v>
      </c>
      <c r="P2806">
        <v>23</v>
      </c>
      <c r="Q2806">
        <v>10.6730587305606</v>
      </c>
      <c r="R2806">
        <v>5.21846126825592</v>
      </c>
      <c r="S2806">
        <v>11.0568252178083</v>
      </c>
      <c r="T2806">
        <v>16.2886961764816</v>
      </c>
      <c r="U2806">
        <v>13.1450423507876</v>
      </c>
      <c r="V2806">
        <v>529</v>
      </c>
      <c r="W2806">
        <v>2.4513949453867</v>
      </c>
    </row>
    <row r="2807" spans="1:23">
      <c r="A2807" t="s">
        <v>203</v>
      </c>
      <c r="B2807">
        <v>0.45</v>
      </c>
      <c r="C2807">
        <v>0.30117311954018</v>
      </c>
      <c r="D2807">
        <v>0.0652364451265227</v>
      </c>
      <c r="E2807">
        <v>0.480161147413889</v>
      </c>
      <c r="F2807">
        <v>0.471696589110466</v>
      </c>
      <c r="G2807">
        <v>0.0523768122735878</v>
      </c>
      <c r="H2807">
        <v>0.104089705133658</v>
      </c>
      <c r="I2807">
        <v>0.464046031763504</v>
      </c>
      <c r="J2807">
        <v>0.226889620358953</v>
      </c>
      <c r="K2807">
        <v>0.480731531209058</v>
      </c>
      <c r="L2807">
        <v>0.708204181586157</v>
      </c>
      <c r="M2807">
        <v>0.571523580469028</v>
      </c>
      <c r="N2807">
        <v>0.436999647457328</v>
      </c>
      <c r="O2807">
        <v>0.508994952406739</v>
      </c>
      <c r="P2807">
        <v>23</v>
      </c>
      <c r="Q2807">
        <v>10.6730587305606</v>
      </c>
      <c r="R2807">
        <v>5.21846126825592</v>
      </c>
      <c r="S2807">
        <v>11.0568252178083</v>
      </c>
      <c r="T2807">
        <v>16.2886961764816</v>
      </c>
      <c r="U2807">
        <v>13.1450423507876</v>
      </c>
      <c r="V2807">
        <v>529</v>
      </c>
      <c r="W2807">
        <v>2.4513949453867</v>
      </c>
    </row>
    <row r="2808" spans="1:23">
      <c r="A2808" t="s">
        <v>203</v>
      </c>
      <c r="B2808">
        <v>0.45</v>
      </c>
      <c r="C2808">
        <v>0.30117311954018</v>
      </c>
      <c r="D2808">
        <v>0.0652364451265227</v>
      </c>
      <c r="E2808">
        <v>0.436068962971167</v>
      </c>
      <c r="F2808">
        <v>0.471696589110466</v>
      </c>
      <c r="G2808">
        <v>0.0523768122735878</v>
      </c>
      <c r="H2808">
        <v>0.104089705133658</v>
      </c>
      <c r="I2808">
        <v>0.464046031763504</v>
      </c>
      <c r="J2808">
        <v>0.226889620358953</v>
      </c>
      <c r="K2808">
        <v>0.480731531209058</v>
      </c>
      <c r="L2808">
        <v>0.708204181586157</v>
      </c>
      <c r="M2808">
        <v>0.571523580469028</v>
      </c>
      <c r="N2808">
        <v>0.436999647457328</v>
      </c>
      <c r="O2808">
        <v>0.508994952406739</v>
      </c>
      <c r="P2808">
        <v>23</v>
      </c>
      <c r="Q2808">
        <v>10.6730587305606</v>
      </c>
      <c r="R2808">
        <v>5.21846126825592</v>
      </c>
      <c r="S2808">
        <v>11.0568252178083</v>
      </c>
      <c r="T2808">
        <v>16.2886961764816</v>
      </c>
      <c r="U2808">
        <v>13.1450423507876</v>
      </c>
      <c r="V2808">
        <v>529</v>
      </c>
      <c r="W2808">
        <v>2.4513949453867</v>
      </c>
    </row>
    <row r="2809" spans="1:23">
      <c r="A2809" t="s">
        <v>203</v>
      </c>
      <c r="B2809">
        <v>0.45</v>
      </c>
      <c r="C2809">
        <v>0.30117311954018</v>
      </c>
      <c r="D2809">
        <v>0.0652364451265227</v>
      </c>
      <c r="E2809">
        <v>0.53506602183089</v>
      </c>
      <c r="F2809">
        <v>0.471696589110466</v>
      </c>
      <c r="G2809">
        <v>0.0523768122735878</v>
      </c>
      <c r="H2809">
        <v>0.104089705133658</v>
      </c>
      <c r="I2809">
        <v>0.464046031763504</v>
      </c>
      <c r="J2809">
        <v>0.226889620358953</v>
      </c>
      <c r="K2809">
        <v>0.480731531209058</v>
      </c>
      <c r="L2809">
        <v>0.708204181586157</v>
      </c>
      <c r="M2809">
        <v>0.571523580469028</v>
      </c>
      <c r="N2809">
        <v>0.436999647457328</v>
      </c>
      <c r="O2809">
        <v>0.508994952406739</v>
      </c>
      <c r="P2809">
        <v>23</v>
      </c>
      <c r="Q2809">
        <v>10.6730587305606</v>
      </c>
      <c r="R2809">
        <v>5.21846126825592</v>
      </c>
      <c r="S2809">
        <v>11.0568252178083</v>
      </c>
      <c r="T2809">
        <v>16.2886961764816</v>
      </c>
      <c r="U2809">
        <v>13.1450423507876</v>
      </c>
      <c r="V2809">
        <v>529</v>
      </c>
      <c r="W2809">
        <v>2.4513949453867</v>
      </c>
    </row>
    <row r="2810" spans="1:23">
      <c r="A2810" t="s">
        <v>203</v>
      </c>
      <c r="B2810">
        <v>0.45</v>
      </c>
      <c r="C2810">
        <v>0.30117311954018</v>
      </c>
      <c r="D2810">
        <v>0.0652364451265227</v>
      </c>
      <c r="E2810">
        <v>0.596393103702883</v>
      </c>
      <c r="F2810">
        <v>0.471696589110466</v>
      </c>
      <c r="G2810">
        <v>0.0523768122735878</v>
      </c>
      <c r="H2810">
        <v>0.104089705133658</v>
      </c>
      <c r="I2810">
        <v>0.464046031763504</v>
      </c>
      <c r="J2810">
        <v>0.226889620358953</v>
      </c>
      <c r="K2810">
        <v>0.480731531209058</v>
      </c>
      <c r="L2810">
        <v>0.708204181586157</v>
      </c>
      <c r="M2810">
        <v>0.571523580469028</v>
      </c>
      <c r="N2810">
        <v>0.436999647457328</v>
      </c>
      <c r="O2810">
        <v>0.508994952406739</v>
      </c>
      <c r="P2810">
        <v>23</v>
      </c>
      <c r="Q2810">
        <v>10.6730587305606</v>
      </c>
      <c r="R2810">
        <v>5.21846126825592</v>
      </c>
      <c r="S2810">
        <v>11.0568252178083</v>
      </c>
      <c r="T2810">
        <v>16.2886961764816</v>
      </c>
      <c r="U2810">
        <v>13.1450423507876</v>
      </c>
      <c r="V2810">
        <v>529</v>
      </c>
      <c r="W2810">
        <v>2.4513949453867</v>
      </c>
    </row>
    <row r="2811" spans="1:23">
      <c r="A2811" t="s">
        <v>203</v>
      </c>
      <c r="B2811">
        <v>0.45</v>
      </c>
      <c r="C2811">
        <v>0.30117311954018</v>
      </c>
      <c r="D2811">
        <v>0.0652364451265227</v>
      </c>
      <c r="E2811">
        <v>0.624976926200761</v>
      </c>
      <c r="F2811">
        <v>0.471696589110466</v>
      </c>
      <c r="G2811">
        <v>0.0523768122735878</v>
      </c>
      <c r="H2811">
        <v>0.104089705133658</v>
      </c>
      <c r="I2811">
        <v>0.464046031763504</v>
      </c>
      <c r="J2811">
        <v>0.226889620358953</v>
      </c>
      <c r="K2811">
        <v>0.480731531209058</v>
      </c>
      <c r="L2811">
        <v>0.708204181586157</v>
      </c>
      <c r="M2811">
        <v>0.571523580469028</v>
      </c>
      <c r="N2811">
        <v>0.436999647457328</v>
      </c>
      <c r="O2811">
        <v>0.508994952406739</v>
      </c>
      <c r="P2811">
        <v>23</v>
      </c>
      <c r="Q2811">
        <v>10.6730587305606</v>
      </c>
      <c r="R2811">
        <v>5.21846126825592</v>
      </c>
      <c r="S2811">
        <v>11.0568252178083</v>
      </c>
      <c r="T2811">
        <v>16.2886961764816</v>
      </c>
      <c r="U2811">
        <v>13.1450423507876</v>
      </c>
      <c r="V2811">
        <v>529</v>
      </c>
      <c r="W2811">
        <v>2.4513949453867</v>
      </c>
    </row>
    <row r="2812" spans="1:23">
      <c r="A2812" t="s">
        <v>203</v>
      </c>
      <c r="B2812">
        <v>0.45</v>
      </c>
      <c r="C2812">
        <v>0.30117311954018</v>
      </c>
      <c r="D2812">
        <v>0.0652364451265227</v>
      </c>
      <c r="E2812">
        <v>0.356780928120501</v>
      </c>
      <c r="F2812">
        <v>0.471696589110466</v>
      </c>
      <c r="G2812">
        <v>0.0523768122735878</v>
      </c>
      <c r="H2812">
        <v>0.104089705133658</v>
      </c>
      <c r="I2812">
        <v>0.464046031763504</v>
      </c>
      <c r="J2812">
        <v>0.226889620358953</v>
      </c>
      <c r="K2812">
        <v>0.480731531209058</v>
      </c>
      <c r="L2812">
        <v>0.708204181586157</v>
      </c>
      <c r="M2812">
        <v>0.571523580469028</v>
      </c>
      <c r="N2812">
        <v>0.436999647457328</v>
      </c>
      <c r="O2812">
        <v>0.508994952406739</v>
      </c>
      <c r="P2812">
        <v>23</v>
      </c>
      <c r="Q2812">
        <v>10.6730587305606</v>
      </c>
      <c r="R2812">
        <v>5.21846126825592</v>
      </c>
      <c r="S2812">
        <v>11.0568252178083</v>
      </c>
      <c r="T2812">
        <v>16.2886961764816</v>
      </c>
      <c r="U2812">
        <v>13.1450423507876</v>
      </c>
      <c r="V2812">
        <v>529</v>
      </c>
      <c r="W2812">
        <v>2.4513949453867</v>
      </c>
    </row>
    <row r="2813" spans="1:23">
      <c r="A2813" t="s">
        <v>203</v>
      </c>
      <c r="B2813">
        <v>0.45</v>
      </c>
      <c r="C2813">
        <v>0.30117311954018</v>
      </c>
      <c r="D2813">
        <v>0.0652364451265227</v>
      </c>
      <c r="E2813">
        <v>0.55827518735925</v>
      </c>
      <c r="F2813">
        <v>0.471696589110466</v>
      </c>
      <c r="G2813">
        <v>0.0523768122735878</v>
      </c>
      <c r="H2813">
        <v>0.104089705133658</v>
      </c>
      <c r="I2813">
        <v>0.464046031763504</v>
      </c>
      <c r="J2813">
        <v>0.226889620358953</v>
      </c>
      <c r="K2813">
        <v>0.480731531209058</v>
      </c>
      <c r="L2813">
        <v>0.708204181586157</v>
      </c>
      <c r="M2813">
        <v>0.571523580469028</v>
      </c>
      <c r="N2813">
        <v>0.436999647457328</v>
      </c>
      <c r="O2813">
        <v>0.508994952406739</v>
      </c>
      <c r="P2813">
        <v>23</v>
      </c>
      <c r="Q2813">
        <v>10.6730587305606</v>
      </c>
      <c r="R2813">
        <v>5.21846126825592</v>
      </c>
      <c r="S2813">
        <v>11.0568252178083</v>
      </c>
      <c r="T2813">
        <v>16.2886961764816</v>
      </c>
      <c r="U2813">
        <v>13.1450423507876</v>
      </c>
      <c r="V2813">
        <v>529</v>
      </c>
      <c r="W2813">
        <v>2.4513949453867</v>
      </c>
    </row>
    <row r="2814" spans="1:23">
      <c r="A2814" t="s">
        <v>203</v>
      </c>
      <c r="B2814">
        <v>0.45</v>
      </c>
      <c r="C2814">
        <v>0.30117311954018</v>
      </c>
      <c r="D2814">
        <v>0.0652364451265227</v>
      </c>
      <c r="E2814">
        <v>0.433205423048608</v>
      </c>
      <c r="F2814">
        <v>0.471696589110466</v>
      </c>
      <c r="G2814">
        <v>0.0523768122735878</v>
      </c>
      <c r="H2814">
        <v>0.104089705133658</v>
      </c>
      <c r="I2814">
        <v>0.464046031763504</v>
      </c>
      <c r="J2814">
        <v>0.226889620358953</v>
      </c>
      <c r="K2814">
        <v>0.480731531209058</v>
      </c>
      <c r="L2814">
        <v>0.708204181586157</v>
      </c>
      <c r="M2814">
        <v>0.571523580469028</v>
      </c>
      <c r="N2814">
        <v>0.436999647457328</v>
      </c>
      <c r="O2814">
        <v>0.508994952406739</v>
      </c>
      <c r="P2814">
        <v>23</v>
      </c>
      <c r="Q2814">
        <v>10.6730587305606</v>
      </c>
      <c r="R2814">
        <v>5.21846126825592</v>
      </c>
      <c r="S2814">
        <v>11.0568252178083</v>
      </c>
      <c r="T2814">
        <v>16.2886961764816</v>
      </c>
      <c r="U2814">
        <v>13.1450423507876</v>
      </c>
      <c r="V2814">
        <v>529</v>
      </c>
      <c r="W2814">
        <v>2.4513949453867</v>
      </c>
    </row>
    <row r="2815" spans="1:23">
      <c r="A2815" t="s">
        <v>203</v>
      </c>
      <c r="B2815">
        <v>0.45</v>
      </c>
      <c r="C2815">
        <v>0.30117311954018</v>
      </c>
      <c r="D2815">
        <v>0.0652364451265227</v>
      </c>
      <c r="E2815">
        <v>0.433227233985178</v>
      </c>
      <c r="F2815">
        <v>0.471696589110466</v>
      </c>
      <c r="G2815">
        <v>0.0523768122735878</v>
      </c>
      <c r="H2815">
        <v>0.104089705133658</v>
      </c>
      <c r="I2815">
        <v>0.464046031763504</v>
      </c>
      <c r="J2815">
        <v>0.226889620358953</v>
      </c>
      <c r="K2815">
        <v>0.480731531209058</v>
      </c>
      <c r="L2815">
        <v>0.708204181586157</v>
      </c>
      <c r="M2815">
        <v>0.571523580469028</v>
      </c>
      <c r="N2815">
        <v>0.436999647457328</v>
      </c>
      <c r="O2815">
        <v>0.508994952406739</v>
      </c>
      <c r="P2815">
        <v>23</v>
      </c>
      <c r="Q2815">
        <v>10.6730587305606</v>
      </c>
      <c r="R2815">
        <v>5.21846126825592</v>
      </c>
      <c r="S2815">
        <v>11.0568252178083</v>
      </c>
      <c r="T2815">
        <v>16.2886961764816</v>
      </c>
      <c r="U2815">
        <v>13.1450423507876</v>
      </c>
      <c r="V2815">
        <v>529</v>
      </c>
      <c r="W2815">
        <v>2.4513949453867</v>
      </c>
    </row>
    <row r="2816" spans="1:23">
      <c r="A2816" t="s">
        <v>203</v>
      </c>
      <c r="B2816">
        <v>0.45</v>
      </c>
      <c r="C2816">
        <v>0.30117311954018</v>
      </c>
      <c r="D2816">
        <v>0.0652364451265227</v>
      </c>
      <c r="E2816">
        <v>0.416477461512903</v>
      </c>
      <c r="F2816">
        <v>0.471696589110466</v>
      </c>
      <c r="G2816">
        <v>0.0523768122735878</v>
      </c>
      <c r="H2816">
        <v>0.104089705133658</v>
      </c>
      <c r="I2816">
        <v>0.464046031763504</v>
      </c>
      <c r="J2816">
        <v>0.226889620358953</v>
      </c>
      <c r="K2816">
        <v>0.480731531209058</v>
      </c>
      <c r="L2816">
        <v>0.708204181586157</v>
      </c>
      <c r="M2816">
        <v>0.571523580469028</v>
      </c>
      <c r="N2816">
        <v>0.436999647457328</v>
      </c>
      <c r="O2816">
        <v>0.508994952406739</v>
      </c>
      <c r="P2816">
        <v>23</v>
      </c>
      <c r="Q2816">
        <v>10.6730587305606</v>
      </c>
      <c r="R2816">
        <v>5.21846126825592</v>
      </c>
      <c r="S2816">
        <v>11.0568252178083</v>
      </c>
      <c r="T2816">
        <v>16.2886961764816</v>
      </c>
      <c r="U2816">
        <v>13.1450423507876</v>
      </c>
      <c r="V2816">
        <v>529</v>
      </c>
      <c r="W2816">
        <v>2.4513949453867</v>
      </c>
    </row>
    <row r="2817" spans="1:23">
      <c r="A2817" t="s">
        <v>203</v>
      </c>
      <c r="B2817">
        <v>0.45</v>
      </c>
      <c r="C2817">
        <v>0.30117311954018</v>
      </c>
      <c r="D2817">
        <v>0.0652364451265227</v>
      </c>
      <c r="E2817">
        <v>0.503870245259103</v>
      </c>
      <c r="F2817">
        <v>0.471696589110466</v>
      </c>
      <c r="G2817">
        <v>0.0523768122735878</v>
      </c>
      <c r="H2817">
        <v>0.104089705133658</v>
      </c>
      <c r="I2817">
        <v>0.464046031763504</v>
      </c>
      <c r="J2817">
        <v>0.226889620358953</v>
      </c>
      <c r="K2817">
        <v>0.480731531209058</v>
      </c>
      <c r="L2817">
        <v>0.708204181586157</v>
      </c>
      <c r="M2817">
        <v>0.571523580469028</v>
      </c>
      <c r="N2817">
        <v>0.436999647457328</v>
      </c>
      <c r="O2817">
        <v>0.508994952406739</v>
      </c>
      <c r="P2817">
        <v>23</v>
      </c>
      <c r="Q2817">
        <v>10.6730587305606</v>
      </c>
      <c r="R2817">
        <v>5.21846126825592</v>
      </c>
      <c r="S2817">
        <v>11.0568252178083</v>
      </c>
      <c r="T2817">
        <v>16.2886961764816</v>
      </c>
      <c r="U2817">
        <v>13.1450423507876</v>
      </c>
      <c r="V2817">
        <v>529</v>
      </c>
      <c r="W2817">
        <v>2.4513949453867</v>
      </c>
    </row>
    <row r="2818" spans="1:23">
      <c r="A2818" t="s">
        <v>203</v>
      </c>
      <c r="B2818">
        <v>0.45</v>
      </c>
      <c r="C2818">
        <v>0.30117311954018</v>
      </c>
      <c r="D2818">
        <v>0.0652364451265227</v>
      </c>
      <c r="E2818">
        <v>0.441163269231891</v>
      </c>
      <c r="F2818">
        <v>0.471696589110466</v>
      </c>
      <c r="G2818">
        <v>0.0523768122735878</v>
      </c>
      <c r="H2818">
        <v>0.104089705133658</v>
      </c>
      <c r="I2818">
        <v>0.464046031763504</v>
      </c>
      <c r="J2818">
        <v>0.226889620358953</v>
      </c>
      <c r="K2818">
        <v>0.480731531209058</v>
      </c>
      <c r="L2818">
        <v>0.708204181586157</v>
      </c>
      <c r="M2818">
        <v>0.571523580469028</v>
      </c>
      <c r="N2818">
        <v>0.436999647457328</v>
      </c>
      <c r="O2818">
        <v>0.508994952406739</v>
      </c>
      <c r="P2818">
        <v>23</v>
      </c>
      <c r="Q2818">
        <v>10.6730587305606</v>
      </c>
      <c r="R2818">
        <v>5.21846126825592</v>
      </c>
      <c r="S2818">
        <v>11.0568252178083</v>
      </c>
      <c r="T2818">
        <v>16.2886961764816</v>
      </c>
      <c r="U2818">
        <v>13.1450423507876</v>
      </c>
      <c r="V2818">
        <v>529</v>
      </c>
      <c r="W2818">
        <v>2.4513949453867</v>
      </c>
    </row>
    <row r="2819" spans="1:23">
      <c r="A2819" t="s">
        <v>203</v>
      </c>
      <c r="B2819">
        <v>0.45</v>
      </c>
      <c r="C2819">
        <v>0.30117311954018</v>
      </c>
      <c r="D2819">
        <v>0.0652364451265227</v>
      </c>
      <c r="E2819">
        <v>0.399461384661121</v>
      </c>
      <c r="F2819">
        <v>0.471696589110466</v>
      </c>
      <c r="G2819">
        <v>0.0523768122735878</v>
      </c>
      <c r="H2819">
        <v>0.104089705133658</v>
      </c>
      <c r="I2819">
        <v>0.464046031763504</v>
      </c>
      <c r="J2819">
        <v>0.226889620358953</v>
      </c>
      <c r="K2819">
        <v>0.480731531209058</v>
      </c>
      <c r="L2819">
        <v>0.708204181586157</v>
      </c>
      <c r="M2819">
        <v>0.571523580469028</v>
      </c>
      <c r="N2819">
        <v>0.436999647457328</v>
      </c>
      <c r="O2819">
        <v>0.508994952406739</v>
      </c>
      <c r="P2819">
        <v>23</v>
      </c>
      <c r="Q2819">
        <v>10.6730587305606</v>
      </c>
      <c r="R2819">
        <v>5.21846126825592</v>
      </c>
      <c r="S2819">
        <v>11.0568252178083</v>
      </c>
      <c r="T2819">
        <v>16.2886961764816</v>
      </c>
      <c r="U2819">
        <v>13.1450423507876</v>
      </c>
      <c r="V2819">
        <v>529</v>
      </c>
      <c r="W2819">
        <v>2.4513949453867</v>
      </c>
    </row>
    <row r="2820" spans="1:23">
      <c r="A2820" t="s">
        <v>203</v>
      </c>
      <c r="B2820">
        <v>0.45</v>
      </c>
      <c r="C2820">
        <v>0.30117311954018</v>
      </c>
      <c r="D2820">
        <v>0.0652364451265227</v>
      </c>
      <c r="E2820">
        <v>0.479576391416019</v>
      </c>
      <c r="F2820">
        <v>0.471696589110466</v>
      </c>
      <c r="G2820">
        <v>0.0523768122735878</v>
      </c>
      <c r="H2820">
        <v>0.104089705133658</v>
      </c>
      <c r="I2820">
        <v>0.464046031763504</v>
      </c>
      <c r="J2820">
        <v>0.226889620358953</v>
      </c>
      <c r="K2820">
        <v>0.480731531209058</v>
      </c>
      <c r="L2820">
        <v>0.708204181586157</v>
      </c>
      <c r="M2820">
        <v>0.571523580469028</v>
      </c>
      <c r="N2820">
        <v>0.436999647457328</v>
      </c>
      <c r="O2820">
        <v>0.508994952406739</v>
      </c>
      <c r="P2820">
        <v>23</v>
      </c>
      <c r="Q2820">
        <v>10.6730587305606</v>
      </c>
      <c r="R2820">
        <v>5.21846126825592</v>
      </c>
      <c r="S2820">
        <v>11.0568252178083</v>
      </c>
      <c r="T2820">
        <v>16.2886961764816</v>
      </c>
      <c r="U2820">
        <v>13.1450423507876</v>
      </c>
      <c r="V2820">
        <v>529</v>
      </c>
      <c r="W2820">
        <v>2.4513949453867</v>
      </c>
    </row>
    <row r="2821" spans="1:23">
      <c r="A2821" t="s">
        <v>203</v>
      </c>
      <c r="B2821">
        <v>0.45</v>
      </c>
      <c r="C2821">
        <v>0.30117311954018</v>
      </c>
      <c r="D2821">
        <v>0.0652364451265227</v>
      </c>
      <c r="E2821">
        <v>0.458833705151126</v>
      </c>
      <c r="F2821">
        <v>0.471696589110466</v>
      </c>
      <c r="G2821">
        <v>0.0523768122735878</v>
      </c>
      <c r="H2821">
        <v>0.104089705133658</v>
      </c>
      <c r="I2821">
        <v>0.464046031763504</v>
      </c>
      <c r="J2821">
        <v>0.226889620358953</v>
      </c>
      <c r="K2821">
        <v>0.480731531209058</v>
      </c>
      <c r="L2821">
        <v>0.708204181586157</v>
      </c>
      <c r="M2821">
        <v>0.571523580469028</v>
      </c>
      <c r="N2821">
        <v>0.436999647457328</v>
      </c>
      <c r="O2821">
        <v>0.508994952406739</v>
      </c>
      <c r="P2821">
        <v>23</v>
      </c>
      <c r="Q2821">
        <v>10.6730587305606</v>
      </c>
      <c r="R2821">
        <v>5.21846126825592</v>
      </c>
      <c r="S2821">
        <v>11.0568252178083</v>
      </c>
      <c r="T2821">
        <v>16.2886961764816</v>
      </c>
      <c r="U2821">
        <v>13.1450423507876</v>
      </c>
      <c r="V2821">
        <v>529</v>
      </c>
      <c r="W2821">
        <v>2.4513949453867</v>
      </c>
    </row>
    <row r="2822" spans="1:23">
      <c r="A2822" t="s">
        <v>203</v>
      </c>
      <c r="B2822">
        <v>0.45</v>
      </c>
      <c r="C2822">
        <v>0.30117311954018</v>
      </c>
      <c r="D2822">
        <v>0.0652364451265227</v>
      </c>
      <c r="E2822">
        <v>0.482845872700785</v>
      </c>
      <c r="F2822">
        <v>0.471696589110466</v>
      </c>
      <c r="G2822">
        <v>0.0523768122735878</v>
      </c>
      <c r="H2822">
        <v>0.104089705133658</v>
      </c>
      <c r="I2822">
        <v>0.464046031763504</v>
      </c>
      <c r="J2822">
        <v>0.226889620358953</v>
      </c>
      <c r="K2822">
        <v>0.480731531209058</v>
      </c>
      <c r="L2822">
        <v>0.708204181586157</v>
      </c>
      <c r="M2822">
        <v>0.571523580469028</v>
      </c>
      <c r="N2822">
        <v>0.436999647457328</v>
      </c>
      <c r="O2822">
        <v>0.508994952406739</v>
      </c>
      <c r="P2822">
        <v>23</v>
      </c>
      <c r="Q2822">
        <v>10.6730587305606</v>
      </c>
      <c r="R2822">
        <v>5.21846126825592</v>
      </c>
      <c r="S2822">
        <v>11.0568252178083</v>
      </c>
      <c r="T2822">
        <v>16.2886961764816</v>
      </c>
      <c r="U2822">
        <v>13.1450423507876</v>
      </c>
      <c r="V2822">
        <v>529</v>
      </c>
      <c r="W2822">
        <v>2.4513949453867</v>
      </c>
    </row>
    <row r="2823" spans="1:23">
      <c r="A2823" t="s">
        <v>203</v>
      </c>
      <c r="B2823">
        <v>0.45</v>
      </c>
      <c r="C2823">
        <v>0.30117311954018</v>
      </c>
      <c r="D2823">
        <v>0.0652364451265227</v>
      </c>
      <c r="E2823">
        <v>0.450240582813404</v>
      </c>
      <c r="F2823">
        <v>0.471696589110466</v>
      </c>
      <c r="G2823">
        <v>0.0523768122735878</v>
      </c>
      <c r="H2823">
        <v>0.104089705133658</v>
      </c>
      <c r="I2823">
        <v>0.464046031763504</v>
      </c>
      <c r="J2823">
        <v>0.226889620358953</v>
      </c>
      <c r="K2823">
        <v>0.480731531209058</v>
      </c>
      <c r="L2823">
        <v>0.708204181586157</v>
      </c>
      <c r="M2823">
        <v>0.571523580469028</v>
      </c>
      <c r="N2823">
        <v>0.436999647457328</v>
      </c>
      <c r="O2823">
        <v>0.508994952406739</v>
      </c>
      <c r="P2823">
        <v>23</v>
      </c>
      <c r="Q2823">
        <v>10.6730587305606</v>
      </c>
      <c r="R2823">
        <v>5.21846126825592</v>
      </c>
      <c r="S2823">
        <v>11.0568252178083</v>
      </c>
      <c r="T2823">
        <v>16.2886961764816</v>
      </c>
      <c r="U2823">
        <v>13.1450423507876</v>
      </c>
      <c r="V2823">
        <v>529</v>
      </c>
      <c r="W2823">
        <v>2.4513949453867</v>
      </c>
    </row>
    <row r="2824" s="7" customFormat="1" spans="1:23">
      <c r="A2824" s="7" t="s">
        <v>157</v>
      </c>
      <c r="B2824" s="7">
        <v>0.58</v>
      </c>
      <c r="C2824" s="7">
        <v>0.283032870673822</v>
      </c>
      <c r="D2824" s="7">
        <v>0.0289566960866635</v>
      </c>
      <c r="E2824" s="7">
        <v>0.507475910953594</v>
      </c>
      <c r="F2824" s="7">
        <v>0.477772827167045</v>
      </c>
      <c r="G2824" s="7">
        <v>0.0785104915593308</v>
      </c>
      <c r="H2824" s="7">
        <v>0.1541075742759</v>
      </c>
      <c r="I2824" s="7">
        <v>0.521506518121699</v>
      </c>
      <c r="J2824" s="7">
        <v>0.357628110292069</v>
      </c>
      <c r="K2824" s="7">
        <v>0.471637220354039</v>
      </c>
      <c r="L2824" s="7">
        <v>0.794513957220888</v>
      </c>
      <c r="M2824" s="7">
        <v>0.533841334622507</v>
      </c>
      <c r="N2824" s="7">
        <v>0.438181456640549</v>
      </c>
      <c r="O2824" s="7">
        <v>0.656243573455456</v>
      </c>
      <c r="P2824" s="7">
        <v>23</v>
      </c>
      <c r="Q2824" s="7">
        <v>11.9946499167991</v>
      </c>
      <c r="R2824" s="7">
        <v>8.22544653671759</v>
      </c>
      <c r="S2824" s="7">
        <v>10.8476560681429</v>
      </c>
      <c r="T2824" s="7">
        <v>18.2738210160804</v>
      </c>
      <c r="U2824" s="7">
        <v>12.2783506963177</v>
      </c>
      <c r="V2824" s="7">
        <v>529</v>
      </c>
      <c r="W2824" s="7">
        <v>2.6791271406112</v>
      </c>
    </row>
    <row r="2825" spans="1:23">
      <c r="A2825" t="s">
        <v>157</v>
      </c>
      <c r="B2825">
        <v>0.58</v>
      </c>
      <c r="C2825">
        <v>0.283032870673822</v>
      </c>
      <c r="D2825">
        <v>0.0289566960866635</v>
      </c>
      <c r="E2825">
        <v>0.452244522037178</v>
      </c>
      <c r="F2825">
        <v>0.477772827167045</v>
      </c>
      <c r="G2825">
        <v>0.0785104915593308</v>
      </c>
      <c r="H2825">
        <v>0.1541075742759</v>
      </c>
      <c r="I2825">
        <v>0.521506518121699</v>
      </c>
      <c r="J2825">
        <v>0.357628110292069</v>
      </c>
      <c r="K2825">
        <v>0.471637220354039</v>
      </c>
      <c r="L2825">
        <v>0.794513957220888</v>
      </c>
      <c r="M2825">
        <v>0.533841334622507</v>
      </c>
      <c r="N2825">
        <v>0.438181456640549</v>
      </c>
      <c r="O2825">
        <v>0.656243573455456</v>
      </c>
      <c r="P2825">
        <v>23</v>
      </c>
      <c r="Q2825">
        <v>11.9946499167991</v>
      </c>
      <c r="R2825">
        <v>8.22544653671759</v>
      </c>
      <c r="S2825">
        <v>10.8476560681429</v>
      </c>
      <c r="T2825">
        <v>18.2738210160804</v>
      </c>
      <c r="U2825">
        <v>12.2783506963177</v>
      </c>
      <c r="V2825">
        <v>529</v>
      </c>
      <c r="W2825">
        <v>2.6791271406112</v>
      </c>
    </row>
    <row r="2826" spans="1:23">
      <c r="A2826" t="s">
        <v>157</v>
      </c>
      <c r="B2826">
        <v>0.58</v>
      </c>
      <c r="C2826">
        <v>0.283032870673822</v>
      </c>
      <c r="D2826">
        <v>0.0289566960866635</v>
      </c>
      <c r="E2826">
        <v>0.381114556798464</v>
      </c>
      <c r="F2826">
        <v>0.477772827167045</v>
      </c>
      <c r="G2826">
        <v>0.0785104915593308</v>
      </c>
      <c r="H2826">
        <v>0.1541075742759</v>
      </c>
      <c r="I2826">
        <v>0.521506518121699</v>
      </c>
      <c r="J2826">
        <v>0.357628110292069</v>
      </c>
      <c r="K2826">
        <v>0.471637220354039</v>
      </c>
      <c r="L2826">
        <v>0.794513957220888</v>
      </c>
      <c r="M2826">
        <v>0.533841334622507</v>
      </c>
      <c r="N2826">
        <v>0.438181456640549</v>
      </c>
      <c r="O2826">
        <v>0.656243573455456</v>
      </c>
      <c r="P2826">
        <v>23</v>
      </c>
      <c r="Q2826">
        <v>11.9946499167991</v>
      </c>
      <c r="R2826">
        <v>8.22544653671759</v>
      </c>
      <c r="S2826">
        <v>10.8476560681429</v>
      </c>
      <c r="T2826">
        <v>18.2738210160804</v>
      </c>
      <c r="U2826">
        <v>12.2783506963177</v>
      </c>
      <c r="V2826">
        <v>529</v>
      </c>
      <c r="W2826">
        <v>2.6791271406112</v>
      </c>
    </row>
    <row r="2827" spans="1:23">
      <c r="A2827" t="s">
        <v>157</v>
      </c>
      <c r="B2827">
        <v>0.58</v>
      </c>
      <c r="C2827">
        <v>0.283032870673822</v>
      </c>
      <c r="D2827">
        <v>0.0289566960866635</v>
      </c>
      <c r="E2827">
        <v>0.389252685790232</v>
      </c>
      <c r="F2827">
        <v>0.477772827167045</v>
      </c>
      <c r="G2827">
        <v>0.0785104915593308</v>
      </c>
      <c r="H2827">
        <v>0.1541075742759</v>
      </c>
      <c r="I2827">
        <v>0.521506518121699</v>
      </c>
      <c r="J2827">
        <v>0.357628110292069</v>
      </c>
      <c r="K2827">
        <v>0.471637220354039</v>
      </c>
      <c r="L2827">
        <v>0.794513957220888</v>
      </c>
      <c r="M2827">
        <v>0.533841334622507</v>
      </c>
      <c r="N2827">
        <v>0.438181456640549</v>
      </c>
      <c r="O2827">
        <v>0.656243573455456</v>
      </c>
      <c r="P2827">
        <v>23</v>
      </c>
      <c r="Q2827">
        <v>11.9946499167991</v>
      </c>
      <c r="R2827">
        <v>8.22544653671759</v>
      </c>
      <c r="S2827">
        <v>10.8476560681429</v>
      </c>
      <c r="T2827">
        <v>18.2738210160804</v>
      </c>
      <c r="U2827">
        <v>12.2783506963177</v>
      </c>
      <c r="V2827">
        <v>529</v>
      </c>
      <c r="W2827">
        <v>2.6791271406112</v>
      </c>
    </row>
    <row r="2828" spans="1:23">
      <c r="A2828" t="s">
        <v>157</v>
      </c>
      <c r="B2828">
        <v>0.58</v>
      </c>
      <c r="C2828">
        <v>0.283032870673822</v>
      </c>
      <c r="D2828">
        <v>0.0289566960866635</v>
      </c>
      <c r="E2828">
        <v>0.510049318209951</v>
      </c>
      <c r="F2828">
        <v>0.477772827167045</v>
      </c>
      <c r="G2828">
        <v>0.0785104915593308</v>
      </c>
      <c r="H2828">
        <v>0.1541075742759</v>
      </c>
      <c r="I2828">
        <v>0.521506518121699</v>
      </c>
      <c r="J2828">
        <v>0.357628110292069</v>
      </c>
      <c r="K2828">
        <v>0.471637220354039</v>
      </c>
      <c r="L2828">
        <v>0.794513957220888</v>
      </c>
      <c r="M2828">
        <v>0.533841334622507</v>
      </c>
      <c r="N2828">
        <v>0.438181456640549</v>
      </c>
      <c r="O2828">
        <v>0.656243573455456</v>
      </c>
      <c r="P2828">
        <v>23</v>
      </c>
      <c r="Q2828">
        <v>11.9946499167991</v>
      </c>
      <c r="R2828">
        <v>8.22544653671759</v>
      </c>
      <c r="S2828">
        <v>10.8476560681429</v>
      </c>
      <c r="T2828">
        <v>18.2738210160804</v>
      </c>
      <c r="U2828">
        <v>12.2783506963177</v>
      </c>
      <c r="V2828">
        <v>529</v>
      </c>
      <c r="W2828">
        <v>2.6791271406112</v>
      </c>
    </row>
    <row r="2829" spans="1:23">
      <c r="A2829" t="s">
        <v>157</v>
      </c>
      <c r="B2829">
        <v>0.58</v>
      </c>
      <c r="C2829">
        <v>0.283032870673822</v>
      </c>
      <c r="D2829">
        <v>0.0289566960866635</v>
      </c>
      <c r="E2829">
        <v>0.611824860634253</v>
      </c>
      <c r="F2829">
        <v>0.477772827167045</v>
      </c>
      <c r="G2829">
        <v>0.0785104915593308</v>
      </c>
      <c r="H2829">
        <v>0.1541075742759</v>
      </c>
      <c r="I2829">
        <v>0.521506518121699</v>
      </c>
      <c r="J2829">
        <v>0.357628110292069</v>
      </c>
      <c r="K2829">
        <v>0.471637220354039</v>
      </c>
      <c r="L2829">
        <v>0.794513957220888</v>
      </c>
      <c r="M2829">
        <v>0.533841334622507</v>
      </c>
      <c r="N2829">
        <v>0.438181456640549</v>
      </c>
      <c r="O2829">
        <v>0.656243573455456</v>
      </c>
      <c r="P2829">
        <v>23</v>
      </c>
      <c r="Q2829">
        <v>11.9946499167991</v>
      </c>
      <c r="R2829">
        <v>8.22544653671759</v>
      </c>
      <c r="S2829">
        <v>10.8476560681429</v>
      </c>
      <c r="T2829">
        <v>18.2738210160804</v>
      </c>
      <c r="U2829">
        <v>12.2783506963177</v>
      </c>
      <c r="V2829">
        <v>529</v>
      </c>
      <c r="W2829">
        <v>2.6791271406112</v>
      </c>
    </row>
    <row r="2830" spans="1:23">
      <c r="A2830" t="s">
        <v>157</v>
      </c>
      <c r="B2830">
        <v>0.58</v>
      </c>
      <c r="C2830">
        <v>0.283032870673822</v>
      </c>
      <c r="D2830">
        <v>0.0289566960866635</v>
      </c>
      <c r="E2830">
        <v>0.435891756193008</v>
      </c>
      <c r="F2830">
        <v>0.477772827167045</v>
      </c>
      <c r="G2830">
        <v>0.0785104915593308</v>
      </c>
      <c r="H2830">
        <v>0.1541075742759</v>
      </c>
      <c r="I2830">
        <v>0.521506518121699</v>
      </c>
      <c r="J2830">
        <v>0.357628110292069</v>
      </c>
      <c r="K2830">
        <v>0.471637220354039</v>
      </c>
      <c r="L2830">
        <v>0.794513957220888</v>
      </c>
      <c r="M2830">
        <v>0.533841334622507</v>
      </c>
      <c r="N2830">
        <v>0.438181456640549</v>
      </c>
      <c r="O2830">
        <v>0.656243573455456</v>
      </c>
      <c r="P2830">
        <v>23</v>
      </c>
      <c r="Q2830">
        <v>11.9946499167991</v>
      </c>
      <c r="R2830">
        <v>8.22544653671759</v>
      </c>
      <c r="S2830">
        <v>10.8476560681429</v>
      </c>
      <c r="T2830">
        <v>18.2738210160804</v>
      </c>
      <c r="U2830">
        <v>12.2783506963177</v>
      </c>
      <c r="V2830">
        <v>529</v>
      </c>
      <c r="W2830">
        <v>2.6791271406112</v>
      </c>
    </row>
    <row r="2831" spans="1:23">
      <c r="A2831" t="s">
        <v>157</v>
      </c>
      <c r="B2831">
        <v>0.58</v>
      </c>
      <c r="C2831">
        <v>0.283032870673822</v>
      </c>
      <c r="D2831">
        <v>0.0289566960866635</v>
      </c>
      <c r="E2831">
        <v>0.585225384870971</v>
      </c>
      <c r="F2831">
        <v>0.477772827167045</v>
      </c>
      <c r="G2831">
        <v>0.0785104915593308</v>
      </c>
      <c r="H2831">
        <v>0.1541075742759</v>
      </c>
      <c r="I2831">
        <v>0.521506518121699</v>
      </c>
      <c r="J2831">
        <v>0.357628110292069</v>
      </c>
      <c r="K2831">
        <v>0.471637220354039</v>
      </c>
      <c r="L2831">
        <v>0.794513957220888</v>
      </c>
      <c r="M2831">
        <v>0.533841334622507</v>
      </c>
      <c r="N2831">
        <v>0.438181456640549</v>
      </c>
      <c r="O2831">
        <v>0.656243573455456</v>
      </c>
      <c r="P2831">
        <v>23</v>
      </c>
      <c r="Q2831">
        <v>11.9946499167991</v>
      </c>
      <c r="R2831">
        <v>8.22544653671759</v>
      </c>
      <c r="S2831">
        <v>10.8476560681429</v>
      </c>
      <c r="T2831">
        <v>18.2738210160804</v>
      </c>
      <c r="U2831">
        <v>12.2783506963177</v>
      </c>
      <c r="V2831">
        <v>529</v>
      </c>
      <c r="W2831">
        <v>2.6791271406112</v>
      </c>
    </row>
    <row r="2832" spans="1:23">
      <c r="A2832" t="s">
        <v>157</v>
      </c>
      <c r="B2832">
        <v>0.58</v>
      </c>
      <c r="C2832">
        <v>0.283032870673822</v>
      </c>
      <c r="D2832">
        <v>0.0289566960866635</v>
      </c>
      <c r="E2832">
        <v>0.549281375397225</v>
      </c>
      <c r="F2832">
        <v>0.477772827167045</v>
      </c>
      <c r="G2832">
        <v>0.0785104915593308</v>
      </c>
      <c r="H2832">
        <v>0.1541075742759</v>
      </c>
      <c r="I2832">
        <v>0.521506518121699</v>
      </c>
      <c r="J2832">
        <v>0.357628110292069</v>
      </c>
      <c r="K2832">
        <v>0.471637220354039</v>
      </c>
      <c r="L2832">
        <v>0.794513957220888</v>
      </c>
      <c r="M2832">
        <v>0.533841334622507</v>
      </c>
      <c r="N2832">
        <v>0.438181456640549</v>
      </c>
      <c r="O2832">
        <v>0.656243573455456</v>
      </c>
      <c r="P2832">
        <v>23</v>
      </c>
      <c r="Q2832">
        <v>11.9946499167991</v>
      </c>
      <c r="R2832">
        <v>8.22544653671759</v>
      </c>
      <c r="S2832">
        <v>10.8476560681429</v>
      </c>
      <c r="T2832">
        <v>18.2738210160804</v>
      </c>
      <c r="U2832">
        <v>12.2783506963177</v>
      </c>
      <c r="V2832">
        <v>529</v>
      </c>
      <c r="W2832">
        <v>2.6791271406112</v>
      </c>
    </row>
    <row r="2833" spans="1:23">
      <c r="A2833" t="s">
        <v>157</v>
      </c>
      <c r="B2833">
        <v>0.58</v>
      </c>
      <c r="C2833">
        <v>0.283032870673822</v>
      </c>
      <c r="D2833">
        <v>0.0289566960866635</v>
      </c>
      <c r="E2833">
        <v>0.462232805404807</v>
      </c>
      <c r="F2833">
        <v>0.477772827167045</v>
      </c>
      <c r="G2833">
        <v>0.0785104915593308</v>
      </c>
      <c r="H2833">
        <v>0.1541075742759</v>
      </c>
      <c r="I2833">
        <v>0.521506518121699</v>
      </c>
      <c r="J2833">
        <v>0.357628110292069</v>
      </c>
      <c r="K2833">
        <v>0.471637220354039</v>
      </c>
      <c r="L2833">
        <v>0.794513957220888</v>
      </c>
      <c r="M2833">
        <v>0.533841334622507</v>
      </c>
      <c r="N2833">
        <v>0.438181456640549</v>
      </c>
      <c r="O2833">
        <v>0.656243573455456</v>
      </c>
      <c r="P2833">
        <v>23</v>
      </c>
      <c r="Q2833">
        <v>11.9946499167991</v>
      </c>
      <c r="R2833">
        <v>8.22544653671759</v>
      </c>
      <c r="S2833">
        <v>10.8476560681429</v>
      </c>
      <c r="T2833">
        <v>18.2738210160804</v>
      </c>
      <c r="U2833">
        <v>12.2783506963177</v>
      </c>
      <c r="V2833">
        <v>529</v>
      </c>
      <c r="W2833">
        <v>2.6791271406112</v>
      </c>
    </row>
    <row r="2834" spans="1:23">
      <c r="A2834" t="s">
        <v>157</v>
      </c>
      <c r="B2834">
        <v>0.58</v>
      </c>
      <c r="C2834">
        <v>0.283032870673822</v>
      </c>
      <c r="D2834">
        <v>0.0289566960866635</v>
      </c>
      <c r="E2834">
        <v>0.360716479223512</v>
      </c>
      <c r="F2834">
        <v>0.477772827167045</v>
      </c>
      <c r="G2834">
        <v>0.0785104915593308</v>
      </c>
      <c r="H2834">
        <v>0.1541075742759</v>
      </c>
      <c r="I2834">
        <v>0.521506518121699</v>
      </c>
      <c r="J2834">
        <v>0.357628110292069</v>
      </c>
      <c r="K2834">
        <v>0.471637220354039</v>
      </c>
      <c r="L2834">
        <v>0.794513957220888</v>
      </c>
      <c r="M2834">
        <v>0.533841334622507</v>
      </c>
      <c r="N2834">
        <v>0.438181456640549</v>
      </c>
      <c r="O2834">
        <v>0.656243573455456</v>
      </c>
      <c r="P2834">
        <v>23</v>
      </c>
      <c r="Q2834">
        <v>11.9946499167991</v>
      </c>
      <c r="R2834">
        <v>8.22544653671759</v>
      </c>
      <c r="S2834">
        <v>10.8476560681429</v>
      </c>
      <c r="T2834">
        <v>18.2738210160804</v>
      </c>
      <c r="U2834">
        <v>12.2783506963177</v>
      </c>
      <c r="V2834">
        <v>529</v>
      </c>
      <c r="W2834">
        <v>2.6791271406112</v>
      </c>
    </row>
    <row r="2835" spans="1:23">
      <c r="A2835" t="s">
        <v>157</v>
      </c>
      <c r="B2835">
        <v>0.58</v>
      </c>
      <c r="C2835">
        <v>0.283032870673822</v>
      </c>
      <c r="D2835">
        <v>0.0289566960866635</v>
      </c>
      <c r="E2835">
        <v>0.446925918445792</v>
      </c>
      <c r="F2835">
        <v>0.477772827167045</v>
      </c>
      <c r="G2835">
        <v>0.0785104915593308</v>
      </c>
      <c r="H2835">
        <v>0.1541075742759</v>
      </c>
      <c r="I2835">
        <v>0.521506518121699</v>
      </c>
      <c r="J2835">
        <v>0.357628110292069</v>
      </c>
      <c r="K2835">
        <v>0.471637220354039</v>
      </c>
      <c r="L2835">
        <v>0.794513957220888</v>
      </c>
      <c r="M2835">
        <v>0.533841334622507</v>
      </c>
      <c r="N2835">
        <v>0.438181456640549</v>
      </c>
      <c r="O2835">
        <v>0.656243573455456</v>
      </c>
      <c r="P2835">
        <v>23</v>
      </c>
      <c r="Q2835">
        <v>11.9946499167991</v>
      </c>
      <c r="R2835">
        <v>8.22544653671759</v>
      </c>
      <c r="S2835">
        <v>10.8476560681429</v>
      </c>
      <c r="T2835">
        <v>18.2738210160804</v>
      </c>
      <c r="U2835">
        <v>12.2783506963177</v>
      </c>
      <c r="V2835">
        <v>529</v>
      </c>
      <c r="W2835">
        <v>2.6791271406112</v>
      </c>
    </row>
    <row r="2836" spans="1:23">
      <c r="A2836" t="s">
        <v>157</v>
      </c>
      <c r="B2836">
        <v>0.58</v>
      </c>
      <c r="C2836">
        <v>0.283032870673822</v>
      </c>
      <c r="D2836">
        <v>0.0289566960866635</v>
      </c>
      <c r="E2836">
        <v>0.500664525418097</v>
      </c>
      <c r="F2836">
        <v>0.477772827167045</v>
      </c>
      <c r="G2836">
        <v>0.0785104915593308</v>
      </c>
      <c r="H2836">
        <v>0.1541075742759</v>
      </c>
      <c r="I2836">
        <v>0.521506518121699</v>
      </c>
      <c r="J2836">
        <v>0.357628110292069</v>
      </c>
      <c r="K2836">
        <v>0.471637220354039</v>
      </c>
      <c r="L2836">
        <v>0.794513957220888</v>
      </c>
      <c r="M2836">
        <v>0.533841334622507</v>
      </c>
      <c r="N2836">
        <v>0.438181456640549</v>
      </c>
      <c r="O2836">
        <v>0.656243573455456</v>
      </c>
      <c r="P2836">
        <v>23</v>
      </c>
      <c r="Q2836">
        <v>11.9946499167991</v>
      </c>
      <c r="R2836">
        <v>8.22544653671759</v>
      </c>
      <c r="S2836">
        <v>10.8476560681429</v>
      </c>
      <c r="T2836">
        <v>18.2738210160804</v>
      </c>
      <c r="U2836">
        <v>12.2783506963177</v>
      </c>
      <c r="V2836">
        <v>529</v>
      </c>
      <c r="W2836">
        <v>2.6791271406112</v>
      </c>
    </row>
    <row r="2837" spans="1:23">
      <c r="A2837" t="s">
        <v>157</v>
      </c>
      <c r="B2837">
        <v>0.58</v>
      </c>
      <c r="C2837">
        <v>0.283032870673822</v>
      </c>
      <c r="D2837">
        <v>0.0289566960866635</v>
      </c>
      <c r="E2837">
        <v>0.419268072718067</v>
      </c>
      <c r="F2837">
        <v>0.477772827167045</v>
      </c>
      <c r="G2837">
        <v>0.0785104915593308</v>
      </c>
      <c r="H2837">
        <v>0.1541075742759</v>
      </c>
      <c r="I2837">
        <v>0.521506518121699</v>
      </c>
      <c r="J2837">
        <v>0.357628110292069</v>
      </c>
      <c r="K2837">
        <v>0.471637220354039</v>
      </c>
      <c r="L2837">
        <v>0.794513957220888</v>
      </c>
      <c r="M2837">
        <v>0.533841334622507</v>
      </c>
      <c r="N2837">
        <v>0.438181456640549</v>
      </c>
      <c r="O2837">
        <v>0.656243573455456</v>
      </c>
      <c r="P2837">
        <v>23</v>
      </c>
      <c r="Q2837">
        <v>11.9946499167991</v>
      </c>
      <c r="R2837">
        <v>8.22544653671759</v>
      </c>
      <c r="S2837">
        <v>10.8476560681429</v>
      </c>
      <c r="T2837">
        <v>18.2738210160804</v>
      </c>
      <c r="U2837">
        <v>12.2783506963177</v>
      </c>
      <c r="V2837">
        <v>529</v>
      </c>
      <c r="W2837">
        <v>2.6791271406112</v>
      </c>
    </row>
    <row r="2838" spans="1:23">
      <c r="A2838" t="s">
        <v>157</v>
      </c>
      <c r="B2838">
        <v>0.58</v>
      </c>
      <c r="C2838">
        <v>0.283032870673822</v>
      </c>
      <c r="D2838">
        <v>0.0289566960866635</v>
      </c>
      <c r="E2838">
        <v>0.432762949016134</v>
      </c>
      <c r="F2838">
        <v>0.477772827167045</v>
      </c>
      <c r="G2838">
        <v>0.0785104915593308</v>
      </c>
      <c r="H2838">
        <v>0.1541075742759</v>
      </c>
      <c r="I2838">
        <v>0.521506518121699</v>
      </c>
      <c r="J2838">
        <v>0.357628110292069</v>
      </c>
      <c r="K2838">
        <v>0.471637220354039</v>
      </c>
      <c r="L2838">
        <v>0.794513957220888</v>
      </c>
      <c r="M2838">
        <v>0.533841334622507</v>
      </c>
      <c r="N2838">
        <v>0.438181456640549</v>
      </c>
      <c r="O2838">
        <v>0.656243573455456</v>
      </c>
      <c r="P2838">
        <v>23</v>
      </c>
      <c r="Q2838">
        <v>11.9946499167991</v>
      </c>
      <c r="R2838">
        <v>8.22544653671759</v>
      </c>
      <c r="S2838">
        <v>10.8476560681429</v>
      </c>
      <c r="T2838">
        <v>18.2738210160804</v>
      </c>
      <c r="U2838">
        <v>12.2783506963177</v>
      </c>
      <c r="V2838">
        <v>529</v>
      </c>
      <c r="W2838">
        <v>2.6791271406112</v>
      </c>
    </row>
    <row r="2839" spans="1:23">
      <c r="A2839" t="s">
        <v>157</v>
      </c>
      <c r="B2839">
        <v>0.58</v>
      </c>
      <c r="C2839">
        <v>0.283032870673822</v>
      </c>
      <c r="D2839">
        <v>0.0289566960866635</v>
      </c>
      <c r="E2839">
        <v>0.552580573706944</v>
      </c>
      <c r="F2839">
        <v>0.477772827167045</v>
      </c>
      <c r="G2839">
        <v>0.0785104915593308</v>
      </c>
      <c r="H2839">
        <v>0.1541075742759</v>
      </c>
      <c r="I2839">
        <v>0.521506518121699</v>
      </c>
      <c r="J2839">
        <v>0.357628110292069</v>
      </c>
      <c r="K2839">
        <v>0.471637220354039</v>
      </c>
      <c r="L2839">
        <v>0.794513957220888</v>
      </c>
      <c r="M2839">
        <v>0.533841334622507</v>
      </c>
      <c r="N2839">
        <v>0.438181456640549</v>
      </c>
      <c r="O2839">
        <v>0.656243573455456</v>
      </c>
      <c r="P2839">
        <v>23</v>
      </c>
      <c r="Q2839">
        <v>11.9946499167991</v>
      </c>
      <c r="R2839">
        <v>8.22544653671759</v>
      </c>
      <c r="S2839">
        <v>10.8476560681429</v>
      </c>
      <c r="T2839">
        <v>18.2738210160804</v>
      </c>
      <c r="U2839">
        <v>12.2783506963177</v>
      </c>
      <c r="V2839">
        <v>529</v>
      </c>
      <c r="W2839">
        <v>2.6791271406112</v>
      </c>
    </row>
    <row r="2840" spans="1:23">
      <c r="A2840" t="s">
        <v>157</v>
      </c>
      <c r="B2840">
        <v>0.58</v>
      </c>
      <c r="C2840">
        <v>0.283032870673822</v>
      </c>
      <c r="D2840">
        <v>0.0289566960866635</v>
      </c>
      <c r="E2840">
        <v>0.459147508820784</v>
      </c>
      <c r="F2840">
        <v>0.477772827167045</v>
      </c>
      <c r="G2840">
        <v>0.0785104915593308</v>
      </c>
      <c r="H2840">
        <v>0.1541075742759</v>
      </c>
      <c r="I2840">
        <v>0.521506518121699</v>
      </c>
      <c r="J2840">
        <v>0.357628110292069</v>
      </c>
      <c r="K2840">
        <v>0.471637220354039</v>
      </c>
      <c r="L2840">
        <v>0.794513957220888</v>
      </c>
      <c r="M2840">
        <v>0.533841334622507</v>
      </c>
      <c r="N2840">
        <v>0.438181456640549</v>
      </c>
      <c r="O2840">
        <v>0.656243573455456</v>
      </c>
      <c r="P2840">
        <v>23</v>
      </c>
      <c r="Q2840">
        <v>11.9946499167991</v>
      </c>
      <c r="R2840">
        <v>8.22544653671759</v>
      </c>
      <c r="S2840">
        <v>10.8476560681429</v>
      </c>
      <c r="T2840">
        <v>18.2738210160804</v>
      </c>
      <c r="U2840">
        <v>12.2783506963177</v>
      </c>
      <c r="V2840">
        <v>529</v>
      </c>
      <c r="W2840">
        <v>2.6791271406112</v>
      </c>
    </row>
    <row r="2841" spans="1:23">
      <c r="A2841" t="s">
        <v>157</v>
      </c>
      <c r="B2841">
        <v>0.58</v>
      </c>
      <c r="C2841">
        <v>0.283032870673822</v>
      </c>
      <c r="D2841">
        <v>0.0289566960866635</v>
      </c>
      <c r="E2841">
        <v>0.542031232694651</v>
      </c>
      <c r="F2841">
        <v>0.477772827167045</v>
      </c>
      <c r="G2841">
        <v>0.0785104915593308</v>
      </c>
      <c r="H2841">
        <v>0.1541075742759</v>
      </c>
      <c r="I2841">
        <v>0.521506518121699</v>
      </c>
      <c r="J2841">
        <v>0.357628110292069</v>
      </c>
      <c r="K2841">
        <v>0.471637220354039</v>
      </c>
      <c r="L2841">
        <v>0.794513957220888</v>
      </c>
      <c r="M2841">
        <v>0.533841334622507</v>
      </c>
      <c r="N2841">
        <v>0.438181456640549</v>
      </c>
      <c r="O2841">
        <v>0.656243573455456</v>
      </c>
      <c r="P2841">
        <v>23</v>
      </c>
      <c r="Q2841">
        <v>11.9946499167991</v>
      </c>
      <c r="R2841">
        <v>8.22544653671759</v>
      </c>
      <c r="S2841">
        <v>10.8476560681429</v>
      </c>
      <c r="T2841">
        <v>18.2738210160804</v>
      </c>
      <c r="U2841">
        <v>12.2783506963177</v>
      </c>
      <c r="V2841">
        <v>529</v>
      </c>
      <c r="W2841">
        <v>2.6791271406112</v>
      </c>
    </row>
    <row r="2842" spans="1:23">
      <c r="A2842" t="s">
        <v>157</v>
      </c>
      <c r="B2842">
        <v>0.58</v>
      </c>
      <c r="C2842">
        <v>0.283032870673822</v>
      </c>
      <c r="D2842">
        <v>0.0289566960866635</v>
      </c>
      <c r="E2842">
        <v>0.436010282656469</v>
      </c>
      <c r="F2842">
        <v>0.477772827167045</v>
      </c>
      <c r="G2842">
        <v>0.0785104915593308</v>
      </c>
      <c r="H2842">
        <v>0.1541075742759</v>
      </c>
      <c r="I2842">
        <v>0.521506518121699</v>
      </c>
      <c r="J2842">
        <v>0.357628110292069</v>
      </c>
      <c r="K2842">
        <v>0.471637220354039</v>
      </c>
      <c r="L2842">
        <v>0.794513957220888</v>
      </c>
      <c r="M2842">
        <v>0.533841334622507</v>
      </c>
      <c r="N2842">
        <v>0.438181456640549</v>
      </c>
      <c r="O2842">
        <v>0.656243573455456</v>
      </c>
      <c r="P2842">
        <v>23</v>
      </c>
      <c r="Q2842">
        <v>11.9946499167991</v>
      </c>
      <c r="R2842">
        <v>8.22544653671759</v>
      </c>
      <c r="S2842">
        <v>10.8476560681429</v>
      </c>
      <c r="T2842">
        <v>18.2738210160804</v>
      </c>
      <c r="U2842">
        <v>12.2783506963177</v>
      </c>
      <c r="V2842">
        <v>529</v>
      </c>
      <c r="W2842">
        <v>2.6791271406112</v>
      </c>
    </row>
    <row r="2843" spans="1:23">
      <c r="A2843" t="s">
        <v>157</v>
      </c>
      <c r="B2843">
        <v>0.58</v>
      </c>
      <c r="C2843">
        <v>0.283032870673822</v>
      </c>
      <c r="D2843">
        <v>0.0289566960866635</v>
      </c>
      <c r="E2843">
        <v>0.481090844032476</v>
      </c>
      <c r="F2843">
        <v>0.477772827167045</v>
      </c>
      <c r="G2843">
        <v>0.0785104915593308</v>
      </c>
      <c r="H2843">
        <v>0.1541075742759</v>
      </c>
      <c r="I2843">
        <v>0.521506518121699</v>
      </c>
      <c r="J2843">
        <v>0.357628110292069</v>
      </c>
      <c r="K2843">
        <v>0.471637220354039</v>
      </c>
      <c r="L2843">
        <v>0.794513957220888</v>
      </c>
      <c r="M2843">
        <v>0.533841334622507</v>
      </c>
      <c r="N2843">
        <v>0.438181456640549</v>
      </c>
      <c r="O2843">
        <v>0.656243573455456</v>
      </c>
      <c r="P2843">
        <v>23</v>
      </c>
      <c r="Q2843">
        <v>11.9946499167991</v>
      </c>
      <c r="R2843">
        <v>8.22544653671759</v>
      </c>
      <c r="S2843">
        <v>10.8476560681429</v>
      </c>
      <c r="T2843">
        <v>18.2738210160804</v>
      </c>
      <c r="U2843">
        <v>12.2783506963177</v>
      </c>
      <c r="V2843">
        <v>529</v>
      </c>
      <c r="W2843">
        <v>2.6791271406112</v>
      </c>
    </row>
    <row r="2844" spans="1:23">
      <c r="A2844" t="s">
        <v>157</v>
      </c>
      <c r="B2844">
        <v>0.58</v>
      </c>
      <c r="C2844">
        <v>0.283032870673822</v>
      </c>
      <c r="D2844">
        <v>0.0289566960866635</v>
      </c>
      <c r="E2844">
        <v>0.463309582702649</v>
      </c>
      <c r="F2844">
        <v>0.477772827167045</v>
      </c>
      <c r="G2844">
        <v>0.0785104915593308</v>
      </c>
      <c r="H2844">
        <v>0.1541075742759</v>
      </c>
      <c r="I2844">
        <v>0.521506518121699</v>
      </c>
      <c r="J2844">
        <v>0.357628110292069</v>
      </c>
      <c r="K2844">
        <v>0.471637220354039</v>
      </c>
      <c r="L2844">
        <v>0.794513957220888</v>
      </c>
      <c r="M2844">
        <v>0.533841334622507</v>
      </c>
      <c r="N2844">
        <v>0.438181456640549</v>
      </c>
      <c r="O2844">
        <v>0.656243573455456</v>
      </c>
      <c r="P2844">
        <v>23</v>
      </c>
      <c r="Q2844">
        <v>11.9946499167991</v>
      </c>
      <c r="R2844">
        <v>8.22544653671759</v>
      </c>
      <c r="S2844">
        <v>10.8476560681429</v>
      </c>
      <c r="T2844">
        <v>18.2738210160804</v>
      </c>
      <c r="U2844">
        <v>12.2783506963177</v>
      </c>
      <c r="V2844">
        <v>529</v>
      </c>
      <c r="W2844">
        <v>2.6791271406112</v>
      </c>
    </row>
    <row r="2845" spans="1:23">
      <c r="A2845" t="s">
        <v>157</v>
      </c>
      <c r="B2845">
        <v>0.58</v>
      </c>
      <c r="C2845">
        <v>0.283032870673822</v>
      </c>
      <c r="D2845">
        <v>0.0289566960866635</v>
      </c>
      <c r="E2845">
        <v>0.527029067952758</v>
      </c>
      <c r="F2845">
        <v>0.477772827167045</v>
      </c>
      <c r="G2845">
        <v>0.0785104915593308</v>
      </c>
      <c r="H2845">
        <v>0.1541075742759</v>
      </c>
      <c r="I2845">
        <v>0.521506518121699</v>
      </c>
      <c r="J2845">
        <v>0.357628110292069</v>
      </c>
      <c r="K2845">
        <v>0.471637220354039</v>
      </c>
      <c r="L2845">
        <v>0.794513957220888</v>
      </c>
      <c r="M2845">
        <v>0.533841334622507</v>
      </c>
      <c r="N2845">
        <v>0.438181456640549</v>
      </c>
      <c r="O2845">
        <v>0.656243573455456</v>
      </c>
      <c r="P2845">
        <v>23</v>
      </c>
      <c r="Q2845">
        <v>11.9946499167991</v>
      </c>
      <c r="R2845">
        <v>8.22544653671759</v>
      </c>
      <c r="S2845">
        <v>10.8476560681429</v>
      </c>
      <c r="T2845">
        <v>18.2738210160804</v>
      </c>
      <c r="U2845">
        <v>12.2783506963177</v>
      </c>
      <c r="V2845">
        <v>529</v>
      </c>
      <c r="W2845">
        <v>2.6791271406112</v>
      </c>
    </row>
    <row r="2846" spans="1:23">
      <c r="A2846" t="s">
        <v>157</v>
      </c>
      <c r="B2846">
        <v>0.58</v>
      </c>
      <c r="C2846">
        <v>0.283032870673822</v>
      </c>
      <c r="D2846">
        <v>0.0289566960866635</v>
      </c>
      <c r="E2846">
        <v>0.482644811164027</v>
      </c>
      <c r="F2846">
        <v>0.477772827167045</v>
      </c>
      <c r="G2846">
        <v>0.0785104915593308</v>
      </c>
      <c r="H2846">
        <v>0.1541075742759</v>
      </c>
      <c r="I2846">
        <v>0.521506518121699</v>
      </c>
      <c r="J2846">
        <v>0.357628110292069</v>
      </c>
      <c r="K2846">
        <v>0.471637220354039</v>
      </c>
      <c r="L2846">
        <v>0.794513957220888</v>
      </c>
      <c r="M2846">
        <v>0.533841334622507</v>
      </c>
      <c r="N2846">
        <v>0.438181456640549</v>
      </c>
      <c r="O2846">
        <v>0.656243573455456</v>
      </c>
      <c r="P2846">
        <v>23</v>
      </c>
      <c r="Q2846">
        <v>11.9946499167991</v>
      </c>
      <c r="R2846">
        <v>8.22544653671759</v>
      </c>
      <c r="S2846">
        <v>10.8476560681429</v>
      </c>
      <c r="T2846">
        <v>18.2738210160804</v>
      </c>
      <c r="U2846">
        <v>12.2783506963177</v>
      </c>
      <c r="V2846">
        <v>529</v>
      </c>
      <c r="W2846">
        <v>2.6791271406112</v>
      </c>
    </row>
    <row r="2847" s="7" customFormat="1" spans="1:23">
      <c r="A2847" s="7" t="s">
        <v>206</v>
      </c>
      <c r="B2847" s="7">
        <v>0.72</v>
      </c>
      <c r="C2847" s="7">
        <v>0.320013517585589</v>
      </c>
      <c r="D2847" s="7">
        <v>0.00407922636713624</v>
      </c>
      <c r="E2847" s="7">
        <v>0.356877838077306</v>
      </c>
      <c r="F2847" s="7">
        <v>0.431731109876926</v>
      </c>
      <c r="G2847" s="7">
        <v>0.114492421396659</v>
      </c>
      <c r="H2847" s="7">
        <v>0.209430228283158</v>
      </c>
      <c r="I2847" s="7">
        <v>0.471891696659184</v>
      </c>
      <c r="J2847" s="7">
        <v>0.393017033001634</v>
      </c>
      <c r="K2847" s="7">
        <v>0.59555734297971</v>
      </c>
      <c r="L2847" s="7">
        <v>0.925255378038486</v>
      </c>
      <c r="M2847" s="7">
        <v>0.556784950000219</v>
      </c>
      <c r="N2847" s="7">
        <v>0.400235388786727</v>
      </c>
      <c r="O2847" s="7">
        <v>0.806450843977933</v>
      </c>
      <c r="P2847" s="7">
        <v>21</v>
      </c>
      <c r="Q2847" s="7">
        <v>9.90972562984288</v>
      </c>
      <c r="R2847" s="7">
        <v>8.25335769303431</v>
      </c>
      <c r="S2847" s="7">
        <v>12.5067042025739</v>
      </c>
      <c r="T2847" s="7">
        <v>19.4303629388082</v>
      </c>
      <c r="U2847" s="7">
        <v>11.6924839500046</v>
      </c>
      <c r="V2847" s="7">
        <v>441</v>
      </c>
      <c r="W2847" s="7">
        <v>2.94250640067923</v>
      </c>
    </row>
    <row r="2848" spans="1:23">
      <c r="A2848" t="s">
        <v>206</v>
      </c>
      <c r="B2848">
        <v>0.72</v>
      </c>
      <c r="C2848">
        <v>0.320013517585589</v>
      </c>
      <c r="D2848">
        <v>0.00407922636713624</v>
      </c>
      <c r="E2848">
        <v>0.482646824877415</v>
      </c>
      <c r="F2848">
        <v>0.431731109876926</v>
      </c>
      <c r="G2848">
        <v>0.114492421396659</v>
      </c>
      <c r="H2848">
        <v>0.209430228283158</v>
      </c>
      <c r="I2848">
        <v>0.471891696659184</v>
      </c>
      <c r="J2848">
        <v>0.393017033001634</v>
      </c>
      <c r="K2848">
        <v>0.59555734297971</v>
      </c>
      <c r="L2848">
        <v>0.925255378038486</v>
      </c>
      <c r="M2848">
        <v>0.556784950000219</v>
      </c>
      <c r="N2848">
        <v>0.400235388786727</v>
      </c>
      <c r="O2848">
        <v>0.806450843977933</v>
      </c>
      <c r="P2848">
        <v>21</v>
      </c>
      <c r="Q2848">
        <v>9.90972562984288</v>
      </c>
      <c r="R2848">
        <v>8.25335769303431</v>
      </c>
      <c r="S2848">
        <v>12.5067042025739</v>
      </c>
      <c r="T2848">
        <v>19.4303629388082</v>
      </c>
      <c r="U2848">
        <v>11.6924839500046</v>
      </c>
      <c r="V2848">
        <v>441</v>
      </c>
      <c r="W2848">
        <v>2.94250640067923</v>
      </c>
    </row>
    <row r="2849" spans="1:23">
      <c r="A2849" t="s">
        <v>206</v>
      </c>
      <c r="B2849">
        <v>0.72</v>
      </c>
      <c r="C2849">
        <v>0.320013517585589</v>
      </c>
      <c r="D2849">
        <v>0.00407922636713624</v>
      </c>
      <c r="E2849">
        <v>0.545603056816923</v>
      </c>
      <c r="F2849">
        <v>0.431731109876926</v>
      </c>
      <c r="G2849">
        <v>0.114492421396659</v>
      </c>
      <c r="H2849">
        <v>0.209430228283158</v>
      </c>
      <c r="I2849">
        <v>0.471891696659184</v>
      </c>
      <c r="J2849">
        <v>0.393017033001634</v>
      </c>
      <c r="K2849">
        <v>0.59555734297971</v>
      </c>
      <c r="L2849">
        <v>0.925255378038486</v>
      </c>
      <c r="M2849">
        <v>0.556784950000219</v>
      </c>
      <c r="N2849">
        <v>0.400235388786727</v>
      </c>
      <c r="O2849">
        <v>0.806450843977933</v>
      </c>
      <c r="P2849">
        <v>21</v>
      </c>
      <c r="Q2849">
        <v>9.90972562984288</v>
      </c>
      <c r="R2849">
        <v>8.25335769303431</v>
      </c>
      <c r="S2849">
        <v>12.5067042025739</v>
      </c>
      <c r="T2849">
        <v>19.4303629388082</v>
      </c>
      <c r="U2849">
        <v>11.6924839500046</v>
      </c>
      <c r="V2849">
        <v>441</v>
      </c>
      <c r="W2849">
        <v>2.94250640067923</v>
      </c>
    </row>
    <row r="2850" spans="1:23">
      <c r="A2850" t="s">
        <v>206</v>
      </c>
      <c r="B2850">
        <v>0.72</v>
      </c>
      <c r="C2850">
        <v>0.320013517585589</v>
      </c>
      <c r="D2850">
        <v>0.00407922636713624</v>
      </c>
      <c r="E2850">
        <v>0.545069063177381</v>
      </c>
      <c r="F2850">
        <v>0.431731109876926</v>
      </c>
      <c r="G2850">
        <v>0.114492421396659</v>
      </c>
      <c r="H2850">
        <v>0.209430228283158</v>
      </c>
      <c r="I2850">
        <v>0.471891696659184</v>
      </c>
      <c r="J2850">
        <v>0.393017033001634</v>
      </c>
      <c r="K2850">
        <v>0.59555734297971</v>
      </c>
      <c r="L2850">
        <v>0.925255378038486</v>
      </c>
      <c r="M2850">
        <v>0.556784950000219</v>
      </c>
      <c r="N2850">
        <v>0.400235388786727</v>
      </c>
      <c r="O2850">
        <v>0.806450843977933</v>
      </c>
      <c r="P2850">
        <v>21</v>
      </c>
      <c r="Q2850">
        <v>9.90972562984288</v>
      </c>
      <c r="R2850">
        <v>8.25335769303431</v>
      </c>
      <c r="S2850">
        <v>12.5067042025739</v>
      </c>
      <c r="T2850">
        <v>19.4303629388082</v>
      </c>
      <c r="U2850">
        <v>11.6924839500046</v>
      </c>
      <c r="V2850">
        <v>441</v>
      </c>
      <c r="W2850">
        <v>2.94250640067923</v>
      </c>
    </row>
    <row r="2851" spans="1:23">
      <c r="A2851" t="s">
        <v>206</v>
      </c>
      <c r="B2851">
        <v>0.72</v>
      </c>
      <c r="C2851">
        <v>0.320013517585589</v>
      </c>
      <c r="D2851">
        <v>0.00407922636713624</v>
      </c>
      <c r="E2851">
        <v>0.356074869863772</v>
      </c>
      <c r="F2851">
        <v>0.431731109876926</v>
      </c>
      <c r="G2851">
        <v>0.114492421396659</v>
      </c>
      <c r="H2851">
        <v>0.209430228283158</v>
      </c>
      <c r="I2851">
        <v>0.471891696659184</v>
      </c>
      <c r="J2851">
        <v>0.393017033001634</v>
      </c>
      <c r="K2851">
        <v>0.59555734297971</v>
      </c>
      <c r="L2851">
        <v>0.925255378038486</v>
      </c>
      <c r="M2851">
        <v>0.556784950000219</v>
      </c>
      <c r="N2851">
        <v>0.400235388786727</v>
      </c>
      <c r="O2851">
        <v>0.806450843977933</v>
      </c>
      <c r="P2851">
        <v>21</v>
      </c>
      <c r="Q2851">
        <v>9.90972562984288</v>
      </c>
      <c r="R2851">
        <v>8.25335769303431</v>
      </c>
      <c r="S2851">
        <v>12.5067042025739</v>
      </c>
      <c r="T2851">
        <v>19.4303629388082</v>
      </c>
      <c r="U2851">
        <v>11.6924839500046</v>
      </c>
      <c r="V2851">
        <v>441</v>
      </c>
      <c r="W2851">
        <v>2.94250640067923</v>
      </c>
    </row>
    <row r="2852" spans="1:23">
      <c r="A2852" t="s">
        <v>206</v>
      </c>
      <c r="B2852">
        <v>0.72</v>
      </c>
      <c r="C2852">
        <v>0.320013517585589</v>
      </c>
      <c r="D2852">
        <v>0.00407922636713624</v>
      </c>
      <c r="E2852">
        <v>0.514841067670838</v>
      </c>
      <c r="F2852">
        <v>0.431731109876926</v>
      </c>
      <c r="G2852">
        <v>0.114492421396659</v>
      </c>
      <c r="H2852">
        <v>0.209430228283158</v>
      </c>
      <c r="I2852">
        <v>0.471891696659184</v>
      </c>
      <c r="J2852">
        <v>0.393017033001634</v>
      </c>
      <c r="K2852">
        <v>0.59555734297971</v>
      </c>
      <c r="L2852">
        <v>0.925255378038486</v>
      </c>
      <c r="M2852">
        <v>0.556784950000219</v>
      </c>
      <c r="N2852">
        <v>0.400235388786727</v>
      </c>
      <c r="O2852">
        <v>0.806450843977933</v>
      </c>
      <c r="P2852">
        <v>21</v>
      </c>
      <c r="Q2852">
        <v>9.90972562984288</v>
      </c>
      <c r="R2852">
        <v>8.25335769303431</v>
      </c>
      <c r="S2852">
        <v>12.5067042025739</v>
      </c>
      <c r="T2852">
        <v>19.4303629388082</v>
      </c>
      <c r="U2852">
        <v>11.6924839500046</v>
      </c>
      <c r="V2852">
        <v>441</v>
      </c>
      <c r="W2852">
        <v>2.94250640067923</v>
      </c>
    </row>
    <row r="2853" spans="1:23">
      <c r="A2853" t="s">
        <v>206</v>
      </c>
      <c r="B2853">
        <v>0.72</v>
      </c>
      <c r="C2853">
        <v>0.320013517585589</v>
      </c>
      <c r="D2853">
        <v>0.00407922636713624</v>
      </c>
      <c r="E2853">
        <v>0.440746483552996</v>
      </c>
      <c r="F2853">
        <v>0.431731109876926</v>
      </c>
      <c r="G2853">
        <v>0.114492421396659</v>
      </c>
      <c r="H2853">
        <v>0.209430228283158</v>
      </c>
      <c r="I2853">
        <v>0.471891696659184</v>
      </c>
      <c r="J2853">
        <v>0.393017033001634</v>
      </c>
      <c r="K2853">
        <v>0.59555734297971</v>
      </c>
      <c r="L2853">
        <v>0.925255378038486</v>
      </c>
      <c r="M2853">
        <v>0.556784950000219</v>
      </c>
      <c r="N2853">
        <v>0.400235388786727</v>
      </c>
      <c r="O2853">
        <v>0.806450843977933</v>
      </c>
      <c r="P2853">
        <v>21</v>
      </c>
      <c r="Q2853">
        <v>9.90972562984288</v>
      </c>
      <c r="R2853">
        <v>8.25335769303431</v>
      </c>
      <c r="S2853">
        <v>12.5067042025739</v>
      </c>
      <c r="T2853">
        <v>19.4303629388082</v>
      </c>
      <c r="U2853">
        <v>11.6924839500046</v>
      </c>
      <c r="V2853">
        <v>441</v>
      </c>
      <c r="W2853">
        <v>2.94250640067923</v>
      </c>
    </row>
    <row r="2854" spans="1:23">
      <c r="A2854" t="s">
        <v>206</v>
      </c>
      <c r="B2854">
        <v>0.72</v>
      </c>
      <c r="C2854">
        <v>0.320013517585589</v>
      </c>
      <c r="D2854">
        <v>0.00407922636713624</v>
      </c>
      <c r="E2854">
        <v>0.341086129877801</v>
      </c>
      <c r="F2854">
        <v>0.431731109876926</v>
      </c>
      <c r="G2854">
        <v>0.114492421396659</v>
      </c>
      <c r="H2854">
        <v>0.209430228283158</v>
      </c>
      <c r="I2854">
        <v>0.471891696659184</v>
      </c>
      <c r="J2854">
        <v>0.393017033001634</v>
      </c>
      <c r="K2854">
        <v>0.59555734297971</v>
      </c>
      <c r="L2854">
        <v>0.925255378038486</v>
      </c>
      <c r="M2854">
        <v>0.556784950000219</v>
      </c>
      <c r="N2854">
        <v>0.400235388786727</v>
      </c>
      <c r="O2854">
        <v>0.806450843977933</v>
      </c>
      <c r="P2854">
        <v>21</v>
      </c>
      <c r="Q2854">
        <v>9.90972562984288</v>
      </c>
      <c r="R2854">
        <v>8.25335769303431</v>
      </c>
      <c r="S2854">
        <v>12.5067042025739</v>
      </c>
      <c r="T2854">
        <v>19.4303629388082</v>
      </c>
      <c r="U2854">
        <v>11.6924839500046</v>
      </c>
      <c r="V2854">
        <v>441</v>
      </c>
      <c r="W2854">
        <v>2.94250640067923</v>
      </c>
    </row>
    <row r="2855" spans="1:23">
      <c r="A2855" t="s">
        <v>206</v>
      </c>
      <c r="B2855">
        <v>0.72</v>
      </c>
      <c r="C2855">
        <v>0.320013517585589</v>
      </c>
      <c r="D2855">
        <v>0.00407922636713624</v>
      </c>
      <c r="E2855">
        <v>0.35662864104552</v>
      </c>
      <c r="F2855">
        <v>0.431731109876926</v>
      </c>
      <c r="G2855">
        <v>0.114492421396659</v>
      </c>
      <c r="H2855">
        <v>0.209430228283158</v>
      </c>
      <c r="I2855">
        <v>0.471891696659184</v>
      </c>
      <c r="J2855">
        <v>0.393017033001634</v>
      </c>
      <c r="K2855">
        <v>0.59555734297971</v>
      </c>
      <c r="L2855">
        <v>0.925255378038486</v>
      </c>
      <c r="M2855">
        <v>0.556784950000219</v>
      </c>
      <c r="N2855">
        <v>0.400235388786727</v>
      </c>
      <c r="O2855">
        <v>0.806450843977933</v>
      </c>
      <c r="P2855">
        <v>21</v>
      </c>
      <c r="Q2855">
        <v>9.90972562984288</v>
      </c>
      <c r="R2855">
        <v>8.25335769303431</v>
      </c>
      <c r="S2855">
        <v>12.5067042025739</v>
      </c>
      <c r="T2855">
        <v>19.4303629388082</v>
      </c>
      <c r="U2855">
        <v>11.6924839500046</v>
      </c>
      <c r="V2855">
        <v>441</v>
      </c>
      <c r="W2855">
        <v>2.94250640067923</v>
      </c>
    </row>
    <row r="2856" spans="1:23">
      <c r="A2856" t="s">
        <v>206</v>
      </c>
      <c r="B2856">
        <v>0.72</v>
      </c>
      <c r="C2856">
        <v>0.320013517585589</v>
      </c>
      <c r="D2856">
        <v>0.00407922636713624</v>
      </c>
      <c r="E2856">
        <v>0.347962122051168</v>
      </c>
      <c r="F2856">
        <v>0.431731109876926</v>
      </c>
      <c r="G2856">
        <v>0.114492421396659</v>
      </c>
      <c r="H2856">
        <v>0.209430228283158</v>
      </c>
      <c r="I2856">
        <v>0.471891696659184</v>
      </c>
      <c r="J2856">
        <v>0.393017033001634</v>
      </c>
      <c r="K2856">
        <v>0.59555734297971</v>
      </c>
      <c r="L2856">
        <v>0.925255378038486</v>
      </c>
      <c r="M2856">
        <v>0.556784950000219</v>
      </c>
      <c r="N2856">
        <v>0.400235388786727</v>
      </c>
      <c r="O2856">
        <v>0.806450843977933</v>
      </c>
      <c r="P2856">
        <v>21</v>
      </c>
      <c r="Q2856">
        <v>9.90972562984288</v>
      </c>
      <c r="R2856">
        <v>8.25335769303431</v>
      </c>
      <c r="S2856">
        <v>12.5067042025739</v>
      </c>
      <c r="T2856">
        <v>19.4303629388082</v>
      </c>
      <c r="U2856">
        <v>11.6924839500046</v>
      </c>
      <c r="V2856">
        <v>441</v>
      </c>
      <c r="W2856">
        <v>2.94250640067923</v>
      </c>
    </row>
    <row r="2857" spans="1:23">
      <c r="A2857" t="s">
        <v>206</v>
      </c>
      <c r="B2857">
        <v>0.72</v>
      </c>
      <c r="C2857">
        <v>0.320013517585589</v>
      </c>
      <c r="D2857">
        <v>0.00407922636713624</v>
      </c>
      <c r="E2857">
        <v>0.488221712942059</v>
      </c>
      <c r="F2857">
        <v>0.431731109876926</v>
      </c>
      <c r="G2857">
        <v>0.114492421396659</v>
      </c>
      <c r="H2857">
        <v>0.209430228283158</v>
      </c>
      <c r="I2857">
        <v>0.471891696659184</v>
      </c>
      <c r="J2857">
        <v>0.393017033001634</v>
      </c>
      <c r="K2857">
        <v>0.59555734297971</v>
      </c>
      <c r="L2857">
        <v>0.925255378038486</v>
      </c>
      <c r="M2857">
        <v>0.556784950000219</v>
      </c>
      <c r="N2857">
        <v>0.400235388786727</v>
      </c>
      <c r="O2857">
        <v>0.806450843977933</v>
      </c>
      <c r="P2857">
        <v>21</v>
      </c>
      <c r="Q2857">
        <v>9.90972562984288</v>
      </c>
      <c r="R2857">
        <v>8.25335769303431</v>
      </c>
      <c r="S2857">
        <v>12.5067042025739</v>
      </c>
      <c r="T2857">
        <v>19.4303629388082</v>
      </c>
      <c r="U2857">
        <v>11.6924839500046</v>
      </c>
      <c r="V2857">
        <v>441</v>
      </c>
      <c r="W2857">
        <v>2.94250640067923</v>
      </c>
    </row>
    <row r="2858" spans="1:23">
      <c r="A2858" t="s">
        <v>206</v>
      </c>
      <c r="B2858">
        <v>0.72</v>
      </c>
      <c r="C2858">
        <v>0.320013517585589</v>
      </c>
      <c r="D2858">
        <v>0.00407922636713624</v>
      </c>
      <c r="E2858">
        <v>0.488775484123807</v>
      </c>
      <c r="F2858">
        <v>0.431731109876926</v>
      </c>
      <c r="G2858">
        <v>0.114492421396659</v>
      </c>
      <c r="H2858">
        <v>0.209430228283158</v>
      </c>
      <c r="I2858">
        <v>0.471891696659184</v>
      </c>
      <c r="J2858">
        <v>0.393017033001634</v>
      </c>
      <c r="K2858">
        <v>0.59555734297971</v>
      </c>
      <c r="L2858">
        <v>0.925255378038486</v>
      </c>
      <c r="M2858">
        <v>0.556784950000219</v>
      </c>
      <c r="N2858">
        <v>0.400235388786727</v>
      </c>
      <c r="O2858">
        <v>0.806450843977933</v>
      </c>
      <c r="P2858">
        <v>21</v>
      </c>
      <c r="Q2858">
        <v>9.90972562984288</v>
      </c>
      <c r="R2858">
        <v>8.25335769303431</v>
      </c>
      <c r="S2858">
        <v>12.5067042025739</v>
      </c>
      <c r="T2858">
        <v>19.4303629388082</v>
      </c>
      <c r="U2858">
        <v>11.6924839500046</v>
      </c>
      <c r="V2858">
        <v>441</v>
      </c>
      <c r="W2858">
        <v>2.94250640067923</v>
      </c>
    </row>
    <row r="2859" spans="1:23">
      <c r="A2859" t="s">
        <v>206</v>
      </c>
      <c r="B2859">
        <v>0.72</v>
      </c>
      <c r="C2859">
        <v>0.320013517585589</v>
      </c>
      <c r="D2859">
        <v>0.00407922636713624</v>
      </c>
      <c r="E2859">
        <v>0.488241591907557</v>
      </c>
      <c r="F2859">
        <v>0.431731109876926</v>
      </c>
      <c r="G2859">
        <v>0.114492421396659</v>
      </c>
      <c r="H2859">
        <v>0.209430228283158</v>
      </c>
      <c r="I2859">
        <v>0.471891696659184</v>
      </c>
      <c r="J2859">
        <v>0.393017033001634</v>
      </c>
      <c r="K2859">
        <v>0.59555734297971</v>
      </c>
      <c r="L2859">
        <v>0.925255378038486</v>
      </c>
      <c r="M2859">
        <v>0.556784950000219</v>
      </c>
      <c r="N2859">
        <v>0.400235388786727</v>
      </c>
      <c r="O2859">
        <v>0.806450843977933</v>
      </c>
      <c r="P2859">
        <v>21</v>
      </c>
      <c r="Q2859">
        <v>9.90972562984288</v>
      </c>
      <c r="R2859">
        <v>8.25335769303431</v>
      </c>
      <c r="S2859">
        <v>12.5067042025739</v>
      </c>
      <c r="T2859">
        <v>19.4303629388082</v>
      </c>
      <c r="U2859">
        <v>11.6924839500046</v>
      </c>
      <c r="V2859">
        <v>441</v>
      </c>
      <c r="W2859">
        <v>2.94250640067923</v>
      </c>
    </row>
    <row r="2860" spans="1:23">
      <c r="A2860" t="s">
        <v>206</v>
      </c>
      <c r="B2860">
        <v>0.72</v>
      </c>
      <c r="C2860">
        <v>0.320013517585589</v>
      </c>
      <c r="D2860">
        <v>0.00407922636713624</v>
      </c>
      <c r="E2860">
        <v>0.363074537601063</v>
      </c>
      <c r="F2860">
        <v>0.431731109876926</v>
      </c>
      <c r="G2860">
        <v>0.114492421396659</v>
      </c>
      <c r="H2860">
        <v>0.209430228283158</v>
      </c>
      <c r="I2860">
        <v>0.471891696659184</v>
      </c>
      <c r="J2860">
        <v>0.393017033001634</v>
      </c>
      <c r="K2860">
        <v>0.59555734297971</v>
      </c>
      <c r="L2860">
        <v>0.925255378038486</v>
      </c>
      <c r="M2860">
        <v>0.556784950000219</v>
      </c>
      <c r="N2860">
        <v>0.400235388786727</v>
      </c>
      <c r="O2860">
        <v>0.806450843977933</v>
      </c>
      <c r="P2860">
        <v>21</v>
      </c>
      <c r="Q2860">
        <v>9.90972562984288</v>
      </c>
      <c r="R2860">
        <v>8.25335769303431</v>
      </c>
      <c r="S2860">
        <v>12.5067042025739</v>
      </c>
      <c r="T2860">
        <v>19.4303629388082</v>
      </c>
      <c r="U2860">
        <v>11.6924839500046</v>
      </c>
      <c r="V2860">
        <v>441</v>
      </c>
      <c r="W2860">
        <v>2.94250640067923</v>
      </c>
    </row>
    <row r="2861" spans="1:23">
      <c r="A2861" t="s">
        <v>206</v>
      </c>
      <c r="B2861">
        <v>0.72</v>
      </c>
      <c r="C2861">
        <v>0.320013517585589</v>
      </c>
      <c r="D2861">
        <v>0.00407922636713624</v>
      </c>
      <c r="E2861">
        <v>0.368226191794694</v>
      </c>
      <c r="F2861">
        <v>0.431731109876926</v>
      </c>
      <c r="G2861">
        <v>0.114492421396659</v>
      </c>
      <c r="H2861">
        <v>0.209430228283158</v>
      </c>
      <c r="I2861">
        <v>0.471891696659184</v>
      </c>
      <c r="J2861">
        <v>0.393017033001634</v>
      </c>
      <c r="K2861">
        <v>0.59555734297971</v>
      </c>
      <c r="L2861">
        <v>0.925255378038486</v>
      </c>
      <c r="M2861">
        <v>0.556784950000219</v>
      </c>
      <c r="N2861">
        <v>0.400235388786727</v>
      </c>
      <c r="O2861">
        <v>0.806450843977933</v>
      </c>
      <c r="P2861">
        <v>21</v>
      </c>
      <c r="Q2861">
        <v>9.90972562984288</v>
      </c>
      <c r="R2861">
        <v>8.25335769303431</v>
      </c>
      <c r="S2861">
        <v>12.5067042025739</v>
      </c>
      <c r="T2861">
        <v>19.4303629388082</v>
      </c>
      <c r="U2861">
        <v>11.6924839500046</v>
      </c>
      <c r="V2861">
        <v>441</v>
      </c>
      <c r="W2861">
        <v>2.94250640067923</v>
      </c>
    </row>
    <row r="2862" spans="1:23">
      <c r="A2862" t="s">
        <v>206</v>
      </c>
      <c r="B2862">
        <v>0.72</v>
      </c>
      <c r="C2862">
        <v>0.320013517585589</v>
      </c>
      <c r="D2862">
        <v>0.00407922636713624</v>
      </c>
      <c r="E2862">
        <v>0.45485973767068</v>
      </c>
      <c r="F2862">
        <v>0.431731109876926</v>
      </c>
      <c r="G2862">
        <v>0.114492421396659</v>
      </c>
      <c r="H2862">
        <v>0.209430228283158</v>
      </c>
      <c r="I2862">
        <v>0.471891696659184</v>
      </c>
      <c r="J2862">
        <v>0.393017033001634</v>
      </c>
      <c r="K2862">
        <v>0.59555734297971</v>
      </c>
      <c r="L2862">
        <v>0.925255378038486</v>
      </c>
      <c r="M2862">
        <v>0.556784950000219</v>
      </c>
      <c r="N2862">
        <v>0.400235388786727</v>
      </c>
      <c r="O2862">
        <v>0.806450843977933</v>
      </c>
      <c r="P2862">
        <v>21</v>
      </c>
      <c r="Q2862">
        <v>9.90972562984288</v>
      </c>
      <c r="R2862">
        <v>8.25335769303431</v>
      </c>
      <c r="S2862">
        <v>12.5067042025739</v>
      </c>
      <c r="T2862">
        <v>19.4303629388082</v>
      </c>
      <c r="U2862">
        <v>11.6924839500046</v>
      </c>
      <c r="V2862">
        <v>441</v>
      </c>
      <c r="W2862">
        <v>2.94250640067923</v>
      </c>
    </row>
    <row r="2863" spans="1:23">
      <c r="A2863" t="s">
        <v>206</v>
      </c>
      <c r="B2863">
        <v>0.72</v>
      </c>
      <c r="C2863">
        <v>0.320013517585589</v>
      </c>
      <c r="D2863">
        <v>0.00407922636713624</v>
      </c>
      <c r="E2863">
        <v>0.454018532875549</v>
      </c>
      <c r="F2863">
        <v>0.431731109876926</v>
      </c>
      <c r="G2863">
        <v>0.114492421396659</v>
      </c>
      <c r="H2863">
        <v>0.209430228283158</v>
      </c>
      <c r="I2863">
        <v>0.471891696659184</v>
      </c>
      <c r="J2863">
        <v>0.393017033001634</v>
      </c>
      <c r="K2863">
        <v>0.59555734297971</v>
      </c>
      <c r="L2863">
        <v>0.925255378038486</v>
      </c>
      <c r="M2863">
        <v>0.556784950000219</v>
      </c>
      <c r="N2863">
        <v>0.400235388786727</v>
      </c>
      <c r="O2863">
        <v>0.806450843977933</v>
      </c>
      <c r="P2863">
        <v>21</v>
      </c>
      <c r="Q2863">
        <v>9.90972562984288</v>
      </c>
      <c r="R2863">
        <v>8.25335769303431</v>
      </c>
      <c r="S2863">
        <v>12.5067042025739</v>
      </c>
      <c r="T2863">
        <v>19.4303629388082</v>
      </c>
      <c r="U2863">
        <v>11.6924839500046</v>
      </c>
      <c r="V2863">
        <v>441</v>
      </c>
      <c r="W2863">
        <v>2.94250640067923</v>
      </c>
    </row>
    <row r="2864" spans="1:23">
      <c r="A2864" t="s">
        <v>206</v>
      </c>
      <c r="B2864">
        <v>0.72</v>
      </c>
      <c r="C2864">
        <v>0.320013517585589</v>
      </c>
      <c r="D2864">
        <v>0.00407922636713624</v>
      </c>
      <c r="E2864">
        <v>0.451489644478901</v>
      </c>
      <c r="F2864">
        <v>0.431731109876926</v>
      </c>
      <c r="G2864">
        <v>0.114492421396659</v>
      </c>
      <c r="H2864">
        <v>0.209430228283158</v>
      </c>
      <c r="I2864">
        <v>0.471891696659184</v>
      </c>
      <c r="J2864">
        <v>0.393017033001634</v>
      </c>
      <c r="K2864">
        <v>0.59555734297971</v>
      </c>
      <c r="L2864">
        <v>0.925255378038486</v>
      </c>
      <c r="M2864">
        <v>0.556784950000219</v>
      </c>
      <c r="N2864">
        <v>0.400235388786727</v>
      </c>
      <c r="O2864">
        <v>0.806450843977933</v>
      </c>
      <c r="P2864">
        <v>21</v>
      </c>
      <c r="Q2864">
        <v>9.90972562984288</v>
      </c>
      <c r="R2864">
        <v>8.25335769303431</v>
      </c>
      <c r="S2864">
        <v>12.5067042025739</v>
      </c>
      <c r="T2864">
        <v>19.4303629388082</v>
      </c>
      <c r="U2864">
        <v>11.6924839500046</v>
      </c>
      <c r="V2864">
        <v>441</v>
      </c>
      <c r="W2864">
        <v>2.94250640067923</v>
      </c>
    </row>
    <row r="2865" spans="1:23">
      <c r="A2865" t="s">
        <v>206</v>
      </c>
      <c r="B2865">
        <v>0.72</v>
      </c>
      <c r="C2865">
        <v>0.320013517585589</v>
      </c>
      <c r="D2865">
        <v>0.00407922636713624</v>
      </c>
      <c r="E2865">
        <v>0.460982864737434</v>
      </c>
      <c r="F2865">
        <v>0.431731109876926</v>
      </c>
      <c r="G2865">
        <v>0.114492421396659</v>
      </c>
      <c r="H2865">
        <v>0.209430228283158</v>
      </c>
      <c r="I2865">
        <v>0.471891696659184</v>
      </c>
      <c r="J2865">
        <v>0.393017033001634</v>
      </c>
      <c r="K2865">
        <v>0.59555734297971</v>
      </c>
      <c r="L2865">
        <v>0.925255378038486</v>
      </c>
      <c r="M2865">
        <v>0.556784950000219</v>
      </c>
      <c r="N2865">
        <v>0.400235388786727</v>
      </c>
      <c r="O2865">
        <v>0.806450843977933</v>
      </c>
      <c r="P2865">
        <v>21</v>
      </c>
      <c r="Q2865">
        <v>9.90972562984288</v>
      </c>
      <c r="R2865">
        <v>8.25335769303431</v>
      </c>
      <c r="S2865">
        <v>12.5067042025739</v>
      </c>
      <c r="T2865">
        <v>19.4303629388082</v>
      </c>
      <c r="U2865">
        <v>11.6924839500046</v>
      </c>
      <c r="V2865">
        <v>441</v>
      </c>
      <c r="W2865">
        <v>2.94250640067923</v>
      </c>
    </row>
    <row r="2866" spans="1:23">
      <c r="A2866" t="s">
        <v>206</v>
      </c>
      <c r="B2866">
        <v>0.72</v>
      </c>
      <c r="C2866">
        <v>0.320013517585589</v>
      </c>
      <c r="D2866">
        <v>0.00407922636713624</v>
      </c>
      <c r="E2866">
        <v>0.3756683011307</v>
      </c>
      <c r="F2866">
        <v>0.431731109876926</v>
      </c>
      <c r="G2866">
        <v>0.114492421396659</v>
      </c>
      <c r="H2866">
        <v>0.209430228283158</v>
      </c>
      <c r="I2866">
        <v>0.471891696659184</v>
      </c>
      <c r="J2866">
        <v>0.393017033001634</v>
      </c>
      <c r="K2866">
        <v>0.59555734297971</v>
      </c>
      <c r="L2866">
        <v>0.925255378038486</v>
      </c>
      <c r="M2866">
        <v>0.556784950000219</v>
      </c>
      <c r="N2866">
        <v>0.400235388786727</v>
      </c>
      <c r="O2866">
        <v>0.806450843977933</v>
      </c>
      <c r="P2866">
        <v>21</v>
      </c>
      <c r="Q2866">
        <v>9.90972562984288</v>
      </c>
      <c r="R2866">
        <v>8.25335769303431</v>
      </c>
      <c r="S2866">
        <v>12.5067042025739</v>
      </c>
      <c r="T2866">
        <v>19.4303629388082</v>
      </c>
      <c r="U2866">
        <v>11.6924839500046</v>
      </c>
      <c r="V2866">
        <v>441</v>
      </c>
      <c r="W2866">
        <v>2.94250640067923</v>
      </c>
    </row>
    <row r="2867" spans="1:23">
      <c r="A2867" t="s">
        <v>206</v>
      </c>
      <c r="B2867">
        <v>0.72</v>
      </c>
      <c r="C2867">
        <v>0.320013517585589</v>
      </c>
      <c r="D2867">
        <v>0.00407922636713624</v>
      </c>
      <c r="E2867">
        <v>0.385258611141876</v>
      </c>
      <c r="F2867">
        <v>0.431731109876926</v>
      </c>
      <c r="G2867">
        <v>0.114492421396659</v>
      </c>
      <c r="H2867">
        <v>0.209430228283158</v>
      </c>
      <c r="I2867">
        <v>0.471891696659184</v>
      </c>
      <c r="J2867">
        <v>0.393017033001634</v>
      </c>
      <c r="K2867">
        <v>0.59555734297971</v>
      </c>
      <c r="L2867">
        <v>0.925255378038486</v>
      </c>
      <c r="M2867">
        <v>0.556784950000219</v>
      </c>
      <c r="N2867">
        <v>0.400235388786727</v>
      </c>
      <c r="O2867">
        <v>0.806450843977933</v>
      </c>
      <c r="P2867">
        <v>21</v>
      </c>
      <c r="Q2867">
        <v>9.90972562984288</v>
      </c>
      <c r="R2867">
        <v>8.25335769303431</v>
      </c>
      <c r="S2867">
        <v>12.5067042025739</v>
      </c>
      <c r="T2867">
        <v>19.4303629388082</v>
      </c>
      <c r="U2867">
        <v>11.6924839500046</v>
      </c>
      <c r="V2867">
        <v>441</v>
      </c>
      <c r="W2867">
        <v>2.94250640067923</v>
      </c>
    </row>
    <row r="2868" s="7" customFormat="1" spans="1:23">
      <c r="A2868" s="7" t="s">
        <v>180</v>
      </c>
      <c r="B2868" s="7">
        <v>0.4</v>
      </c>
      <c r="C2868" s="7">
        <v>0.307050489864985</v>
      </c>
      <c r="D2868" s="7">
        <v>0.0512912355783996</v>
      </c>
      <c r="E2868" s="7">
        <v>0.512113744600731</v>
      </c>
      <c r="F2868" s="7">
        <v>0.460772291285926</v>
      </c>
      <c r="G2868" s="7">
        <v>0.0130724291024446</v>
      </c>
      <c r="H2868" s="7">
        <v>0.10649649993126</v>
      </c>
      <c r="I2868" s="7">
        <v>0.236608952669634</v>
      </c>
      <c r="J2868" s="7">
        <v>0.181219966486371</v>
      </c>
      <c r="K2868" s="7">
        <v>0.613850769317852</v>
      </c>
      <c r="L2868" s="7">
        <v>0.593416817082586</v>
      </c>
      <c r="M2868" s="7">
        <v>0.628603222404439</v>
      </c>
      <c r="N2868" s="7">
        <v>0.44717972477396</v>
      </c>
      <c r="O2868" s="7">
        <v>0.453661566972875</v>
      </c>
      <c r="P2868" s="7">
        <v>23</v>
      </c>
      <c r="Q2868" s="7">
        <v>5.44200591140159</v>
      </c>
      <c r="R2868" s="7">
        <v>4.16805922918653</v>
      </c>
      <c r="S2868" s="7">
        <v>14.1185676943106</v>
      </c>
      <c r="T2868" s="7">
        <v>13.6485867928995</v>
      </c>
      <c r="U2868" s="7">
        <v>14.4578741153021</v>
      </c>
      <c r="V2868" s="7">
        <v>529</v>
      </c>
      <c r="W2868" s="7">
        <v>2.25369972796088</v>
      </c>
    </row>
    <row r="2869" spans="1:23">
      <c r="A2869" t="s">
        <v>180</v>
      </c>
      <c r="B2869">
        <v>0.4</v>
      </c>
      <c r="C2869">
        <v>0.307050489864985</v>
      </c>
      <c r="D2869">
        <v>0.0512912355783996</v>
      </c>
      <c r="E2869">
        <v>0.329755635880346</v>
      </c>
      <c r="F2869">
        <v>0.460772291285926</v>
      </c>
      <c r="G2869">
        <v>0.0130724291024446</v>
      </c>
      <c r="H2869">
        <v>0.10649649993126</v>
      </c>
      <c r="I2869">
        <v>0.236608952669634</v>
      </c>
      <c r="J2869">
        <v>0.181219966486371</v>
      </c>
      <c r="K2869">
        <v>0.613850769317852</v>
      </c>
      <c r="L2869">
        <v>0.593416817082586</v>
      </c>
      <c r="M2869">
        <v>0.628603222404439</v>
      </c>
      <c r="N2869">
        <v>0.44717972477396</v>
      </c>
      <c r="O2869">
        <v>0.453661566972875</v>
      </c>
      <c r="P2869">
        <v>23</v>
      </c>
      <c r="Q2869">
        <v>5.44200591140159</v>
      </c>
      <c r="R2869">
        <v>4.16805922918653</v>
      </c>
      <c r="S2869">
        <v>14.1185676943106</v>
      </c>
      <c r="T2869">
        <v>13.6485867928995</v>
      </c>
      <c r="U2869">
        <v>14.4578741153021</v>
      </c>
      <c r="V2869">
        <v>529</v>
      </c>
      <c r="W2869">
        <v>2.25369972796088</v>
      </c>
    </row>
    <row r="2870" spans="1:23">
      <c r="A2870" t="s">
        <v>180</v>
      </c>
      <c r="B2870">
        <v>0.4</v>
      </c>
      <c r="C2870">
        <v>0.307050489864985</v>
      </c>
      <c r="D2870">
        <v>0.0512912355783996</v>
      </c>
      <c r="E2870">
        <v>0.472287707861968</v>
      </c>
      <c r="F2870">
        <v>0.460772291285926</v>
      </c>
      <c r="G2870">
        <v>0.0130724291024446</v>
      </c>
      <c r="H2870">
        <v>0.10649649993126</v>
      </c>
      <c r="I2870">
        <v>0.236608952669634</v>
      </c>
      <c r="J2870">
        <v>0.181219966486371</v>
      </c>
      <c r="K2870">
        <v>0.613850769317852</v>
      </c>
      <c r="L2870">
        <v>0.593416817082586</v>
      </c>
      <c r="M2870">
        <v>0.628603222404439</v>
      </c>
      <c r="N2870">
        <v>0.44717972477396</v>
      </c>
      <c r="O2870">
        <v>0.453661566972875</v>
      </c>
      <c r="P2870">
        <v>23</v>
      </c>
      <c r="Q2870">
        <v>5.44200591140159</v>
      </c>
      <c r="R2870">
        <v>4.16805922918653</v>
      </c>
      <c r="S2870">
        <v>14.1185676943106</v>
      </c>
      <c r="T2870">
        <v>13.6485867928995</v>
      </c>
      <c r="U2870">
        <v>14.4578741153021</v>
      </c>
      <c r="V2870">
        <v>529</v>
      </c>
      <c r="W2870">
        <v>2.25369972796088</v>
      </c>
    </row>
    <row r="2871" spans="1:23">
      <c r="A2871" t="s">
        <v>180</v>
      </c>
      <c r="B2871">
        <v>0.4</v>
      </c>
      <c r="C2871">
        <v>0.307050489864985</v>
      </c>
      <c r="D2871">
        <v>0.0512912355783996</v>
      </c>
      <c r="E2871">
        <v>0.471646915494518</v>
      </c>
      <c r="F2871">
        <v>0.460772291285926</v>
      </c>
      <c r="G2871">
        <v>0.0130724291024446</v>
      </c>
      <c r="H2871">
        <v>0.10649649993126</v>
      </c>
      <c r="I2871">
        <v>0.236608952669634</v>
      </c>
      <c r="J2871">
        <v>0.181219966486371</v>
      </c>
      <c r="K2871">
        <v>0.613850769317852</v>
      </c>
      <c r="L2871">
        <v>0.593416817082586</v>
      </c>
      <c r="M2871">
        <v>0.628603222404439</v>
      </c>
      <c r="N2871">
        <v>0.44717972477396</v>
      </c>
      <c r="O2871">
        <v>0.453661566972875</v>
      </c>
      <c r="P2871">
        <v>23</v>
      </c>
      <c r="Q2871">
        <v>5.44200591140159</v>
      </c>
      <c r="R2871">
        <v>4.16805922918653</v>
      </c>
      <c r="S2871">
        <v>14.1185676943106</v>
      </c>
      <c r="T2871">
        <v>13.6485867928995</v>
      </c>
      <c r="U2871">
        <v>14.4578741153021</v>
      </c>
      <c r="V2871">
        <v>529</v>
      </c>
      <c r="W2871">
        <v>2.25369972796088</v>
      </c>
    </row>
    <row r="2872" spans="1:23">
      <c r="A2872" t="s">
        <v>180</v>
      </c>
      <c r="B2872">
        <v>0.4</v>
      </c>
      <c r="C2872">
        <v>0.307050489864985</v>
      </c>
      <c r="D2872">
        <v>0.0512912355783996</v>
      </c>
      <c r="E2872">
        <v>0.358179200354414</v>
      </c>
      <c r="F2872">
        <v>0.460772291285926</v>
      </c>
      <c r="G2872">
        <v>0.0130724291024446</v>
      </c>
      <c r="H2872">
        <v>0.10649649993126</v>
      </c>
      <c r="I2872">
        <v>0.236608952669634</v>
      </c>
      <c r="J2872">
        <v>0.181219966486371</v>
      </c>
      <c r="K2872">
        <v>0.613850769317852</v>
      </c>
      <c r="L2872">
        <v>0.593416817082586</v>
      </c>
      <c r="M2872">
        <v>0.628603222404439</v>
      </c>
      <c r="N2872">
        <v>0.44717972477396</v>
      </c>
      <c r="O2872">
        <v>0.453661566972875</v>
      </c>
      <c r="P2872">
        <v>23</v>
      </c>
      <c r="Q2872">
        <v>5.44200591140159</v>
      </c>
      <c r="R2872">
        <v>4.16805922918653</v>
      </c>
      <c r="S2872">
        <v>14.1185676943106</v>
      </c>
      <c r="T2872">
        <v>13.6485867928995</v>
      </c>
      <c r="U2872">
        <v>14.4578741153021</v>
      </c>
      <c r="V2872">
        <v>529</v>
      </c>
      <c r="W2872">
        <v>2.25369972796088</v>
      </c>
    </row>
    <row r="2873" spans="1:23">
      <c r="A2873" t="s">
        <v>180</v>
      </c>
      <c r="B2873">
        <v>0.4</v>
      </c>
      <c r="C2873">
        <v>0.307050489864985</v>
      </c>
      <c r="D2873">
        <v>0.0512912355783996</v>
      </c>
      <c r="E2873">
        <v>0.528383849571135</v>
      </c>
      <c r="F2873">
        <v>0.460772291285926</v>
      </c>
      <c r="G2873">
        <v>0.0130724291024446</v>
      </c>
      <c r="H2873">
        <v>0.10649649993126</v>
      </c>
      <c r="I2873">
        <v>0.236608952669634</v>
      </c>
      <c r="J2873">
        <v>0.181219966486371</v>
      </c>
      <c r="K2873">
        <v>0.613850769317852</v>
      </c>
      <c r="L2873">
        <v>0.593416817082586</v>
      </c>
      <c r="M2873">
        <v>0.628603222404439</v>
      </c>
      <c r="N2873">
        <v>0.44717972477396</v>
      </c>
      <c r="O2873">
        <v>0.453661566972875</v>
      </c>
      <c r="P2873">
        <v>23</v>
      </c>
      <c r="Q2873">
        <v>5.44200591140159</v>
      </c>
      <c r="R2873">
        <v>4.16805922918653</v>
      </c>
      <c r="S2873">
        <v>14.1185676943106</v>
      </c>
      <c r="T2873">
        <v>13.6485867928995</v>
      </c>
      <c r="U2873">
        <v>14.4578741153021</v>
      </c>
      <c r="V2873">
        <v>529</v>
      </c>
      <c r="W2873">
        <v>2.25369972796088</v>
      </c>
    </row>
    <row r="2874" spans="1:23">
      <c r="A2874" t="s">
        <v>180</v>
      </c>
      <c r="B2874">
        <v>0.4</v>
      </c>
      <c r="C2874">
        <v>0.307050489864985</v>
      </c>
      <c r="D2874">
        <v>0.0512912355783996</v>
      </c>
      <c r="E2874">
        <v>0.420090818473807</v>
      </c>
      <c r="F2874">
        <v>0.460772291285926</v>
      </c>
      <c r="G2874">
        <v>0.0130724291024446</v>
      </c>
      <c r="H2874">
        <v>0.10649649993126</v>
      </c>
      <c r="I2874">
        <v>0.236608952669634</v>
      </c>
      <c r="J2874">
        <v>0.181219966486371</v>
      </c>
      <c r="K2874">
        <v>0.613850769317852</v>
      </c>
      <c r="L2874">
        <v>0.593416817082586</v>
      </c>
      <c r="M2874">
        <v>0.628603222404439</v>
      </c>
      <c r="N2874">
        <v>0.44717972477396</v>
      </c>
      <c r="O2874">
        <v>0.453661566972875</v>
      </c>
      <c r="P2874">
        <v>23</v>
      </c>
      <c r="Q2874">
        <v>5.44200591140159</v>
      </c>
      <c r="R2874">
        <v>4.16805922918653</v>
      </c>
      <c r="S2874">
        <v>14.1185676943106</v>
      </c>
      <c r="T2874">
        <v>13.6485867928995</v>
      </c>
      <c r="U2874">
        <v>14.4578741153021</v>
      </c>
      <c r="V2874">
        <v>529</v>
      </c>
      <c r="W2874">
        <v>2.25369972796088</v>
      </c>
    </row>
    <row r="2875" spans="1:23">
      <c r="A2875" t="s">
        <v>180</v>
      </c>
      <c r="B2875">
        <v>0.4</v>
      </c>
      <c r="C2875">
        <v>0.307050489864985</v>
      </c>
      <c r="D2875">
        <v>0.0512912355783996</v>
      </c>
      <c r="E2875">
        <v>0.351355035483954</v>
      </c>
      <c r="F2875">
        <v>0.460772291285926</v>
      </c>
      <c r="G2875">
        <v>0.0130724291024446</v>
      </c>
      <c r="H2875">
        <v>0.10649649993126</v>
      </c>
      <c r="I2875">
        <v>0.236608952669634</v>
      </c>
      <c r="J2875">
        <v>0.181219966486371</v>
      </c>
      <c r="K2875">
        <v>0.613850769317852</v>
      </c>
      <c r="L2875">
        <v>0.593416817082586</v>
      </c>
      <c r="M2875">
        <v>0.628603222404439</v>
      </c>
      <c r="N2875">
        <v>0.44717972477396</v>
      </c>
      <c r="O2875">
        <v>0.453661566972875</v>
      </c>
      <c r="P2875">
        <v>23</v>
      </c>
      <c r="Q2875">
        <v>5.44200591140159</v>
      </c>
      <c r="R2875">
        <v>4.16805922918653</v>
      </c>
      <c r="S2875">
        <v>14.1185676943106</v>
      </c>
      <c r="T2875">
        <v>13.6485867928995</v>
      </c>
      <c r="U2875">
        <v>14.4578741153021</v>
      </c>
      <c r="V2875">
        <v>529</v>
      </c>
      <c r="W2875">
        <v>2.25369972796088</v>
      </c>
    </row>
    <row r="2876" spans="1:23">
      <c r="A2876" t="s">
        <v>180</v>
      </c>
      <c r="B2876">
        <v>0.4</v>
      </c>
      <c r="C2876">
        <v>0.307050489864985</v>
      </c>
      <c r="D2876">
        <v>0.0512912355783996</v>
      </c>
      <c r="E2876">
        <v>0.479112757881171</v>
      </c>
      <c r="F2876">
        <v>0.460772291285926</v>
      </c>
      <c r="G2876">
        <v>0.0130724291024446</v>
      </c>
      <c r="H2876">
        <v>0.10649649993126</v>
      </c>
      <c r="I2876">
        <v>0.236608952669634</v>
      </c>
      <c r="J2876">
        <v>0.181219966486371</v>
      </c>
      <c r="K2876">
        <v>0.613850769317852</v>
      </c>
      <c r="L2876">
        <v>0.593416817082586</v>
      </c>
      <c r="M2876">
        <v>0.628603222404439</v>
      </c>
      <c r="N2876">
        <v>0.44717972477396</v>
      </c>
      <c r="O2876">
        <v>0.453661566972875</v>
      </c>
      <c r="P2876">
        <v>23</v>
      </c>
      <c r="Q2876">
        <v>5.44200591140159</v>
      </c>
      <c r="R2876">
        <v>4.16805922918653</v>
      </c>
      <c r="S2876">
        <v>14.1185676943106</v>
      </c>
      <c r="T2876">
        <v>13.6485867928995</v>
      </c>
      <c r="U2876">
        <v>14.4578741153021</v>
      </c>
      <c r="V2876">
        <v>529</v>
      </c>
      <c r="W2876">
        <v>2.25369972796088</v>
      </c>
    </row>
    <row r="2877" spans="1:23">
      <c r="A2877" t="s">
        <v>180</v>
      </c>
      <c r="B2877">
        <v>0.4</v>
      </c>
      <c r="C2877">
        <v>0.307050489864985</v>
      </c>
      <c r="D2877">
        <v>0.0512912355783996</v>
      </c>
      <c r="E2877">
        <v>0.389109166758962</v>
      </c>
      <c r="F2877">
        <v>0.460772291285926</v>
      </c>
      <c r="G2877">
        <v>0.0130724291024446</v>
      </c>
      <c r="H2877">
        <v>0.10649649993126</v>
      </c>
      <c r="I2877">
        <v>0.236608952669634</v>
      </c>
      <c r="J2877">
        <v>0.181219966486371</v>
      </c>
      <c r="K2877">
        <v>0.613850769317852</v>
      </c>
      <c r="L2877">
        <v>0.593416817082586</v>
      </c>
      <c r="M2877">
        <v>0.628603222404439</v>
      </c>
      <c r="N2877">
        <v>0.44717972477396</v>
      </c>
      <c r="O2877">
        <v>0.453661566972875</v>
      </c>
      <c r="P2877">
        <v>23</v>
      </c>
      <c r="Q2877">
        <v>5.44200591140159</v>
      </c>
      <c r="R2877">
        <v>4.16805922918653</v>
      </c>
      <c r="S2877">
        <v>14.1185676943106</v>
      </c>
      <c r="T2877">
        <v>13.6485867928995</v>
      </c>
      <c r="U2877">
        <v>14.4578741153021</v>
      </c>
      <c r="V2877">
        <v>529</v>
      </c>
      <c r="W2877">
        <v>2.25369972796088</v>
      </c>
    </row>
    <row r="2878" spans="1:23">
      <c r="A2878" t="s">
        <v>180</v>
      </c>
      <c r="B2878">
        <v>0.4</v>
      </c>
      <c r="C2878">
        <v>0.307050489864985</v>
      </c>
      <c r="D2878">
        <v>0.0512912355783996</v>
      </c>
      <c r="E2878">
        <v>0.342018311367076</v>
      </c>
      <c r="F2878">
        <v>0.460772291285926</v>
      </c>
      <c r="G2878">
        <v>0.0130724291024446</v>
      </c>
      <c r="H2878">
        <v>0.10649649993126</v>
      </c>
      <c r="I2878">
        <v>0.236608952669634</v>
      </c>
      <c r="J2878">
        <v>0.181219966486371</v>
      </c>
      <c r="K2878">
        <v>0.613850769317852</v>
      </c>
      <c r="L2878">
        <v>0.593416817082586</v>
      </c>
      <c r="M2878">
        <v>0.628603222404439</v>
      </c>
      <c r="N2878">
        <v>0.44717972477396</v>
      </c>
      <c r="O2878">
        <v>0.453661566972875</v>
      </c>
      <c r="P2878">
        <v>23</v>
      </c>
      <c r="Q2878">
        <v>5.44200591140159</v>
      </c>
      <c r="R2878">
        <v>4.16805922918653</v>
      </c>
      <c r="S2878">
        <v>14.1185676943106</v>
      </c>
      <c r="T2878">
        <v>13.6485867928995</v>
      </c>
      <c r="U2878">
        <v>14.4578741153021</v>
      </c>
      <c r="V2878">
        <v>529</v>
      </c>
      <c r="W2878">
        <v>2.25369972796088</v>
      </c>
    </row>
    <row r="2879" spans="1:23">
      <c r="A2879" t="s">
        <v>180</v>
      </c>
      <c r="B2879">
        <v>0.4</v>
      </c>
      <c r="C2879">
        <v>0.307050489864985</v>
      </c>
      <c r="D2879">
        <v>0.0512912355783996</v>
      </c>
      <c r="E2879">
        <v>0.510632406689556</v>
      </c>
      <c r="F2879">
        <v>0.460772291285926</v>
      </c>
      <c r="G2879">
        <v>0.0130724291024446</v>
      </c>
      <c r="H2879">
        <v>0.10649649993126</v>
      </c>
      <c r="I2879">
        <v>0.236608952669634</v>
      </c>
      <c r="J2879">
        <v>0.181219966486371</v>
      </c>
      <c r="K2879">
        <v>0.613850769317852</v>
      </c>
      <c r="L2879">
        <v>0.593416817082586</v>
      </c>
      <c r="M2879">
        <v>0.628603222404439</v>
      </c>
      <c r="N2879">
        <v>0.44717972477396</v>
      </c>
      <c r="O2879">
        <v>0.453661566972875</v>
      </c>
      <c r="P2879">
        <v>23</v>
      </c>
      <c r="Q2879">
        <v>5.44200591140159</v>
      </c>
      <c r="R2879">
        <v>4.16805922918653</v>
      </c>
      <c r="S2879">
        <v>14.1185676943106</v>
      </c>
      <c r="T2879">
        <v>13.6485867928995</v>
      </c>
      <c r="U2879">
        <v>14.4578741153021</v>
      </c>
      <c r="V2879">
        <v>529</v>
      </c>
      <c r="W2879">
        <v>2.25369972796088</v>
      </c>
    </row>
    <row r="2880" spans="1:23">
      <c r="A2880" t="s">
        <v>180</v>
      </c>
      <c r="B2880">
        <v>0.4</v>
      </c>
      <c r="C2880">
        <v>0.307050489864985</v>
      </c>
      <c r="D2880">
        <v>0.0512912355783996</v>
      </c>
      <c r="E2880">
        <v>0.44068103786788</v>
      </c>
      <c r="F2880">
        <v>0.460772291285926</v>
      </c>
      <c r="G2880">
        <v>0.0130724291024446</v>
      </c>
      <c r="H2880">
        <v>0.10649649993126</v>
      </c>
      <c r="I2880">
        <v>0.236608952669634</v>
      </c>
      <c r="J2880">
        <v>0.181219966486371</v>
      </c>
      <c r="K2880">
        <v>0.613850769317852</v>
      </c>
      <c r="L2880">
        <v>0.593416817082586</v>
      </c>
      <c r="M2880">
        <v>0.628603222404439</v>
      </c>
      <c r="N2880">
        <v>0.44717972477396</v>
      </c>
      <c r="O2880">
        <v>0.453661566972875</v>
      </c>
      <c r="P2880">
        <v>23</v>
      </c>
      <c r="Q2880">
        <v>5.44200591140159</v>
      </c>
      <c r="R2880">
        <v>4.16805922918653</v>
      </c>
      <c r="S2880">
        <v>14.1185676943106</v>
      </c>
      <c r="T2880">
        <v>13.6485867928995</v>
      </c>
      <c r="U2880">
        <v>14.4578741153021</v>
      </c>
      <c r="V2880">
        <v>529</v>
      </c>
      <c r="W2880">
        <v>2.25369972796088</v>
      </c>
    </row>
    <row r="2881" spans="1:23">
      <c r="A2881" t="s">
        <v>180</v>
      </c>
      <c r="B2881">
        <v>0.4</v>
      </c>
      <c r="C2881">
        <v>0.307050489864985</v>
      </c>
      <c r="D2881">
        <v>0.0512912355783996</v>
      </c>
      <c r="E2881">
        <v>0.682522981504042</v>
      </c>
      <c r="F2881">
        <v>0.460772291285926</v>
      </c>
      <c r="G2881">
        <v>0.0130724291024446</v>
      </c>
      <c r="H2881">
        <v>0.10649649993126</v>
      </c>
      <c r="I2881">
        <v>0.236608952669634</v>
      </c>
      <c r="J2881">
        <v>0.181219966486371</v>
      </c>
      <c r="K2881">
        <v>0.613850769317852</v>
      </c>
      <c r="L2881">
        <v>0.593416817082586</v>
      </c>
      <c r="M2881">
        <v>0.628603222404439</v>
      </c>
      <c r="N2881">
        <v>0.44717972477396</v>
      </c>
      <c r="O2881">
        <v>0.453661566972875</v>
      </c>
      <c r="P2881">
        <v>23</v>
      </c>
      <c r="Q2881">
        <v>5.44200591140159</v>
      </c>
      <c r="R2881">
        <v>4.16805922918653</v>
      </c>
      <c r="S2881">
        <v>14.1185676943106</v>
      </c>
      <c r="T2881">
        <v>13.6485867928995</v>
      </c>
      <c r="U2881">
        <v>14.4578741153021</v>
      </c>
      <c r="V2881">
        <v>529</v>
      </c>
      <c r="W2881">
        <v>2.25369972796088</v>
      </c>
    </row>
    <row r="2882" spans="1:23">
      <c r="A2882" t="s">
        <v>180</v>
      </c>
      <c r="B2882">
        <v>0.4</v>
      </c>
      <c r="C2882">
        <v>0.307050489864985</v>
      </c>
      <c r="D2882">
        <v>0.0512912355783996</v>
      </c>
      <c r="E2882">
        <v>0.403113776244799</v>
      </c>
      <c r="F2882">
        <v>0.460772291285926</v>
      </c>
      <c r="G2882">
        <v>0.0130724291024446</v>
      </c>
      <c r="H2882">
        <v>0.10649649993126</v>
      </c>
      <c r="I2882">
        <v>0.236608952669634</v>
      </c>
      <c r="J2882">
        <v>0.181219966486371</v>
      </c>
      <c r="K2882">
        <v>0.613850769317852</v>
      </c>
      <c r="L2882">
        <v>0.593416817082586</v>
      </c>
      <c r="M2882">
        <v>0.628603222404439</v>
      </c>
      <c r="N2882">
        <v>0.44717972477396</v>
      </c>
      <c r="O2882">
        <v>0.453661566972875</v>
      </c>
      <c r="P2882">
        <v>23</v>
      </c>
      <c r="Q2882">
        <v>5.44200591140159</v>
      </c>
      <c r="R2882">
        <v>4.16805922918653</v>
      </c>
      <c r="S2882">
        <v>14.1185676943106</v>
      </c>
      <c r="T2882">
        <v>13.6485867928995</v>
      </c>
      <c r="U2882">
        <v>14.4578741153021</v>
      </c>
      <c r="V2882">
        <v>529</v>
      </c>
      <c r="W2882">
        <v>2.25369972796088</v>
      </c>
    </row>
    <row r="2883" spans="1:23">
      <c r="A2883" t="s">
        <v>180</v>
      </c>
      <c r="B2883">
        <v>0.4</v>
      </c>
      <c r="C2883">
        <v>0.307050489864985</v>
      </c>
      <c r="D2883">
        <v>0.0512912355783996</v>
      </c>
      <c r="E2883">
        <v>0.584966958319489</v>
      </c>
      <c r="F2883">
        <v>0.460772291285926</v>
      </c>
      <c r="G2883">
        <v>0.0130724291024446</v>
      </c>
      <c r="H2883">
        <v>0.10649649993126</v>
      </c>
      <c r="I2883">
        <v>0.236608952669634</v>
      </c>
      <c r="J2883">
        <v>0.181219966486371</v>
      </c>
      <c r="K2883">
        <v>0.613850769317852</v>
      </c>
      <c r="L2883">
        <v>0.593416817082586</v>
      </c>
      <c r="M2883">
        <v>0.628603222404439</v>
      </c>
      <c r="N2883">
        <v>0.44717972477396</v>
      </c>
      <c r="O2883">
        <v>0.453661566972875</v>
      </c>
      <c r="P2883">
        <v>23</v>
      </c>
      <c r="Q2883">
        <v>5.44200591140159</v>
      </c>
      <c r="R2883">
        <v>4.16805922918653</v>
      </c>
      <c r="S2883">
        <v>14.1185676943106</v>
      </c>
      <c r="T2883">
        <v>13.6485867928995</v>
      </c>
      <c r="U2883">
        <v>14.4578741153021</v>
      </c>
      <c r="V2883">
        <v>529</v>
      </c>
      <c r="W2883">
        <v>2.25369972796088</v>
      </c>
    </row>
    <row r="2884" spans="1:23">
      <c r="A2884" t="s">
        <v>180</v>
      </c>
      <c r="B2884">
        <v>0.4</v>
      </c>
      <c r="C2884">
        <v>0.307050489864985</v>
      </c>
      <c r="D2884">
        <v>0.0512912355783996</v>
      </c>
      <c r="E2884">
        <v>0.453253801243612</v>
      </c>
      <c r="F2884">
        <v>0.460772291285926</v>
      </c>
      <c r="G2884">
        <v>0.0130724291024446</v>
      </c>
      <c r="H2884">
        <v>0.10649649993126</v>
      </c>
      <c r="I2884">
        <v>0.236608952669634</v>
      </c>
      <c r="J2884">
        <v>0.181219966486371</v>
      </c>
      <c r="K2884">
        <v>0.613850769317852</v>
      </c>
      <c r="L2884">
        <v>0.593416817082586</v>
      </c>
      <c r="M2884">
        <v>0.628603222404439</v>
      </c>
      <c r="N2884">
        <v>0.44717972477396</v>
      </c>
      <c r="O2884">
        <v>0.453661566972875</v>
      </c>
      <c r="P2884">
        <v>23</v>
      </c>
      <c r="Q2884">
        <v>5.44200591140159</v>
      </c>
      <c r="R2884">
        <v>4.16805922918653</v>
      </c>
      <c r="S2884">
        <v>14.1185676943106</v>
      </c>
      <c r="T2884">
        <v>13.6485867928995</v>
      </c>
      <c r="U2884">
        <v>14.4578741153021</v>
      </c>
      <c r="V2884">
        <v>529</v>
      </c>
      <c r="W2884">
        <v>2.25369972796088</v>
      </c>
    </row>
    <row r="2885" spans="1:23">
      <c r="A2885" t="s">
        <v>180</v>
      </c>
      <c r="B2885">
        <v>0.4</v>
      </c>
      <c r="C2885">
        <v>0.307050489864985</v>
      </c>
      <c r="D2885">
        <v>0.0512912355783996</v>
      </c>
      <c r="E2885">
        <v>0.542619082102967</v>
      </c>
      <c r="F2885">
        <v>0.460772291285926</v>
      </c>
      <c r="G2885">
        <v>0.0130724291024446</v>
      </c>
      <c r="H2885">
        <v>0.10649649993126</v>
      </c>
      <c r="I2885">
        <v>0.236608952669634</v>
      </c>
      <c r="J2885">
        <v>0.181219966486371</v>
      </c>
      <c r="K2885">
        <v>0.613850769317852</v>
      </c>
      <c r="L2885">
        <v>0.593416817082586</v>
      </c>
      <c r="M2885">
        <v>0.628603222404439</v>
      </c>
      <c r="N2885">
        <v>0.44717972477396</v>
      </c>
      <c r="O2885">
        <v>0.453661566972875</v>
      </c>
      <c r="P2885">
        <v>23</v>
      </c>
      <c r="Q2885">
        <v>5.44200591140159</v>
      </c>
      <c r="R2885">
        <v>4.16805922918653</v>
      </c>
      <c r="S2885">
        <v>14.1185676943106</v>
      </c>
      <c r="T2885">
        <v>13.6485867928995</v>
      </c>
      <c r="U2885">
        <v>14.4578741153021</v>
      </c>
      <c r="V2885">
        <v>529</v>
      </c>
      <c r="W2885">
        <v>2.25369972796088</v>
      </c>
    </row>
    <row r="2886" spans="1:23">
      <c r="A2886" t="s">
        <v>180</v>
      </c>
      <c r="B2886">
        <v>0.4</v>
      </c>
      <c r="C2886">
        <v>0.307050489864985</v>
      </c>
      <c r="D2886">
        <v>0.0512912355783996</v>
      </c>
      <c r="E2886">
        <v>0.420272052678742</v>
      </c>
      <c r="F2886">
        <v>0.460772291285926</v>
      </c>
      <c r="G2886">
        <v>0.0130724291024446</v>
      </c>
      <c r="H2886">
        <v>0.10649649993126</v>
      </c>
      <c r="I2886">
        <v>0.236608952669634</v>
      </c>
      <c r="J2886">
        <v>0.181219966486371</v>
      </c>
      <c r="K2886">
        <v>0.613850769317852</v>
      </c>
      <c r="L2886">
        <v>0.593416817082586</v>
      </c>
      <c r="M2886">
        <v>0.628603222404439</v>
      </c>
      <c r="N2886">
        <v>0.44717972477396</v>
      </c>
      <c r="O2886">
        <v>0.453661566972875</v>
      </c>
      <c r="P2886">
        <v>23</v>
      </c>
      <c r="Q2886">
        <v>5.44200591140159</v>
      </c>
      <c r="R2886">
        <v>4.16805922918653</v>
      </c>
      <c r="S2886">
        <v>14.1185676943106</v>
      </c>
      <c r="T2886">
        <v>13.6485867928995</v>
      </c>
      <c r="U2886">
        <v>14.4578741153021</v>
      </c>
      <c r="V2886">
        <v>529</v>
      </c>
      <c r="W2886">
        <v>2.25369972796088</v>
      </c>
    </row>
    <row r="2887" spans="1:23">
      <c r="A2887" t="s">
        <v>180</v>
      </c>
      <c r="B2887">
        <v>0.4</v>
      </c>
      <c r="C2887">
        <v>0.307050489864985</v>
      </c>
      <c r="D2887">
        <v>0.0512912355783996</v>
      </c>
      <c r="E2887">
        <v>0.583564071325728</v>
      </c>
      <c r="F2887">
        <v>0.460772291285926</v>
      </c>
      <c r="G2887">
        <v>0.0130724291024446</v>
      </c>
      <c r="H2887">
        <v>0.10649649993126</v>
      </c>
      <c r="I2887">
        <v>0.236608952669634</v>
      </c>
      <c r="J2887">
        <v>0.181219966486371</v>
      </c>
      <c r="K2887">
        <v>0.613850769317852</v>
      </c>
      <c r="L2887">
        <v>0.593416817082586</v>
      </c>
      <c r="M2887">
        <v>0.628603222404439</v>
      </c>
      <c r="N2887">
        <v>0.44717972477396</v>
      </c>
      <c r="O2887">
        <v>0.453661566972875</v>
      </c>
      <c r="P2887">
        <v>23</v>
      </c>
      <c r="Q2887">
        <v>5.44200591140159</v>
      </c>
      <c r="R2887">
        <v>4.16805922918653</v>
      </c>
      <c r="S2887">
        <v>14.1185676943106</v>
      </c>
      <c r="T2887">
        <v>13.6485867928995</v>
      </c>
      <c r="U2887">
        <v>14.4578741153021</v>
      </c>
      <c r="V2887">
        <v>529</v>
      </c>
      <c r="W2887">
        <v>2.25369972796088</v>
      </c>
    </row>
    <row r="2888" spans="1:23">
      <c r="A2888" t="s">
        <v>180</v>
      </c>
      <c r="B2888">
        <v>0.4</v>
      </c>
      <c r="C2888">
        <v>0.307050489864985</v>
      </c>
      <c r="D2888">
        <v>0.0512912355783996</v>
      </c>
      <c r="E2888">
        <v>0.481458733978393</v>
      </c>
      <c r="F2888">
        <v>0.460772291285926</v>
      </c>
      <c r="G2888">
        <v>0.0130724291024446</v>
      </c>
      <c r="H2888">
        <v>0.10649649993126</v>
      </c>
      <c r="I2888">
        <v>0.236608952669634</v>
      </c>
      <c r="J2888">
        <v>0.181219966486371</v>
      </c>
      <c r="K2888">
        <v>0.613850769317852</v>
      </c>
      <c r="L2888">
        <v>0.593416817082586</v>
      </c>
      <c r="M2888">
        <v>0.628603222404439</v>
      </c>
      <c r="N2888">
        <v>0.44717972477396</v>
      </c>
      <c r="O2888">
        <v>0.453661566972875</v>
      </c>
      <c r="P2888">
        <v>23</v>
      </c>
      <c r="Q2888">
        <v>5.44200591140159</v>
      </c>
      <c r="R2888">
        <v>4.16805922918653</v>
      </c>
      <c r="S2888">
        <v>14.1185676943106</v>
      </c>
      <c r="T2888">
        <v>13.6485867928995</v>
      </c>
      <c r="U2888">
        <v>14.4578741153021</v>
      </c>
      <c r="V2888">
        <v>529</v>
      </c>
      <c r="W2888">
        <v>2.25369972796088</v>
      </c>
    </row>
    <row r="2889" spans="1:23">
      <c r="A2889" t="s">
        <v>180</v>
      </c>
      <c r="B2889">
        <v>0.4</v>
      </c>
      <c r="C2889">
        <v>0.307050489864985</v>
      </c>
      <c r="D2889">
        <v>0.0512912355783996</v>
      </c>
      <c r="E2889">
        <v>0.488315428065124</v>
      </c>
      <c r="F2889">
        <v>0.460772291285926</v>
      </c>
      <c r="G2889">
        <v>0.0130724291024446</v>
      </c>
      <c r="H2889">
        <v>0.10649649993126</v>
      </c>
      <c r="I2889">
        <v>0.236608952669634</v>
      </c>
      <c r="J2889">
        <v>0.181219966486371</v>
      </c>
      <c r="K2889">
        <v>0.613850769317852</v>
      </c>
      <c r="L2889">
        <v>0.593416817082586</v>
      </c>
      <c r="M2889">
        <v>0.628603222404439</v>
      </c>
      <c r="N2889">
        <v>0.44717972477396</v>
      </c>
      <c r="O2889">
        <v>0.453661566972875</v>
      </c>
      <c r="P2889">
        <v>23</v>
      </c>
      <c r="Q2889">
        <v>5.44200591140159</v>
      </c>
      <c r="R2889">
        <v>4.16805922918653</v>
      </c>
      <c r="S2889">
        <v>14.1185676943106</v>
      </c>
      <c r="T2889">
        <v>13.6485867928995</v>
      </c>
      <c r="U2889">
        <v>14.4578741153021</v>
      </c>
      <c r="V2889">
        <v>529</v>
      </c>
      <c r="W2889">
        <v>2.25369972796088</v>
      </c>
    </row>
    <row r="2890" spans="1:23">
      <c r="A2890" t="s">
        <v>180</v>
      </c>
      <c r="B2890">
        <v>0.4</v>
      </c>
      <c r="C2890">
        <v>0.307050489864985</v>
      </c>
      <c r="D2890">
        <v>0.0512912355783996</v>
      </c>
      <c r="E2890">
        <v>0.352309225827888</v>
      </c>
      <c r="F2890">
        <v>0.460772291285926</v>
      </c>
      <c r="G2890">
        <v>0.0130724291024446</v>
      </c>
      <c r="H2890">
        <v>0.10649649993126</v>
      </c>
      <c r="I2890">
        <v>0.236608952669634</v>
      </c>
      <c r="J2890">
        <v>0.181219966486371</v>
      </c>
      <c r="K2890">
        <v>0.613850769317852</v>
      </c>
      <c r="L2890">
        <v>0.593416817082586</v>
      </c>
      <c r="M2890">
        <v>0.628603222404439</v>
      </c>
      <c r="N2890">
        <v>0.44717972477396</v>
      </c>
      <c r="O2890">
        <v>0.453661566972875</v>
      </c>
      <c r="P2890">
        <v>23</v>
      </c>
      <c r="Q2890">
        <v>5.44200591140159</v>
      </c>
      <c r="R2890">
        <v>4.16805922918653</v>
      </c>
      <c r="S2890">
        <v>14.1185676943106</v>
      </c>
      <c r="T2890">
        <v>13.6485867928995</v>
      </c>
      <c r="U2890">
        <v>14.4578741153021</v>
      </c>
      <c r="V2890">
        <v>529</v>
      </c>
      <c r="W2890">
        <v>2.25369972796088</v>
      </c>
    </row>
    <row r="2891" s="7" customFormat="1" spans="1:23">
      <c r="A2891" s="7" t="s">
        <v>160</v>
      </c>
      <c r="B2891" s="7">
        <v>0.25</v>
      </c>
      <c r="C2891" s="7">
        <v>0.322110464364462</v>
      </c>
      <c r="D2891" s="7">
        <v>0.0594348136253379</v>
      </c>
      <c r="E2891" s="7">
        <v>0.495756099034425</v>
      </c>
      <c r="F2891" s="7">
        <v>0.459209916137845</v>
      </c>
      <c r="G2891" s="7">
        <v>0.0273099920771838</v>
      </c>
      <c r="H2891" s="7">
        <v>0.0865126377456327</v>
      </c>
      <c r="I2891" s="7">
        <v>0.295924178903393</v>
      </c>
      <c r="J2891" s="7">
        <v>0.490128821505546</v>
      </c>
      <c r="K2891" s="7">
        <v>0.366047388687244</v>
      </c>
      <c r="L2891" s="7">
        <v>0.659462518053747</v>
      </c>
      <c r="M2891" s="7">
        <v>0.56508870531549</v>
      </c>
      <c r="N2891" s="7">
        <v>0.505016427770246</v>
      </c>
      <c r="O2891" s="7">
        <v>0.287876232082769</v>
      </c>
      <c r="P2891" s="7">
        <v>22</v>
      </c>
      <c r="Q2891" s="7">
        <v>6.51033193587464</v>
      </c>
      <c r="R2891" s="7">
        <v>10.782834073122</v>
      </c>
      <c r="S2891" s="7">
        <v>8.05304255111936</v>
      </c>
      <c r="T2891" s="7">
        <v>14.5081753971824</v>
      </c>
      <c r="U2891" s="7">
        <v>12.4319515169408</v>
      </c>
      <c r="V2891" s="7">
        <v>484</v>
      </c>
      <c r="W2891" s="7">
        <v>2.37665161246542</v>
      </c>
    </row>
    <row r="2892" spans="1:23">
      <c r="A2892" t="s">
        <v>160</v>
      </c>
      <c r="B2892">
        <v>0.25</v>
      </c>
      <c r="C2892">
        <v>0.322110464364462</v>
      </c>
      <c r="D2892">
        <v>0.0594348136253379</v>
      </c>
      <c r="E2892">
        <v>0.505020858714512</v>
      </c>
      <c r="F2892">
        <v>0.459209916137845</v>
      </c>
      <c r="G2892">
        <v>0.0273099920771838</v>
      </c>
      <c r="H2892">
        <v>0.0865126377456327</v>
      </c>
      <c r="I2892">
        <v>0.295924178903393</v>
      </c>
      <c r="J2892">
        <v>0.490128821505546</v>
      </c>
      <c r="K2892">
        <v>0.366047388687244</v>
      </c>
      <c r="L2892">
        <v>0.659462518053747</v>
      </c>
      <c r="M2892">
        <v>0.56508870531549</v>
      </c>
      <c r="N2892">
        <v>0.505016427770246</v>
      </c>
      <c r="O2892">
        <v>0.287876232082769</v>
      </c>
      <c r="P2892">
        <v>22</v>
      </c>
      <c r="Q2892">
        <v>6.51033193587464</v>
      </c>
      <c r="R2892">
        <v>10.782834073122</v>
      </c>
      <c r="S2892">
        <v>8.05304255111936</v>
      </c>
      <c r="T2892">
        <v>14.5081753971824</v>
      </c>
      <c r="U2892">
        <v>12.4319515169408</v>
      </c>
      <c r="V2892">
        <v>484</v>
      </c>
      <c r="W2892">
        <v>2.37665161246542</v>
      </c>
    </row>
    <row r="2893" spans="1:23">
      <c r="A2893" t="s">
        <v>160</v>
      </c>
      <c r="B2893">
        <v>0.25</v>
      </c>
      <c r="C2893">
        <v>0.322110464364462</v>
      </c>
      <c r="D2893">
        <v>0.0594348136253379</v>
      </c>
      <c r="E2893">
        <v>0.721674604053605</v>
      </c>
      <c r="F2893">
        <v>0.459209916137845</v>
      </c>
      <c r="G2893">
        <v>0.0273099920771838</v>
      </c>
      <c r="H2893">
        <v>0.0865126377456327</v>
      </c>
      <c r="I2893">
        <v>0.295924178903393</v>
      </c>
      <c r="J2893">
        <v>0.490128821505546</v>
      </c>
      <c r="K2893">
        <v>0.366047388687244</v>
      </c>
      <c r="L2893">
        <v>0.659462518053747</v>
      </c>
      <c r="M2893">
        <v>0.56508870531549</v>
      </c>
      <c r="N2893">
        <v>0.505016427770246</v>
      </c>
      <c r="O2893">
        <v>0.287876232082769</v>
      </c>
      <c r="P2893">
        <v>22</v>
      </c>
      <c r="Q2893">
        <v>6.51033193587464</v>
      </c>
      <c r="R2893">
        <v>10.782834073122</v>
      </c>
      <c r="S2893">
        <v>8.05304255111936</v>
      </c>
      <c r="T2893">
        <v>14.5081753971824</v>
      </c>
      <c r="U2893">
        <v>12.4319515169408</v>
      </c>
      <c r="V2893">
        <v>484</v>
      </c>
      <c r="W2893">
        <v>2.37665161246542</v>
      </c>
    </row>
    <row r="2894" spans="1:23">
      <c r="A2894" t="s">
        <v>160</v>
      </c>
      <c r="B2894">
        <v>0.25</v>
      </c>
      <c r="C2894">
        <v>0.322110464364462</v>
      </c>
      <c r="D2894">
        <v>0.0594348136253379</v>
      </c>
      <c r="E2894">
        <v>0.420496917340422</v>
      </c>
      <c r="F2894">
        <v>0.459209916137845</v>
      </c>
      <c r="G2894">
        <v>0.0273099920771838</v>
      </c>
      <c r="H2894">
        <v>0.0865126377456327</v>
      </c>
      <c r="I2894">
        <v>0.295924178903393</v>
      </c>
      <c r="J2894">
        <v>0.490128821505546</v>
      </c>
      <c r="K2894">
        <v>0.366047388687244</v>
      </c>
      <c r="L2894">
        <v>0.659462518053747</v>
      </c>
      <c r="M2894">
        <v>0.56508870531549</v>
      </c>
      <c r="N2894">
        <v>0.505016427770246</v>
      </c>
      <c r="O2894">
        <v>0.287876232082769</v>
      </c>
      <c r="P2894">
        <v>22</v>
      </c>
      <c r="Q2894">
        <v>6.51033193587464</v>
      </c>
      <c r="R2894">
        <v>10.782834073122</v>
      </c>
      <c r="S2894">
        <v>8.05304255111936</v>
      </c>
      <c r="T2894">
        <v>14.5081753971824</v>
      </c>
      <c r="U2894">
        <v>12.4319515169408</v>
      </c>
      <c r="V2894">
        <v>484</v>
      </c>
      <c r="W2894">
        <v>2.37665161246542</v>
      </c>
    </row>
    <row r="2895" spans="1:23">
      <c r="A2895" t="s">
        <v>160</v>
      </c>
      <c r="B2895">
        <v>0.25</v>
      </c>
      <c r="C2895">
        <v>0.322110464364462</v>
      </c>
      <c r="D2895">
        <v>0.0594348136253379</v>
      </c>
      <c r="E2895">
        <v>0.308007531288072</v>
      </c>
      <c r="F2895">
        <v>0.459209916137845</v>
      </c>
      <c r="G2895">
        <v>0.0273099920771838</v>
      </c>
      <c r="H2895">
        <v>0.0865126377456327</v>
      </c>
      <c r="I2895">
        <v>0.295924178903393</v>
      </c>
      <c r="J2895">
        <v>0.490128821505546</v>
      </c>
      <c r="K2895">
        <v>0.366047388687244</v>
      </c>
      <c r="L2895">
        <v>0.659462518053747</v>
      </c>
      <c r="M2895">
        <v>0.56508870531549</v>
      </c>
      <c r="N2895">
        <v>0.505016427770246</v>
      </c>
      <c r="O2895">
        <v>0.287876232082769</v>
      </c>
      <c r="P2895">
        <v>22</v>
      </c>
      <c r="Q2895">
        <v>6.51033193587464</v>
      </c>
      <c r="R2895">
        <v>10.782834073122</v>
      </c>
      <c r="S2895">
        <v>8.05304255111936</v>
      </c>
      <c r="T2895">
        <v>14.5081753971824</v>
      </c>
      <c r="U2895">
        <v>12.4319515169408</v>
      </c>
      <c r="V2895">
        <v>484</v>
      </c>
      <c r="W2895">
        <v>2.37665161246542</v>
      </c>
    </row>
    <row r="2896" spans="1:23">
      <c r="A2896" t="s">
        <v>160</v>
      </c>
      <c r="B2896">
        <v>0.25</v>
      </c>
      <c r="C2896">
        <v>0.322110464364462</v>
      </c>
      <c r="D2896">
        <v>0.0594348136253379</v>
      </c>
      <c r="E2896">
        <v>0.275556540037657</v>
      </c>
      <c r="F2896">
        <v>0.459209916137845</v>
      </c>
      <c r="G2896">
        <v>0.0273099920771838</v>
      </c>
      <c r="H2896">
        <v>0.0865126377456327</v>
      </c>
      <c r="I2896">
        <v>0.295924178903393</v>
      </c>
      <c r="J2896">
        <v>0.490128821505546</v>
      </c>
      <c r="K2896">
        <v>0.366047388687244</v>
      </c>
      <c r="L2896">
        <v>0.659462518053747</v>
      </c>
      <c r="M2896">
        <v>0.56508870531549</v>
      </c>
      <c r="N2896">
        <v>0.505016427770246</v>
      </c>
      <c r="O2896">
        <v>0.287876232082769</v>
      </c>
      <c r="P2896">
        <v>22</v>
      </c>
      <c r="Q2896">
        <v>6.51033193587464</v>
      </c>
      <c r="R2896">
        <v>10.782834073122</v>
      </c>
      <c r="S2896">
        <v>8.05304255111936</v>
      </c>
      <c r="T2896">
        <v>14.5081753971824</v>
      </c>
      <c r="U2896">
        <v>12.4319515169408</v>
      </c>
      <c r="V2896">
        <v>484</v>
      </c>
      <c r="W2896">
        <v>2.37665161246542</v>
      </c>
    </row>
    <row r="2897" spans="1:23">
      <c r="A2897" t="s">
        <v>160</v>
      </c>
      <c r="B2897">
        <v>0.25</v>
      </c>
      <c r="C2897">
        <v>0.322110464364462</v>
      </c>
      <c r="D2897">
        <v>0.0594348136253379</v>
      </c>
      <c r="E2897">
        <v>0.503868487255352</v>
      </c>
      <c r="F2897">
        <v>0.459209916137845</v>
      </c>
      <c r="G2897">
        <v>0.0273099920771838</v>
      </c>
      <c r="H2897">
        <v>0.0865126377456327</v>
      </c>
      <c r="I2897">
        <v>0.295924178903393</v>
      </c>
      <c r="J2897">
        <v>0.490128821505546</v>
      </c>
      <c r="K2897">
        <v>0.366047388687244</v>
      </c>
      <c r="L2897">
        <v>0.659462518053747</v>
      </c>
      <c r="M2897">
        <v>0.56508870531549</v>
      </c>
      <c r="N2897">
        <v>0.505016427770246</v>
      </c>
      <c r="O2897">
        <v>0.287876232082769</v>
      </c>
      <c r="P2897">
        <v>22</v>
      </c>
      <c r="Q2897">
        <v>6.51033193587464</v>
      </c>
      <c r="R2897">
        <v>10.782834073122</v>
      </c>
      <c r="S2897">
        <v>8.05304255111936</v>
      </c>
      <c r="T2897">
        <v>14.5081753971824</v>
      </c>
      <c r="U2897">
        <v>12.4319515169408</v>
      </c>
      <c r="V2897">
        <v>484</v>
      </c>
      <c r="W2897">
        <v>2.37665161246542</v>
      </c>
    </row>
    <row r="2898" spans="1:23">
      <c r="A2898" t="s">
        <v>160</v>
      </c>
      <c r="B2898">
        <v>0.25</v>
      </c>
      <c r="C2898">
        <v>0.322110464364462</v>
      </c>
      <c r="D2898">
        <v>0.0594348136253379</v>
      </c>
      <c r="E2898">
        <v>0.326590509944148</v>
      </c>
      <c r="F2898">
        <v>0.459209916137845</v>
      </c>
      <c r="G2898">
        <v>0.0273099920771838</v>
      </c>
      <c r="H2898">
        <v>0.0865126377456327</v>
      </c>
      <c r="I2898">
        <v>0.295924178903393</v>
      </c>
      <c r="J2898">
        <v>0.490128821505546</v>
      </c>
      <c r="K2898">
        <v>0.366047388687244</v>
      </c>
      <c r="L2898">
        <v>0.659462518053747</v>
      </c>
      <c r="M2898">
        <v>0.56508870531549</v>
      </c>
      <c r="N2898">
        <v>0.505016427770246</v>
      </c>
      <c r="O2898">
        <v>0.287876232082769</v>
      </c>
      <c r="P2898">
        <v>22</v>
      </c>
      <c r="Q2898">
        <v>6.51033193587464</v>
      </c>
      <c r="R2898">
        <v>10.782834073122</v>
      </c>
      <c r="S2898">
        <v>8.05304255111936</v>
      </c>
      <c r="T2898">
        <v>14.5081753971824</v>
      </c>
      <c r="U2898">
        <v>12.4319515169408</v>
      </c>
      <c r="V2898">
        <v>484</v>
      </c>
      <c r="W2898">
        <v>2.37665161246542</v>
      </c>
    </row>
    <row r="2899" spans="1:23">
      <c r="A2899" t="s">
        <v>160</v>
      </c>
      <c r="B2899">
        <v>0.25</v>
      </c>
      <c r="C2899">
        <v>0.322110464364462</v>
      </c>
      <c r="D2899">
        <v>0.0594348136253379</v>
      </c>
      <c r="E2899">
        <v>0.257208254882415</v>
      </c>
      <c r="F2899">
        <v>0.459209916137845</v>
      </c>
      <c r="G2899">
        <v>0.0273099920771838</v>
      </c>
      <c r="H2899">
        <v>0.0865126377456327</v>
      </c>
      <c r="I2899">
        <v>0.295924178903393</v>
      </c>
      <c r="J2899">
        <v>0.490128821505546</v>
      </c>
      <c r="K2899">
        <v>0.366047388687244</v>
      </c>
      <c r="L2899">
        <v>0.659462518053747</v>
      </c>
      <c r="M2899">
        <v>0.56508870531549</v>
      </c>
      <c r="N2899">
        <v>0.505016427770246</v>
      </c>
      <c r="O2899">
        <v>0.287876232082769</v>
      </c>
      <c r="P2899">
        <v>22</v>
      </c>
      <c r="Q2899">
        <v>6.51033193587464</v>
      </c>
      <c r="R2899">
        <v>10.782834073122</v>
      </c>
      <c r="S2899">
        <v>8.05304255111936</v>
      </c>
      <c r="T2899">
        <v>14.5081753971824</v>
      </c>
      <c r="U2899">
        <v>12.4319515169408</v>
      </c>
      <c r="V2899">
        <v>484</v>
      </c>
      <c r="W2899">
        <v>2.37665161246542</v>
      </c>
    </row>
    <row r="2900" spans="1:23">
      <c r="A2900" t="s">
        <v>160</v>
      </c>
      <c r="B2900">
        <v>0.25</v>
      </c>
      <c r="C2900">
        <v>0.322110464364462</v>
      </c>
      <c r="D2900">
        <v>0.0594348136253379</v>
      </c>
      <c r="E2900">
        <v>0.35908738509248</v>
      </c>
      <c r="F2900">
        <v>0.459209916137845</v>
      </c>
      <c r="G2900">
        <v>0.0273099920771838</v>
      </c>
      <c r="H2900">
        <v>0.0865126377456327</v>
      </c>
      <c r="I2900">
        <v>0.295924178903393</v>
      </c>
      <c r="J2900">
        <v>0.490128821505546</v>
      </c>
      <c r="K2900">
        <v>0.366047388687244</v>
      </c>
      <c r="L2900">
        <v>0.659462518053747</v>
      </c>
      <c r="M2900">
        <v>0.56508870531549</v>
      </c>
      <c r="N2900">
        <v>0.505016427770246</v>
      </c>
      <c r="O2900">
        <v>0.287876232082769</v>
      </c>
      <c r="P2900">
        <v>22</v>
      </c>
      <c r="Q2900">
        <v>6.51033193587464</v>
      </c>
      <c r="R2900">
        <v>10.782834073122</v>
      </c>
      <c r="S2900">
        <v>8.05304255111936</v>
      </c>
      <c r="T2900">
        <v>14.5081753971824</v>
      </c>
      <c r="U2900">
        <v>12.4319515169408</v>
      </c>
      <c r="V2900">
        <v>484</v>
      </c>
      <c r="W2900">
        <v>2.37665161246542</v>
      </c>
    </row>
    <row r="2901" spans="1:23">
      <c r="A2901" t="s">
        <v>160</v>
      </c>
      <c r="B2901">
        <v>0.25</v>
      </c>
      <c r="C2901">
        <v>0.322110464364462</v>
      </c>
      <c r="D2901">
        <v>0.0594348136253379</v>
      </c>
      <c r="E2901">
        <v>0.41373036090059</v>
      </c>
      <c r="F2901">
        <v>0.459209916137845</v>
      </c>
      <c r="G2901">
        <v>0.0273099920771838</v>
      </c>
      <c r="H2901">
        <v>0.0865126377456327</v>
      </c>
      <c r="I2901">
        <v>0.295924178903393</v>
      </c>
      <c r="J2901">
        <v>0.490128821505546</v>
      </c>
      <c r="K2901">
        <v>0.366047388687244</v>
      </c>
      <c r="L2901">
        <v>0.659462518053747</v>
      </c>
      <c r="M2901">
        <v>0.56508870531549</v>
      </c>
      <c r="N2901">
        <v>0.505016427770246</v>
      </c>
      <c r="O2901">
        <v>0.287876232082769</v>
      </c>
      <c r="P2901">
        <v>22</v>
      </c>
      <c r="Q2901">
        <v>6.51033193587464</v>
      </c>
      <c r="R2901">
        <v>10.782834073122</v>
      </c>
      <c r="S2901">
        <v>8.05304255111936</v>
      </c>
      <c r="T2901">
        <v>14.5081753971824</v>
      </c>
      <c r="U2901">
        <v>12.4319515169408</v>
      </c>
      <c r="V2901">
        <v>484</v>
      </c>
      <c r="W2901">
        <v>2.37665161246542</v>
      </c>
    </row>
    <row r="2902" spans="1:23">
      <c r="A2902" t="s">
        <v>160</v>
      </c>
      <c r="B2902">
        <v>0.25</v>
      </c>
      <c r="C2902">
        <v>0.322110464364462</v>
      </c>
      <c r="D2902">
        <v>0.0594348136253379</v>
      </c>
      <c r="E2902">
        <v>0.550319341381474</v>
      </c>
      <c r="F2902">
        <v>0.459209916137845</v>
      </c>
      <c r="G2902">
        <v>0.0273099920771838</v>
      </c>
      <c r="H2902">
        <v>0.0865126377456327</v>
      </c>
      <c r="I2902">
        <v>0.295924178903393</v>
      </c>
      <c r="J2902">
        <v>0.490128821505546</v>
      </c>
      <c r="K2902">
        <v>0.366047388687244</v>
      </c>
      <c r="L2902">
        <v>0.659462518053747</v>
      </c>
      <c r="M2902">
        <v>0.56508870531549</v>
      </c>
      <c r="N2902">
        <v>0.505016427770246</v>
      </c>
      <c r="O2902">
        <v>0.287876232082769</v>
      </c>
      <c r="P2902">
        <v>22</v>
      </c>
      <c r="Q2902">
        <v>6.51033193587464</v>
      </c>
      <c r="R2902">
        <v>10.782834073122</v>
      </c>
      <c r="S2902">
        <v>8.05304255111936</v>
      </c>
      <c r="T2902">
        <v>14.5081753971824</v>
      </c>
      <c r="U2902">
        <v>12.4319515169408</v>
      </c>
      <c r="V2902">
        <v>484</v>
      </c>
      <c r="W2902">
        <v>2.37665161246542</v>
      </c>
    </row>
    <row r="2903" spans="1:23">
      <c r="A2903" t="s">
        <v>160</v>
      </c>
      <c r="B2903">
        <v>0.25</v>
      </c>
      <c r="C2903">
        <v>0.322110464364462</v>
      </c>
      <c r="D2903">
        <v>0.0594348136253379</v>
      </c>
      <c r="E2903">
        <v>0.513973492819434</v>
      </c>
      <c r="F2903">
        <v>0.459209916137845</v>
      </c>
      <c r="G2903">
        <v>0.0273099920771838</v>
      </c>
      <c r="H2903">
        <v>0.0865126377456327</v>
      </c>
      <c r="I2903">
        <v>0.295924178903393</v>
      </c>
      <c r="J2903">
        <v>0.490128821505546</v>
      </c>
      <c r="K2903">
        <v>0.366047388687244</v>
      </c>
      <c r="L2903">
        <v>0.659462518053747</v>
      </c>
      <c r="M2903">
        <v>0.56508870531549</v>
      </c>
      <c r="N2903">
        <v>0.505016427770246</v>
      </c>
      <c r="O2903">
        <v>0.287876232082769</v>
      </c>
      <c r="P2903">
        <v>22</v>
      </c>
      <c r="Q2903">
        <v>6.51033193587464</v>
      </c>
      <c r="R2903">
        <v>10.782834073122</v>
      </c>
      <c r="S2903">
        <v>8.05304255111936</v>
      </c>
      <c r="T2903">
        <v>14.5081753971824</v>
      </c>
      <c r="U2903">
        <v>12.4319515169408</v>
      </c>
      <c r="V2903">
        <v>484</v>
      </c>
      <c r="W2903">
        <v>2.37665161246542</v>
      </c>
    </row>
    <row r="2904" spans="1:23">
      <c r="A2904" t="s">
        <v>160</v>
      </c>
      <c r="B2904">
        <v>0.25</v>
      </c>
      <c r="C2904">
        <v>0.322110464364462</v>
      </c>
      <c r="D2904">
        <v>0.0594348136253379</v>
      </c>
      <c r="E2904">
        <v>0.479713515708642</v>
      </c>
      <c r="F2904">
        <v>0.459209916137845</v>
      </c>
      <c r="G2904">
        <v>0.0273099920771838</v>
      </c>
      <c r="H2904">
        <v>0.0865126377456327</v>
      </c>
      <c r="I2904">
        <v>0.295924178903393</v>
      </c>
      <c r="J2904">
        <v>0.490128821505546</v>
      </c>
      <c r="K2904">
        <v>0.366047388687244</v>
      </c>
      <c r="L2904">
        <v>0.659462518053747</v>
      </c>
      <c r="M2904">
        <v>0.56508870531549</v>
      </c>
      <c r="N2904">
        <v>0.505016427770246</v>
      </c>
      <c r="O2904">
        <v>0.287876232082769</v>
      </c>
      <c r="P2904">
        <v>22</v>
      </c>
      <c r="Q2904">
        <v>6.51033193587464</v>
      </c>
      <c r="R2904">
        <v>10.782834073122</v>
      </c>
      <c r="S2904">
        <v>8.05304255111936</v>
      </c>
      <c r="T2904">
        <v>14.5081753971824</v>
      </c>
      <c r="U2904">
        <v>12.4319515169408</v>
      </c>
      <c r="V2904">
        <v>484</v>
      </c>
      <c r="W2904">
        <v>2.37665161246542</v>
      </c>
    </row>
    <row r="2905" spans="1:23">
      <c r="A2905" t="s">
        <v>160</v>
      </c>
      <c r="B2905">
        <v>0.25</v>
      </c>
      <c r="C2905">
        <v>0.322110464364462</v>
      </c>
      <c r="D2905">
        <v>0.0594348136253379</v>
      </c>
      <c r="E2905">
        <v>0.595115738176985</v>
      </c>
      <c r="F2905">
        <v>0.459209916137845</v>
      </c>
      <c r="G2905">
        <v>0.0273099920771838</v>
      </c>
      <c r="H2905">
        <v>0.0865126377456327</v>
      </c>
      <c r="I2905">
        <v>0.295924178903393</v>
      </c>
      <c r="J2905">
        <v>0.490128821505546</v>
      </c>
      <c r="K2905">
        <v>0.366047388687244</v>
      </c>
      <c r="L2905">
        <v>0.659462518053747</v>
      </c>
      <c r="M2905">
        <v>0.56508870531549</v>
      </c>
      <c r="N2905">
        <v>0.505016427770246</v>
      </c>
      <c r="O2905">
        <v>0.287876232082769</v>
      </c>
      <c r="P2905">
        <v>22</v>
      </c>
      <c r="Q2905">
        <v>6.51033193587464</v>
      </c>
      <c r="R2905">
        <v>10.782834073122</v>
      </c>
      <c r="S2905">
        <v>8.05304255111936</v>
      </c>
      <c r="T2905">
        <v>14.5081753971824</v>
      </c>
      <c r="U2905">
        <v>12.4319515169408</v>
      </c>
      <c r="V2905">
        <v>484</v>
      </c>
      <c r="W2905">
        <v>2.37665161246542</v>
      </c>
    </row>
    <row r="2906" spans="1:23">
      <c r="A2906" t="s">
        <v>160</v>
      </c>
      <c r="B2906">
        <v>0.25</v>
      </c>
      <c r="C2906">
        <v>0.322110464364462</v>
      </c>
      <c r="D2906">
        <v>0.0594348136253379</v>
      </c>
      <c r="E2906">
        <v>0.426606859379038</v>
      </c>
      <c r="F2906">
        <v>0.459209916137845</v>
      </c>
      <c r="G2906">
        <v>0.0273099920771838</v>
      </c>
      <c r="H2906">
        <v>0.0865126377456327</v>
      </c>
      <c r="I2906">
        <v>0.295924178903393</v>
      </c>
      <c r="J2906">
        <v>0.490128821505546</v>
      </c>
      <c r="K2906">
        <v>0.366047388687244</v>
      </c>
      <c r="L2906">
        <v>0.659462518053747</v>
      </c>
      <c r="M2906">
        <v>0.56508870531549</v>
      </c>
      <c r="N2906">
        <v>0.505016427770246</v>
      </c>
      <c r="O2906">
        <v>0.287876232082769</v>
      </c>
      <c r="P2906">
        <v>22</v>
      </c>
      <c r="Q2906">
        <v>6.51033193587464</v>
      </c>
      <c r="R2906">
        <v>10.782834073122</v>
      </c>
      <c r="S2906">
        <v>8.05304255111936</v>
      </c>
      <c r="T2906">
        <v>14.5081753971824</v>
      </c>
      <c r="U2906">
        <v>12.4319515169408</v>
      </c>
      <c r="V2906">
        <v>484</v>
      </c>
      <c r="W2906">
        <v>2.37665161246542</v>
      </c>
    </row>
    <row r="2907" spans="1:23">
      <c r="A2907" t="s">
        <v>160</v>
      </c>
      <c r="B2907">
        <v>0.25</v>
      </c>
      <c r="C2907">
        <v>0.322110464364462</v>
      </c>
      <c r="D2907">
        <v>0.0594348136253379</v>
      </c>
      <c r="E2907">
        <v>0.467564111599996</v>
      </c>
      <c r="F2907">
        <v>0.459209916137845</v>
      </c>
      <c r="G2907">
        <v>0.0273099920771838</v>
      </c>
      <c r="H2907">
        <v>0.0865126377456327</v>
      </c>
      <c r="I2907">
        <v>0.295924178903393</v>
      </c>
      <c r="J2907">
        <v>0.490128821505546</v>
      </c>
      <c r="K2907">
        <v>0.366047388687244</v>
      </c>
      <c r="L2907">
        <v>0.659462518053747</v>
      </c>
      <c r="M2907">
        <v>0.56508870531549</v>
      </c>
      <c r="N2907">
        <v>0.505016427770246</v>
      </c>
      <c r="O2907">
        <v>0.287876232082769</v>
      </c>
      <c r="P2907">
        <v>22</v>
      </c>
      <c r="Q2907">
        <v>6.51033193587464</v>
      </c>
      <c r="R2907">
        <v>10.782834073122</v>
      </c>
      <c r="S2907">
        <v>8.05304255111936</v>
      </c>
      <c r="T2907">
        <v>14.5081753971824</v>
      </c>
      <c r="U2907">
        <v>12.4319515169408</v>
      </c>
      <c r="V2907">
        <v>484</v>
      </c>
      <c r="W2907">
        <v>2.37665161246542</v>
      </c>
    </row>
    <row r="2908" spans="1:23">
      <c r="A2908" t="s">
        <v>160</v>
      </c>
      <c r="B2908">
        <v>0.25</v>
      </c>
      <c r="C2908">
        <v>0.322110464364462</v>
      </c>
      <c r="D2908">
        <v>0.0594348136253379</v>
      </c>
      <c r="E2908">
        <v>0.67396721674604</v>
      </c>
      <c r="F2908">
        <v>0.459209916137845</v>
      </c>
      <c r="G2908">
        <v>0.0273099920771838</v>
      </c>
      <c r="H2908">
        <v>0.0865126377456327</v>
      </c>
      <c r="I2908">
        <v>0.295924178903393</v>
      </c>
      <c r="J2908">
        <v>0.490128821505546</v>
      </c>
      <c r="K2908">
        <v>0.366047388687244</v>
      </c>
      <c r="L2908">
        <v>0.659462518053747</v>
      </c>
      <c r="M2908">
        <v>0.56508870531549</v>
      </c>
      <c r="N2908">
        <v>0.505016427770246</v>
      </c>
      <c r="O2908">
        <v>0.287876232082769</v>
      </c>
      <c r="P2908">
        <v>22</v>
      </c>
      <c r="Q2908">
        <v>6.51033193587464</v>
      </c>
      <c r="R2908">
        <v>10.782834073122</v>
      </c>
      <c r="S2908">
        <v>8.05304255111936</v>
      </c>
      <c r="T2908">
        <v>14.5081753971824</v>
      </c>
      <c r="U2908">
        <v>12.4319515169408</v>
      </c>
      <c r="V2908">
        <v>484</v>
      </c>
      <c r="W2908">
        <v>2.37665161246542</v>
      </c>
    </row>
    <row r="2909" spans="1:23">
      <c r="A2909" t="s">
        <v>160</v>
      </c>
      <c r="B2909">
        <v>0.25</v>
      </c>
      <c r="C2909">
        <v>0.322110464364462</v>
      </c>
      <c r="D2909">
        <v>0.0594348136253379</v>
      </c>
      <c r="E2909">
        <v>0.428649100373544</v>
      </c>
      <c r="F2909">
        <v>0.459209916137845</v>
      </c>
      <c r="G2909">
        <v>0.0273099920771838</v>
      </c>
      <c r="H2909">
        <v>0.0865126377456327</v>
      </c>
      <c r="I2909">
        <v>0.295924178903393</v>
      </c>
      <c r="J2909">
        <v>0.490128821505546</v>
      </c>
      <c r="K2909">
        <v>0.366047388687244</v>
      </c>
      <c r="L2909">
        <v>0.659462518053747</v>
      </c>
      <c r="M2909">
        <v>0.56508870531549</v>
      </c>
      <c r="N2909">
        <v>0.505016427770246</v>
      </c>
      <c r="O2909">
        <v>0.287876232082769</v>
      </c>
      <c r="P2909">
        <v>22</v>
      </c>
      <c r="Q2909">
        <v>6.51033193587464</v>
      </c>
      <c r="R2909">
        <v>10.782834073122</v>
      </c>
      <c r="S2909">
        <v>8.05304255111936</v>
      </c>
      <c r="T2909">
        <v>14.5081753971824</v>
      </c>
      <c r="U2909">
        <v>12.4319515169408</v>
      </c>
      <c r="V2909">
        <v>484</v>
      </c>
      <c r="W2909">
        <v>2.37665161246542</v>
      </c>
    </row>
    <row r="2910" spans="1:23">
      <c r="A2910" t="s">
        <v>160</v>
      </c>
      <c r="B2910">
        <v>0.25</v>
      </c>
      <c r="C2910">
        <v>0.322110464364462</v>
      </c>
      <c r="D2910">
        <v>0.0594348136253379</v>
      </c>
      <c r="E2910">
        <v>0.584719079790516</v>
      </c>
      <c r="F2910">
        <v>0.459209916137845</v>
      </c>
      <c r="G2910">
        <v>0.0273099920771838</v>
      </c>
      <c r="H2910">
        <v>0.0865126377456327</v>
      </c>
      <c r="I2910">
        <v>0.295924178903393</v>
      </c>
      <c r="J2910">
        <v>0.490128821505546</v>
      </c>
      <c r="K2910">
        <v>0.366047388687244</v>
      </c>
      <c r="L2910">
        <v>0.659462518053747</v>
      </c>
      <c r="M2910">
        <v>0.56508870531549</v>
      </c>
      <c r="N2910">
        <v>0.505016427770246</v>
      </c>
      <c r="O2910">
        <v>0.287876232082769</v>
      </c>
      <c r="P2910">
        <v>22</v>
      </c>
      <c r="Q2910">
        <v>6.51033193587464</v>
      </c>
      <c r="R2910">
        <v>10.782834073122</v>
      </c>
      <c r="S2910">
        <v>8.05304255111936</v>
      </c>
      <c r="T2910">
        <v>14.5081753971824</v>
      </c>
      <c r="U2910">
        <v>12.4319515169408</v>
      </c>
      <c r="V2910">
        <v>484</v>
      </c>
      <c r="W2910">
        <v>2.37665161246542</v>
      </c>
    </row>
    <row r="2911" spans="1:23">
      <c r="A2911" t="s">
        <v>160</v>
      </c>
      <c r="B2911">
        <v>0.25</v>
      </c>
      <c r="C2911">
        <v>0.322110464364462</v>
      </c>
      <c r="D2911">
        <v>0.0594348136253379</v>
      </c>
      <c r="E2911">
        <v>0.389141162427241</v>
      </c>
      <c r="F2911">
        <v>0.459209916137845</v>
      </c>
      <c r="G2911">
        <v>0.0273099920771838</v>
      </c>
      <c r="H2911">
        <v>0.0865126377456327</v>
      </c>
      <c r="I2911">
        <v>0.295924178903393</v>
      </c>
      <c r="J2911">
        <v>0.490128821505546</v>
      </c>
      <c r="K2911">
        <v>0.366047388687244</v>
      </c>
      <c r="L2911">
        <v>0.659462518053747</v>
      </c>
      <c r="M2911">
        <v>0.56508870531549</v>
      </c>
      <c r="N2911">
        <v>0.505016427770246</v>
      </c>
      <c r="O2911">
        <v>0.287876232082769</v>
      </c>
      <c r="P2911">
        <v>22</v>
      </c>
      <c r="Q2911">
        <v>6.51033193587464</v>
      </c>
      <c r="R2911">
        <v>10.782834073122</v>
      </c>
      <c r="S2911">
        <v>8.05304255111936</v>
      </c>
      <c r="T2911">
        <v>14.5081753971824</v>
      </c>
      <c r="U2911">
        <v>12.4319515169408</v>
      </c>
      <c r="V2911">
        <v>484</v>
      </c>
      <c r="W2911">
        <v>2.37665161246542</v>
      </c>
    </row>
    <row r="2912" spans="1:23">
      <c r="A2912" t="s">
        <v>160</v>
      </c>
      <c r="B2912">
        <v>0.25</v>
      </c>
      <c r="C2912">
        <v>0.322110464364462</v>
      </c>
      <c r="D2912">
        <v>0.0594348136253379</v>
      </c>
      <c r="E2912">
        <v>0.405850988086009</v>
      </c>
      <c r="F2912">
        <v>0.459209916137845</v>
      </c>
      <c r="G2912">
        <v>0.0273099920771838</v>
      </c>
      <c r="H2912">
        <v>0.0865126377456327</v>
      </c>
      <c r="I2912">
        <v>0.295924178903393</v>
      </c>
      <c r="J2912">
        <v>0.490128821505546</v>
      </c>
      <c r="K2912">
        <v>0.366047388687244</v>
      </c>
      <c r="L2912">
        <v>0.659462518053747</v>
      </c>
      <c r="M2912">
        <v>0.56508870531549</v>
      </c>
      <c r="N2912">
        <v>0.505016427770246</v>
      </c>
      <c r="O2912">
        <v>0.287876232082769</v>
      </c>
      <c r="P2912">
        <v>22</v>
      </c>
      <c r="Q2912">
        <v>6.51033193587464</v>
      </c>
      <c r="R2912">
        <v>10.782834073122</v>
      </c>
      <c r="S2912">
        <v>8.05304255111936</v>
      </c>
      <c r="T2912">
        <v>14.5081753971824</v>
      </c>
      <c r="U2912">
        <v>12.4319515169408</v>
      </c>
      <c r="V2912">
        <v>484</v>
      </c>
      <c r="W2912">
        <v>2.37665161246542</v>
      </c>
    </row>
    <row r="2913" s="7" customFormat="1" spans="1:23">
      <c r="A2913" s="7" t="s">
        <v>87</v>
      </c>
      <c r="B2913" s="7">
        <v>0.3</v>
      </c>
      <c r="C2913" s="7">
        <v>0.282655362197942</v>
      </c>
      <c r="D2913" s="7">
        <v>0.122498700768274</v>
      </c>
      <c r="E2913" s="7">
        <v>0.304795658433935</v>
      </c>
      <c r="F2913" s="7">
        <v>0.367582960197037</v>
      </c>
      <c r="G2913" s="7">
        <v>0.101847967853675</v>
      </c>
      <c r="H2913" s="7">
        <v>0.116296058228411</v>
      </c>
      <c r="I2913" s="7">
        <v>0.317955415761295</v>
      </c>
      <c r="J2913" s="7">
        <v>0.448596801671936</v>
      </c>
      <c r="K2913" s="7">
        <v>0.678687811688011</v>
      </c>
      <c r="L2913" s="7">
        <v>0.583206732317482</v>
      </c>
      <c r="M2913" s="7">
        <v>0.489685578887083</v>
      </c>
      <c r="N2913" s="7">
        <v>0.680504361824949</v>
      </c>
      <c r="O2913" s="7">
        <v>0.361245392564245</v>
      </c>
      <c r="P2913" s="7">
        <v>12</v>
      </c>
      <c r="Q2913" s="7">
        <v>3.81546498913554</v>
      </c>
      <c r="R2913" s="7">
        <v>5.38316162006323</v>
      </c>
      <c r="S2913" s="7">
        <v>8.14425374025613</v>
      </c>
      <c r="T2913" s="7">
        <v>6.99848078780979</v>
      </c>
      <c r="U2913" s="7">
        <v>5.876226946645</v>
      </c>
      <c r="V2913" s="7">
        <v>144</v>
      </c>
      <c r="W2913" s="7">
        <v>2.51813234032581</v>
      </c>
    </row>
    <row r="2914" spans="1:23">
      <c r="A2914" t="s">
        <v>87</v>
      </c>
      <c r="B2914">
        <v>0.3</v>
      </c>
      <c r="C2914">
        <v>0.282655362197942</v>
      </c>
      <c r="D2914">
        <v>0.122498700768274</v>
      </c>
      <c r="E2914">
        <v>0.279728282940156</v>
      </c>
      <c r="F2914">
        <v>0.367582960197037</v>
      </c>
      <c r="G2914">
        <v>0.101847967853675</v>
      </c>
      <c r="H2914">
        <v>0.116296058228411</v>
      </c>
      <c r="I2914">
        <v>0.317955415761295</v>
      </c>
      <c r="J2914">
        <v>0.448596801671936</v>
      </c>
      <c r="K2914">
        <v>0.678687811688011</v>
      </c>
      <c r="L2914">
        <v>0.583206732317482</v>
      </c>
      <c r="M2914">
        <v>0.489685578887083</v>
      </c>
      <c r="N2914">
        <v>0.680504361824949</v>
      </c>
      <c r="O2914">
        <v>0.361245392564245</v>
      </c>
      <c r="P2914">
        <v>12</v>
      </c>
      <c r="Q2914">
        <v>3.81546498913554</v>
      </c>
      <c r="R2914">
        <v>5.38316162006323</v>
      </c>
      <c r="S2914">
        <v>8.14425374025613</v>
      </c>
      <c r="T2914">
        <v>6.99848078780979</v>
      </c>
      <c r="U2914">
        <v>5.876226946645</v>
      </c>
      <c r="V2914">
        <v>144</v>
      </c>
      <c r="W2914">
        <v>2.51813234032581</v>
      </c>
    </row>
    <row r="2915" spans="1:23">
      <c r="A2915" t="s">
        <v>87</v>
      </c>
      <c r="B2915">
        <v>0.3</v>
      </c>
      <c r="C2915">
        <v>0.282655362197942</v>
      </c>
      <c r="D2915">
        <v>0.122498700768274</v>
      </c>
      <c r="E2915">
        <v>0.364782921696755</v>
      </c>
      <c r="F2915">
        <v>0.367582960197037</v>
      </c>
      <c r="G2915">
        <v>0.101847967853675</v>
      </c>
      <c r="H2915">
        <v>0.116296058228411</v>
      </c>
      <c r="I2915">
        <v>0.317955415761295</v>
      </c>
      <c r="J2915">
        <v>0.448596801671936</v>
      </c>
      <c r="K2915">
        <v>0.678687811688011</v>
      </c>
      <c r="L2915">
        <v>0.583206732317482</v>
      </c>
      <c r="M2915">
        <v>0.489685578887083</v>
      </c>
      <c r="N2915">
        <v>0.680504361824949</v>
      </c>
      <c r="O2915">
        <v>0.361245392564245</v>
      </c>
      <c r="P2915">
        <v>12</v>
      </c>
      <c r="Q2915">
        <v>3.81546498913554</v>
      </c>
      <c r="R2915">
        <v>5.38316162006323</v>
      </c>
      <c r="S2915">
        <v>8.14425374025613</v>
      </c>
      <c r="T2915">
        <v>6.99848078780979</v>
      </c>
      <c r="U2915">
        <v>5.876226946645</v>
      </c>
      <c r="V2915">
        <v>144</v>
      </c>
      <c r="W2915">
        <v>2.51813234032581</v>
      </c>
    </row>
    <row r="2916" spans="1:23">
      <c r="A2916" t="s">
        <v>87</v>
      </c>
      <c r="B2916">
        <v>0.3</v>
      </c>
      <c r="C2916">
        <v>0.282655362197942</v>
      </c>
      <c r="D2916">
        <v>0.122498700768274</v>
      </c>
      <c r="E2916">
        <v>0.311385535496733</v>
      </c>
      <c r="F2916">
        <v>0.367582960197037</v>
      </c>
      <c r="G2916">
        <v>0.101847967853675</v>
      </c>
      <c r="H2916">
        <v>0.116296058228411</v>
      </c>
      <c r="I2916">
        <v>0.317955415761295</v>
      </c>
      <c r="J2916">
        <v>0.448596801671936</v>
      </c>
      <c r="K2916">
        <v>0.678687811688011</v>
      </c>
      <c r="L2916">
        <v>0.583206732317482</v>
      </c>
      <c r="M2916">
        <v>0.489685578887083</v>
      </c>
      <c r="N2916">
        <v>0.680504361824949</v>
      </c>
      <c r="O2916">
        <v>0.361245392564245</v>
      </c>
      <c r="P2916">
        <v>12</v>
      </c>
      <c r="Q2916">
        <v>3.81546498913554</v>
      </c>
      <c r="R2916">
        <v>5.38316162006323</v>
      </c>
      <c r="S2916">
        <v>8.14425374025613</v>
      </c>
      <c r="T2916">
        <v>6.99848078780979</v>
      </c>
      <c r="U2916">
        <v>5.876226946645</v>
      </c>
      <c r="V2916">
        <v>144</v>
      </c>
      <c r="W2916">
        <v>2.51813234032581</v>
      </c>
    </row>
    <row r="2917" spans="1:23">
      <c r="A2917" t="s">
        <v>87</v>
      </c>
      <c r="B2917">
        <v>0.3</v>
      </c>
      <c r="C2917">
        <v>0.282655362197942</v>
      </c>
      <c r="D2917">
        <v>0.122498700768274</v>
      </c>
      <c r="E2917">
        <v>0.321865655111308</v>
      </c>
      <c r="F2917">
        <v>0.367582960197037</v>
      </c>
      <c r="G2917">
        <v>0.101847967853675</v>
      </c>
      <c r="H2917">
        <v>0.116296058228411</v>
      </c>
      <c r="I2917">
        <v>0.317955415761295</v>
      </c>
      <c r="J2917">
        <v>0.448596801671936</v>
      </c>
      <c r="K2917">
        <v>0.678687811688011</v>
      </c>
      <c r="L2917">
        <v>0.583206732317482</v>
      </c>
      <c r="M2917">
        <v>0.489685578887083</v>
      </c>
      <c r="N2917">
        <v>0.680504361824949</v>
      </c>
      <c r="O2917">
        <v>0.361245392564245</v>
      </c>
      <c r="P2917">
        <v>12</v>
      </c>
      <c r="Q2917">
        <v>3.81546498913554</v>
      </c>
      <c r="R2917">
        <v>5.38316162006323</v>
      </c>
      <c r="S2917">
        <v>8.14425374025613</v>
      </c>
      <c r="T2917">
        <v>6.99848078780979</v>
      </c>
      <c r="U2917">
        <v>5.876226946645</v>
      </c>
      <c r="V2917">
        <v>144</v>
      </c>
      <c r="W2917">
        <v>2.51813234032581</v>
      </c>
    </row>
    <row r="2918" spans="1:23">
      <c r="A2918" t="s">
        <v>87</v>
      </c>
      <c r="B2918">
        <v>0.3</v>
      </c>
      <c r="C2918">
        <v>0.282655362197942</v>
      </c>
      <c r="D2918">
        <v>0.122498700768274</v>
      </c>
      <c r="E2918">
        <v>0.449905858899103</v>
      </c>
      <c r="F2918">
        <v>0.367582960197037</v>
      </c>
      <c r="G2918">
        <v>0.101847967853675</v>
      </c>
      <c r="H2918">
        <v>0.116296058228411</v>
      </c>
      <c r="I2918">
        <v>0.317955415761295</v>
      </c>
      <c r="J2918">
        <v>0.448596801671936</v>
      </c>
      <c r="K2918">
        <v>0.678687811688011</v>
      </c>
      <c r="L2918">
        <v>0.583206732317482</v>
      </c>
      <c r="M2918">
        <v>0.489685578887083</v>
      </c>
      <c r="N2918">
        <v>0.680504361824949</v>
      </c>
      <c r="O2918">
        <v>0.361245392564245</v>
      </c>
      <c r="P2918">
        <v>12</v>
      </c>
      <c r="Q2918">
        <v>3.81546498913554</v>
      </c>
      <c r="R2918">
        <v>5.38316162006323</v>
      </c>
      <c r="S2918">
        <v>8.14425374025613</v>
      </c>
      <c r="T2918">
        <v>6.99848078780979</v>
      </c>
      <c r="U2918">
        <v>5.876226946645</v>
      </c>
      <c r="V2918">
        <v>144</v>
      </c>
      <c r="W2918">
        <v>2.51813234032581</v>
      </c>
    </row>
    <row r="2919" spans="1:23">
      <c r="A2919" t="s">
        <v>87</v>
      </c>
      <c r="B2919">
        <v>0.3</v>
      </c>
      <c r="C2919">
        <v>0.282655362197942</v>
      </c>
      <c r="D2919">
        <v>0.122498700768274</v>
      </c>
      <c r="E2919">
        <v>0.422907140483837</v>
      </c>
      <c r="F2919">
        <v>0.367582960197037</v>
      </c>
      <c r="G2919">
        <v>0.101847967853675</v>
      </c>
      <c r="H2919">
        <v>0.116296058228411</v>
      </c>
      <c r="I2919">
        <v>0.317955415761295</v>
      </c>
      <c r="J2919">
        <v>0.448596801671936</v>
      </c>
      <c r="K2919">
        <v>0.678687811688011</v>
      </c>
      <c r="L2919">
        <v>0.583206732317482</v>
      </c>
      <c r="M2919">
        <v>0.489685578887083</v>
      </c>
      <c r="N2919">
        <v>0.680504361824949</v>
      </c>
      <c r="O2919">
        <v>0.361245392564245</v>
      </c>
      <c r="P2919">
        <v>12</v>
      </c>
      <c r="Q2919">
        <v>3.81546498913554</v>
      </c>
      <c r="R2919">
        <v>5.38316162006323</v>
      </c>
      <c r="S2919">
        <v>8.14425374025613</v>
      </c>
      <c r="T2919">
        <v>6.99848078780979</v>
      </c>
      <c r="U2919">
        <v>5.876226946645</v>
      </c>
      <c r="V2919">
        <v>144</v>
      </c>
      <c r="W2919">
        <v>2.51813234032581</v>
      </c>
    </row>
    <row r="2920" spans="1:23">
      <c r="A2920" t="s">
        <v>87</v>
      </c>
      <c r="B2920">
        <v>0.3</v>
      </c>
      <c r="C2920">
        <v>0.282655362197942</v>
      </c>
      <c r="D2920">
        <v>0.122498700768274</v>
      </c>
      <c r="E2920">
        <v>0.204983940635729</v>
      </c>
      <c r="F2920">
        <v>0.367582960197037</v>
      </c>
      <c r="G2920">
        <v>0.101847967853675</v>
      </c>
      <c r="H2920">
        <v>0.116296058228411</v>
      </c>
      <c r="I2920">
        <v>0.317955415761295</v>
      </c>
      <c r="J2920">
        <v>0.448596801671936</v>
      </c>
      <c r="K2920">
        <v>0.678687811688011</v>
      </c>
      <c r="L2920">
        <v>0.583206732317482</v>
      </c>
      <c r="M2920">
        <v>0.489685578887083</v>
      </c>
      <c r="N2920">
        <v>0.680504361824949</v>
      </c>
      <c r="O2920">
        <v>0.361245392564245</v>
      </c>
      <c r="P2920">
        <v>12</v>
      </c>
      <c r="Q2920">
        <v>3.81546498913554</v>
      </c>
      <c r="R2920">
        <v>5.38316162006323</v>
      </c>
      <c r="S2920">
        <v>8.14425374025613</v>
      </c>
      <c r="T2920">
        <v>6.99848078780979</v>
      </c>
      <c r="U2920">
        <v>5.876226946645</v>
      </c>
      <c r="V2920">
        <v>144</v>
      </c>
      <c r="W2920">
        <v>2.51813234032581</v>
      </c>
    </row>
    <row r="2921" spans="1:23">
      <c r="A2921" t="s">
        <v>87</v>
      </c>
      <c r="B2921">
        <v>0.3</v>
      </c>
      <c r="C2921">
        <v>0.282655362197942</v>
      </c>
      <c r="D2921">
        <v>0.122498700768274</v>
      </c>
      <c r="E2921">
        <v>0.523609111381844</v>
      </c>
      <c r="F2921">
        <v>0.367582960197037</v>
      </c>
      <c r="G2921">
        <v>0.101847967853675</v>
      </c>
      <c r="H2921">
        <v>0.116296058228411</v>
      </c>
      <c r="I2921">
        <v>0.317955415761295</v>
      </c>
      <c r="J2921">
        <v>0.448596801671936</v>
      </c>
      <c r="K2921">
        <v>0.678687811688011</v>
      </c>
      <c r="L2921">
        <v>0.583206732317482</v>
      </c>
      <c r="M2921">
        <v>0.489685578887083</v>
      </c>
      <c r="N2921">
        <v>0.680504361824949</v>
      </c>
      <c r="O2921">
        <v>0.361245392564245</v>
      </c>
      <c r="P2921">
        <v>12</v>
      </c>
      <c r="Q2921">
        <v>3.81546498913554</v>
      </c>
      <c r="R2921">
        <v>5.38316162006323</v>
      </c>
      <c r="S2921">
        <v>8.14425374025613</v>
      </c>
      <c r="T2921">
        <v>6.99848078780979</v>
      </c>
      <c r="U2921">
        <v>5.876226946645</v>
      </c>
      <c r="V2921">
        <v>144</v>
      </c>
      <c r="W2921">
        <v>2.51813234032581</v>
      </c>
    </row>
    <row r="2922" spans="1:23">
      <c r="A2922" t="s">
        <v>87</v>
      </c>
      <c r="B2922">
        <v>0.3</v>
      </c>
      <c r="C2922">
        <v>0.282655362197942</v>
      </c>
      <c r="D2922">
        <v>0.122498700768274</v>
      </c>
      <c r="E2922">
        <v>0.504891645438772</v>
      </c>
      <c r="F2922">
        <v>0.367582960197037</v>
      </c>
      <c r="G2922">
        <v>0.101847967853675</v>
      </c>
      <c r="H2922">
        <v>0.116296058228411</v>
      </c>
      <c r="I2922">
        <v>0.317955415761295</v>
      </c>
      <c r="J2922">
        <v>0.448596801671936</v>
      </c>
      <c r="K2922">
        <v>0.678687811688011</v>
      </c>
      <c r="L2922">
        <v>0.583206732317482</v>
      </c>
      <c r="M2922">
        <v>0.489685578887083</v>
      </c>
      <c r="N2922">
        <v>0.680504361824949</v>
      </c>
      <c r="O2922">
        <v>0.361245392564245</v>
      </c>
      <c r="P2922">
        <v>12</v>
      </c>
      <c r="Q2922">
        <v>3.81546498913554</v>
      </c>
      <c r="R2922">
        <v>5.38316162006323</v>
      </c>
      <c r="S2922">
        <v>8.14425374025613</v>
      </c>
      <c r="T2922">
        <v>6.99848078780979</v>
      </c>
      <c r="U2922">
        <v>5.876226946645</v>
      </c>
      <c r="V2922">
        <v>144</v>
      </c>
      <c r="W2922">
        <v>2.51813234032581</v>
      </c>
    </row>
    <row r="2923" spans="1:23">
      <c r="A2923" t="s">
        <v>87</v>
      </c>
      <c r="B2923">
        <v>0.3</v>
      </c>
      <c r="C2923">
        <v>0.282655362197942</v>
      </c>
      <c r="D2923">
        <v>0.122498700768274</v>
      </c>
      <c r="E2923">
        <v>0.392424410233691</v>
      </c>
      <c r="F2923">
        <v>0.367582960197037</v>
      </c>
      <c r="G2923">
        <v>0.101847967853675</v>
      </c>
      <c r="H2923">
        <v>0.116296058228411</v>
      </c>
      <c r="I2923">
        <v>0.317955415761295</v>
      </c>
      <c r="J2923">
        <v>0.448596801671936</v>
      </c>
      <c r="K2923">
        <v>0.678687811688011</v>
      </c>
      <c r="L2923">
        <v>0.583206732317482</v>
      </c>
      <c r="M2923">
        <v>0.489685578887083</v>
      </c>
      <c r="N2923">
        <v>0.680504361824949</v>
      </c>
      <c r="O2923">
        <v>0.361245392564245</v>
      </c>
      <c r="P2923">
        <v>12</v>
      </c>
      <c r="Q2923">
        <v>3.81546498913554</v>
      </c>
      <c r="R2923">
        <v>5.38316162006323</v>
      </c>
      <c r="S2923">
        <v>8.14425374025613</v>
      </c>
      <c r="T2923">
        <v>6.99848078780979</v>
      </c>
      <c r="U2923">
        <v>5.876226946645</v>
      </c>
      <c r="V2923">
        <v>144</v>
      </c>
      <c r="W2923">
        <v>2.51813234032581</v>
      </c>
    </row>
    <row r="2924" spans="1:23">
      <c r="A2924" t="s">
        <v>87</v>
      </c>
      <c r="B2924">
        <v>0.3</v>
      </c>
      <c r="C2924">
        <v>0.282655362197942</v>
      </c>
      <c r="D2924">
        <v>0.122498700768274</v>
      </c>
      <c r="E2924">
        <v>0.329715361612582</v>
      </c>
      <c r="F2924">
        <v>0.367582960197037</v>
      </c>
      <c r="G2924">
        <v>0.101847967853675</v>
      </c>
      <c r="H2924">
        <v>0.116296058228411</v>
      </c>
      <c r="I2924">
        <v>0.317955415761295</v>
      </c>
      <c r="J2924">
        <v>0.448596801671936</v>
      </c>
      <c r="K2924">
        <v>0.678687811688011</v>
      </c>
      <c r="L2924">
        <v>0.583206732317482</v>
      </c>
      <c r="M2924">
        <v>0.489685578887083</v>
      </c>
      <c r="N2924">
        <v>0.680504361824949</v>
      </c>
      <c r="O2924">
        <v>0.361245392564245</v>
      </c>
      <c r="P2924">
        <v>12</v>
      </c>
      <c r="Q2924">
        <v>3.81546498913554</v>
      </c>
      <c r="R2924">
        <v>5.38316162006323</v>
      </c>
      <c r="S2924">
        <v>8.14425374025613</v>
      </c>
      <c r="T2924">
        <v>6.99848078780979</v>
      </c>
      <c r="U2924">
        <v>5.876226946645</v>
      </c>
      <c r="V2924">
        <v>144</v>
      </c>
      <c r="W2924">
        <v>2.51813234032581</v>
      </c>
    </row>
    <row r="2925" s="7" customFormat="1" spans="1:23">
      <c r="A2925" s="7" t="s">
        <v>138</v>
      </c>
      <c r="B2925" s="7">
        <v>2.52</v>
      </c>
      <c r="C2925" s="7">
        <v>0.252347945437068</v>
      </c>
      <c r="D2925" s="7">
        <v>0.289062353460467</v>
      </c>
      <c r="E2925" s="7">
        <v>0.275600841732196</v>
      </c>
      <c r="F2925" s="7">
        <v>0.182325065026044</v>
      </c>
      <c r="G2925" s="7">
        <v>0.0322192584476326</v>
      </c>
      <c r="H2925" s="7">
        <v>0.0486277953869369</v>
      </c>
      <c r="I2925" s="7">
        <v>0.322672548591134</v>
      </c>
      <c r="J2925" s="7">
        <v>0.28853479580262</v>
      </c>
      <c r="K2925" s="7">
        <v>0.538371569667257</v>
      </c>
      <c r="L2925" s="7">
        <v>0.389269014927083</v>
      </c>
      <c r="M2925" s="7">
        <v>0.697626162829519</v>
      </c>
      <c r="N2925" s="7">
        <v>0.520109854307417</v>
      </c>
      <c r="O2925" s="7">
        <v>2.91320304985641</v>
      </c>
      <c r="P2925" s="7">
        <v>21</v>
      </c>
      <c r="Q2925" s="7">
        <v>6.77612352041381</v>
      </c>
      <c r="R2925" s="7">
        <v>6.05923071185502</v>
      </c>
      <c r="S2925" s="7">
        <v>11.3058029630124</v>
      </c>
      <c r="T2925" s="7">
        <v>8.17464931346874</v>
      </c>
      <c r="U2925" s="7">
        <v>14.6501494194199</v>
      </c>
      <c r="V2925" s="7">
        <v>441</v>
      </c>
      <c r="W2925" s="7">
        <v>2.23647409181761</v>
      </c>
    </row>
    <row r="2926" spans="1:23">
      <c r="A2926" t="s">
        <v>138</v>
      </c>
      <c r="B2926">
        <v>2.52</v>
      </c>
      <c r="C2926">
        <v>0.252347945437068</v>
      </c>
      <c r="D2926">
        <v>0.289062353460467</v>
      </c>
      <c r="E2926">
        <v>0.195804970309346</v>
      </c>
      <c r="F2926">
        <v>0.182325065026044</v>
      </c>
      <c r="G2926">
        <v>0.0322192584476326</v>
      </c>
      <c r="H2926">
        <v>0.0486277953869369</v>
      </c>
      <c r="I2926">
        <v>0.322672548591134</v>
      </c>
      <c r="J2926">
        <v>0.28853479580262</v>
      </c>
      <c r="K2926">
        <v>0.538371569667257</v>
      </c>
      <c r="L2926">
        <v>0.389269014927083</v>
      </c>
      <c r="M2926">
        <v>0.697626162829519</v>
      </c>
      <c r="N2926">
        <v>0.520109854307417</v>
      </c>
      <c r="O2926">
        <v>2.91320304985641</v>
      </c>
      <c r="P2926">
        <v>21</v>
      </c>
      <c r="Q2926">
        <v>6.77612352041381</v>
      </c>
      <c r="R2926">
        <v>6.05923071185502</v>
      </c>
      <c r="S2926">
        <v>11.3058029630124</v>
      </c>
      <c r="T2926">
        <v>8.17464931346874</v>
      </c>
      <c r="U2926">
        <v>14.6501494194199</v>
      </c>
      <c r="V2926">
        <v>441</v>
      </c>
      <c r="W2926">
        <v>2.23647409181761</v>
      </c>
    </row>
    <row r="2927" spans="1:23">
      <c r="A2927" t="s">
        <v>138</v>
      </c>
      <c r="B2927">
        <v>2.52</v>
      </c>
      <c r="C2927">
        <v>0.252347945437068</v>
      </c>
      <c r="D2927">
        <v>0.289062353460467</v>
      </c>
      <c r="E2927">
        <v>0.252408904640603</v>
      </c>
      <c r="F2927">
        <v>0.182325065026044</v>
      </c>
      <c r="G2927">
        <v>0.0322192584476326</v>
      </c>
      <c r="H2927">
        <v>0.0486277953869369</v>
      </c>
      <c r="I2927">
        <v>0.322672548591134</v>
      </c>
      <c r="J2927">
        <v>0.28853479580262</v>
      </c>
      <c r="K2927">
        <v>0.538371569667257</v>
      </c>
      <c r="L2927">
        <v>0.389269014927083</v>
      </c>
      <c r="M2927">
        <v>0.697626162829519</v>
      </c>
      <c r="N2927">
        <v>0.520109854307417</v>
      </c>
      <c r="O2927">
        <v>2.91320304985641</v>
      </c>
      <c r="P2927">
        <v>21</v>
      </c>
      <c r="Q2927">
        <v>6.77612352041381</v>
      </c>
      <c r="R2927">
        <v>6.05923071185502</v>
      </c>
      <c r="S2927">
        <v>11.3058029630124</v>
      </c>
      <c r="T2927">
        <v>8.17464931346874</v>
      </c>
      <c r="U2927">
        <v>14.6501494194199</v>
      </c>
      <c r="V2927">
        <v>441</v>
      </c>
      <c r="W2927">
        <v>2.23647409181761</v>
      </c>
    </row>
    <row r="2928" spans="1:23">
      <c r="A2928" t="s">
        <v>138</v>
      </c>
      <c r="B2928">
        <v>2.52</v>
      </c>
      <c r="C2928">
        <v>0.252347945437068</v>
      </c>
      <c r="D2928">
        <v>0.289062353460467</v>
      </c>
      <c r="E2928">
        <v>0.200158463753546</v>
      </c>
      <c r="F2928">
        <v>0.182325065026044</v>
      </c>
      <c r="G2928">
        <v>0.0322192584476326</v>
      </c>
      <c r="H2928">
        <v>0.0486277953869369</v>
      </c>
      <c r="I2928">
        <v>0.322672548591134</v>
      </c>
      <c r="J2928">
        <v>0.28853479580262</v>
      </c>
      <c r="K2928">
        <v>0.538371569667257</v>
      </c>
      <c r="L2928">
        <v>0.389269014927083</v>
      </c>
      <c r="M2928">
        <v>0.697626162829519</v>
      </c>
      <c r="N2928">
        <v>0.520109854307417</v>
      </c>
      <c r="O2928">
        <v>2.91320304985641</v>
      </c>
      <c r="P2928">
        <v>21</v>
      </c>
      <c r="Q2928">
        <v>6.77612352041381</v>
      </c>
      <c r="R2928">
        <v>6.05923071185502</v>
      </c>
      <c r="S2928">
        <v>11.3058029630124</v>
      </c>
      <c r="T2928">
        <v>8.17464931346874</v>
      </c>
      <c r="U2928">
        <v>14.6501494194199</v>
      </c>
      <c r="V2928">
        <v>441</v>
      </c>
      <c r="W2928">
        <v>2.23647409181761</v>
      </c>
    </row>
    <row r="2929" spans="1:23">
      <c r="A2929" t="s">
        <v>138</v>
      </c>
      <c r="B2929">
        <v>2.52</v>
      </c>
      <c r="C2929">
        <v>0.252347945437068</v>
      </c>
      <c r="D2929">
        <v>0.289062353460467</v>
      </c>
      <c r="E2929">
        <v>0.158234577472588</v>
      </c>
      <c r="F2929">
        <v>0.182325065026044</v>
      </c>
      <c r="G2929">
        <v>0.0322192584476326</v>
      </c>
      <c r="H2929">
        <v>0.0486277953869369</v>
      </c>
      <c r="I2929">
        <v>0.322672548591134</v>
      </c>
      <c r="J2929">
        <v>0.28853479580262</v>
      </c>
      <c r="K2929">
        <v>0.538371569667257</v>
      </c>
      <c r="L2929">
        <v>0.389269014927083</v>
      </c>
      <c r="M2929">
        <v>0.697626162829519</v>
      </c>
      <c r="N2929">
        <v>0.520109854307417</v>
      </c>
      <c r="O2929">
        <v>2.91320304985641</v>
      </c>
      <c r="P2929">
        <v>21</v>
      </c>
      <c r="Q2929">
        <v>6.77612352041381</v>
      </c>
      <c r="R2929">
        <v>6.05923071185502</v>
      </c>
      <c r="S2929">
        <v>11.3058029630124</v>
      </c>
      <c r="T2929">
        <v>8.17464931346874</v>
      </c>
      <c r="U2929">
        <v>14.6501494194199</v>
      </c>
      <c r="V2929">
        <v>441</v>
      </c>
      <c r="W2929">
        <v>2.23647409181761</v>
      </c>
    </row>
    <row r="2930" spans="1:23">
      <c r="A2930" t="s">
        <v>138</v>
      </c>
      <c r="B2930">
        <v>2.52</v>
      </c>
      <c r="C2930">
        <v>0.252347945437068</v>
      </c>
      <c r="D2930">
        <v>0.289062353460467</v>
      </c>
      <c r="E2930">
        <v>0.196616458079521</v>
      </c>
      <c r="F2930">
        <v>0.182325065026044</v>
      </c>
      <c r="G2930">
        <v>0.0322192584476326</v>
      </c>
      <c r="H2930">
        <v>0.0486277953869369</v>
      </c>
      <c r="I2930">
        <v>0.322672548591134</v>
      </c>
      <c r="J2930">
        <v>0.28853479580262</v>
      </c>
      <c r="K2930">
        <v>0.538371569667257</v>
      </c>
      <c r="L2930">
        <v>0.389269014927083</v>
      </c>
      <c r="M2930">
        <v>0.697626162829519</v>
      </c>
      <c r="N2930">
        <v>0.520109854307417</v>
      </c>
      <c r="O2930">
        <v>2.91320304985641</v>
      </c>
      <c r="P2930">
        <v>21</v>
      </c>
      <c r="Q2930">
        <v>6.77612352041381</v>
      </c>
      <c r="R2930">
        <v>6.05923071185502</v>
      </c>
      <c r="S2930">
        <v>11.3058029630124</v>
      </c>
      <c r="T2930">
        <v>8.17464931346874</v>
      </c>
      <c r="U2930">
        <v>14.6501494194199</v>
      </c>
      <c r="V2930">
        <v>441</v>
      </c>
      <c r="W2930">
        <v>2.23647409181761</v>
      </c>
    </row>
    <row r="2931" spans="1:23">
      <c r="A2931" t="s">
        <v>138</v>
      </c>
      <c r="B2931">
        <v>2.52</v>
      </c>
      <c r="C2931">
        <v>0.252347945437068</v>
      </c>
      <c r="D2931">
        <v>0.289062353460467</v>
      </c>
      <c r="E2931">
        <v>0.210361058810499</v>
      </c>
      <c r="F2931">
        <v>0.182325065026044</v>
      </c>
      <c r="G2931">
        <v>0.0322192584476326</v>
      </c>
      <c r="H2931">
        <v>0.0486277953869369</v>
      </c>
      <c r="I2931">
        <v>0.322672548591134</v>
      </c>
      <c r="J2931">
        <v>0.28853479580262</v>
      </c>
      <c r="K2931">
        <v>0.538371569667257</v>
      </c>
      <c r="L2931">
        <v>0.389269014927083</v>
      </c>
      <c r="M2931">
        <v>0.697626162829519</v>
      </c>
      <c r="N2931">
        <v>0.520109854307417</v>
      </c>
      <c r="O2931">
        <v>2.91320304985641</v>
      </c>
      <c r="P2931">
        <v>21</v>
      </c>
      <c r="Q2931">
        <v>6.77612352041381</v>
      </c>
      <c r="R2931">
        <v>6.05923071185502</v>
      </c>
      <c r="S2931">
        <v>11.3058029630124</v>
      </c>
      <c r="T2931">
        <v>8.17464931346874</v>
      </c>
      <c r="U2931">
        <v>14.6501494194199</v>
      </c>
      <c r="V2931">
        <v>441</v>
      </c>
      <c r="W2931">
        <v>2.23647409181761</v>
      </c>
    </row>
    <row r="2932" spans="1:23">
      <c r="A2932" t="s">
        <v>138</v>
      </c>
      <c r="B2932">
        <v>2.52</v>
      </c>
      <c r="C2932">
        <v>0.252347945437068</v>
      </c>
      <c r="D2932">
        <v>0.289062353460467</v>
      </c>
      <c r="E2932">
        <v>0.155388193598405</v>
      </c>
      <c r="F2932">
        <v>0.182325065026044</v>
      </c>
      <c r="G2932">
        <v>0.0322192584476326</v>
      </c>
      <c r="H2932">
        <v>0.0486277953869369</v>
      </c>
      <c r="I2932">
        <v>0.322672548591134</v>
      </c>
      <c r="J2932">
        <v>0.28853479580262</v>
      </c>
      <c r="K2932">
        <v>0.538371569667257</v>
      </c>
      <c r="L2932">
        <v>0.389269014927083</v>
      </c>
      <c r="M2932">
        <v>0.697626162829519</v>
      </c>
      <c r="N2932">
        <v>0.520109854307417</v>
      </c>
      <c r="O2932">
        <v>2.91320304985641</v>
      </c>
      <c r="P2932">
        <v>21</v>
      </c>
      <c r="Q2932">
        <v>6.77612352041381</v>
      </c>
      <c r="R2932">
        <v>6.05923071185502</v>
      </c>
      <c r="S2932">
        <v>11.3058029630124</v>
      </c>
      <c r="T2932">
        <v>8.17464931346874</v>
      </c>
      <c r="U2932">
        <v>14.6501494194199</v>
      </c>
      <c r="V2932">
        <v>441</v>
      </c>
      <c r="W2932">
        <v>2.23647409181761</v>
      </c>
    </row>
    <row r="2933" spans="1:23">
      <c r="A2933" t="s">
        <v>138</v>
      </c>
      <c r="B2933">
        <v>2.52</v>
      </c>
      <c r="C2933">
        <v>0.252347945437068</v>
      </c>
      <c r="D2933">
        <v>0.289062353460467</v>
      </c>
      <c r="E2933">
        <v>0.195209879277882</v>
      </c>
      <c r="F2933">
        <v>0.182325065026044</v>
      </c>
      <c r="G2933">
        <v>0.0322192584476326</v>
      </c>
      <c r="H2933">
        <v>0.0486277953869369</v>
      </c>
      <c r="I2933">
        <v>0.322672548591134</v>
      </c>
      <c r="J2933">
        <v>0.28853479580262</v>
      </c>
      <c r="K2933">
        <v>0.538371569667257</v>
      </c>
      <c r="L2933">
        <v>0.389269014927083</v>
      </c>
      <c r="M2933">
        <v>0.697626162829519</v>
      </c>
      <c r="N2933">
        <v>0.520109854307417</v>
      </c>
      <c r="O2933">
        <v>2.91320304985641</v>
      </c>
      <c r="P2933">
        <v>21</v>
      </c>
      <c r="Q2933">
        <v>6.77612352041381</v>
      </c>
      <c r="R2933">
        <v>6.05923071185502</v>
      </c>
      <c r="S2933">
        <v>11.3058029630124</v>
      </c>
      <c r="T2933">
        <v>8.17464931346874</v>
      </c>
      <c r="U2933">
        <v>14.6501494194199</v>
      </c>
      <c r="V2933">
        <v>441</v>
      </c>
      <c r="W2933">
        <v>2.23647409181761</v>
      </c>
    </row>
    <row r="2934" spans="1:23">
      <c r="A2934" t="s">
        <v>138</v>
      </c>
      <c r="B2934">
        <v>2.52</v>
      </c>
      <c r="C2934">
        <v>0.252347945437068</v>
      </c>
      <c r="D2934">
        <v>0.289062353460467</v>
      </c>
      <c r="E2934">
        <v>0.150348875844501</v>
      </c>
      <c r="F2934">
        <v>0.182325065026044</v>
      </c>
      <c r="G2934">
        <v>0.0322192584476326</v>
      </c>
      <c r="H2934">
        <v>0.0486277953869369</v>
      </c>
      <c r="I2934">
        <v>0.322672548591134</v>
      </c>
      <c r="J2934">
        <v>0.28853479580262</v>
      </c>
      <c r="K2934">
        <v>0.538371569667257</v>
      </c>
      <c r="L2934">
        <v>0.389269014927083</v>
      </c>
      <c r="M2934">
        <v>0.697626162829519</v>
      </c>
      <c r="N2934">
        <v>0.520109854307417</v>
      </c>
      <c r="O2934">
        <v>2.91320304985641</v>
      </c>
      <c r="P2934">
        <v>21</v>
      </c>
      <c r="Q2934">
        <v>6.77612352041381</v>
      </c>
      <c r="R2934">
        <v>6.05923071185502</v>
      </c>
      <c r="S2934">
        <v>11.3058029630124</v>
      </c>
      <c r="T2934">
        <v>8.17464931346874</v>
      </c>
      <c r="U2934">
        <v>14.6501494194199</v>
      </c>
      <c r="V2934">
        <v>441</v>
      </c>
      <c r="W2934">
        <v>2.23647409181761</v>
      </c>
    </row>
    <row r="2935" spans="1:23">
      <c r="A2935" t="s">
        <v>138</v>
      </c>
      <c r="B2935">
        <v>2.52</v>
      </c>
      <c r="C2935">
        <v>0.252347945437068</v>
      </c>
      <c r="D2935">
        <v>0.289062353460467</v>
      </c>
      <c r="E2935">
        <v>0.141896313897643</v>
      </c>
      <c r="F2935">
        <v>0.182325065026044</v>
      </c>
      <c r="G2935">
        <v>0.0322192584476326</v>
      </c>
      <c r="H2935">
        <v>0.0486277953869369</v>
      </c>
      <c r="I2935">
        <v>0.322672548591134</v>
      </c>
      <c r="J2935">
        <v>0.28853479580262</v>
      </c>
      <c r="K2935">
        <v>0.538371569667257</v>
      </c>
      <c r="L2935">
        <v>0.389269014927083</v>
      </c>
      <c r="M2935">
        <v>0.697626162829519</v>
      </c>
      <c r="N2935">
        <v>0.520109854307417</v>
      </c>
      <c r="O2935">
        <v>2.91320304985641</v>
      </c>
      <c r="P2935">
        <v>21</v>
      </c>
      <c r="Q2935">
        <v>6.77612352041381</v>
      </c>
      <c r="R2935">
        <v>6.05923071185502</v>
      </c>
      <c r="S2935">
        <v>11.3058029630124</v>
      </c>
      <c r="T2935">
        <v>8.17464931346874</v>
      </c>
      <c r="U2935">
        <v>14.6501494194199</v>
      </c>
      <c r="V2935">
        <v>441</v>
      </c>
      <c r="W2935">
        <v>2.23647409181761</v>
      </c>
    </row>
    <row r="2936" spans="1:23">
      <c r="A2936" t="s">
        <v>138</v>
      </c>
      <c r="B2936">
        <v>2.52</v>
      </c>
      <c r="C2936">
        <v>0.252347945437068</v>
      </c>
      <c r="D2936">
        <v>0.289062353460467</v>
      </c>
      <c r="E2936">
        <v>0.168955587551224</v>
      </c>
      <c r="F2936">
        <v>0.182325065026044</v>
      </c>
      <c r="G2936">
        <v>0.0322192584476326</v>
      </c>
      <c r="H2936">
        <v>0.0486277953869369</v>
      </c>
      <c r="I2936">
        <v>0.322672548591134</v>
      </c>
      <c r="J2936">
        <v>0.28853479580262</v>
      </c>
      <c r="K2936">
        <v>0.538371569667257</v>
      </c>
      <c r="L2936">
        <v>0.389269014927083</v>
      </c>
      <c r="M2936">
        <v>0.697626162829519</v>
      </c>
      <c r="N2936">
        <v>0.520109854307417</v>
      </c>
      <c r="O2936">
        <v>2.91320304985641</v>
      </c>
      <c r="P2936">
        <v>21</v>
      </c>
      <c r="Q2936">
        <v>6.77612352041381</v>
      </c>
      <c r="R2936">
        <v>6.05923071185502</v>
      </c>
      <c r="S2936">
        <v>11.3058029630124</v>
      </c>
      <c r="T2936">
        <v>8.17464931346874</v>
      </c>
      <c r="U2936">
        <v>14.6501494194199</v>
      </c>
      <c r="V2936">
        <v>441</v>
      </c>
      <c r="W2936">
        <v>2.23647409181761</v>
      </c>
    </row>
    <row r="2937" spans="1:23">
      <c r="A2937" t="s">
        <v>138</v>
      </c>
      <c r="B2937">
        <v>2.52</v>
      </c>
      <c r="C2937">
        <v>0.252347945437068</v>
      </c>
      <c r="D2937">
        <v>0.289062353460467</v>
      </c>
      <c r="E2937">
        <v>0.155728367324336</v>
      </c>
      <c r="F2937">
        <v>0.182325065026044</v>
      </c>
      <c r="G2937">
        <v>0.0322192584476326</v>
      </c>
      <c r="H2937">
        <v>0.0486277953869369</v>
      </c>
      <c r="I2937">
        <v>0.322672548591134</v>
      </c>
      <c r="J2937">
        <v>0.28853479580262</v>
      </c>
      <c r="K2937">
        <v>0.538371569667257</v>
      </c>
      <c r="L2937">
        <v>0.389269014927083</v>
      </c>
      <c r="M2937">
        <v>0.697626162829519</v>
      </c>
      <c r="N2937">
        <v>0.520109854307417</v>
      </c>
      <c r="O2937">
        <v>2.91320304985641</v>
      </c>
      <c r="P2937">
        <v>21</v>
      </c>
      <c r="Q2937">
        <v>6.77612352041381</v>
      </c>
      <c r="R2937">
        <v>6.05923071185502</v>
      </c>
      <c r="S2937">
        <v>11.3058029630124</v>
      </c>
      <c r="T2937">
        <v>8.17464931346874</v>
      </c>
      <c r="U2937">
        <v>14.6501494194199</v>
      </c>
      <c r="V2937">
        <v>441</v>
      </c>
      <c r="W2937">
        <v>2.23647409181761</v>
      </c>
    </row>
    <row r="2938" spans="1:23">
      <c r="A2938" t="s">
        <v>138</v>
      </c>
      <c r="B2938">
        <v>2.52</v>
      </c>
      <c r="C2938">
        <v>0.252347945437068</v>
      </c>
      <c r="D2938">
        <v>0.289062353460467</v>
      </c>
      <c r="E2938">
        <v>0.164220843947281</v>
      </c>
      <c r="F2938">
        <v>0.182325065026044</v>
      </c>
      <c r="G2938">
        <v>0.0322192584476326</v>
      </c>
      <c r="H2938">
        <v>0.0486277953869369</v>
      </c>
      <c r="I2938">
        <v>0.322672548591134</v>
      </c>
      <c r="J2938">
        <v>0.28853479580262</v>
      </c>
      <c r="K2938">
        <v>0.538371569667257</v>
      </c>
      <c r="L2938">
        <v>0.389269014927083</v>
      </c>
      <c r="M2938">
        <v>0.697626162829519</v>
      </c>
      <c r="N2938">
        <v>0.520109854307417</v>
      </c>
      <c r="O2938">
        <v>2.91320304985641</v>
      </c>
      <c r="P2938">
        <v>21</v>
      </c>
      <c r="Q2938">
        <v>6.77612352041381</v>
      </c>
      <c r="R2938">
        <v>6.05923071185502</v>
      </c>
      <c r="S2938">
        <v>11.3058029630124</v>
      </c>
      <c r="T2938">
        <v>8.17464931346874</v>
      </c>
      <c r="U2938">
        <v>14.6501494194199</v>
      </c>
      <c r="V2938">
        <v>441</v>
      </c>
      <c r="W2938">
        <v>2.23647409181761</v>
      </c>
    </row>
    <row r="2939" spans="1:23">
      <c r="A2939" t="s">
        <v>138</v>
      </c>
      <c r="B2939">
        <v>2.52</v>
      </c>
      <c r="C2939">
        <v>0.252347945437068</v>
      </c>
      <c r="D2939">
        <v>0.289062353460467</v>
      </c>
      <c r="E2939">
        <v>0.162171890574815</v>
      </c>
      <c r="F2939">
        <v>0.182325065026044</v>
      </c>
      <c r="G2939">
        <v>0.0322192584476326</v>
      </c>
      <c r="H2939">
        <v>0.0486277953869369</v>
      </c>
      <c r="I2939">
        <v>0.322672548591134</v>
      </c>
      <c r="J2939">
        <v>0.28853479580262</v>
      </c>
      <c r="K2939">
        <v>0.538371569667257</v>
      </c>
      <c r="L2939">
        <v>0.389269014927083</v>
      </c>
      <c r="M2939">
        <v>0.697626162829519</v>
      </c>
      <c r="N2939">
        <v>0.520109854307417</v>
      </c>
      <c r="O2939">
        <v>2.91320304985641</v>
      </c>
      <c r="P2939">
        <v>21</v>
      </c>
      <c r="Q2939">
        <v>6.77612352041381</v>
      </c>
      <c r="R2939">
        <v>6.05923071185502</v>
      </c>
      <c r="S2939">
        <v>11.3058029630124</v>
      </c>
      <c r="T2939">
        <v>8.17464931346874</v>
      </c>
      <c r="U2939">
        <v>14.6501494194199</v>
      </c>
      <c r="V2939">
        <v>441</v>
      </c>
      <c r="W2939">
        <v>2.23647409181761</v>
      </c>
    </row>
    <row r="2940" spans="1:23">
      <c r="A2940" t="s">
        <v>138</v>
      </c>
      <c r="B2940">
        <v>2.52</v>
      </c>
      <c r="C2940">
        <v>0.252347945437068</v>
      </c>
      <c r="D2940">
        <v>0.289062353460467</v>
      </c>
      <c r="E2940">
        <v>0.17216130739223</v>
      </c>
      <c r="F2940">
        <v>0.182325065026044</v>
      </c>
      <c r="G2940">
        <v>0.0322192584476326</v>
      </c>
      <c r="H2940">
        <v>0.0486277953869369</v>
      </c>
      <c r="I2940">
        <v>0.322672548591134</v>
      </c>
      <c r="J2940">
        <v>0.28853479580262</v>
      </c>
      <c r="K2940">
        <v>0.538371569667257</v>
      </c>
      <c r="L2940">
        <v>0.389269014927083</v>
      </c>
      <c r="M2940">
        <v>0.697626162829519</v>
      </c>
      <c r="N2940">
        <v>0.520109854307417</v>
      </c>
      <c r="O2940">
        <v>2.91320304985641</v>
      </c>
      <c r="P2940">
        <v>21</v>
      </c>
      <c r="Q2940">
        <v>6.77612352041381</v>
      </c>
      <c r="R2940">
        <v>6.05923071185502</v>
      </c>
      <c r="S2940">
        <v>11.3058029630124</v>
      </c>
      <c r="T2940">
        <v>8.17464931346874</v>
      </c>
      <c r="U2940">
        <v>14.6501494194199</v>
      </c>
      <c r="V2940">
        <v>441</v>
      </c>
      <c r="W2940">
        <v>2.23647409181761</v>
      </c>
    </row>
    <row r="2941" spans="1:23">
      <c r="A2941" t="s">
        <v>138</v>
      </c>
      <c r="B2941">
        <v>2.52</v>
      </c>
      <c r="C2941">
        <v>0.252347945437068</v>
      </c>
      <c r="D2941">
        <v>0.289062353460467</v>
      </c>
      <c r="E2941">
        <v>0.208931713860277</v>
      </c>
      <c r="F2941">
        <v>0.182325065026044</v>
      </c>
      <c r="G2941">
        <v>0.0322192584476326</v>
      </c>
      <c r="H2941">
        <v>0.0486277953869369</v>
      </c>
      <c r="I2941">
        <v>0.322672548591134</v>
      </c>
      <c r="J2941">
        <v>0.28853479580262</v>
      </c>
      <c r="K2941">
        <v>0.538371569667257</v>
      </c>
      <c r="L2941">
        <v>0.389269014927083</v>
      </c>
      <c r="M2941">
        <v>0.697626162829519</v>
      </c>
      <c r="N2941">
        <v>0.520109854307417</v>
      </c>
      <c r="O2941">
        <v>2.91320304985641</v>
      </c>
      <c r="P2941">
        <v>21</v>
      </c>
      <c r="Q2941">
        <v>6.77612352041381</v>
      </c>
      <c r="R2941">
        <v>6.05923071185502</v>
      </c>
      <c r="S2941">
        <v>11.3058029630124</v>
      </c>
      <c r="T2941">
        <v>8.17464931346874</v>
      </c>
      <c r="U2941">
        <v>14.6501494194199</v>
      </c>
      <c r="V2941">
        <v>441</v>
      </c>
      <c r="W2941">
        <v>2.23647409181761</v>
      </c>
    </row>
    <row r="2942" spans="1:23">
      <c r="A2942" t="s">
        <v>138</v>
      </c>
      <c r="B2942">
        <v>2.52</v>
      </c>
      <c r="C2942">
        <v>0.252347945437068</v>
      </c>
      <c r="D2942">
        <v>0.289062353460467</v>
      </c>
      <c r="E2942">
        <v>0.150817064207251</v>
      </c>
      <c r="F2942">
        <v>0.182325065026044</v>
      </c>
      <c r="G2942">
        <v>0.0322192584476326</v>
      </c>
      <c r="H2942">
        <v>0.0486277953869369</v>
      </c>
      <c r="I2942">
        <v>0.322672548591134</v>
      </c>
      <c r="J2942">
        <v>0.28853479580262</v>
      </c>
      <c r="K2942">
        <v>0.538371569667257</v>
      </c>
      <c r="L2942">
        <v>0.389269014927083</v>
      </c>
      <c r="M2942">
        <v>0.697626162829519</v>
      </c>
      <c r="N2942">
        <v>0.520109854307417</v>
      </c>
      <c r="O2942">
        <v>2.91320304985641</v>
      </c>
      <c r="P2942">
        <v>21</v>
      </c>
      <c r="Q2942">
        <v>6.77612352041381</v>
      </c>
      <c r="R2942">
        <v>6.05923071185502</v>
      </c>
      <c r="S2942">
        <v>11.3058029630124</v>
      </c>
      <c r="T2942">
        <v>8.17464931346874</v>
      </c>
      <c r="U2942">
        <v>14.6501494194199</v>
      </c>
      <c r="V2942">
        <v>441</v>
      </c>
      <c r="W2942">
        <v>2.23647409181761</v>
      </c>
    </row>
    <row r="2943" spans="1:23">
      <c r="A2943" t="s">
        <v>138</v>
      </c>
      <c r="B2943">
        <v>2.52</v>
      </c>
      <c r="C2943">
        <v>0.252347945437068</v>
      </c>
      <c r="D2943">
        <v>0.289062353460467</v>
      </c>
      <c r="E2943">
        <v>0.152065566507919</v>
      </c>
      <c r="F2943">
        <v>0.182325065026044</v>
      </c>
      <c r="G2943">
        <v>0.0322192584476326</v>
      </c>
      <c r="H2943">
        <v>0.0486277953869369</v>
      </c>
      <c r="I2943">
        <v>0.322672548591134</v>
      </c>
      <c r="J2943">
        <v>0.28853479580262</v>
      </c>
      <c r="K2943">
        <v>0.538371569667257</v>
      </c>
      <c r="L2943">
        <v>0.389269014927083</v>
      </c>
      <c r="M2943">
        <v>0.697626162829519</v>
      </c>
      <c r="N2943">
        <v>0.520109854307417</v>
      </c>
      <c r="O2943">
        <v>2.91320304985641</v>
      </c>
      <c r="P2943">
        <v>21</v>
      </c>
      <c r="Q2943">
        <v>6.77612352041381</v>
      </c>
      <c r="R2943">
        <v>6.05923071185502</v>
      </c>
      <c r="S2943">
        <v>11.3058029630124</v>
      </c>
      <c r="T2943">
        <v>8.17464931346874</v>
      </c>
      <c r="U2943">
        <v>14.6501494194199</v>
      </c>
      <c r="V2943">
        <v>441</v>
      </c>
      <c r="W2943">
        <v>2.23647409181761</v>
      </c>
    </row>
    <row r="2944" spans="1:23">
      <c r="A2944" t="s">
        <v>138</v>
      </c>
      <c r="B2944">
        <v>2.52</v>
      </c>
      <c r="C2944">
        <v>0.252347945437068</v>
      </c>
      <c r="D2944">
        <v>0.289062353460467</v>
      </c>
      <c r="E2944">
        <v>0.157891239339905</v>
      </c>
      <c r="F2944">
        <v>0.182325065026044</v>
      </c>
      <c r="G2944">
        <v>0.0322192584476326</v>
      </c>
      <c r="H2944">
        <v>0.0486277953869369</v>
      </c>
      <c r="I2944">
        <v>0.322672548591134</v>
      </c>
      <c r="J2944">
        <v>0.28853479580262</v>
      </c>
      <c r="K2944">
        <v>0.538371569667257</v>
      </c>
      <c r="L2944">
        <v>0.389269014927083</v>
      </c>
      <c r="M2944">
        <v>0.697626162829519</v>
      </c>
      <c r="N2944">
        <v>0.520109854307417</v>
      </c>
      <c r="O2944">
        <v>2.91320304985641</v>
      </c>
      <c r="P2944">
        <v>21</v>
      </c>
      <c r="Q2944">
        <v>6.77612352041381</v>
      </c>
      <c r="R2944">
        <v>6.05923071185502</v>
      </c>
      <c r="S2944">
        <v>11.3058029630124</v>
      </c>
      <c r="T2944">
        <v>8.17464931346874</v>
      </c>
      <c r="U2944">
        <v>14.6501494194199</v>
      </c>
      <c r="V2944">
        <v>441</v>
      </c>
      <c r="W2944">
        <v>2.23647409181761</v>
      </c>
    </row>
    <row r="2945" spans="1:23">
      <c r="A2945" t="s">
        <v>138</v>
      </c>
      <c r="B2945">
        <v>2.52</v>
      </c>
      <c r="C2945">
        <v>0.252347945437068</v>
      </c>
      <c r="D2945">
        <v>0.289062353460467</v>
      </c>
      <c r="E2945">
        <v>0.203854247424964</v>
      </c>
      <c r="F2945">
        <v>0.182325065026044</v>
      </c>
      <c r="G2945">
        <v>0.0322192584476326</v>
      </c>
      <c r="H2945">
        <v>0.0486277953869369</v>
      </c>
      <c r="I2945">
        <v>0.322672548591134</v>
      </c>
      <c r="J2945">
        <v>0.28853479580262</v>
      </c>
      <c r="K2945">
        <v>0.538371569667257</v>
      </c>
      <c r="L2945">
        <v>0.389269014927083</v>
      </c>
      <c r="M2945">
        <v>0.697626162829519</v>
      </c>
      <c r="N2945">
        <v>0.520109854307417</v>
      </c>
      <c r="O2945">
        <v>2.91320304985641</v>
      </c>
      <c r="P2945">
        <v>21</v>
      </c>
      <c r="Q2945">
        <v>6.77612352041381</v>
      </c>
      <c r="R2945">
        <v>6.05923071185502</v>
      </c>
      <c r="S2945">
        <v>11.3058029630124</v>
      </c>
      <c r="T2945">
        <v>8.17464931346874</v>
      </c>
      <c r="U2945">
        <v>14.6501494194199</v>
      </c>
      <c r="V2945">
        <v>441</v>
      </c>
      <c r="W2945">
        <v>2.23647409181761</v>
      </c>
    </row>
    <row r="2946" s="7" customFormat="1" spans="1:23">
      <c r="A2946" s="7" t="s">
        <v>198</v>
      </c>
      <c r="B2946" s="7">
        <v>0.35</v>
      </c>
      <c r="C2946" s="7">
        <v>0.376116901824217</v>
      </c>
      <c r="D2946" s="7">
        <v>0.0471995492708999</v>
      </c>
      <c r="E2946" s="7">
        <v>0.301657621737365</v>
      </c>
      <c r="F2946" s="7">
        <v>0.328618970332627</v>
      </c>
      <c r="G2946" s="7">
        <v>0.0708820869403371</v>
      </c>
      <c r="H2946" s="7">
        <v>0.297474239682639</v>
      </c>
      <c r="I2946" s="7">
        <v>0.40882454353382</v>
      </c>
      <c r="J2946" s="7">
        <v>0.31762866369698</v>
      </c>
      <c r="K2946" s="7">
        <v>0.414968572067044</v>
      </c>
      <c r="L2946" s="7">
        <v>0.746529864279412</v>
      </c>
      <c r="M2946" s="7">
        <v>0.626519475813674</v>
      </c>
      <c r="N2946" s="7">
        <v>0.432348154859341</v>
      </c>
      <c r="O2946" s="7">
        <v>0.395396556260231</v>
      </c>
      <c r="P2946" s="7">
        <v>23</v>
      </c>
      <c r="Q2946" s="7">
        <v>9.40296450127787</v>
      </c>
      <c r="R2946" s="7">
        <v>7.30545926503052</v>
      </c>
      <c r="S2946" s="7">
        <v>9.544277157542</v>
      </c>
      <c r="T2946" s="7">
        <v>17.1701868784265</v>
      </c>
      <c r="U2946" s="7">
        <v>14.4099479437145</v>
      </c>
      <c r="V2946" s="7">
        <v>529</v>
      </c>
      <c r="W2946" s="7">
        <v>2.51447111939093</v>
      </c>
    </row>
    <row r="2947" spans="1:23">
      <c r="A2947" t="s">
        <v>198</v>
      </c>
      <c r="B2947">
        <v>0.35</v>
      </c>
      <c r="C2947">
        <v>0.376116901824217</v>
      </c>
      <c r="D2947">
        <v>0.0471995492708999</v>
      </c>
      <c r="E2947">
        <v>0.427831308992013</v>
      </c>
      <c r="F2947">
        <v>0.328618970332627</v>
      </c>
      <c r="G2947">
        <v>0.0708820869403371</v>
      </c>
      <c r="H2947">
        <v>0.297474239682639</v>
      </c>
      <c r="I2947">
        <v>0.40882454353382</v>
      </c>
      <c r="J2947">
        <v>0.31762866369698</v>
      </c>
      <c r="K2947">
        <v>0.414968572067044</v>
      </c>
      <c r="L2947">
        <v>0.746529864279412</v>
      </c>
      <c r="M2947">
        <v>0.626519475813674</v>
      </c>
      <c r="N2947">
        <v>0.432348154859341</v>
      </c>
      <c r="O2947">
        <v>0.395396556260231</v>
      </c>
      <c r="P2947">
        <v>23</v>
      </c>
      <c r="Q2947">
        <v>9.40296450127787</v>
      </c>
      <c r="R2947">
        <v>7.30545926503052</v>
      </c>
      <c r="S2947">
        <v>9.544277157542</v>
      </c>
      <c r="T2947">
        <v>17.1701868784265</v>
      </c>
      <c r="U2947">
        <v>14.4099479437145</v>
      </c>
      <c r="V2947">
        <v>529</v>
      </c>
      <c r="W2947">
        <v>2.51447111939093</v>
      </c>
    </row>
    <row r="2948" spans="1:23">
      <c r="A2948" t="s">
        <v>198</v>
      </c>
      <c r="B2948">
        <v>0.35</v>
      </c>
      <c r="C2948">
        <v>0.376116901824217</v>
      </c>
      <c r="D2948">
        <v>0.0471995492708999</v>
      </c>
      <c r="E2948">
        <v>0.215837855797984</v>
      </c>
      <c r="F2948">
        <v>0.328618970332627</v>
      </c>
      <c r="G2948">
        <v>0.0708820869403371</v>
      </c>
      <c r="H2948">
        <v>0.297474239682639</v>
      </c>
      <c r="I2948">
        <v>0.40882454353382</v>
      </c>
      <c r="J2948">
        <v>0.31762866369698</v>
      </c>
      <c r="K2948">
        <v>0.414968572067044</v>
      </c>
      <c r="L2948">
        <v>0.746529864279412</v>
      </c>
      <c r="M2948">
        <v>0.626519475813674</v>
      </c>
      <c r="N2948">
        <v>0.432348154859341</v>
      </c>
      <c r="O2948">
        <v>0.395396556260231</v>
      </c>
      <c r="P2948">
        <v>23</v>
      </c>
      <c r="Q2948">
        <v>9.40296450127787</v>
      </c>
      <c r="R2948">
        <v>7.30545926503052</v>
      </c>
      <c r="S2948">
        <v>9.544277157542</v>
      </c>
      <c r="T2948">
        <v>17.1701868784265</v>
      </c>
      <c r="U2948">
        <v>14.4099479437145</v>
      </c>
      <c r="V2948">
        <v>529</v>
      </c>
      <c r="W2948">
        <v>2.51447111939093</v>
      </c>
    </row>
    <row r="2949" spans="1:23">
      <c r="A2949" t="s">
        <v>198</v>
      </c>
      <c r="B2949">
        <v>0.35</v>
      </c>
      <c r="C2949">
        <v>0.376116901824217</v>
      </c>
      <c r="D2949">
        <v>0.0471995492708999</v>
      </c>
      <c r="E2949">
        <v>0.257962438491844</v>
      </c>
      <c r="F2949">
        <v>0.328618970332627</v>
      </c>
      <c r="G2949">
        <v>0.0708820869403371</v>
      </c>
      <c r="H2949">
        <v>0.297474239682639</v>
      </c>
      <c r="I2949">
        <v>0.40882454353382</v>
      </c>
      <c r="J2949">
        <v>0.31762866369698</v>
      </c>
      <c r="K2949">
        <v>0.414968572067044</v>
      </c>
      <c r="L2949">
        <v>0.746529864279412</v>
      </c>
      <c r="M2949">
        <v>0.626519475813674</v>
      </c>
      <c r="N2949">
        <v>0.432348154859341</v>
      </c>
      <c r="O2949">
        <v>0.395396556260231</v>
      </c>
      <c r="P2949">
        <v>23</v>
      </c>
      <c r="Q2949">
        <v>9.40296450127787</v>
      </c>
      <c r="R2949">
        <v>7.30545926503052</v>
      </c>
      <c r="S2949">
        <v>9.544277157542</v>
      </c>
      <c r="T2949">
        <v>17.1701868784265</v>
      </c>
      <c r="U2949">
        <v>14.4099479437145</v>
      </c>
      <c r="V2949">
        <v>529</v>
      </c>
      <c r="W2949">
        <v>2.51447111939093</v>
      </c>
    </row>
    <row r="2950" spans="1:23">
      <c r="A2950" t="s">
        <v>198</v>
      </c>
      <c r="B2950">
        <v>0.35</v>
      </c>
      <c r="C2950">
        <v>0.376116901824217</v>
      </c>
      <c r="D2950">
        <v>0.0471995492708999</v>
      </c>
      <c r="E2950">
        <v>0.426163842433639</v>
      </c>
      <c r="F2950">
        <v>0.328618970332627</v>
      </c>
      <c r="G2950">
        <v>0.0708820869403371</v>
      </c>
      <c r="H2950">
        <v>0.297474239682639</v>
      </c>
      <c r="I2950">
        <v>0.40882454353382</v>
      </c>
      <c r="J2950">
        <v>0.31762866369698</v>
      </c>
      <c r="K2950">
        <v>0.414968572067044</v>
      </c>
      <c r="L2950">
        <v>0.746529864279412</v>
      </c>
      <c r="M2950">
        <v>0.626519475813674</v>
      </c>
      <c r="N2950">
        <v>0.432348154859341</v>
      </c>
      <c r="O2950">
        <v>0.395396556260231</v>
      </c>
      <c r="P2950">
        <v>23</v>
      </c>
      <c r="Q2950">
        <v>9.40296450127787</v>
      </c>
      <c r="R2950">
        <v>7.30545926503052</v>
      </c>
      <c r="S2950">
        <v>9.544277157542</v>
      </c>
      <c r="T2950">
        <v>17.1701868784265</v>
      </c>
      <c r="U2950">
        <v>14.4099479437145</v>
      </c>
      <c r="V2950">
        <v>529</v>
      </c>
      <c r="W2950">
        <v>2.51447111939093</v>
      </c>
    </row>
    <row r="2951" spans="1:23">
      <c r="A2951" t="s">
        <v>198</v>
      </c>
      <c r="B2951">
        <v>0.35</v>
      </c>
      <c r="C2951">
        <v>0.376116901824217</v>
      </c>
      <c r="D2951">
        <v>0.0471995492708999</v>
      </c>
      <c r="E2951">
        <v>0.265948610034334</v>
      </c>
      <c r="F2951">
        <v>0.328618970332627</v>
      </c>
      <c r="G2951">
        <v>0.0708820869403371</v>
      </c>
      <c r="H2951">
        <v>0.297474239682639</v>
      </c>
      <c r="I2951">
        <v>0.40882454353382</v>
      </c>
      <c r="J2951">
        <v>0.31762866369698</v>
      </c>
      <c r="K2951">
        <v>0.414968572067044</v>
      </c>
      <c r="L2951">
        <v>0.746529864279412</v>
      </c>
      <c r="M2951">
        <v>0.626519475813674</v>
      </c>
      <c r="N2951">
        <v>0.432348154859341</v>
      </c>
      <c r="O2951">
        <v>0.395396556260231</v>
      </c>
      <c r="P2951">
        <v>23</v>
      </c>
      <c r="Q2951">
        <v>9.40296450127787</v>
      </c>
      <c r="R2951">
        <v>7.30545926503052</v>
      </c>
      <c r="S2951">
        <v>9.544277157542</v>
      </c>
      <c r="T2951">
        <v>17.1701868784265</v>
      </c>
      <c r="U2951">
        <v>14.4099479437145</v>
      </c>
      <c r="V2951">
        <v>529</v>
      </c>
      <c r="W2951">
        <v>2.51447111939093</v>
      </c>
    </row>
    <row r="2952" spans="1:23">
      <c r="A2952" t="s">
        <v>198</v>
      </c>
      <c r="B2952">
        <v>0.35</v>
      </c>
      <c r="C2952">
        <v>0.376116901824217</v>
      </c>
      <c r="D2952">
        <v>0.0471995492708999</v>
      </c>
      <c r="E2952">
        <v>0.236349540369919</v>
      </c>
      <c r="F2952">
        <v>0.328618970332627</v>
      </c>
      <c r="G2952">
        <v>0.0708820869403371</v>
      </c>
      <c r="H2952">
        <v>0.297474239682639</v>
      </c>
      <c r="I2952">
        <v>0.40882454353382</v>
      </c>
      <c r="J2952">
        <v>0.31762866369698</v>
      </c>
      <c r="K2952">
        <v>0.414968572067044</v>
      </c>
      <c r="L2952">
        <v>0.746529864279412</v>
      </c>
      <c r="M2952">
        <v>0.626519475813674</v>
      </c>
      <c r="N2952">
        <v>0.432348154859341</v>
      </c>
      <c r="O2952">
        <v>0.395396556260231</v>
      </c>
      <c r="P2952">
        <v>23</v>
      </c>
      <c r="Q2952">
        <v>9.40296450127787</v>
      </c>
      <c r="R2952">
        <v>7.30545926503052</v>
      </c>
      <c r="S2952">
        <v>9.544277157542</v>
      </c>
      <c r="T2952">
        <v>17.1701868784265</v>
      </c>
      <c r="U2952">
        <v>14.4099479437145</v>
      </c>
      <c r="V2952">
        <v>529</v>
      </c>
      <c r="W2952">
        <v>2.51447111939093</v>
      </c>
    </row>
    <row r="2953" spans="1:23">
      <c r="A2953" t="s">
        <v>198</v>
      </c>
      <c r="B2953">
        <v>0.35</v>
      </c>
      <c r="C2953">
        <v>0.376116901824217</v>
      </c>
      <c r="D2953">
        <v>0.0471995492708999</v>
      </c>
      <c r="E2953">
        <v>0.301196145752575</v>
      </c>
      <c r="F2953">
        <v>0.328618970332627</v>
      </c>
      <c r="G2953">
        <v>0.0708820869403371</v>
      </c>
      <c r="H2953">
        <v>0.297474239682639</v>
      </c>
      <c r="I2953">
        <v>0.40882454353382</v>
      </c>
      <c r="J2953">
        <v>0.31762866369698</v>
      </c>
      <c r="K2953">
        <v>0.414968572067044</v>
      </c>
      <c r="L2953">
        <v>0.746529864279412</v>
      </c>
      <c r="M2953">
        <v>0.626519475813674</v>
      </c>
      <c r="N2953">
        <v>0.432348154859341</v>
      </c>
      <c r="O2953">
        <v>0.395396556260231</v>
      </c>
      <c r="P2953">
        <v>23</v>
      </c>
      <c r="Q2953">
        <v>9.40296450127787</v>
      </c>
      <c r="R2953">
        <v>7.30545926503052</v>
      </c>
      <c r="S2953">
        <v>9.544277157542</v>
      </c>
      <c r="T2953">
        <v>17.1701868784265</v>
      </c>
      <c r="U2953">
        <v>14.4099479437145</v>
      </c>
      <c r="V2953">
        <v>529</v>
      </c>
      <c r="W2953">
        <v>2.51447111939093</v>
      </c>
    </row>
    <row r="2954" spans="1:23">
      <c r="A2954" t="s">
        <v>198</v>
      </c>
      <c r="B2954">
        <v>0.35</v>
      </c>
      <c r="C2954">
        <v>0.376116901824217</v>
      </c>
      <c r="D2954">
        <v>0.0471995492708999</v>
      </c>
      <c r="E2954">
        <v>0.337560453354007</v>
      </c>
      <c r="F2954">
        <v>0.328618970332627</v>
      </c>
      <c r="G2954">
        <v>0.0708820869403371</v>
      </c>
      <c r="H2954">
        <v>0.297474239682639</v>
      </c>
      <c r="I2954">
        <v>0.40882454353382</v>
      </c>
      <c r="J2954">
        <v>0.31762866369698</v>
      </c>
      <c r="K2954">
        <v>0.414968572067044</v>
      </c>
      <c r="L2954">
        <v>0.746529864279412</v>
      </c>
      <c r="M2954">
        <v>0.626519475813674</v>
      </c>
      <c r="N2954">
        <v>0.432348154859341</v>
      </c>
      <c r="O2954">
        <v>0.395396556260231</v>
      </c>
      <c r="P2954">
        <v>23</v>
      </c>
      <c r="Q2954">
        <v>9.40296450127787</v>
      </c>
      <c r="R2954">
        <v>7.30545926503052</v>
      </c>
      <c r="S2954">
        <v>9.544277157542</v>
      </c>
      <c r="T2954">
        <v>17.1701868784265</v>
      </c>
      <c r="U2954">
        <v>14.4099479437145</v>
      </c>
      <c r="V2954">
        <v>529</v>
      </c>
      <c r="W2954">
        <v>2.51447111939093</v>
      </c>
    </row>
    <row r="2955" spans="1:23">
      <c r="A2955" t="s">
        <v>198</v>
      </c>
      <c r="B2955">
        <v>0.35</v>
      </c>
      <c r="C2955">
        <v>0.376116901824217</v>
      </c>
      <c r="D2955">
        <v>0.0471995492708999</v>
      </c>
      <c r="E2955">
        <v>0.539511573817699</v>
      </c>
      <c r="F2955">
        <v>0.328618970332627</v>
      </c>
      <c r="G2955">
        <v>0.0708820869403371</v>
      </c>
      <c r="H2955">
        <v>0.297474239682639</v>
      </c>
      <c r="I2955">
        <v>0.40882454353382</v>
      </c>
      <c r="J2955">
        <v>0.31762866369698</v>
      </c>
      <c r="K2955">
        <v>0.414968572067044</v>
      </c>
      <c r="L2955">
        <v>0.746529864279412</v>
      </c>
      <c r="M2955">
        <v>0.626519475813674</v>
      </c>
      <c r="N2955">
        <v>0.432348154859341</v>
      </c>
      <c r="O2955">
        <v>0.395396556260231</v>
      </c>
      <c r="P2955">
        <v>23</v>
      </c>
      <c r="Q2955">
        <v>9.40296450127787</v>
      </c>
      <c r="R2955">
        <v>7.30545926503052</v>
      </c>
      <c r="S2955">
        <v>9.544277157542</v>
      </c>
      <c r="T2955">
        <v>17.1701868784265</v>
      </c>
      <c r="U2955">
        <v>14.4099479437145</v>
      </c>
      <c r="V2955">
        <v>529</v>
      </c>
      <c r="W2955">
        <v>2.51447111939093</v>
      </c>
    </row>
    <row r="2956" spans="1:23">
      <c r="A2956" t="s">
        <v>198</v>
      </c>
      <c r="B2956">
        <v>0.35</v>
      </c>
      <c r="C2956">
        <v>0.376116901824217</v>
      </c>
      <c r="D2956">
        <v>0.0471995492708999</v>
      </c>
      <c r="E2956">
        <v>0.404446782589434</v>
      </c>
      <c r="F2956">
        <v>0.328618970332627</v>
      </c>
      <c r="G2956">
        <v>0.0708820869403371</v>
      </c>
      <c r="H2956">
        <v>0.297474239682639</v>
      </c>
      <c r="I2956">
        <v>0.40882454353382</v>
      </c>
      <c r="J2956">
        <v>0.31762866369698</v>
      </c>
      <c r="K2956">
        <v>0.414968572067044</v>
      </c>
      <c r="L2956">
        <v>0.746529864279412</v>
      </c>
      <c r="M2956">
        <v>0.626519475813674</v>
      </c>
      <c r="N2956">
        <v>0.432348154859341</v>
      </c>
      <c r="O2956">
        <v>0.395396556260231</v>
      </c>
      <c r="P2956">
        <v>23</v>
      </c>
      <c r="Q2956">
        <v>9.40296450127787</v>
      </c>
      <c r="R2956">
        <v>7.30545926503052</v>
      </c>
      <c r="S2956">
        <v>9.544277157542</v>
      </c>
      <c r="T2956">
        <v>17.1701868784265</v>
      </c>
      <c r="U2956">
        <v>14.4099479437145</v>
      </c>
      <c r="V2956">
        <v>529</v>
      </c>
      <c r="W2956">
        <v>2.51447111939093</v>
      </c>
    </row>
    <row r="2957" spans="1:23">
      <c r="A2957" t="s">
        <v>198</v>
      </c>
      <c r="B2957">
        <v>0.35</v>
      </c>
      <c r="C2957">
        <v>0.376116901824217</v>
      </c>
      <c r="D2957">
        <v>0.0471995492708999</v>
      </c>
      <c r="E2957">
        <v>0.313822128696423</v>
      </c>
      <c r="F2957">
        <v>0.328618970332627</v>
      </c>
      <c r="G2957">
        <v>0.0708820869403371</v>
      </c>
      <c r="H2957">
        <v>0.297474239682639</v>
      </c>
      <c r="I2957">
        <v>0.40882454353382</v>
      </c>
      <c r="J2957">
        <v>0.31762866369698</v>
      </c>
      <c r="K2957">
        <v>0.414968572067044</v>
      </c>
      <c r="L2957">
        <v>0.746529864279412</v>
      </c>
      <c r="M2957">
        <v>0.626519475813674</v>
      </c>
      <c r="N2957">
        <v>0.432348154859341</v>
      </c>
      <c r="O2957">
        <v>0.395396556260231</v>
      </c>
      <c r="P2957">
        <v>23</v>
      </c>
      <c r="Q2957">
        <v>9.40296450127787</v>
      </c>
      <c r="R2957">
        <v>7.30545926503052</v>
      </c>
      <c r="S2957">
        <v>9.544277157542</v>
      </c>
      <c r="T2957">
        <v>17.1701868784265</v>
      </c>
      <c r="U2957">
        <v>14.4099479437145</v>
      </c>
      <c r="V2957">
        <v>529</v>
      </c>
      <c r="W2957">
        <v>2.51447111939093</v>
      </c>
    </row>
    <row r="2958" spans="1:23">
      <c r="A2958" t="s">
        <v>198</v>
      </c>
      <c r="B2958">
        <v>0.35</v>
      </c>
      <c r="C2958">
        <v>0.376116901824217</v>
      </c>
      <c r="D2958">
        <v>0.0471995492708999</v>
      </c>
      <c r="E2958">
        <v>0.202901760992358</v>
      </c>
      <c r="F2958">
        <v>0.328618970332627</v>
      </c>
      <c r="G2958">
        <v>0.0708820869403371</v>
      </c>
      <c r="H2958">
        <v>0.297474239682639</v>
      </c>
      <c r="I2958">
        <v>0.40882454353382</v>
      </c>
      <c r="J2958">
        <v>0.31762866369698</v>
      </c>
      <c r="K2958">
        <v>0.414968572067044</v>
      </c>
      <c r="L2958">
        <v>0.746529864279412</v>
      </c>
      <c r="M2958">
        <v>0.626519475813674</v>
      </c>
      <c r="N2958">
        <v>0.432348154859341</v>
      </c>
      <c r="O2958">
        <v>0.395396556260231</v>
      </c>
      <c r="P2958">
        <v>23</v>
      </c>
      <c r="Q2958">
        <v>9.40296450127787</v>
      </c>
      <c r="R2958">
        <v>7.30545926503052</v>
      </c>
      <c r="S2958">
        <v>9.544277157542</v>
      </c>
      <c r="T2958">
        <v>17.1701868784265</v>
      </c>
      <c r="U2958">
        <v>14.4099479437145</v>
      </c>
      <c r="V2958">
        <v>529</v>
      </c>
      <c r="W2958">
        <v>2.51447111939093</v>
      </c>
    </row>
    <row r="2959" spans="1:23">
      <c r="A2959" t="s">
        <v>198</v>
      </c>
      <c r="B2959">
        <v>0.35</v>
      </c>
      <c r="C2959">
        <v>0.376116901824217</v>
      </c>
      <c r="D2959">
        <v>0.0471995492708999</v>
      </c>
      <c r="E2959">
        <v>0.336176025399638</v>
      </c>
      <c r="F2959">
        <v>0.328618970332627</v>
      </c>
      <c r="G2959">
        <v>0.0708820869403371</v>
      </c>
      <c r="H2959">
        <v>0.297474239682639</v>
      </c>
      <c r="I2959">
        <v>0.40882454353382</v>
      </c>
      <c r="J2959">
        <v>0.31762866369698</v>
      </c>
      <c r="K2959">
        <v>0.414968572067044</v>
      </c>
      <c r="L2959">
        <v>0.746529864279412</v>
      </c>
      <c r="M2959">
        <v>0.626519475813674</v>
      </c>
      <c r="N2959">
        <v>0.432348154859341</v>
      </c>
      <c r="O2959">
        <v>0.395396556260231</v>
      </c>
      <c r="P2959">
        <v>23</v>
      </c>
      <c r="Q2959">
        <v>9.40296450127787</v>
      </c>
      <c r="R2959">
        <v>7.30545926503052</v>
      </c>
      <c r="S2959">
        <v>9.544277157542</v>
      </c>
      <c r="T2959">
        <v>17.1701868784265</v>
      </c>
      <c r="U2959">
        <v>14.4099479437145</v>
      </c>
      <c r="V2959">
        <v>529</v>
      </c>
      <c r="W2959">
        <v>2.51447111939093</v>
      </c>
    </row>
    <row r="2960" spans="1:23">
      <c r="A2960" t="s">
        <v>198</v>
      </c>
      <c r="B2960">
        <v>0.35</v>
      </c>
      <c r="C2960">
        <v>0.376116901824217</v>
      </c>
      <c r="D2960">
        <v>0.0471995492708999</v>
      </c>
      <c r="E2960">
        <v>0.431406209620852</v>
      </c>
      <c r="F2960">
        <v>0.328618970332627</v>
      </c>
      <c r="G2960">
        <v>0.0708820869403371</v>
      </c>
      <c r="H2960">
        <v>0.297474239682639</v>
      </c>
      <c r="I2960">
        <v>0.40882454353382</v>
      </c>
      <c r="J2960">
        <v>0.31762866369698</v>
      </c>
      <c r="K2960">
        <v>0.414968572067044</v>
      </c>
      <c r="L2960">
        <v>0.746529864279412</v>
      </c>
      <c r="M2960">
        <v>0.626519475813674</v>
      </c>
      <c r="N2960">
        <v>0.432348154859341</v>
      </c>
      <c r="O2960">
        <v>0.395396556260231</v>
      </c>
      <c r="P2960">
        <v>23</v>
      </c>
      <c r="Q2960">
        <v>9.40296450127787</v>
      </c>
      <c r="R2960">
        <v>7.30545926503052</v>
      </c>
      <c r="S2960">
        <v>9.544277157542</v>
      </c>
      <c r="T2960">
        <v>17.1701868784265</v>
      </c>
      <c r="U2960">
        <v>14.4099479437145</v>
      </c>
      <c r="V2960">
        <v>529</v>
      </c>
      <c r="W2960">
        <v>2.51447111939093</v>
      </c>
    </row>
    <row r="2961" spans="1:23">
      <c r="A2961" t="s">
        <v>198</v>
      </c>
      <c r="B2961">
        <v>0.35</v>
      </c>
      <c r="C2961">
        <v>0.376116901824217</v>
      </c>
      <c r="D2961">
        <v>0.0471995492708999</v>
      </c>
      <c r="E2961">
        <v>0.276802525196589</v>
      </c>
      <c r="F2961">
        <v>0.328618970332627</v>
      </c>
      <c r="G2961">
        <v>0.0708820869403371</v>
      </c>
      <c r="H2961">
        <v>0.297474239682639</v>
      </c>
      <c r="I2961">
        <v>0.40882454353382</v>
      </c>
      <c r="J2961">
        <v>0.31762866369698</v>
      </c>
      <c r="K2961">
        <v>0.414968572067044</v>
      </c>
      <c r="L2961">
        <v>0.746529864279412</v>
      </c>
      <c r="M2961">
        <v>0.626519475813674</v>
      </c>
      <c r="N2961">
        <v>0.432348154859341</v>
      </c>
      <c r="O2961">
        <v>0.395396556260231</v>
      </c>
      <c r="P2961">
        <v>23</v>
      </c>
      <c r="Q2961">
        <v>9.40296450127787</v>
      </c>
      <c r="R2961">
        <v>7.30545926503052</v>
      </c>
      <c r="S2961">
        <v>9.544277157542</v>
      </c>
      <c r="T2961">
        <v>17.1701868784265</v>
      </c>
      <c r="U2961">
        <v>14.4099479437145</v>
      </c>
      <c r="V2961">
        <v>529</v>
      </c>
      <c r="W2961">
        <v>2.51447111939093</v>
      </c>
    </row>
    <row r="2962" spans="1:23">
      <c r="A2962" t="s">
        <v>198</v>
      </c>
      <c r="B2962">
        <v>0.35</v>
      </c>
      <c r="C2962">
        <v>0.376116901824217</v>
      </c>
      <c r="D2962">
        <v>0.0471995492708999</v>
      </c>
      <c r="E2962">
        <v>0.250677111126774</v>
      </c>
      <c r="F2962">
        <v>0.328618970332627</v>
      </c>
      <c r="G2962">
        <v>0.0708820869403371</v>
      </c>
      <c r="H2962">
        <v>0.297474239682639</v>
      </c>
      <c r="I2962">
        <v>0.40882454353382</v>
      </c>
      <c r="J2962">
        <v>0.31762866369698</v>
      </c>
      <c r="K2962">
        <v>0.414968572067044</v>
      </c>
      <c r="L2962">
        <v>0.746529864279412</v>
      </c>
      <c r="M2962">
        <v>0.626519475813674</v>
      </c>
      <c r="N2962">
        <v>0.432348154859341</v>
      </c>
      <c r="O2962">
        <v>0.395396556260231</v>
      </c>
      <c r="P2962">
        <v>23</v>
      </c>
      <c r="Q2962">
        <v>9.40296450127787</v>
      </c>
      <c r="R2962">
        <v>7.30545926503052</v>
      </c>
      <c r="S2962">
        <v>9.544277157542</v>
      </c>
      <c r="T2962">
        <v>17.1701868784265</v>
      </c>
      <c r="U2962">
        <v>14.4099479437145</v>
      </c>
      <c r="V2962">
        <v>529</v>
      </c>
      <c r="W2962">
        <v>2.51447111939093</v>
      </c>
    </row>
    <row r="2963" spans="1:23">
      <c r="A2963" t="s">
        <v>198</v>
      </c>
      <c r="B2963">
        <v>0.35</v>
      </c>
      <c r="C2963">
        <v>0.376116901824217</v>
      </c>
      <c r="D2963">
        <v>0.0471995492708999</v>
      </c>
      <c r="E2963">
        <v>0.311059425800815</v>
      </c>
      <c r="F2963">
        <v>0.328618970332627</v>
      </c>
      <c r="G2963">
        <v>0.0708820869403371</v>
      </c>
      <c r="H2963">
        <v>0.297474239682639</v>
      </c>
      <c r="I2963">
        <v>0.40882454353382</v>
      </c>
      <c r="J2963">
        <v>0.31762866369698</v>
      </c>
      <c r="K2963">
        <v>0.414968572067044</v>
      </c>
      <c r="L2963">
        <v>0.746529864279412</v>
      </c>
      <c r="M2963">
        <v>0.626519475813674</v>
      </c>
      <c r="N2963">
        <v>0.432348154859341</v>
      </c>
      <c r="O2963">
        <v>0.395396556260231</v>
      </c>
      <c r="P2963">
        <v>23</v>
      </c>
      <c r="Q2963">
        <v>9.40296450127787</v>
      </c>
      <c r="R2963">
        <v>7.30545926503052</v>
      </c>
      <c r="S2963">
        <v>9.544277157542</v>
      </c>
      <c r="T2963">
        <v>17.1701868784265</v>
      </c>
      <c r="U2963">
        <v>14.4099479437145</v>
      </c>
      <c r="V2963">
        <v>529</v>
      </c>
      <c r="W2963">
        <v>2.51447111939093</v>
      </c>
    </row>
    <row r="2964" spans="1:23">
      <c r="A2964" t="s">
        <v>198</v>
      </c>
      <c r="B2964">
        <v>0.35</v>
      </c>
      <c r="C2964">
        <v>0.376116901824217</v>
      </c>
      <c r="D2964">
        <v>0.0471995492708999</v>
      </c>
      <c r="E2964">
        <v>0.419881616027368</v>
      </c>
      <c r="F2964">
        <v>0.328618970332627</v>
      </c>
      <c r="G2964">
        <v>0.0708820869403371</v>
      </c>
      <c r="H2964">
        <v>0.297474239682639</v>
      </c>
      <c r="I2964">
        <v>0.40882454353382</v>
      </c>
      <c r="J2964">
        <v>0.31762866369698</v>
      </c>
      <c r="K2964">
        <v>0.414968572067044</v>
      </c>
      <c r="L2964">
        <v>0.746529864279412</v>
      </c>
      <c r="M2964">
        <v>0.626519475813674</v>
      </c>
      <c r="N2964">
        <v>0.432348154859341</v>
      </c>
      <c r="O2964">
        <v>0.395396556260231</v>
      </c>
      <c r="P2964">
        <v>23</v>
      </c>
      <c r="Q2964">
        <v>9.40296450127787</v>
      </c>
      <c r="R2964">
        <v>7.30545926503052</v>
      </c>
      <c r="S2964">
        <v>9.544277157542</v>
      </c>
      <c r="T2964">
        <v>17.1701868784265</v>
      </c>
      <c r="U2964">
        <v>14.4099479437145</v>
      </c>
      <c r="V2964">
        <v>529</v>
      </c>
      <c r="W2964">
        <v>2.51447111939093</v>
      </c>
    </row>
    <row r="2965" spans="1:23">
      <c r="A2965" t="s">
        <v>198</v>
      </c>
      <c r="B2965">
        <v>0.35</v>
      </c>
      <c r="C2965">
        <v>0.376116901824217</v>
      </c>
      <c r="D2965">
        <v>0.0471995492708999</v>
      </c>
      <c r="E2965">
        <v>0.226756519590721</v>
      </c>
      <c r="F2965">
        <v>0.328618970332627</v>
      </c>
      <c r="G2965">
        <v>0.0708820869403371</v>
      </c>
      <c r="H2965">
        <v>0.297474239682639</v>
      </c>
      <c r="I2965">
        <v>0.40882454353382</v>
      </c>
      <c r="J2965">
        <v>0.31762866369698</v>
      </c>
      <c r="K2965">
        <v>0.414968572067044</v>
      </c>
      <c r="L2965">
        <v>0.746529864279412</v>
      </c>
      <c r="M2965">
        <v>0.626519475813674</v>
      </c>
      <c r="N2965">
        <v>0.432348154859341</v>
      </c>
      <c r="O2965">
        <v>0.395396556260231</v>
      </c>
      <c r="P2965">
        <v>23</v>
      </c>
      <c r="Q2965">
        <v>9.40296450127787</v>
      </c>
      <c r="R2965">
        <v>7.30545926503052</v>
      </c>
      <c r="S2965">
        <v>9.544277157542</v>
      </c>
      <c r="T2965">
        <v>17.1701868784265</v>
      </c>
      <c r="U2965">
        <v>14.4099479437145</v>
      </c>
      <c r="V2965">
        <v>529</v>
      </c>
      <c r="W2965">
        <v>2.51447111939093</v>
      </c>
    </row>
    <row r="2966" spans="1:23">
      <c r="A2966" t="s">
        <v>198</v>
      </c>
      <c r="B2966">
        <v>0.35</v>
      </c>
      <c r="C2966">
        <v>0.376116901824217</v>
      </c>
      <c r="D2966">
        <v>0.0471995492708999</v>
      </c>
      <c r="E2966">
        <v>0.376042276474218</v>
      </c>
      <c r="F2966">
        <v>0.328618970332627</v>
      </c>
      <c r="G2966">
        <v>0.0708820869403371</v>
      </c>
      <c r="H2966">
        <v>0.297474239682639</v>
      </c>
      <c r="I2966">
        <v>0.40882454353382</v>
      </c>
      <c r="J2966">
        <v>0.31762866369698</v>
      </c>
      <c r="K2966">
        <v>0.414968572067044</v>
      </c>
      <c r="L2966">
        <v>0.746529864279412</v>
      </c>
      <c r="M2966">
        <v>0.626519475813674</v>
      </c>
      <c r="N2966">
        <v>0.432348154859341</v>
      </c>
      <c r="O2966">
        <v>0.395396556260231</v>
      </c>
      <c r="P2966">
        <v>23</v>
      </c>
      <c r="Q2966">
        <v>9.40296450127787</v>
      </c>
      <c r="R2966">
        <v>7.30545926503052</v>
      </c>
      <c r="S2966">
        <v>9.544277157542</v>
      </c>
      <c r="T2966">
        <v>17.1701868784265</v>
      </c>
      <c r="U2966">
        <v>14.4099479437145</v>
      </c>
      <c r="V2966">
        <v>529</v>
      </c>
      <c r="W2966">
        <v>2.51447111939093</v>
      </c>
    </row>
    <row r="2967" spans="1:23">
      <c r="A2967" t="s">
        <v>198</v>
      </c>
      <c r="B2967">
        <v>0.35</v>
      </c>
      <c r="C2967">
        <v>0.376116901824217</v>
      </c>
      <c r="D2967">
        <v>0.0471995492708999</v>
      </c>
      <c r="E2967">
        <v>0.358312105438033</v>
      </c>
      <c r="F2967">
        <v>0.328618970332627</v>
      </c>
      <c r="G2967">
        <v>0.0708820869403371</v>
      </c>
      <c r="H2967">
        <v>0.297474239682639</v>
      </c>
      <c r="I2967">
        <v>0.40882454353382</v>
      </c>
      <c r="J2967">
        <v>0.31762866369698</v>
      </c>
      <c r="K2967">
        <v>0.414968572067044</v>
      </c>
      <c r="L2967">
        <v>0.746529864279412</v>
      </c>
      <c r="M2967">
        <v>0.626519475813674</v>
      </c>
      <c r="N2967">
        <v>0.432348154859341</v>
      </c>
      <c r="O2967">
        <v>0.395396556260231</v>
      </c>
      <c r="P2967">
        <v>23</v>
      </c>
      <c r="Q2967">
        <v>9.40296450127787</v>
      </c>
      <c r="R2967">
        <v>7.30545926503052</v>
      </c>
      <c r="S2967">
        <v>9.544277157542</v>
      </c>
      <c r="T2967">
        <v>17.1701868784265</v>
      </c>
      <c r="U2967">
        <v>14.4099479437145</v>
      </c>
      <c r="V2967">
        <v>529</v>
      </c>
      <c r="W2967">
        <v>2.51447111939093</v>
      </c>
    </row>
    <row r="2968" spans="1:23">
      <c r="A2968" t="s">
        <v>198</v>
      </c>
      <c r="B2968">
        <v>0.35</v>
      </c>
      <c r="C2968">
        <v>0.376116901824217</v>
      </c>
      <c r="D2968">
        <v>0.0471995492708999</v>
      </c>
      <c r="E2968">
        <v>0.339932439915827</v>
      </c>
      <c r="F2968">
        <v>0.328618970332627</v>
      </c>
      <c r="G2968">
        <v>0.0708820869403371</v>
      </c>
      <c r="H2968">
        <v>0.297474239682639</v>
      </c>
      <c r="I2968">
        <v>0.40882454353382</v>
      </c>
      <c r="J2968">
        <v>0.31762866369698</v>
      </c>
      <c r="K2968">
        <v>0.414968572067044</v>
      </c>
      <c r="L2968">
        <v>0.746529864279412</v>
      </c>
      <c r="M2968">
        <v>0.626519475813674</v>
      </c>
      <c r="N2968">
        <v>0.432348154859341</v>
      </c>
      <c r="O2968">
        <v>0.395396556260231</v>
      </c>
      <c r="P2968">
        <v>23</v>
      </c>
      <c r="Q2968">
        <v>9.40296450127787</v>
      </c>
      <c r="R2968">
        <v>7.30545926503052</v>
      </c>
      <c r="S2968">
        <v>9.544277157542</v>
      </c>
      <c r="T2968">
        <v>17.1701868784265</v>
      </c>
      <c r="U2968">
        <v>14.4099479437145</v>
      </c>
      <c r="V2968">
        <v>529</v>
      </c>
      <c r="W2968">
        <v>2.51447111939093</v>
      </c>
    </row>
    <row r="2969" s="7" customFormat="1" spans="1:23">
      <c r="A2969" s="7" t="s">
        <v>115</v>
      </c>
      <c r="B2969" s="7">
        <v>0.3</v>
      </c>
      <c r="C2969" s="7">
        <v>0.37251834062196</v>
      </c>
      <c r="D2969" s="7">
        <v>0.0576473786909314</v>
      </c>
      <c r="E2969" s="7">
        <v>0.432199948314689</v>
      </c>
      <c r="F2969" s="7">
        <v>0.391678232442588</v>
      </c>
      <c r="G2969" s="7">
        <v>0.031427120149544</v>
      </c>
      <c r="H2969" s="7">
        <v>0.157095978943014</v>
      </c>
      <c r="I2969" s="7">
        <v>0.30733377798826</v>
      </c>
      <c r="J2969" s="7">
        <v>0.40768124925046</v>
      </c>
      <c r="K2969" s="7">
        <v>0.506415449221863</v>
      </c>
      <c r="L2969" s="7">
        <v>0.744907915737472</v>
      </c>
      <c r="M2969" s="7">
        <v>0.338073709059168</v>
      </c>
      <c r="N2969" s="7">
        <v>0.691861076235302</v>
      </c>
      <c r="O2969" s="7">
        <v>0.362267496861177</v>
      </c>
      <c r="P2969" s="7">
        <v>11</v>
      </c>
      <c r="Q2969" s="7">
        <v>3.38067155787086</v>
      </c>
      <c r="R2969" s="7">
        <v>4.48449374175506</v>
      </c>
      <c r="S2969" s="7">
        <v>5.57056994144049</v>
      </c>
      <c r="T2969" s="7">
        <v>8.19398707311219</v>
      </c>
      <c r="U2969" s="7">
        <v>3.71881079965085</v>
      </c>
      <c r="V2969" s="7">
        <v>121</v>
      </c>
      <c r="W2969" s="7">
        <v>2.30441210125722</v>
      </c>
    </row>
    <row r="2970" spans="1:23">
      <c r="A2970" t="s">
        <v>115</v>
      </c>
      <c r="B2970">
        <v>0.3</v>
      </c>
      <c r="C2970">
        <v>0.37251834062196</v>
      </c>
      <c r="D2970">
        <v>0.0576473786909314</v>
      </c>
      <c r="E2970">
        <v>0.423222142792417</v>
      </c>
      <c r="F2970">
        <v>0.391678232442588</v>
      </c>
      <c r="G2970">
        <v>0.031427120149544</v>
      </c>
      <c r="H2970">
        <v>0.157095978943014</v>
      </c>
      <c r="I2970">
        <v>0.30733377798826</v>
      </c>
      <c r="J2970">
        <v>0.40768124925046</v>
      </c>
      <c r="K2970">
        <v>0.506415449221863</v>
      </c>
      <c r="L2970">
        <v>0.744907915737472</v>
      </c>
      <c r="M2970">
        <v>0.338073709059168</v>
      </c>
      <c r="N2970">
        <v>0.691861076235302</v>
      </c>
      <c r="O2970">
        <v>0.362267496861177</v>
      </c>
      <c r="P2970">
        <v>11</v>
      </c>
      <c r="Q2970">
        <v>3.38067155787086</v>
      </c>
      <c r="R2970">
        <v>4.48449374175506</v>
      </c>
      <c r="S2970">
        <v>5.57056994144049</v>
      </c>
      <c r="T2970">
        <v>8.19398707311219</v>
      </c>
      <c r="U2970">
        <v>3.71881079965085</v>
      </c>
      <c r="V2970">
        <v>121</v>
      </c>
      <c r="W2970">
        <v>2.30441210125722</v>
      </c>
    </row>
    <row r="2971" spans="1:23">
      <c r="A2971" t="s">
        <v>115</v>
      </c>
      <c r="B2971">
        <v>0.3</v>
      </c>
      <c r="C2971">
        <v>0.37251834062196</v>
      </c>
      <c r="D2971">
        <v>0.0576473786909314</v>
      </c>
      <c r="E2971">
        <v>0.46299424077971</v>
      </c>
      <c r="F2971">
        <v>0.391678232442588</v>
      </c>
      <c r="G2971">
        <v>0.031427120149544</v>
      </c>
      <c r="H2971">
        <v>0.157095978943014</v>
      </c>
      <c r="I2971">
        <v>0.30733377798826</v>
      </c>
      <c r="J2971">
        <v>0.40768124925046</v>
      </c>
      <c r="K2971">
        <v>0.506415449221863</v>
      </c>
      <c r="L2971">
        <v>0.744907915737472</v>
      </c>
      <c r="M2971">
        <v>0.338073709059168</v>
      </c>
      <c r="N2971">
        <v>0.691861076235302</v>
      </c>
      <c r="O2971">
        <v>0.362267496861177</v>
      </c>
      <c r="P2971">
        <v>11</v>
      </c>
      <c r="Q2971">
        <v>3.38067155787086</v>
      </c>
      <c r="R2971">
        <v>4.48449374175506</v>
      </c>
      <c r="S2971">
        <v>5.57056994144049</v>
      </c>
      <c r="T2971">
        <v>8.19398707311219</v>
      </c>
      <c r="U2971">
        <v>3.71881079965085</v>
      </c>
      <c r="V2971">
        <v>121</v>
      </c>
      <c r="W2971">
        <v>2.30441210125722</v>
      </c>
    </row>
    <row r="2972" spans="1:23">
      <c r="A2972" t="s">
        <v>115</v>
      </c>
      <c r="B2972">
        <v>0.3</v>
      </c>
      <c r="C2972">
        <v>0.37251834062196</v>
      </c>
      <c r="D2972">
        <v>0.0576473786909314</v>
      </c>
      <c r="E2972">
        <v>0.49936316314099</v>
      </c>
      <c r="F2972">
        <v>0.391678232442588</v>
      </c>
      <c r="G2972">
        <v>0.031427120149544</v>
      </c>
      <c r="H2972">
        <v>0.157095978943014</v>
      </c>
      <c r="I2972">
        <v>0.30733377798826</v>
      </c>
      <c r="J2972">
        <v>0.40768124925046</v>
      </c>
      <c r="K2972">
        <v>0.506415449221863</v>
      </c>
      <c r="L2972">
        <v>0.744907915737472</v>
      </c>
      <c r="M2972">
        <v>0.338073709059168</v>
      </c>
      <c r="N2972">
        <v>0.691861076235302</v>
      </c>
      <c r="O2972">
        <v>0.362267496861177</v>
      </c>
      <c r="P2972">
        <v>11</v>
      </c>
      <c r="Q2972">
        <v>3.38067155787086</v>
      </c>
      <c r="R2972">
        <v>4.48449374175506</v>
      </c>
      <c r="S2972">
        <v>5.57056994144049</v>
      </c>
      <c r="T2972">
        <v>8.19398707311219</v>
      </c>
      <c r="U2972">
        <v>3.71881079965085</v>
      </c>
      <c r="V2972">
        <v>121</v>
      </c>
      <c r="W2972">
        <v>2.30441210125722</v>
      </c>
    </row>
    <row r="2973" spans="1:23">
      <c r="A2973" t="s">
        <v>115</v>
      </c>
      <c r="B2973">
        <v>0.3</v>
      </c>
      <c r="C2973">
        <v>0.37251834062196</v>
      </c>
      <c r="D2973">
        <v>0.0576473786909314</v>
      </c>
      <c r="E2973">
        <v>0.319133297757731</v>
      </c>
      <c r="F2973">
        <v>0.391678232442588</v>
      </c>
      <c r="G2973">
        <v>0.031427120149544</v>
      </c>
      <c r="H2973">
        <v>0.157095978943014</v>
      </c>
      <c r="I2973">
        <v>0.30733377798826</v>
      </c>
      <c r="J2973">
        <v>0.40768124925046</v>
      </c>
      <c r="K2973">
        <v>0.506415449221863</v>
      </c>
      <c r="L2973">
        <v>0.744907915737472</v>
      </c>
      <c r="M2973">
        <v>0.338073709059168</v>
      </c>
      <c r="N2973">
        <v>0.691861076235302</v>
      </c>
      <c r="O2973">
        <v>0.362267496861177</v>
      </c>
      <c r="P2973">
        <v>11</v>
      </c>
      <c r="Q2973">
        <v>3.38067155787086</v>
      </c>
      <c r="R2973">
        <v>4.48449374175506</v>
      </c>
      <c r="S2973">
        <v>5.57056994144049</v>
      </c>
      <c r="T2973">
        <v>8.19398707311219</v>
      </c>
      <c r="U2973">
        <v>3.71881079965085</v>
      </c>
      <c r="V2973">
        <v>121</v>
      </c>
      <c r="W2973">
        <v>2.30441210125722</v>
      </c>
    </row>
    <row r="2974" spans="1:23">
      <c r="A2974" t="s">
        <v>115</v>
      </c>
      <c r="B2974">
        <v>0.3</v>
      </c>
      <c r="C2974">
        <v>0.37251834062196</v>
      </c>
      <c r="D2974">
        <v>0.0576473786909314</v>
      </c>
      <c r="E2974">
        <v>0.538099457304242</v>
      </c>
      <c r="F2974">
        <v>0.391678232442588</v>
      </c>
      <c r="G2974">
        <v>0.031427120149544</v>
      </c>
      <c r="H2974">
        <v>0.157095978943014</v>
      </c>
      <c r="I2974">
        <v>0.30733377798826</v>
      </c>
      <c r="J2974">
        <v>0.40768124925046</v>
      </c>
      <c r="K2974">
        <v>0.506415449221863</v>
      </c>
      <c r="L2974">
        <v>0.744907915737472</v>
      </c>
      <c r="M2974">
        <v>0.338073709059168</v>
      </c>
      <c r="N2974">
        <v>0.691861076235302</v>
      </c>
      <c r="O2974">
        <v>0.362267496861177</v>
      </c>
      <c r="P2974">
        <v>11</v>
      </c>
      <c r="Q2974">
        <v>3.38067155787086</v>
      </c>
      <c r="R2974">
        <v>4.48449374175506</v>
      </c>
      <c r="S2974">
        <v>5.57056994144049</v>
      </c>
      <c r="T2974">
        <v>8.19398707311219</v>
      </c>
      <c r="U2974">
        <v>3.71881079965085</v>
      </c>
      <c r="V2974">
        <v>121</v>
      </c>
      <c r="W2974">
        <v>2.30441210125722</v>
      </c>
    </row>
    <row r="2975" spans="1:23">
      <c r="A2975" t="s">
        <v>115</v>
      </c>
      <c r="B2975">
        <v>0.3</v>
      </c>
      <c r="C2975">
        <v>0.37251834062196</v>
      </c>
      <c r="D2975">
        <v>0.0576473786909314</v>
      </c>
      <c r="E2975">
        <v>0.400764204230812</v>
      </c>
      <c r="F2975">
        <v>0.391678232442588</v>
      </c>
      <c r="G2975">
        <v>0.031427120149544</v>
      </c>
      <c r="H2975">
        <v>0.157095978943014</v>
      </c>
      <c r="I2975">
        <v>0.30733377798826</v>
      </c>
      <c r="J2975">
        <v>0.40768124925046</v>
      </c>
      <c r="K2975">
        <v>0.506415449221863</v>
      </c>
      <c r="L2975">
        <v>0.744907915737472</v>
      </c>
      <c r="M2975">
        <v>0.338073709059168</v>
      </c>
      <c r="N2975">
        <v>0.691861076235302</v>
      </c>
      <c r="O2975">
        <v>0.362267496861177</v>
      </c>
      <c r="P2975">
        <v>11</v>
      </c>
      <c r="Q2975">
        <v>3.38067155787086</v>
      </c>
      <c r="R2975">
        <v>4.48449374175506</v>
      </c>
      <c r="S2975">
        <v>5.57056994144049</v>
      </c>
      <c r="T2975">
        <v>8.19398707311219</v>
      </c>
      <c r="U2975">
        <v>3.71881079965085</v>
      </c>
      <c r="V2975">
        <v>121</v>
      </c>
      <c r="W2975">
        <v>2.30441210125722</v>
      </c>
    </row>
    <row r="2976" spans="1:23">
      <c r="A2976" t="s">
        <v>115</v>
      </c>
      <c r="B2976">
        <v>0.3</v>
      </c>
      <c r="C2976">
        <v>0.37251834062196</v>
      </c>
      <c r="D2976">
        <v>0.0576473786909314</v>
      </c>
      <c r="E2976">
        <v>0.515265625576845</v>
      </c>
      <c r="F2976">
        <v>0.391678232442588</v>
      </c>
      <c r="G2976">
        <v>0.031427120149544</v>
      </c>
      <c r="H2976">
        <v>0.157095978943014</v>
      </c>
      <c r="I2976">
        <v>0.30733377798826</v>
      </c>
      <c r="J2976">
        <v>0.40768124925046</v>
      </c>
      <c r="K2976">
        <v>0.506415449221863</v>
      </c>
      <c r="L2976">
        <v>0.744907915737472</v>
      </c>
      <c r="M2976">
        <v>0.338073709059168</v>
      </c>
      <c r="N2976">
        <v>0.691861076235302</v>
      </c>
      <c r="O2976">
        <v>0.362267496861177</v>
      </c>
      <c r="P2976">
        <v>11</v>
      </c>
      <c r="Q2976">
        <v>3.38067155787086</v>
      </c>
      <c r="R2976">
        <v>4.48449374175506</v>
      </c>
      <c r="S2976">
        <v>5.57056994144049</v>
      </c>
      <c r="T2976">
        <v>8.19398707311219</v>
      </c>
      <c r="U2976">
        <v>3.71881079965085</v>
      </c>
      <c r="V2976">
        <v>121</v>
      </c>
      <c r="W2976">
        <v>2.30441210125722</v>
      </c>
    </row>
    <row r="2977" spans="1:23">
      <c r="A2977" t="s">
        <v>115</v>
      </c>
      <c r="B2977">
        <v>0.3</v>
      </c>
      <c r="C2977">
        <v>0.37251834062196</v>
      </c>
      <c r="D2977">
        <v>0.0576473786909314</v>
      </c>
      <c r="E2977">
        <v>0.104995016059364</v>
      </c>
      <c r="F2977">
        <v>0.391678232442588</v>
      </c>
      <c r="G2977">
        <v>0.031427120149544</v>
      </c>
      <c r="H2977">
        <v>0.157095978943014</v>
      </c>
      <c r="I2977">
        <v>0.30733377798826</v>
      </c>
      <c r="J2977">
        <v>0.40768124925046</v>
      </c>
      <c r="K2977">
        <v>0.506415449221863</v>
      </c>
      <c r="L2977">
        <v>0.744907915737472</v>
      </c>
      <c r="M2977">
        <v>0.338073709059168</v>
      </c>
      <c r="N2977">
        <v>0.691861076235302</v>
      </c>
      <c r="O2977">
        <v>0.362267496861177</v>
      </c>
      <c r="P2977">
        <v>11</v>
      </c>
      <c r="Q2977">
        <v>3.38067155787086</v>
      </c>
      <c r="R2977">
        <v>4.48449374175506</v>
      </c>
      <c r="S2977">
        <v>5.57056994144049</v>
      </c>
      <c r="T2977">
        <v>8.19398707311219</v>
      </c>
      <c r="U2977">
        <v>3.71881079965085</v>
      </c>
      <c r="V2977">
        <v>121</v>
      </c>
      <c r="W2977">
        <v>2.30441210125722</v>
      </c>
    </row>
    <row r="2978" spans="1:23">
      <c r="A2978" t="s">
        <v>115</v>
      </c>
      <c r="B2978">
        <v>0.3</v>
      </c>
      <c r="C2978">
        <v>0.37251834062196</v>
      </c>
      <c r="D2978">
        <v>0.0576473786909314</v>
      </c>
      <c r="E2978">
        <v>0.242330269132794</v>
      </c>
      <c r="F2978">
        <v>0.391678232442588</v>
      </c>
      <c r="G2978">
        <v>0.031427120149544</v>
      </c>
      <c r="H2978">
        <v>0.157095978943014</v>
      </c>
      <c r="I2978">
        <v>0.30733377798826</v>
      </c>
      <c r="J2978">
        <v>0.40768124925046</v>
      </c>
      <c r="K2978">
        <v>0.506415449221863</v>
      </c>
      <c r="L2978">
        <v>0.744907915737472</v>
      </c>
      <c r="M2978">
        <v>0.338073709059168</v>
      </c>
      <c r="N2978">
        <v>0.691861076235302</v>
      </c>
      <c r="O2978">
        <v>0.362267496861177</v>
      </c>
      <c r="P2978">
        <v>11</v>
      </c>
      <c r="Q2978">
        <v>3.38067155787086</v>
      </c>
      <c r="R2978">
        <v>4.48449374175506</v>
      </c>
      <c r="S2978">
        <v>5.57056994144049</v>
      </c>
      <c r="T2978">
        <v>8.19398707311219</v>
      </c>
      <c r="U2978">
        <v>3.71881079965085</v>
      </c>
      <c r="V2978">
        <v>121</v>
      </c>
      <c r="W2978">
        <v>2.30441210125722</v>
      </c>
    </row>
    <row r="2979" spans="1:23">
      <c r="A2979" t="s">
        <v>115</v>
      </c>
      <c r="B2979">
        <v>0.3</v>
      </c>
      <c r="C2979">
        <v>0.37251834062196</v>
      </c>
      <c r="D2979">
        <v>0.0576473786909314</v>
      </c>
      <c r="E2979">
        <v>0.370093191778871</v>
      </c>
      <c r="F2979">
        <v>0.391678232442588</v>
      </c>
      <c r="G2979">
        <v>0.031427120149544</v>
      </c>
      <c r="H2979">
        <v>0.157095978943014</v>
      </c>
      <c r="I2979">
        <v>0.30733377798826</v>
      </c>
      <c r="J2979">
        <v>0.40768124925046</v>
      </c>
      <c r="K2979">
        <v>0.506415449221863</v>
      </c>
      <c r="L2979">
        <v>0.744907915737472</v>
      </c>
      <c r="M2979">
        <v>0.338073709059168</v>
      </c>
      <c r="N2979">
        <v>0.691861076235302</v>
      </c>
      <c r="O2979">
        <v>0.362267496861177</v>
      </c>
      <c r="P2979">
        <v>11</v>
      </c>
      <c r="Q2979">
        <v>3.38067155787086</v>
      </c>
      <c r="R2979">
        <v>4.48449374175506</v>
      </c>
      <c r="S2979">
        <v>5.57056994144049</v>
      </c>
      <c r="T2979">
        <v>8.19398707311219</v>
      </c>
      <c r="U2979">
        <v>3.71881079965085</v>
      </c>
      <c r="V2979">
        <v>121</v>
      </c>
      <c r="W2979">
        <v>2.30441210125722</v>
      </c>
    </row>
    <row r="2980" s="7" customFormat="1" spans="1:23">
      <c r="A2980" s="7" t="s">
        <v>234</v>
      </c>
      <c r="B2980" s="7">
        <v>0.61</v>
      </c>
      <c r="C2980" s="7">
        <v>0.316869087629842</v>
      </c>
      <c r="D2980" s="7">
        <v>0.0556118656086949</v>
      </c>
      <c r="E2980" s="7">
        <v>0.337733968324288</v>
      </c>
      <c r="F2980" s="7">
        <v>0.473436077951721</v>
      </c>
      <c r="G2980" s="7">
        <v>0.0400341837466844</v>
      </c>
      <c r="H2980" s="7">
        <v>0.168145965244576</v>
      </c>
      <c r="I2980" s="7">
        <v>0.355850324184455</v>
      </c>
      <c r="J2980" s="7">
        <v>0.36118920922254</v>
      </c>
      <c r="K2980" s="7">
        <v>0.601908281587306</v>
      </c>
      <c r="L2980" s="7">
        <v>0.79649519485191</v>
      </c>
      <c r="M2980" s="7">
        <v>0.541734601449275</v>
      </c>
      <c r="N2980" s="7">
        <v>0.392101823064117</v>
      </c>
      <c r="O2980" s="7">
        <v>0.681754633620733</v>
      </c>
      <c r="P2980" s="7">
        <v>23</v>
      </c>
      <c r="Q2980" s="7">
        <v>8.18455745624246</v>
      </c>
      <c r="R2980" s="7">
        <v>8.30735181211842</v>
      </c>
      <c r="S2980" s="7">
        <v>13.843890476508</v>
      </c>
      <c r="T2980" s="7">
        <v>18.3193894815939</v>
      </c>
      <c r="U2980" s="7">
        <v>12.4598958333333</v>
      </c>
      <c r="V2980" s="7">
        <v>529</v>
      </c>
      <c r="W2980" s="7">
        <v>2.65717761129549</v>
      </c>
    </row>
    <row r="2981" spans="1:23">
      <c r="A2981" t="s">
        <v>234</v>
      </c>
      <c r="B2981">
        <v>0.61</v>
      </c>
      <c r="C2981">
        <v>0.316869087629842</v>
      </c>
      <c r="D2981">
        <v>0.0556118656086949</v>
      </c>
      <c r="E2981">
        <v>0.364004873186399</v>
      </c>
      <c r="F2981">
        <v>0.473436077951721</v>
      </c>
      <c r="G2981">
        <v>0.0400341837466844</v>
      </c>
      <c r="H2981">
        <v>0.168145965244576</v>
      </c>
      <c r="I2981">
        <v>0.355850324184455</v>
      </c>
      <c r="J2981">
        <v>0.36118920922254</v>
      </c>
      <c r="K2981">
        <v>0.601908281587306</v>
      </c>
      <c r="L2981">
        <v>0.79649519485191</v>
      </c>
      <c r="M2981">
        <v>0.541734601449275</v>
      </c>
      <c r="N2981">
        <v>0.392101823064117</v>
      </c>
      <c r="O2981">
        <v>0.681754633620733</v>
      </c>
      <c r="P2981">
        <v>23</v>
      </c>
      <c r="Q2981">
        <v>8.18455745624246</v>
      </c>
      <c r="R2981">
        <v>8.30735181211842</v>
      </c>
      <c r="S2981">
        <v>13.843890476508</v>
      </c>
      <c r="T2981">
        <v>18.3193894815939</v>
      </c>
      <c r="U2981">
        <v>12.4598958333333</v>
      </c>
      <c r="V2981">
        <v>529</v>
      </c>
      <c r="W2981">
        <v>2.65717761129549</v>
      </c>
    </row>
    <row r="2982" spans="1:23">
      <c r="A2982" t="s">
        <v>234</v>
      </c>
      <c r="B2982">
        <v>0.61</v>
      </c>
      <c r="C2982">
        <v>0.316869087629842</v>
      </c>
      <c r="D2982">
        <v>0.0556118656086949</v>
      </c>
      <c r="E2982">
        <v>0.215195481227157</v>
      </c>
      <c r="F2982">
        <v>0.473436077951721</v>
      </c>
      <c r="G2982">
        <v>0.0400341837466844</v>
      </c>
      <c r="H2982">
        <v>0.168145965244576</v>
      </c>
      <c r="I2982">
        <v>0.355850324184455</v>
      </c>
      <c r="J2982">
        <v>0.36118920922254</v>
      </c>
      <c r="K2982">
        <v>0.601908281587306</v>
      </c>
      <c r="L2982">
        <v>0.79649519485191</v>
      </c>
      <c r="M2982">
        <v>0.541734601449275</v>
      </c>
      <c r="N2982">
        <v>0.392101823064117</v>
      </c>
      <c r="O2982">
        <v>0.681754633620733</v>
      </c>
      <c r="P2982">
        <v>23</v>
      </c>
      <c r="Q2982">
        <v>8.18455745624246</v>
      </c>
      <c r="R2982">
        <v>8.30735181211842</v>
      </c>
      <c r="S2982">
        <v>13.843890476508</v>
      </c>
      <c r="T2982">
        <v>18.3193894815939</v>
      </c>
      <c r="U2982">
        <v>12.4598958333333</v>
      </c>
      <c r="V2982">
        <v>529</v>
      </c>
      <c r="W2982">
        <v>2.65717761129549</v>
      </c>
    </row>
    <row r="2983" spans="1:23">
      <c r="A2983" t="s">
        <v>234</v>
      </c>
      <c r="B2983">
        <v>0.61</v>
      </c>
      <c r="C2983">
        <v>0.316869087629842</v>
      </c>
      <c r="D2983">
        <v>0.0556118656086949</v>
      </c>
      <c r="E2983">
        <v>0.778713035773618</v>
      </c>
      <c r="F2983">
        <v>0.473436077951721</v>
      </c>
      <c r="G2983">
        <v>0.0400341837466844</v>
      </c>
      <c r="H2983">
        <v>0.168145965244576</v>
      </c>
      <c r="I2983">
        <v>0.355850324184455</v>
      </c>
      <c r="J2983">
        <v>0.36118920922254</v>
      </c>
      <c r="K2983">
        <v>0.601908281587306</v>
      </c>
      <c r="L2983">
        <v>0.79649519485191</v>
      </c>
      <c r="M2983">
        <v>0.541734601449275</v>
      </c>
      <c r="N2983">
        <v>0.392101823064117</v>
      </c>
      <c r="O2983">
        <v>0.681754633620733</v>
      </c>
      <c r="P2983">
        <v>23</v>
      </c>
      <c r="Q2983">
        <v>8.18455745624246</v>
      </c>
      <c r="R2983">
        <v>8.30735181211842</v>
      </c>
      <c r="S2983">
        <v>13.843890476508</v>
      </c>
      <c r="T2983">
        <v>18.3193894815939</v>
      </c>
      <c r="U2983">
        <v>12.4598958333333</v>
      </c>
      <c r="V2983">
        <v>529</v>
      </c>
      <c r="W2983">
        <v>2.65717761129549</v>
      </c>
    </row>
    <row r="2984" spans="1:23">
      <c r="A2984" t="s">
        <v>234</v>
      </c>
      <c r="B2984">
        <v>0.61</v>
      </c>
      <c r="C2984">
        <v>0.316869087629842</v>
      </c>
      <c r="D2984">
        <v>0.0556118656086949</v>
      </c>
      <c r="E2984">
        <v>0.274753571824122</v>
      </c>
      <c r="F2984">
        <v>0.473436077951721</v>
      </c>
      <c r="G2984">
        <v>0.0400341837466844</v>
      </c>
      <c r="H2984">
        <v>0.168145965244576</v>
      </c>
      <c r="I2984">
        <v>0.355850324184455</v>
      </c>
      <c r="J2984">
        <v>0.36118920922254</v>
      </c>
      <c r="K2984">
        <v>0.601908281587306</v>
      </c>
      <c r="L2984">
        <v>0.79649519485191</v>
      </c>
      <c r="M2984">
        <v>0.541734601449275</v>
      </c>
      <c r="N2984">
        <v>0.392101823064117</v>
      </c>
      <c r="O2984">
        <v>0.681754633620733</v>
      </c>
      <c r="P2984">
        <v>23</v>
      </c>
      <c r="Q2984">
        <v>8.18455745624246</v>
      </c>
      <c r="R2984">
        <v>8.30735181211842</v>
      </c>
      <c r="S2984">
        <v>13.843890476508</v>
      </c>
      <c r="T2984">
        <v>18.3193894815939</v>
      </c>
      <c r="U2984">
        <v>12.4598958333333</v>
      </c>
      <c r="V2984">
        <v>529</v>
      </c>
      <c r="W2984">
        <v>2.65717761129549</v>
      </c>
    </row>
    <row r="2985" spans="1:23">
      <c r="A2985" t="s">
        <v>234</v>
      </c>
      <c r="B2985">
        <v>0.61</v>
      </c>
      <c r="C2985">
        <v>0.316869087629842</v>
      </c>
      <c r="D2985">
        <v>0.0556118656086949</v>
      </c>
      <c r="E2985">
        <v>0.425462398936759</v>
      </c>
      <c r="F2985">
        <v>0.473436077951721</v>
      </c>
      <c r="G2985">
        <v>0.0400341837466844</v>
      </c>
      <c r="H2985">
        <v>0.168145965244576</v>
      </c>
      <c r="I2985">
        <v>0.355850324184455</v>
      </c>
      <c r="J2985">
        <v>0.36118920922254</v>
      </c>
      <c r="K2985">
        <v>0.601908281587306</v>
      </c>
      <c r="L2985">
        <v>0.79649519485191</v>
      </c>
      <c r="M2985">
        <v>0.541734601449275</v>
      </c>
      <c r="N2985">
        <v>0.392101823064117</v>
      </c>
      <c r="O2985">
        <v>0.681754633620733</v>
      </c>
      <c r="P2985">
        <v>23</v>
      </c>
      <c r="Q2985">
        <v>8.18455745624246</v>
      </c>
      <c r="R2985">
        <v>8.30735181211842</v>
      </c>
      <c r="S2985">
        <v>13.843890476508</v>
      </c>
      <c r="T2985">
        <v>18.3193894815939</v>
      </c>
      <c r="U2985">
        <v>12.4598958333333</v>
      </c>
      <c r="V2985">
        <v>529</v>
      </c>
      <c r="W2985">
        <v>2.65717761129549</v>
      </c>
    </row>
    <row r="2986" spans="1:23">
      <c r="A2986" t="s">
        <v>234</v>
      </c>
      <c r="B2986">
        <v>0.61</v>
      </c>
      <c r="C2986">
        <v>0.316869087629842</v>
      </c>
      <c r="D2986">
        <v>0.0556118656086949</v>
      </c>
      <c r="E2986">
        <v>0.725717133680363</v>
      </c>
      <c r="F2986">
        <v>0.473436077951721</v>
      </c>
      <c r="G2986">
        <v>0.0400341837466844</v>
      </c>
      <c r="H2986">
        <v>0.168145965244576</v>
      </c>
      <c r="I2986">
        <v>0.355850324184455</v>
      </c>
      <c r="J2986">
        <v>0.36118920922254</v>
      </c>
      <c r="K2986">
        <v>0.601908281587306</v>
      </c>
      <c r="L2986">
        <v>0.79649519485191</v>
      </c>
      <c r="M2986">
        <v>0.541734601449275</v>
      </c>
      <c r="N2986">
        <v>0.392101823064117</v>
      </c>
      <c r="O2986">
        <v>0.681754633620733</v>
      </c>
      <c r="P2986">
        <v>23</v>
      </c>
      <c r="Q2986">
        <v>8.18455745624246</v>
      </c>
      <c r="R2986">
        <v>8.30735181211842</v>
      </c>
      <c r="S2986">
        <v>13.843890476508</v>
      </c>
      <c r="T2986">
        <v>18.3193894815939</v>
      </c>
      <c r="U2986">
        <v>12.4598958333333</v>
      </c>
      <c r="V2986">
        <v>529</v>
      </c>
      <c r="W2986">
        <v>2.65717761129549</v>
      </c>
    </row>
    <row r="2987" spans="1:23">
      <c r="A2987" t="s">
        <v>234</v>
      </c>
      <c r="B2987">
        <v>0.61</v>
      </c>
      <c r="C2987">
        <v>0.316869087629842</v>
      </c>
      <c r="D2987">
        <v>0.0556118656086949</v>
      </c>
      <c r="E2987">
        <v>0.478015284084616</v>
      </c>
      <c r="F2987">
        <v>0.473436077951721</v>
      </c>
      <c r="G2987">
        <v>0.0400341837466844</v>
      </c>
      <c r="H2987">
        <v>0.168145965244576</v>
      </c>
      <c r="I2987">
        <v>0.355850324184455</v>
      </c>
      <c r="J2987">
        <v>0.36118920922254</v>
      </c>
      <c r="K2987">
        <v>0.601908281587306</v>
      </c>
      <c r="L2987">
        <v>0.79649519485191</v>
      </c>
      <c r="M2987">
        <v>0.541734601449275</v>
      </c>
      <c r="N2987">
        <v>0.392101823064117</v>
      </c>
      <c r="O2987">
        <v>0.681754633620733</v>
      </c>
      <c r="P2987">
        <v>23</v>
      </c>
      <c r="Q2987">
        <v>8.18455745624246</v>
      </c>
      <c r="R2987">
        <v>8.30735181211842</v>
      </c>
      <c r="S2987">
        <v>13.843890476508</v>
      </c>
      <c r="T2987">
        <v>18.3193894815939</v>
      </c>
      <c r="U2987">
        <v>12.4598958333333</v>
      </c>
      <c r="V2987">
        <v>529</v>
      </c>
      <c r="W2987">
        <v>2.65717761129549</v>
      </c>
    </row>
    <row r="2988" spans="1:23">
      <c r="A2988" t="s">
        <v>234</v>
      </c>
      <c r="B2988">
        <v>0.61</v>
      </c>
      <c r="C2988">
        <v>0.316869087629842</v>
      </c>
      <c r="D2988">
        <v>0.0556118656086949</v>
      </c>
      <c r="E2988">
        <v>0.405434341196884</v>
      </c>
      <c r="F2988">
        <v>0.473436077951721</v>
      </c>
      <c r="G2988">
        <v>0.0400341837466844</v>
      </c>
      <c r="H2988">
        <v>0.168145965244576</v>
      </c>
      <c r="I2988">
        <v>0.355850324184455</v>
      </c>
      <c r="J2988">
        <v>0.36118920922254</v>
      </c>
      <c r="K2988">
        <v>0.601908281587306</v>
      </c>
      <c r="L2988">
        <v>0.79649519485191</v>
      </c>
      <c r="M2988">
        <v>0.541734601449275</v>
      </c>
      <c r="N2988">
        <v>0.392101823064117</v>
      </c>
      <c r="O2988">
        <v>0.681754633620733</v>
      </c>
      <c r="P2988">
        <v>23</v>
      </c>
      <c r="Q2988">
        <v>8.18455745624246</v>
      </c>
      <c r="R2988">
        <v>8.30735181211842</v>
      </c>
      <c r="S2988">
        <v>13.843890476508</v>
      </c>
      <c r="T2988">
        <v>18.3193894815939</v>
      </c>
      <c r="U2988">
        <v>12.4598958333333</v>
      </c>
      <c r="V2988">
        <v>529</v>
      </c>
      <c r="W2988">
        <v>2.65717761129549</v>
      </c>
    </row>
    <row r="2989" spans="1:23">
      <c r="A2989" t="s">
        <v>234</v>
      </c>
      <c r="B2989">
        <v>0.61</v>
      </c>
      <c r="C2989">
        <v>0.316869087629842</v>
      </c>
      <c r="D2989">
        <v>0.0556118656086949</v>
      </c>
      <c r="E2989">
        <v>0.416657437146971</v>
      </c>
      <c r="F2989">
        <v>0.473436077951721</v>
      </c>
      <c r="G2989">
        <v>0.0400341837466844</v>
      </c>
      <c r="H2989">
        <v>0.168145965244576</v>
      </c>
      <c r="I2989">
        <v>0.355850324184455</v>
      </c>
      <c r="J2989">
        <v>0.36118920922254</v>
      </c>
      <c r="K2989">
        <v>0.601908281587306</v>
      </c>
      <c r="L2989">
        <v>0.79649519485191</v>
      </c>
      <c r="M2989">
        <v>0.541734601449275</v>
      </c>
      <c r="N2989">
        <v>0.392101823064117</v>
      </c>
      <c r="O2989">
        <v>0.681754633620733</v>
      </c>
      <c r="P2989">
        <v>23</v>
      </c>
      <c r="Q2989">
        <v>8.18455745624246</v>
      </c>
      <c r="R2989">
        <v>8.30735181211842</v>
      </c>
      <c r="S2989">
        <v>13.843890476508</v>
      </c>
      <c r="T2989">
        <v>18.3193894815939</v>
      </c>
      <c r="U2989">
        <v>12.4598958333333</v>
      </c>
      <c r="V2989">
        <v>529</v>
      </c>
      <c r="W2989">
        <v>2.65717761129549</v>
      </c>
    </row>
    <row r="2990" spans="1:23">
      <c r="A2990" t="s">
        <v>234</v>
      </c>
      <c r="B2990">
        <v>0.61</v>
      </c>
      <c r="C2990">
        <v>0.316869087629842</v>
      </c>
      <c r="D2990">
        <v>0.0556118656086949</v>
      </c>
      <c r="E2990">
        <v>0.496590351723811</v>
      </c>
      <c r="F2990">
        <v>0.473436077951721</v>
      </c>
      <c r="G2990">
        <v>0.0400341837466844</v>
      </c>
      <c r="H2990">
        <v>0.168145965244576</v>
      </c>
      <c r="I2990">
        <v>0.355850324184455</v>
      </c>
      <c r="J2990">
        <v>0.36118920922254</v>
      </c>
      <c r="K2990">
        <v>0.601908281587306</v>
      </c>
      <c r="L2990">
        <v>0.79649519485191</v>
      </c>
      <c r="M2990">
        <v>0.541734601449275</v>
      </c>
      <c r="N2990">
        <v>0.392101823064117</v>
      </c>
      <c r="O2990">
        <v>0.681754633620733</v>
      </c>
      <c r="P2990">
        <v>23</v>
      </c>
      <c r="Q2990">
        <v>8.18455745624246</v>
      </c>
      <c r="R2990">
        <v>8.30735181211842</v>
      </c>
      <c r="S2990">
        <v>13.843890476508</v>
      </c>
      <c r="T2990">
        <v>18.3193894815939</v>
      </c>
      <c r="U2990">
        <v>12.4598958333333</v>
      </c>
      <c r="V2990">
        <v>529</v>
      </c>
      <c r="W2990">
        <v>2.65717761129549</v>
      </c>
    </row>
    <row r="2991" spans="1:23">
      <c r="A2991" t="s">
        <v>234</v>
      </c>
      <c r="B2991">
        <v>0.61</v>
      </c>
      <c r="C2991">
        <v>0.316869087629842</v>
      </c>
      <c r="D2991">
        <v>0.0556118656086949</v>
      </c>
      <c r="E2991">
        <v>0.406246538930114</v>
      </c>
      <c r="F2991">
        <v>0.473436077951721</v>
      </c>
      <c r="G2991">
        <v>0.0400341837466844</v>
      </c>
      <c r="H2991">
        <v>0.168145965244576</v>
      </c>
      <c r="I2991">
        <v>0.355850324184455</v>
      </c>
      <c r="J2991">
        <v>0.36118920922254</v>
      </c>
      <c r="K2991">
        <v>0.601908281587306</v>
      </c>
      <c r="L2991">
        <v>0.79649519485191</v>
      </c>
      <c r="M2991">
        <v>0.541734601449275</v>
      </c>
      <c r="N2991">
        <v>0.392101823064117</v>
      </c>
      <c r="O2991">
        <v>0.681754633620733</v>
      </c>
      <c r="P2991">
        <v>23</v>
      </c>
      <c r="Q2991">
        <v>8.18455745624246</v>
      </c>
      <c r="R2991">
        <v>8.30735181211842</v>
      </c>
      <c r="S2991">
        <v>13.843890476508</v>
      </c>
      <c r="T2991">
        <v>18.3193894815939</v>
      </c>
      <c r="U2991">
        <v>12.4598958333333</v>
      </c>
      <c r="V2991">
        <v>529</v>
      </c>
      <c r="W2991">
        <v>2.65717761129549</v>
      </c>
    </row>
    <row r="2992" spans="1:23">
      <c r="A2992" t="s">
        <v>234</v>
      </c>
      <c r="B2992">
        <v>0.61</v>
      </c>
      <c r="C2992">
        <v>0.316869087629842</v>
      </c>
      <c r="D2992">
        <v>0.0556118656086949</v>
      </c>
      <c r="E2992">
        <v>0.59769631188393</v>
      </c>
      <c r="F2992">
        <v>0.473436077951721</v>
      </c>
      <c r="G2992">
        <v>0.0400341837466844</v>
      </c>
      <c r="H2992">
        <v>0.168145965244576</v>
      </c>
      <c r="I2992">
        <v>0.355850324184455</v>
      </c>
      <c r="J2992">
        <v>0.36118920922254</v>
      </c>
      <c r="K2992">
        <v>0.601908281587306</v>
      </c>
      <c r="L2992">
        <v>0.79649519485191</v>
      </c>
      <c r="M2992">
        <v>0.541734601449275</v>
      </c>
      <c r="N2992">
        <v>0.392101823064117</v>
      </c>
      <c r="O2992">
        <v>0.681754633620733</v>
      </c>
      <c r="P2992">
        <v>23</v>
      </c>
      <c r="Q2992">
        <v>8.18455745624246</v>
      </c>
      <c r="R2992">
        <v>8.30735181211842</v>
      </c>
      <c r="S2992">
        <v>13.843890476508</v>
      </c>
      <c r="T2992">
        <v>18.3193894815939</v>
      </c>
      <c r="U2992">
        <v>12.4598958333333</v>
      </c>
      <c r="V2992">
        <v>529</v>
      </c>
      <c r="W2992">
        <v>2.65717761129549</v>
      </c>
    </row>
    <row r="2993" spans="1:23">
      <c r="A2993" t="s">
        <v>234</v>
      </c>
      <c r="B2993">
        <v>0.61</v>
      </c>
      <c r="C2993">
        <v>0.316869087629842</v>
      </c>
      <c r="D2993">
        <v>0.0556118656086949</v>
      </c>
      <c r="E2993">
        <v>0.639352562378369</v>
      </c>
      <c r="F2993">
        <v>0.473436077951721</v>
      </c>
      <c r="G2993">
        <v>0.0400341837466844</v>
      </c>
      <c r="H2993">
        <v>0.168145965244576</v>
      </c>
      <c r="I2993">
        <v>0.355850324184455</v>
      </c>
      <c r="J2993">
        <v>0.36118920922254</v>
      </c>
      <c r="K2993">
        <v>0.601908281587306</v>
      </c>
      <c r="L2993">
        <v>0.79649519485191</v>
      </c>
      <c r="M2993">
        <v>0.541734601449275</v>
      </c>
      <c r="N2993">
        <v>0.392101823064117</v>
      </c>
      <c r="O2993">
        <v>0.681754633620733</v>
      </c>
      <c r="P2993">
        <v>23</v>
      </c>
      <c r="Q2993">
        <v>8.18455745624246</v>
      </c>
      <c r="R2993">
        <v>8.30735181211842</v>
      </c>
      <c r="S2993">
        <v>13.843890476508</v>
      </c>
      <c r="T2993">
        <v>18.3193894815939</v>
      </c>
      <c r="U2993">
        <v>12.4598958333333</v>
      </c>
      <c r="V2993">
        <v>529</v>
      </c>
      <c r="W2993">
        <v>2.65717761129549</v>
      </c>
    </row>
    <row r="2994" spans="1:23">
      <c r="A2994" t="s">
        <v>234</v>
      </c>
      <c r="B2994">
        <v>0.61</v>
      </c>
      <c r="C2994">
        <v>0.316869087629842</v>
      </c>
      <c r="D2994">
        <v>0.0556118656086949</v>
      </c>
      <c r="E2994">
        <v>0.348011961457526</v>
      </c>
      <c r="F2994">
        <v>0.473436077951721</v>
      </c>
      <c r="G2994">
        <v>0.0400341837466844</v>
      </c>
      <c r="H2994">
        <v>0.168145965244576</v>
      </c>
      <c r="I2994">
        <v>0.355850324184455</v>
      </c>
      <c r="J2994">
        <v>0.36118920922254</v>
      </c>
      <c r="K2994">
        <v>0.601908281587306</v>
      </c>
      <c r="L2994">
        <v>0.79649519485191</v>
      </c>
      <c r="M2994">
        <v>0.541734601449275</v>
      </c>
      <c r="N2994">
        <v>0.392101823064117</v>
      </c>
      <c r="O2994">
        <v>0.681754633620733</v>
      </c>
      <c r="P2994">
        <v>23</v>
      </c>
      <c r="Q2994">
        <v>8.18455745624246</v>
      </c>
      <c r="R2994">
        <v>8.30735181211842</v>
      </c>
      <c r="S2994">
        <v>13.843890476508</v>
      </c>
      <c r="T2994">
        <v>18.3193894815939</v>
      </c>
      <c r="U2994">
        <v>12.4598958333333</v>
      </c>
      <c r="V2994">
        <v>529</v>
      </c>
      <c r="W2994">
        <v>2.65717761129549</v>
      </c>
    </row>
    <row r="2995" spans="1:23">
      <c r="A2995" t="s">
        <v>234</v>
      </c>
      <c r="B2995">
        <v>0.61</v>
      </c>
      <c r="C2995">
        <v>0.316869087629842</v>
      </c>
      <c r="D2995">
        <v>0.0556118656086949</v>
      </c>
      <c r="E2995">
        <v>0.586443681470816</v>
      </c>
      <c r="F2995">
        <v>0.473436077951721</v>
      </c>
      <c r="G2995">
        <v>0.0400341837466844</v>
      </c>
      <c r="H2995">
        <v>0.168145965244576</v>
      </c>
      <c r="I2995">
        <v>0.355850324184455</v>
      </c>
      <c r="J2995">
        <v>0.36118920922254</v>
      </c>
      <c r="K2995">
        <v>0.601908281587306</v>
      </c>
      <c r="L2995">
        <v>0.79649519485191</v>
      </c>
      <c r="M2995">
        <v>0.541734601449275</v>
      </c>
      <c r="N2995">
        <v>0.392101823064117</v>
      </c>
      <c r="O2995">
        <v>0.681754633620733</v>
      </c>
      <c r="P2995">
        <v>23</v>
      </c>
      <c r="Q2995">
        <v>8.18455745624246</v>
      </c>
      <c r="R2995">
        <v>8.30735181211842</v>
      </c>
      <c r="S2995">
        <v>13.843890476508</v>
      </c>
      <c r="T2995">
        <v>18.3193894815939</v>
      </c>
      <c r="U2995">
        <v>12.4598958333333</v>
      </c>
      <c r="V2995">
        <v>529</v>
      </c>
      <c r="W2995">
        <v>2.65717761129549</v>
      </c>
    </row>
    <row r="2996" spans="1:23">
      <c r="A2996" t="s">
        <v>234</v>
      </c>
      <c r="B2996">
        <v>0.61</v>
      </c>
      <c r="C2996">
        <v>0.316869087629842</v>
      </c>
      <c r="D2996">
        <v>0.0556118656086949</v>
      </c>
      <c r="E2996">
        <v>0.386679957175028</v>
      </c>
      <c r="F2996">
        <v>0.473436077951721</v>
      </c>
      <c r="G2996">
        <v>0.0400341837466844</v>
      </c>
      <c r="H2996">
        <v>0.168145965244576</v>
      </c>
      <c r="I2996">
        <v>0.355850324184455</v>
      </c>
      <c r="J2996">
        <v>0.36118920922254</v>
      </c>
      <c r="K2996">
        <v>0.601908281587306</v>
      </c>
      <c r="L2996">
        <v>0.79649519485191</v>
      </c>
      <c r="M2996">
        <v>0.541734601449275</v>
      </c>
      <c r="N2996">
        <v>0.392101823064117</v>
      </c>
      <c r="O2996">
        <v>0.681754633620733</v>
      </c>
      <c r="P2996">
        <v>23</v>
      </c>
      <c r="Q2996">
        <v>8.18455745624246</v>
      </c>
      <c r="R2996">
        <v>8.30735181211842</v>
      </c>
      <c r="S2996">
        <v>13.843890476508</v>
      </c>
      <c r="T2996">
        <v>18.3193894815939</v>
      </c>
      <c r="U2996">
        <v>12.4598958333333</v>
      </c>
      <c r="V2996">
        <v>529</v>
      </c>
      <c r="W2996">
        <v>2.65717761129549</v>
      </c>
    </row>
    <row r="2997" spans="1:23">
      <c r="A2997" t="s">
        <v>234</v>
      </c>
      <c r="B2997">
        <v>0.61</v>
      </c>
      <c r="C2997">
        <v>0.316869087629842</v>
      </c>
      <c r="D2997">
        <v>0.0556118656086949</v>
      </c>
      <c r="E2997">
        <v>0.442217053691193</v>
      </c>
      <c r="F2997">
        <v>0.473436077951721</v>
      </c>
      <c r="G2997">
        <v>0.0400341837466844</v>
      </c>
      <c r="H2997">
        <v>0.168145965244576</v>
      </c>
      <c r="I2997">
        <v>0.355850324184455</v>
      </c>
      <c r="J2997">
        <v>0.36118920922254</v>
      </c>
      <c r="K2997">
        <v>0.601908281587306</v>
      </c>
      <c r="L2997">
        <v>0.79649519485191</v>
      </c>
      <c r="M2997">
        <v>0.541734601449275</v>
      </c>
      <c r="N2997">
        <v>0.392101823064117</v>
      </c>
      <c r="O2997">
        <v>0.681754633620733</v>
      </c>
      <c r="P2997">
        <v>23</v>
      </c>
      <c r="Q2997">
        <v>8.18455745624246</v>
      </c>
      <c r="R2997">
        <v>8.30735181211842</v>
      </c>
      <c r="S2997">
        <v>13.843890476508</v>
      </c>
      <c r="T2997">
        <v>18.3193894815939</v>
      </c>
      <c r="U2997">
        <v>12.4598958333333</v>
      </c>
      <c r="V2997">
        <v>529</v>
      </c>
      <c r="W2997">
        <v>2.65717761129549</v>
      </c>
    </row>
    <row r="2998" spans="1:23">
      <c r="A2998" t="s">
        <v>234</v>
      </c>
      <c r="B2998">
        <v>0.61</v>
      </c>
      <c r="C2998">
        <v>0.316869087629842</v>
      </c>
      <c r="D2998">
        <v>0.0556118656086949</v>
      </c>
      <c r="E2998">
        <v>0.501255214678628</v>
      </c>
      <c r="F2998">
        <v>0.473436077951721</v>
      </c>
      <c r="G2998">
        <v>0.0400341837466844</v>
      </c>
      <c r="H2998">
        <v>0.168145965244576</v>
      </c>
      <c r="I2998">
        <v>0.355850324184455</v>
      </c>
      <c r="J2998">
        <v>0.36118920922254</v>
      </c>
      <c r="K2998">
        <v>0.601908281587306</v>
      </c>
      <c r="L2998">
        <v>0.79649519485191</v>
      </c>
      <c r="M2998">
        <v>0.541734601449275</v>
      </c>
      <c r="N2998">
        <v>0.392101823064117</v>
      </c>
      <c r="O2998">
        <v>0.681754633620733</v>
      </c>
      <c r="P2998">
        <v>23</v>
      </c>
      <c r="Q2998">
        <v>8.18455745624246</v>
      </c>
      <c r="R2998">
        <v>8.30735181211842</v>
      </c>
      <c r="S2998">
        <v>13.843890476508</v>
      </c>
      <c r="T2998">
        <v>18.3193894815939</v>
      </c>
      <c r="U2998">
        <v>12.4598958333333</v>
      </c>
      <c r="V2998">
        <v>529</v>
      </c>
      <c r="W2998">
        <v>2.65717761129549</v>
      </c>
    </row>
    <row r="2999" spans="1:23">
      <c r="A2999" t="s">
        <v>234</v>
      </c>
      <c r="B2999">
        <v>0.61</v>
      </c>
      <c r="C2999">
        <v>0.316869087629842</v>
      </c>
      <c r="D2999">
        <v>0.0556118656086949</v>
      </c>
      <c r="E2999">
        <v>0.562286951920355</v>
      </c>
      <c r="F2999">
        <v>0.473436077951721</v>
      </c>
      <c r="G2999">
        <v>0.0400341837466844</v>
      </c>
      <c r="H2999">
        <v>0.168145965244576</v>
      </c>
      <c r="I2999">
        <v>0.355850324184455</v>
      </c>
      <c r="J2999">
        <v>0.36118920922254</v>
      </c>
      <c r="K2999">
        <v>0.601908281587306</v>
      </c>
      <c r="L2999">
        <v>0.79649519485191</v>
      </c>
      <c r="M2999">
        <v>0.541734601449275</v>
      </c>
      <c r="N2999">
        <v>0.392101823064117</v>
      </c>
      <c r="O2999">
        <v>0.681754633620733</v>
      </c>
      <c r="P2999">
        <v>23</v>
      </c>
      <c r="Q2999">
        <v>8.18455745624246</v>
      </c>
      <c r="R2999">
        <v>8.30735181211842</v>
      </c>
      <c r="S2999">
        <v>13.843890476508</v>
      </c>
      <c r="T2999">
        <v>18.3193894815939</v>
      </c>
      <c r="U2999">
        <v>12.4598958333333</v>
      </c>
      <c r="V2999">
        <v>529</v>
      </c>
      <c r="W2999">
        <v>2.65717761129549</v>
      </c>
    </row>
    <row r="3000" spans="1:23">
      <c r="A3000" t="s">
        <v>234</v>
      </c>
      <c r="B3000">
        <v>0.61</v>
      </c>
      <c r="C3000">
        <v>0.316869087629842</v>
      </c>
      <c r="D3000">
        <v>0.0556118656086949</v>
      </c>
      <c r="E3000">
        <v>0.532450991250415</v>
      </c>
      <c r="F3000">
        <v>0.473436077951721</v>
      </c>
      <c r="G3000">
        <v>0.0400341837466844</v>
      </c>
      <c r="H3000">
        <v>0.168145965244576</v>
      </c>
      <c r="I3000">
        <v>0.355850324184455</v>
      </c>
      <c r="J3000">
        <v>0.36118920922254</v>
      </c>
      <c r="K3000">
        <v>0.601908281587306</v>
      </c>
      <c r="L3000">
        <v>0.79649519485191</v>
      </c>
      <c r="M3000">
        <v>0.541734601449275</v>
      </c>
      <c r="N3000">
        <v>0.392101823064117</v>
      </c>
      <c r="O3000">
        <v>0.681754633620733</v>
      </c>
      <c r="P3000">
        <v>23</v>
      </c>
      <c r="Q3000">
        <v>8.18455745624246</v>
      </c>
      <c r="R3000">
        <v>8.30735181211842</v>
      </c>
      <c r="S3000">
        <v>13.843890476508</v>
      </c>
      <c r="T3000">
        <v>18.3193894815939</v>
      </c>
      <c r="U3000">
        <v>12.4598958333333</v>
      </c>
      <c r="V3000">
        <v>529</v>
      </c>
      <c r="W3000">
        <v>2.65717761129549</v>
      </c>
    </row>
    <row r="3001" spans="1:23">
      <c r="A3001" t="s">
        <v>234</v>
      </c>
      <c r="B3001">
        <v>0.61</v>
      </c>
      <c r="C3001">
        <v>0.316869087629842</v>
      </c>
      <c r="D3001">
        <v>0.0556118656086949</v>
      </c>
      <c r="E3001">
        <v>0.485380440801861</v>
      </c>
      <c r="F3001">
        <v>0.473436077951721</v>
      </c>
      <c r="G3001">
        <v>0.0400341837466844</v>
      </c>
      <c r="H3001">
        <v>0.168145965244576</v>
      </c>
      <c r="I3001">
        <v>0.355850324184455</v>
      </c>
      <c r="J3001">
        <v>0.36118920922254</v>
      </c>
      <c r="K3001">
        <v>0.601908281587306</v>
      </c>
      <c r="L3001">
        <v>0.79649519485191</v>
      </c>
      <c r="M3001">
        <v>0.541734601449275</v>
      </c>
      <c r="N3001">
        <v>0.392101823064117</v>
      </c>
      <c r="O3001">
        <v>0.681754633620733</v>
      </c>
      <c r="P3001">
        <v>23</v>
      </c>
      <c r="Q3001">
        <v>8.18455745624246</v>
      </c>
      <c r="R3001">
        <v>8.30735181211842</v>
      </c>
      <c r="S3001">
        <v>13.843890476508</v>
      </c>
      <c r="T3001">
        <v>18.3193894815939</v>
      </c>
      <c r="U3001">
        <v>12.4598958333333</v>
      </c>
      <c r="V3001">
        <v>529</v>
      </c>
      <c r="W3001">
        <v>2.65717761129549</v>
      </c>
    </row>
    <row r="3002" spans="1:23">
      <c r="A3002" t="s">
        <v>234</v>
      </c>
      <c r="B3002">
        <v>0.61</v>
      </c>
      <c r="C3002">
        <v>0.316869087629842</v>
      </c>
      <c r="D3002">
        <v>0.0556118656086949</v>
      </c>
      <c r="E3002">
        <v>0.482730250146354</v>
      </c>
      <c r="F3002">
        <v>0.473436077951721</v>
      </c>
      <c r="G3002">
        <v>0.0400341837466844</v>
      </c>
      <c r="H3002">
        <v>0.168145965244576</v>
      </c>
      <c r="I3002">
        <v>0.355850324184455</v>
      </c>
      <c r="J3002">
        <v>0.36118920922254</v>
      </c>
      <c r="K3002">
        <v>0.601908281587306</v>
      </c>
      <c r="L3002">
        <v>0.79649519485191</v>
      </c>
      <c r="M3002">
        <v>0.541734601449275</v>
      </c>
      <c r="N3002">
        <v>0.392101823064117</v>
      </c>
      <c r="O3002">
        <v>0.681754633620733</v>
      </c>
      <c r="P3002">
        <v>23</v>
      </c>
      <c r="Q3002">
        <v>8.18455745624246</v>
      </c>
      <c r="R3002">
        <v>8.30735181211842</v>
      </c>
      <c r="S3002">
        <v>13.843890476508</v>
      </c>
      <c r="T3002">
        <v>18.3193894815939</v>
      </c>
      <c r="U3002">
        <v>12.4598958333333</v>
      </c>
      <c r="V3002">
        <v>529</v>
      </c>
      <c r="W3002">
        <v>2.65717761129549</v>
      </c>
    </row>
    <row r="3003" s="7" customFormat="1" spans="1:23">
      <c r="A3003" s="7" t="s">
        <v>96</v>
      </c>
      <c r="B3003" s="7">
        <v>2.32</v>
      </c>
      <c r="C3003" s="7">
        <v>0.244682676413729</v>
      </c>
      <c r="D3003" s="7">
        <v>0.497211863969529</v>
      </c>
      <c r="E3003" s="7">
        <v>0.196754900874958</v>
      </c>
      <c r="F3003" s="7">
        <v>0.198419511002658</v>
      </c>
      <c r="G3003" s="7">
        <v>0.0730232207025306</v>
      </c>
      <c r="H3003" s="7">
        <v>0.0524605056175133</v>
      </c>
      <c r="I3003" s="7">
        <v>0.361652507220218</v>
      </c>
      <c r="J3003" s="7">
        <v>0.33026855403163</v>
      </c>
      <c r="K3003" s="7">
        <v>0.566323454702845</v>
      </c>
      <c r="L3003" s="7">
        <v>0.417464764947124</v>
      </c>
      <c r="M3003" s="7">
        <v>0.396404368327938</v>
      </c>
      <c r="N3003" s="7">
        <v>0.701671887291675</v>
      </c>
      <c r="O3003" s="7">
        <v>2.808363633555</v>
      </c>
      <c r="P3003" s="7">
        <v>11</v>
      </c>
      <c r="Q3003" s="7">
        <v>3.97817757942239</v>
      </c>
      <c r="R3003" s="7">
        <v>3.63295409434793</v>
      </c>
      <c r="S3003" s="7">
        <v>6.22955800173129</v>
      </c>
      <c r="T3003" s="7">
        <v>4.59211241441837</v>
      </c>
      <c r="U3003" s="7">
        <v>4.36044805160732</v>
      </c>
      <c r="V3003" s="7">
        <v>121</v>
      </c>
      <c r="W3003" s="7">
        <v>2.07211364922975</v>
      </c>
    </row>
    <row r="3004" spans="1:23">
      <c r="A3004" t="s">
        <v>96</v>
      </c>
      <c r="B3004">
        <v>2.32</v>
      </c>
      <c r="C3004">
        <v>0.244682676413729</v>
      </c>
      <c r="D3004">
        <v>0.497211863969529</v>
      </c>
      <c r="E3004">
        <v>0.214350980174992</v>
      </c>
      <c r="F3004">
        <v>0.198419511002658</v>
      </c>
      <c r="G3004">
        <v>0.0730232207025306</v>
      </c>
      <c r="H3004">
        <v>0.0524605056175133</v>
      </c>
      <c r="I3004">
        <v>0.361652507220218</v>
      </c>
      <c r="J3004">
        <v>0.33026855403163</v>
      </c>
      <c r="K3004">
        <v>0.566323454702845</v>
      </c>
      <c r="L3004">
        <v>0.417464764947124</v>
      </c>
      <c r="M3004">
        <v>0.396404368327938</v>
      </c>
      <c r="N3004">
        <v>0.701671887291675</v>
      </c>
      <c r="O3004">
        <v>2.808363633555</v>
      </c>
      <c r="P3004">
        <v>11</v>
      </c>
      <c r="Q3004">
        <v>3.97817757942239</v>
      </c>
      <c r="R3004">
        <v>3.63295409434793</v>
      </c>
      <c r="S3004">
        <v>6.22955800173129</v>
      </c>
      <c r="T3004">
        <v>4.59211241441837</v>
      </c>
      <c r="U3004">
        <v>4.36044805160732</v>
      </c>
      <c r="V3004">
        <v>121</v>
      </c>
      <c r="W3004">
        <v>2.07211364922975</v>
      </c>
    </row>
    <row r="3005" spans="1:23">
      <c r="A3005" t="s">
        <v>96</v>
      </c>
      <c r="B3005">
        <v>2.32</v>
      </c>
      <c r="C3005">
        <v>0.244682676413729</v>
      </c>
      <c r="D3005">
        <v>0.497211863969529</v>
      </c>
      <c r="E3005">
        <v>0.205455623383477</v>
      </c>
      <c r="F3005">
        <v>0.198419511002658</v>
      </c>
      <c r="G3005">
        <v>0.0730232207025306</v>
      </c>
      <c r="H3005">
        <v>0.0524605056175133</v>
      </c>
      <c r="I3005">
        <v>0.361652507220218</v>
      </c>
      <c r="J3005">
        <v>0.33026855403163</v>
      </c>
      <c r="K3005">
        <v>0.566323454702845</v>
      </c>
      <c r="L3005">
        <v>0.417464764947124</v>
      </c>
      <c r="M3005">
        <v>0.396404368327938</v>
      </c>
      <c r="N3005">
        <v>0.701671887291675</v>
      </c>
      <c r="O3005">
        <v>2.808363633555</v>
      </c>
      <c r="P3005">
        <v>11</v>
      </c>
      <c r="Q3005">
        <v>3.97817757942239</v>
      </c>
      <c r="R3005">
        <v>3.63295409434793</v>
      </c>
      <c r="S3005">
        <v>6.22955800173129</v>
      </c>
      <c r="T3005">
        <v>4.59211241441837</v>
      </c>
      <c r="U3005">
        <v>4.36044805160732</v>
      </c>
      <c r="V3005">
        <v>121</v>
      </c>
      <c r="W3005">
        <v>2.07211364922975</v>
      </c>
    </row>
    <row r="3006" spans="1:23">
      <c r="A3006" t="s">
        <v>96</v>
      </c>
      <c r="B3006">
        <v>2.32</v>
      </c>
      <c r="C3006">
        <v>0.244682676413729</v>
      </c>
      <c r="D3006">
        <v>0.497211863969529</v>
      </c>
      <c r="E3006">
        <v>0.200866651899435</v>
      </c>
      <c r="F3006">
        <v>0.198419511002658</v>
      </c>
      <c r="G3006">
        <v>0.0730232207025306</v>
      </c>
      <c r="H3006">
        <v>0.0524605056175133</v>
      </c>
      <c r="I3006">
        <v>0.361652507220218</v>
      </c>
      <c r="J3006">
        <v>0.33026855403163</v>
      </c>
      <c r="K3006">
        <v>0.566323454702845</v>
      </c>
      <c r="L3006">
        <v>0.417464764947124</v>
      </c>
      <c r="M3006">
        <v>0.396404368327938</v>
      </c>
      <c r="N3006">
        <v>0.701671887291675</v>
      </c>
      <c r="O3006">
        <v>2.808363633555</v>
      </c>
      <c r="P3006">
        <v>11</v>
      </c>
      <c r="Q3006">
        <v>3.97817757942239</v>
      </c>
      <c r="R3006">
        <v>3.63295409434793</v>
      </c>
      <c r="S3006">
        <v>6.22955800173129</v>
      </c>
      <c r="T3006">
        <v>4.59211241441837</v>
      </c>
      <c r="U3006">
        <v>4.36044805160732</v>
      </c>
      <c r="V3006">
        <v>121</v>
      </c>
      <c r="W3006">
        <v>2.07211364922975</v>
      </c>
    </row>
    <row r="3007" spans="1:23">
      <c r="A3007" t="s">
        <v>96</v>
      </c>
      <c r="B3007">
        <v>2.32</v>
      </c>
      <c r="C3007">
        <v>0.244682676413729</v>
      </c>
      <c r="D3007">
        <v>0.497211863969529</v>
      </c>
      <c r="E3007">
        <v>0.198070107431609</v>
      </c>
      <c r="F3007">
        <v>0.198419511002658</v>
      </c>
      <c r="G3007">
        <v>0.0730232207025306</v>
      </c>
      <c r="H3007">
        <v>0.0524605056175133</v>
      </c>
      <c r="I3007">
        <v>0.361652507220218</v>
      </c>
      <c r="J3007">
        <v>0.33026855403163</v>
      </c>
      <c r="K3007">
        <v>0.566323454702845</v>
      </c>
      <c r="L3007">
        <v>0.417464764947124</v>
      </c>
      <c r="M3007">
        <v>0.396404368327938</v>
      </c>
      <c r="N3007">
        <v>0.701671887291675</v>
      </c>
      <c r="O3007">
        <v>2.808363633555</v>
      </c>
      <c r="P3007">
        <v>11</v>
      </c>
      <c r="Q3007">
        <v>3.97817757942239</v>
      </c>
      <c r="R3007">
        <v>3.63295409434793</v>
      </c>
      <c r="S3007">
        <v>6.22955800173129</v>
      </c>
      <c r="T3007">
        <v>4.59211241441837</v>
      </c>
      <c r="U3007">
        <v>4.36044805160732</v>
      </c>
      <c r="V3007">
        <v>121</v>
      </c>
      <c r="W3007">
        <v>2.07211364922975</v>
      </c>
    </row>
    <row r="3008" spans="1:23">
      <c r="A3008" t="s">
        <v>96</v>
      </c>
      <c r="B3008">
        <v>2.32</v>
      </c>
      <c r="C3008">
        <v>0.244682676413729</v>
      </c>
      <c r="D3008">
        <v>0.497211863969529</v>
      </c>
      <c r="E3008">
        <v>0.183759737143279</v>
      </c>
      <c r="F3008">
        <v>0.198419511002658</v>
      </c>
      <c r="G3008">
        <v>0.0730232207025306</v>
      </c>
      <c r="H3008">
        <v>0.0524605056175133</v>
      </c>
      <c r="I3008">
        <v>0.361652507220218</v>
      </c>
      <c r="J3008">
        <v>0.33026855403163</v>
      </c>
      <c r="K3008">
        <v>0.566323454702845</v>
      </c>
      <c r="L3008">
        <v>0.417464764947124</v>
      </c>
      <c r="M3008">
        <v>0.396404368327938</v>
      </c>
      <c r="N3008">
        <v>0.701671887291675</v>
      </c>
      <c r="O3008">
        <v>2.808363633555</v>
      </c>
      <c r="P3008">
        <v>11</v>
      </c>
      <c r="Q3008">
        <v>3.97817757942239</v>
      </c>
      <c r="R3008">
        <v>3.63295409434793</v>
      </c>
      <c r="S3008">
        <v>6.22955800173129</v>
      </c>
      <c r="T3008">
        <v>4.59211241441837</v>
      </c>
      <c r="U3008">
        <v>4.36044805160732</v>
      </c>
      <c r="V3008">
        <v>121</v>
      </c>
      <c r="W3008">
        <v>2.07211364922975</v>
      </c>
    </row>
    <row r="3009" spans="1:23">
      <c r="A3009" t="s">
        <v>96</v>
      </c>
      <c r="B3009">
        <v>2.32</v>
      </c>
      <c r="C3009">
        <v>0.244682676413729</v>
      </c>
      <c r="D3009">
        <v>0.497211863969529</v>
      </c>
      <c r="E3009">
        <v>0.192130911507365</v>
      </c>
      <c r="F3009">
        <v>0.198419511002658</v>
      </c>
      <c r="G3009">
        <v>0.0730232207025306</v>
      </c>
      <c r="H3009">
        <v>0.0524605056175133</v>
      </c>
      <c r="I3009">
        <v>0.361652507220218</v>
      </c>
      <c r="J3009">
        <v>0.33026855403163</v>
      </c>
      <c r="K3009">
        <v>0.566323454702845</v>
      </c>
      <c r="L3009">
        <v>0.417464764947124</v>
      </c>
      <c r="M3009">
        <v>0.396404368327938</v>
      </c>
      <c r="N3009">
        <v>0.701671887291675</v>
      </c>
      <c r="O3009">
        <v>2.808363633555</v>
      </c>
      <c r="P3009">
        <v>11</v>
      </c>
      <c r="Q3009">
        <v>3.97817757942239</v>
      </c>
      <c r="R3009">
        <v>3.63295409434793</v>
      </c>
      <c r="S3009">
        <v>6.22955800173129</v>
      </c>
      <c r="T3009">
        <v>4.59211241441837</v>
      </c>
      <c r="U3009">
        <v>4.36044805160732</v>
      </c>
      <c r="V3009">
        <v>121</v>
      </c>
      <c r="W3009">
        <v>2.07211364922975</v>
      </c>
    </row>
    <row r="3010" spans="1:23">
      <c r="A3010" t="s">
        <v>96</v>
      </c>
      <c r="B3010">
        <v>2.32</v>
      </c>
      <c r="C3010">
        <v>0.244682676413729</v>
      </c>
      <c r="D3010">
        <v>0.497211863969529</v>
      </c>
      <c r="E3010">
        <v>0.194603712822784</v>
      </c>
      <c r="F3010">
        <v>0.198419511002658</v>
      </c>
      <c r="G3010">
        <v>0.0730232207025306</v>
      </c>
      <c r="H3010">
        <v>0.0524605056175133</v>
      </c>
      <c r="I3010">
        <v>0.361652507220218</v>
      </c>
      <c r="J3010">
        <v>0.33026855403163</v>
      </c>
      <c r="K3010">
        <v>0.566323454702845</v>
      </c>
      <c r="L3010">
        <v>0.417464764947124</v>
      </c>
      <c r="M3010">
        <v>0.396404368327938</v>
      </c>
      <c r="N3010">
        <v>0.701671887291675</v>
      </c>
      <c r="O3010">
        <v>2.808363633555</v>
      </c>
      <c r="P3010">
        <v>11</v>
      </c>
      <c r="Q3010">
        <v>3.97817757942239</v>
      </c>
      <c r="R3010">
        <v>3.63295409434793</v>
      </c>
      <c r="S3010">
        <v>6.22955800173129</v>
      </c>
      <c r="T3010">
        <v>4.59211241441837</v>
      </c>
      <c r="U3010">
        <v>4.36044805160732</v>
      </c>
      <c r="V3010">
        <v>121</v>
      </c>
      <c r="W3010">
        <v>2.07211364922975</v>
      </c>
    </row>
    <row r="3011" spans="1:23">
      <c r="A3011" t="s">
        <v>96</v>
      </c>
      <c r="B3011">
        <v>2.32</v>
      </c>
      <c r="C3011">
        <v>0.244682676413729</v>
      </c>
      <c r="D3011">
        <v>0.497211863969529</v>
      </c>
      <c r="E3011">
        <v>0.211895004983941</v>
      </c>
      <c r="F3011">
        <v>0.198419511002658</v>
      </c>
      <c r="G3011">
        <v>0.0730232207025306</v>
      </c>
      <c r="H3011">
        <v>0.0524605056175133</v>
      </c>
      <c r="I3011">
        <v>0.361652507220218</v>
      </c>
      <c r="J3011">
        <v>0.33026855403163</v>
      </c>
      <c r="K3011">
        <v>0.566323454702845</v>
      </c>
      <c r="L3011">
        <v>0.417464764947124</v>
      </c>
      <c r="M3011">
        <v>0.396404368327938</v>
      </c>
      <c r="N3011">
        <v>0.701671887291675</v>
      </c>
      <c r="O3011">
        <v>2.808363633555</v>
      </c>
      <c r="P3011">
        <v>11</v>
      </c>
      <c r="Q3011">
        <v>3.97817757942239</v>
      </c>
      <c r="R3011">
        <v>3.63295409434793</v>
      </c>
      <c r="S3011">
        <v>6.22955800173129</v>
      </c>
      <c r="T3011">
        <v>4.59211241441837</v>
      </c>
      <c r="U3011">
        <v>4.36044805160732</v>
      </c>
      <c r="V3011">
        <v>121</v>
      </c>
      <c r="W3011">
        <v>2.07211364922975</v>
      </c>
    </row>
    <row r="3012" spans="1:23">
      <c r="A3012" t="s">
        <v>96</v>
      </c>
      <c r="B3012">
        <v>2.32</v>
      </c>
      <c r="C3012">
        <v>0.244682676413729</v>
      </c>
      <c r="D3012">
        <v>0.497211863969529</v>
      </c>
      <c r="E3012">
        <v>0.210565954147746</v>
      </c>
      <c r="F3012">
        <v>0.198419511002658</v>
      </c>
      <c r="G3012">
        <v>0.0730232207025306</v>
      </c>
      <c r="H3012">
        <v>0.0524605056175133</v>
      </c>
      <c r="I3012">
        <v>0.361652507220218</v>
      </c>
      <c r="J3012">
        <v>0.33026855403163</v>
      </c>
      <c r="K3012">
        <v>0.566323454702845</v>
      </c>
      <c r="L3012">
        <v>0.417464764947124</v>
      </c>
      <c r="M3012">
        <v>0.396404368327938</v>
      </c>
      <c r="N3012">
        <v>0.701671887291675</v>
      </c>
      <c r="O3012">
        <v>2.808363633555</v>
      </c>
      <c r="P3012">
        <v>11</v>
      </c>
      <c r="Q3012">
        <v>3.97817757942239</v>
      </c>
      <c r="R3012">
        <v>3.63295409434793</v>
      </c>
      <c r="S3012">
        <v>6.22955800173129</v>
      </c>
      <c r="T3012">
        <v>4.59211241441837</v>
      </c>
      <c r="U3012">
        <v>4.36044805160732</v>
      </c>
      <c r="V3012">
        <v>121</v>
      </c>
      <c r="W3012">
        <v>2.07211364922975</v>
      </c>
    </row>
    <row r="3013" spans="1:23">
      <c r="A3013" t="s">
        <v>96</v>
      </c>
      <c r="B3013">
        <v>2.32</v>
      </c>
      <c r="C3013">
        <v>0.244682676413729</v>
      </c>
      <c r="D3013">
        <v>0.497211863969529</v>
      </c>
      <c r="E3013">
        <v>0.174161036659652</v>
      </c>
      <c r="F3013">
        <v>0.198419511002658</v>
      </c>
      <c r="G3013">
        <v>0.0730232207025306</v>
      </c>
      <c r="H3013">
        <v>0.0524605056175133</v>
      </c>
      <c r="I3013">
        <v>0.361652507220218</v>
      </c>
      <c r="J3013">
        <v>0.33026855403163</v>
      </c>
      <c r="K3013">
        <v>0.566323454702845</v>
      </c>
      <c r="L3013">
        <v>0.417464764947124</v>
      </c>
      <c r="M3013">
        <v>0.396404368327938</v>
      </c>
      <c r="N3013">
        <v>0.701671887291675</v>
      </c>
      <c r="O3013">
        <v>2.808363633555</v>
      </c>
      <c r="P3013">
        <v>11</v>
      </c>
      <c r="Q3013">
        <v>3.97817757942239</v>
      </c>
      <c r="R3013">
        <v>3.63295409434793</v>
      </c>
      <c r="S3013">
        <v>6.22955800173129</v>
      </c>
      <c r="T3013">
        <v>4.59211241441837</v>
      </c>
      <c r="U3013">
        <v>4.36044805160732</v>
      </c>
      <c r="V3013">
        <v>121</v>
      </c>
      <c r="W3013">
        <v>2.07211364922975</v>
      </c>
    </row>
    <row r="3014" s="7" customFormat="1" spans="1:23">
      <c r="A3014" s="7" t="s">
        <v>55</v>
      </c>
      <c r="B3014" s="7">
        <v>1.16</v>
      </c>
      <c r="C3014" s="7">
        <v>0.27578797886982</v>
      </c>
      <c r="D3014" s="7">
        <v>0.491228315308784</v>
      </c>
      <c r="E3014" s="7">
        <v>0.174344207127461</v>
      </c>
      <c r="F3014" s="7">
        <v>0.185811060593706</v>
      </c>
      <c r="G3014" s="7">
        <v>0.0773797284092894</v>
      </c>
      <c r="H3014" s="7">
        <v>0.0408400504149652</v>
      </c>
      <c r="I3014" s="7">
        <v>0.542772147822277</v>
      </c>
      <c r="J3014" s="7">
        <v>0.450121479220799</v>
      </c>
      <c r="K3014" s="7">
        <v>0.526587830034147</v>
      </c>
      <c r="L3014" s="7">
        <v>0.578813792335655</v>
      </c>
      <c r="M3014" s="7">
        <v>0.642233074248545</v>
      </c>
      <c r="N3014" s="7">
        <v>0.742768771809673</v>
      </c>
      <c r="O3014" s="7">
        <v>1.41848353258977</v>
      </c>
      <c r="P3014" s="7">
        <v>11</v>
      </c>
      <c r="Q3014" s="7">
        <v>5.97049362604505</v>
      </c>
      <c r="R3014" s="7">
        <v>4.95133627142879</v>
      </c>
      <c r="S3014" s="7">
        <v>5.79246613037562</v>
      </c>
      <c r="T3014" s="7">
        <v>6.3669517156922</v>
      </c>
      <c r="U3014" s="7">
        <v>7.06456381673399</v>
      </c>
      <c r="V3014" s="7">
        <v>121</v>
      </c>
      <c r="W3014" s="7">
        <v>2.74052832366142</v>
      </c>
    </row>
    <row r="3015" spans="1:23">
      <c r="A3015" t="s">
        <v>55</v>
      </c>
      <c r="B3015">
        <v>1.16</v>
      </c>
      <c r="C3015">
        <v>0.27578797886982</v>
      </c>
      <c r="D3015">
        <v>0.491228315308784</v>
      </c>
      <c r="E3015">
        <v>0.182166106742472</v>
      </c>
      <c r="F3015">
        <v>0.185811060593706</v>
      </c>
      <c r="G3015">
        <v>0.0773797284092894</v>
      </c>
      <c r="H3015">
        <v>0.0408400504149652</v>
      </c>
      <c r="I3015">
        <v>0.542772147822277</v>
      </c>
      <c r="J3015">
        <v>0.450121479220799</v>
      </c>
      <c r="K3015">
        <v>0.526587830034147</v>
      </c>
      <c r="L3015">
        <v>0.578813792335655</v>
      </c>
      <c r="M3015">
        <v>0.642233074248545</v>
      </c>
      <c r="N3015">
        <v>0.742768771809673</v>
      </c>
      <c r="O3015">
        <v>1.41848353258977</v>
      </c>
      <c r="P3015">
        <v>11</v>
      </c>
      <c r="Q3015">
        <v>5.97049362604505</v>
      </c>
      <c r="R3015">
        <v>4.95133627142879</v>
      </c>
      <c r="S3015">
        <v>5.79246613037562</v>
      </c>
      <c r="T3015">
        <v>6.3669517156922</v>
      </c>
      <c r="U3015">
        <v>7.06456381673399</v>
      </c>
      <c r="V3015">
        <v>121</v>
      </c>
      <c r="W3015">
        <v>2.74052832366142</v>
      </c>
    </row>
    <row r="3016" spans="1:23">
      <c r="A3016" t="s">
        <v>55</v>
      </c>
      <c r="B3016">
        <v>1.16</v>
      </c>
      <c r="C3016">
        <v>0.27578797886982</v>
      </c>
      <c r="D3016">
        <v>0.491228315308784</v>
      </c>
      <c r="E3016">
        <v>0.175914645401853</v>
      </c>
      <c r="F3016">
        <v>0.185811060593706</v>
      </c>
      <c r="G3016">
        <v>0.0773797284092894</v>
      </c>
      <c r="H3016">
        <v>0.0408400504149652</v>
      </c>
      <c r="I3016">
        <v>0.542772147822277</v>
      </c>
      <c r="J3016">
        <v>0.450121479220799</v>
      </c>
      <c r="K3016">
        <v>0.526587830034147</v>
      </c>
      <c r="L3016">
        <v>0.578813792335655</v>
      </c>
      <c r="M3016">
        <v>0.642233074248545</v>
      </c>
      <c r="N3016">
        <v>0.742768771809673</v>
      </c>
      <c r="O3016">
        <v>1.41848353258977</v>
      </c>
      <c r="P3016">
        <v>11</v>
      </c>
      <c r="Q3016">
        <v>5.97049362604505</v>
      </c>
      <c r="R3016">
        <v>4.95133627142879</v>
      </c>
      <c r="S3016">
        <v>5.79246613037562</v>
      </c>
      <c r="T3016">
        <v>6.3669517156922</v>
      </c>
      <c r="U3016">
        <v>7.06456381673399</v>
      </c>
      <c r="V3016">
        <v>121</v>
      </c>
      <c r="W3016">
        <v>2.74052832366142</v>
      </c>
    </row>
    <row r="3017" spans="1:23">
      <c r="A3017" t="s">
        <v>55</v>
      </c>
      <c r="B3017">
        <v>1.16</v>
      </c>
      <c r="C3017">
        <v>0.27578797886982</v>
      </c>
      <c r="D3017">
        <v>0.491228315308784</v>
      </c>
      <c r="E3017">
        <v>0.167300427019112</v>
      </c>
      <c r="F3017">
        <v>0.185811060593706</v>
      </c>
      <c r="G3017">
        <v>0.0773797284092894</v>
      </c>
      <c r="H3017">
        <v>0.0408400504149652</v>
      </c>
      <c r="I3017">
        <v>0.542772147822277</v>
      </c>
      <c r="J3017">
        <v>0.450121479220799</v>
      </c>
      <c r="K3017">
        <v>0.526587830034147</v>
      </c>
      <c r="L3017">
        <v>0.578813792335655</v>
      </c>
      <c r="M3017">
        <v>0.642233074248545</v>
      </c>
      <c r="N3017">
        <v>0.742768771809673</v>
      </c>
      <c r="O3017">
        <v>1.41848353258977</v>
      </c>
      <c r="P3017">
        <v>11</v>
      </c>
      <c r="Q3017">
        <v>5.97049362604505</v>
      </c>
      <c r="R3017">
        <v>4.95133627142879</v>
      </c>
      <c r="S3017">
        <v>5.79246613037562</v>
      </c>
      <c r="T3017">
        <v>6.3669517156922</v>
      </c>
      <c r="U3017">
        <v>7.06456381673399</v>
      </c>
      <c r="V3017">
        <v>121</v>
      </c>
      <c r="W3017">
        <v>2.74052832366142</v>
      </c>
    </row>
    <row r="3018" spans="1:23">
      <c r="A3018" t="s">
        <v>55</v>
      </c>
      <c r="B3018">
        <v>1.16</v>
      </c>
      <c r="C3018">
        <v>0.27578797886982</v>
      </c>
      <c r="D3018">
        <v>0.491228315308784</v>
      </c>
      <c r="E3018">
        <v>0.188614464503267</v>
      </c>
      <c r="F3018">
        <v>0.185811060593706</v>
      </c>
      <c r="G3018">
        <v>0.0773797284092894</v>
      </c>
      <c r="H3018">
        <v>0.0408400504149652</v>
      </c>
      <c r="I3018">
        <v>0.542772147822277</v>
      </c>
      <c r="J3018">
        <v>0.450121479220799</v>
      </c>
      <c r="K3018">
        <v>0.526587830034147</v>
      </c>
      <c r="L3018">
        <v>0.578813792335655</v>
      </c>
      <c r="M3018">
        <v>0.642233074248545</v>
      </c>
      <c r="N3018">
        <v>0.742768771809673</v>
      </c>
      <c r="O3018">
        <v>1.41848353258977</v>
      </c>
      <c r="P3018">
        <v>11</v>
      </c>
      <c r="Q3018">
        <v>5.97049362604505</v>
      </c>
      <c r="R3018">
        <v>4.95133627142879</v>
      </c>
      <c r="S3018">
        <v>5.79246613037562</v>
      </c>
      <c r="T3018">
        <v>6.3669517156922</v>
      </c>
      <c r="U3018">
        <v>7.06456381673399</v>
      </c>
      <c r="V3018">
        <v>121</v>
      </c>
      <c r="W3018">
        <v>2.74052832366142</v>
      </c>
    </row>
    <row r="3019" spans="1:23">
      <c r="A3019" t="s">
        <v>55</v>
      </c>
      <c r="B3019">
        <v>1.16</v>
      </c>
      <c r="C3019">
        <v>0.27578797886982</v>
      </c>
      <c r="D3019">
        <v>0.491228315308784</v>
      </c>
      <c r="E3019">
        <v>0.186968972991789</v>
      </c>
      <c r="F3019">
        <v>0.185811060593706</v>
      </c>
      <c r="G3019">
        <v>0.0773797284092894</v>
      </c>
      <c r="H3019">
        <v>0.0408400504149652</v>
      </c>
      <c r="I3019">
        <v>0.542772147822277</v>
      </c>
      <c r="J3019">
        <v>0.450121479220799</v>
      </c>
      <c r="K3019">
        <v>0.526587830034147</v>
      </c>
      <c r="L3019">
        <v>0.578813792335655</v>
      </c>
      <c r="M3019">
        <v>0.642233074248545</v>
      </c>
      <c r="N3019">
        <v>0.742768771809673</v>
      </c>
      <c r="O3019">
        <v>1.41848353258977</v>
      </c>
      <c r="P3019">
        <v>11</v>
      </c>
      <c r="Q3019">
        <v>5.97049362604505</v>
      </c>
      <c r="R3019">
        <v>4.95133627142879</v>
      </c>
      <c r="S3019">
        <v>5.79246613037562</v>
      </c>
      <c r="T3019">
        <v>6.3669517156922</v>
      </c>
      <c r="U3019">
        <v>7.06456381673399</v>
      </c>
      <c r="V3019">
        <v>121</v>
      </c>
      <c r="W3019">
        <v>2.74052832366142</v>
      </c>
    </row>
    <row r="3020" spans="1:23">
      <c r="A3020" t="s">
        <v>55</v>
      </c>
      <c r="B3020">
        <v>1.16</v>
      </c>
      <c r="C3020">
        <v>0.27578797886982</v>
      </c>
      <c r="D3020">
        <v>0.491228315308784</v>
      </c>
      <c r="E3020">
        <v>0.182006128401078</v>
      </c>
      <c r="F3020">
        <v>0.185811060593706</v>
      </c>
      <c r="G3020">
        <v>0.0773797284092894</v>
      </c>
      <c r="H3020">
        <v>0.0408400504149652</v>
      </c>
      <c r="I3020">
        <v>0.542772147822277</v>
      </c>
      <c r="J3020">
        <v>0.450121479220799</v>
      </c>
      <c r="K3020">
        <v>0.526587830034147</v>
      </c>
      <c r="L3020">
        <v>0.578813792335655</v>
      </c>
      <c r="M3020">
        <v>0.642233074248545</v>
      </c>
      <c r="N3020">
        <v>0.742768771809673</v>
      </c>
      <c r="O3020">
        <v>1.41848353258977</v>
      </c>
      <c r="P3020">
        <v>11</v>
      </c>
      <c r="Q3020">
        <v>5.97049362604505</v>
      </c>
      <c r="R3020">
        <v>4.95133627142879</v>
      </c>
      <c r="S3020">
        <v>5.79246613037562</v>
      </c>
      <c r="T3020">
        <v>6.3669517156922</v>
      </c>
      <c r="U3020">
        <v>7.06456381673399</v>
      </c>
      <c r="V3020">
        <v>121</v>
      </c>
      <c r="W3020">
        <v>2.74052832366142</v>
      </c>
    </row>
    <row r="3021" spans="1:23">
      <c r="A3021" t="s">
        <v>55</v>
      </c>
      <c r="B3021">
        <v>1.16</v>
      </c>
      <c r="C3021">
        <v>0.27578797886982</v>
      </c>
      <c r="D3021">
        <v>0.491228315308784</v>
      </c>
      <c r="E3021">
        <v>0.248495588289586</v>
      </c>
      <c r="F3021">
        <v>0.185811060593706</v>
      </c>
      <c r="G3021">
        <v>0.0773797284092894</v>
      </c>
      <c r="H3021">
        <v>0.0408400504149652</v>
      </c>
      <c r="I3021">
        <v>0.542772147822277</v>
      </c>
      <c r="J3021">
        <v>0.450121479220799</v>
      </c>
      <c r="K3021">
        <v>0.526587830034147</v>
      </c>
      <c r="L3021">
        <v>0.578813792335655</v>
      </c>
      <c r="M3021">
        <v>0.642233074248545</v>
      </c>
      <c r="N3021">
        <v>0.742768771809673</v>
      </c>
      <c r="O3021">
        <v>1.41848353258977</v>
      </c>
      <c r="P3021">
        <v>11</v>
      </c>
      <c r="Q3021">
        <v>5.97049362604505</v>
      </c>
      <c r="R3021">
        <v>4.95133627142879</v>
      </c>
      <c r="S3021">
        <v>5.79246613037562</v>
      </c>
      <c r="T3021">
        <v>6.3669517156922</v>
      </c>
      <c r="U3021">
        <v>7.06456381673399</v>
      </c>
      <c r="V3021">
        <v>121</v>
      </c>
      <c r="W3021">
        <v>2.74052832366142</v>
      </c>
    </row>
    <row r="3022" spans="1:23">
      <c r="A3022" t="s">
        <v>55</v>
      </c>
      <c r="B3022">
        <v>1.16</v>
      </c>
      <c r="C3022">
        <v>0.27578797886982</v>
      </c>
      <c r="D3022">
        <v>0.491228315308784</v>
      </c>
      <c r="E3022">
        <v>0.219419964242204</v>
      </c>
      <c r="F3022">
        <v>0.185811060593706</v>
      </c>
      <c r="G3022">
        <v>0.0773797284092894</v>
      </c>
      <c r="H3022">
        <v>0.0408400504149652</v>
      </c>
      <c r="I3022">
        <v>0.542772147822277</v>
      </c>
      <c r="J3022">
        <v>0.450121479220799</v>
      </c>
      <c r="K3022">
        <v>0.526587830034147</v>
      </c>
      <c r="L3022">
        <v>0.578813792335655</v>
      </c>
      <c r="M3022">
        <v>0.642233074248545</v>
      </c>
      <c r="N3022">
        <v>0.742768771809673</v>
      </c>
      <c r="O3022">
        <v>1.41848353258977</v>
      </c>
      <c r="P3022">
        <v>11</v>
      </c>
      <c r="Q3022">
        <v>5.97049362604505</v>
      </c>
      <c r="R3022">
        <v>4.95133627142879</v>
      </c>
      <c r="S3022">
        <v>5.79246613037562</v>
      </c>
      <c r="T3022">
        <v>6.3669517156922</v>
      </c>
      <c r="U3022">
        <v>7.06456381673399</v>
      </c>
      <c r="V3022">
        <v>121</v>
      </c>
      <c r="W3022">
        <v>2.74052832366142</v>
      </c>
    </row>
    <row r="3023" spans="1:23">
      <c r="A3023" t="s">
        <v>55</v>
      </c>
      <c r="B3023">
        <v>1.16</v>
      </c>
      <c r="C3023">
        <v>0.27578797886982</v>
      </c>
      <c r="D3023">
        <v>0.491228315308784</v>
      </c>
      <c r="E3023">
        <v>0.167799590209325</v>
      </c>
      <c r="F3023">
        <v>0.185811060593706</v>
      </c>
      <c r="G3023">
        <v>0.0773797284092894</v>
      </c>
      <c r="H3023">
        <v>0.0408400504149652</v>
      </c>
      <c r="I3023">
        <v>0.542772147822277</v>
      </c>
      <c r="J3023">
        <v>0.450121479220799</v>
      </c>
      <c r="K3023">
        <v>0.526587830034147</v>
      </c>
      <c r="L3023">
        <v>0.578813792335655</v>
      </c>
      <c r="M3023">
        <v>0.642233074248545</v>
      </c>
      <c r="N3023">
        <v>0.742768771809673</v>
      </c>
      <c r="O3023">
        <v>1.41848353258977</v>
      </c>
      <c r="P3023">
        <v>11</v>
      </c>
      <c r="Q3023">
        <v>5.97049362604505</v>
      </c>
      <c r="R3023">
        <v>4.95133627142879</v>
      </c>
      <c r="S3023">
        <v>5.79246613037562</v>
      </c>
      <c r="T3023">
        <v>6.3669517156922</v>
      </c>
      <c r="U3023">
        <v>7.06456381673399</v>
      </c>
      <c r="V3023">
        <v>121</v>
      </c>
      <c r="W3023">
        <v>2.74052832366142</v>
      </c>
    </row>
    <row r="3024" spans="1:23">
      <c r="A3024" t="s">
        <v>55</v>
      </c>
      <c r="B3024">
        <v>1.16</v>
      </c>
      <c r="C3024">
        <v>0.27578797886982</v>
      </c>
      <c r="D3024">
        <v>0.491228315308784</v>
      </c>
      <c r="E3024">
        <v>0.150891571602614</v>
      </c>
      <c r="F3024">
        <v>0.185811060593706</v>
      </c>
      <c r="G3024">
        <v>0.0773797284092894</v>
      </c>
      <c r="H3024">
        <v>0.0408400504149652</v>
      </c>
      <c r="I3024">
        <v>0.542772147822277</v>
      </c>
      <c r="J3024">
        <v>0.450121479220799</v>
      </c>
      <c r="K3024">
        <v>0.526587830034147</v>
      </c>
      <c r="L3024">
        <v>0.578813792335655</v>
      </c>
      <c r="M3024">
        <v>0.642233074248545</v>
      </c>
      <c r="N3024">
        <v>0.742768771809673</v>
      </c>
      <c r="O3024">
        <v>1.41848353258977</v>
      </c>
      <c r="P3024">
        <v>11</v>
      </c>
      <c r="Q3024">
        <v>5.97049362604505</v>
      </c>
      <c r="R3024">
        <v>4.95133627142879</v>
      </c>
      <c r="S3024">
        <v>5.79246613037562</v>
      </c>
      <c r="T3024">
        <v>6.3669517156922</v>
      </c>
      <c r="U3024">
        <v>7.06456381673399</v>
      </c>
      <c r="V3024">
        <v>121</v>
      </c>
      <c r="W3024">
        <v>2.74052832366142</v>
      </c>
    </row>
    <row r="3025" s="7" customFormat="1" spans="1:23">
      <c r="A3025" s="7" t="s">
        <v>208</v>
      </c>
      <c r="B3025" s="7">
        <v>0.7</v>
      </c>
      <c r="C3025" s="7">
        <v>0.265377688255563</v>
      </c>
      <c r="D3025" s="7">
        <v>0.403712147391707</v>
      </c>
      <c r="E3025" s="7">
        <v>0.239976741610367</v>
      </c>
      <c r="F3025" s="7">
        <v>0.254460427600519</v>
      </c>
      <c r="G3025" s="7">
        <v>0.076917680445358</v>
      </c>
      <c r="H3025" s="7">
        <v>0.060012180075844</v>
      </c>
      <c r="I3025" s="7">
        <v>0.510606922657764</v>
      </c>
      <c r="J3025" s="7">
        <v>0.43102171942469</v>
      </c>
      <c r="K3025" s="7">
        <v>0.615179759803234</v>
      </c>
      <c r="L3025" s="7">
        <v>0.556283031406163</v>
      </c>
      <c r="M3025" s="7">
        <v>0.410028648589172</v>
      </c>
      <c r="N3025" s="7">
        <v>0.511414924755519</v>
      </c>
      <c r="O3025" s="7">
        <v>0.807397134198659</v>
      </c>
      <c r="P3025" s="7">
        <v>23</v>
      </c>
      <c r="Q3025" s="7">
        <v>11.7439592211286</v>
      </c>
      <c r="R3025" s="7">
        <v>9.91349954676788</v>
      </c>
      <c r="S3025" s="7">
        <v>14.1491344754744</v>
      </c>
      <c r="T3025" s="7">
        <v>12.7945097223418</v>
      </c>
      <c r="U3025" s="7">
        <v>9.43065891755096</v>
      </c>
      <c r="V3025" s="7">
        <v>529</v>
      </c>
      <c r="W3025" s="7">
        <v>2.52312008188102</v>
      </c>
    </row>
    <row r="3026" spans="1:23">
      <c r="A3026" t="s">
        <v>208</v>
      </c>
      <c r="B3026">
        <v>0.7</v>
      </c>
      <c r="C3026">
        <v>0.265377688255563</v>
      </c>
      <c r="D3026">
        <v>0.403712147391707</v>
      </c>
      <c r="E3026">
        <v>0.302968213534168</v>
      </c>
      <c r="F3026">
        <v>0.254460427600519</v>
      </c>
      <c r="G3026">
        <v>0.076917680445358</v>
      </c>
      <c r="H3026">
        <v>0.060012180075844</v>
      </c>
      <c r="I3026">
        <v>0.510606922657764</v>
      </c>
      <c r="J3026">
        <v>0.43102171942469</v>
      </c>
      <c r="K3026">
        <v>0.615179759803234</v>
      </c>
      <c r="L3026">
        <v>0.556283031406163</v>
      </c>
      <c r="M3026">
        <v>0.410028648589172</v>
      </c>
      <c r="N3026">
        <v>0.511414924755519</v>
      </c>
      <c r="O3026">
        <v>0.807397134198659</v>
      </c>
      <c r="P3026">
        <v>23</v>
      </c>
      <c r="Q3026">
        <v>11.7439592211286</v>
      </c>
      <c r="R3026">
        <v>9.91349954676788</v>
      </c>
      <c r="S3026">
        <v>14.1491344754744</v>
      </c>
      <c r="T3026">
        <v>12.7945097223418</v>
      </c>
      <c r="U3026">
        <v>9.43065891755096</v>
      </c>
      <c r="V3026">
        <v>529</v>
      </c>
      <c r="W3026">
        <v>2.52312008188102</v>
      </c>
    </row>
    <row r="3027" spans="1:23">
      <c r="A3027" t="s">
        <v>208</v>
      </c>
      <c r="B3027">
        <v>0.7</v>
      </c>
      <c r="C3027">
        <v>0.265377688255563</v>
      </c>
      <c r="D3027">
        <v>0.403712147391707</v>
      </c>
      <c r="E3027">
        <v>0.22660742734948</v>
      </c>
      <c r="F3027">
        <v>0.254460427600519</v>
      </c>
      <c r="G3027">
        <v>0.076917680445358</v>
      </c>
      <c r="H3027">
        <v>0.060012180075844</v>
      </c>
      <c r="I3027">
        <v>0.510606922657764</v>
      </c>
      <c r="J3027">
        <v>0.43102171942469</v>
      </c>
      <c r="K3027">
        <v>0.615179759803234</v>
      </c>
      <c r="L3027">
        <v>0.556283031406163</v>
      </c>
      <c r="M3027">
        <v>0.410028648589172</v>
      </c>
      <c r="N3027">
        <v>0.511414924755519</v>
      </c>
      <c r="O3027">
        <v>0.807397134198659</v>
      </c>
      <c r="P3027">
        <v>23</v>
      </c>
      <c r="Q3027">
        <v>11.7439592211286</v>
      </c>
      <c r="R3027">
        <v>9.91349954676788</v>
      </c>
      <c r="S3027">
        <v>14.1491344754744</v>
      </c>
      <c r="T3027">
        <v>12.7945097223418</v>
      </c>
      <c r="U3027">
        <v>9.43065891755096</v>
      </c>
      <c r="V3027">
        <v>529</v>
      </c>
      <c r="W3027">
        <v>2.52312008188102</v>
      </c>
    </row>
    <row r="3028" spans="1:23">
      <c r="A3028" t="s">
        <v>208</v>
      </c>
      <c r="B3028">
        <v>0.7</v>
      </c>
      <c r="C3028">
        <v>0.265377688255563</v>
      </c>
      <c r="D3028">
        <v>0.403712147391707</v>
      </c>
      <c r="E3028">
        <v>0.22289290065345</v>
      </c>
      <c r="F3028">
        <v>0.254460427600519</v>
      </c>
      <c r="G3028">
        <v>0.076917680445358</v>
      </c>
      <c r="H3028">
        <v>0.060012180075844</v>
      </c>
      <c r="I3028">
        <v>0.510606922657764</v>
      </c>
      <c r="J3028">
        <v>0.43102171942469</v>
      </c>
      <c r="K3028">
        <v>0.615179759803234</v>
      </c>
      <c r="L3028">
        <v>0.556283031406163</v>
      </c>
      <c r="M3028">
        <v>0.410028648589172</v>
      </c>
      <c r="N3028">
        <v>0.511414924755519</v>
      </c>
      <c r="O3028">
        <v>0.807397134198659</v>
      </c>
      <c r="P3028">
        <v>23</v>
      </c>
      <c r="Q3028">
        <v>11.7439592211286</v>
      </c>
      <c r="R3028">
        <v>9.91349954676788</v>
      </c>
      <c r="S3028">
        <v>14.1491344754744</v>
      </c>
      <c r="T3028">
        <v>12.7945097223418</v>
      </c>
      <c r="U3028">
        <v>9.43065891755096</v>
      </c>
      <c r="V3028">
        <v>529</v>
      </c>
      <c r="W3028">
        <v>2.52312008188102</v>
      </c>
    </row>
    <row r="3029" spans="1:23">
      <c r="A3029" t="s">
        <v>208</v>
      </c>
      <c r="B3029">
        <v>0.7</v>
      </c>
      <c r="C3029">
        <v>0.265377688255563</v>
      </c>
      <c r="D3029">
        <v>0.403712147391707</v>
      </c>
      <c r="E3029">
        <v>0.295940857237789</v>
      </c>
      <c r="F3029">
        <v>0.254460427600519</v>
      </c>
      <c r="G3029">
        <v>0.076917680445358</v>
      </c>
      <c r="H3029">
        <v>0.060012180075844</v>
      </c>
      <c r="I3029">
        <v>0.510606922657764</v>
      </c>
      <c r="J3029">
        <v>0.43102171942469</v>
      </c>
      <c r="K3029">
        <v>0.615179759803234</v>
      </c>
      <c r="L3029">
        <v>0.556283031406163</v>
      </c>
      <c r="M3029">
        <v>0.410028648589172</v>
      </c>
      <c r="N3029">
        <v>0.511414924755519</v>
      </c>
      <c r="O3029">
        <v>0.807397134198659</v>
      </c>
      <c r="P3029">
        <v>23</v>
      </c>
      <c r="Q3029">
        <v>11.7439592211286</v>
      </c>
      <c r="R3029">
        <v>9.91349954676788</v>
      </c>
      <c r="S3029">
        <v>14.1491344754744</v>
      </c>
      <c r="T3029">
        <v>12.7945097223418</v>
      </c>
      <c r="U3029">
        <v>9.43065891755096</v>
      </c>
      <c r="V3029">
        <v>529</v>
      </c>
      <c r="W3029">
        <v>2.52312008188102</v>
      </c>
    </row>
    <row r="3030" spans="1:23">
      <c r="A3030" t="s">
        <v>208</v>
      </c>
      <c r="B3030">
        <v>0.7</v>
      </c>
      <c r="C3030">
        <v>0.265377688255563</v>
      </c>
      <c r="D3030">
        <v>0.403712147391707</v>
      </c>
      <c r="E3030">
        <v>0.224543138775058</v>
      </c>
      <c r="F3030">
        <v>0.254460427600519</v>
      </c>
      <c r="G3030">
        <v>0.076917680445358</v>
      </c>
      <c r="H3030">
        <v>0.060012180075844</v>
      </c>
      <c r="I3030">
        <v>0.510606922657764</v>
      </c>
      <c r="J3030">
        <v>0.43102171942469</v>
      </c>
      <c r="K3030">
        <v>0.615179759803234</v>
      </c>
      <c r="L3030">
        <v>0.556283031406163</v>
      </c>
      <c r="M3030">
        <v>0.410028648589172</v>
      </c>
      <c r="N3030">
        <v>0.511414924755519</v>
      </c>
      <c r="O3030">
        <v>0.807397134198659</v>
      </c>
      <c r="P3030">
        <v>23</v>
      </c>
      <c r="Q3030">
        <v>11.7439592211286</v>
      </c>
      <c r="R3030">
        <v>9.91349954676788</v>
      </c>
      <c r="S3030">
        <v>14.1491344754744</v>
      </c>
      <c r="T3030">
        <v>12.7945097223418</v>
      </c>
      <c r="U3030">
        <v>9.43065891755096</v>
      </c>
      <c r="V3030">
        <v>529</v>
      </c>
      <c r="W3030">
        <v>2.52312008188102</v>
      </c>
    </row>
    <row r="3031" spans="1:23">
      <c r="A3031" t="s">
        <v>208</v>
      </c>
      <c r="B3031">
        <v>0.7</v>
      </c>
      <c r="C3031">
        <v>0.265377688255563</v>
      </c>
      <c r="D3031">
        <v>0.403712147391707</v>
      </c>
      <c r="E3031">
        <v>0.246911467090889</v>
      </c>
      <c r="F3031">
        <v>0.254460427600519</v>
      </c>
      <c r="G3031">
        <v>0.076917680445358</v>
      </c>
      <c r="H3031">
        <v>0.060012180075844</v>
      </c>
      <c r="I3031">
        <v>0.510606922657764</v>
      </c>
      <c r="J3031">
        <v>0.43102171942469</v>
      </c>
      <c r="K3031">
        <v>0.615179759803234</v>
      </c>
      <c r="L3031">
        <v>0.556283031406163</v>
      </c>
      <c r="M3031">
        <v>0.410028648589172</v>
      </c>
      <c r="N3031">
        <v>0.511414924755519</v>
      </c>
      <c r="O3031">
        <v>0.807397134198659</v>
      </c>
      <c r="P3031">
        <v>23</v>
      </c>
      <c r="Q3031">
        <v>11.7439592211286</v>
      </c>
      <c r="R3031">
        <v>9.91349954676788</v>
      </c>
      <c r="S3031">
        <v>14.1491344754744</v>
      </c>
      <c r="T3031">
        <v>12.7945097223418</v>
      </c>
      <c r="U3031">
        <v>9.43065891755096</v>
      </c>
      <c r="V3031">
        <v>529</v>
      </c>
      <c r="W3031">
        <v>2.52312008188102</v>
      </c>
    </row>
    <row r="3032" spans="1:23">
      <c r="A3032" t="s">
        <v>208</v>
      </c>
      <c r="B3032">
        <v>0.7</v>
      </c>
      <c r="C3032">
        <v>0.265377688255563</v>
      </c>
      <c r="D3032">
        <v>0.403712147391707</v>
      </c>
      <c r="E3032">
        <v>0.237288543678099</v>
      </c>
      <c r="F3032">
        <v>0.254460427600519</v>
      </c>
      <c r="G3032">
        <v>0.076917680445358</v>
      </c>
      <c r="H3032">
        <v>0.060012180075844</v>
      </c>
      <c r="I3032">
        <v>0.510606922657764</v>
      </c>
      <c r="J3032">
        <v>0.43102171942469</v>
      </c>
      <c r="K3032">
        <v>0.615179759803234</v>
      </c>
      <c r="L3032">
        <v>0.556283031406163</v>
      </c>
      <c r="M3032">
        <v>0.410028648589172</v>
      </c>
      <c r="N3032">
        <v>0.511414924755519</v>
      </c>
      <c r="O3032">
        <v>0.807397134198659</v>
      </c>
      <c r="P3032">
        <v>23</v>
      </c>
      <c r="Q3032">
        <v>11.7439592211286</v>
      </c>
      <c r="R3032">
        <v>9.91349954676788</v>
      </c>
      <c r="S3032">
        <v>14.1491344754744</v>
      </c>
      <c r="T3032">
        <v>12.7945097223418</v>
      </c>
      <c r="U3032">
        <v>9.43065891755096</v>
      </c>
      <c r="V3032">
        <v>529</v>
      </c>
      <c r="W3032">
        <v>2.52312008188102</v>
      </c>
    </row>
    <row r="3033" spans="1:23">
      <c r="A3033" t="s">
        <v>208</v>
      </c>
      <c r="B3033">
        <v>0.7</v>
      </c>
      <c r="C3033">
        <v>0.265377688255563</v>
      </c>
      <c r="D3033">
        <v>0.403712147391707</v>
      </c>
      <c r="E3033">
        <v>0.245403699191494</v>
      </c>
      <c r="F3033">
        <v>0.254460427600519</v>
      </c>
      <c r="G3033">
        <v>0.076917680445358</v>
      </c>
      <c r="H3033">
        <v>0.060012180075844</v>
      </c>
      <c r="I3033">
        <v>0.510606922657764</v>
      </c>
      <c r="J3033">
        <v>0.43102171942469</v>
      </c>
      <c r="K3033">
        <v>0.615179759803234</v>
      </c>
      <c r="L3033">
        <v>0.556283031406163</v>
      </c>
      <c r="M3033">
        <v>0.410028648589172</v>
      </c>
      <c r="N3033">
        <v>0.511414924755519</v>
      </c>
      <c r="O3033">
        <v>0.807397134198659</v>
      </c>
      <c r="P3033">
        <v>23</v>
      </c>
      <c r="Q3033">
        <v>11.7439592211286</v>
      </c>
      <c r="R3033">
        <v>9.91349954676788</v>
      </c>
      <c r="S3033">
        <v>14.1491344754744</v>
      </c>
      <c r="T3033">
        <v>12.7945097223418</v>
      </c>
      <c r="U3033">
        <v>9.43065891755096</v>
      </c>
      <c r="V3033">
        <v>529</v>
      </c>
      <c r="W3033">
        <v>2.52312008188102</v>
      </c>
    </row>
    <row r="3034" spans="1:23">
      <c r="A3034" t="s">
        <v>208</v>
      </c>
      <c r="B3034">
        <v>0.7</v>
      </c>
      <c r="C3034">
        <v>0.265377688255563</v>
      </c>
      <c r="D3034">
        <v>0.403712147391707</v>
      </c>
      <c r="E3034">
        <v>0.263506479122826</v>
      </c>
      <c r="F3034">
        <v>0.254460427600519</v>
      </c>
      <c r="G3034">
        <v>0.076917680445358</v>
      </c>
      <c r="H3034">
        <v>0.060012180075844</v>
      </c>
      <c r="I3034">
        <v>0.510606922657764</v>
      </c>
      <c r="J3034">
        <v>0.43102171942469</v>
      </c>
      <c r="K3034">
        <v>0.615179759803234</v>
      </c>
      <c r="L3034">
        <v>0.556283031406163</v>
      </c>
      <c r="M3034">
        <v>0.410028648589172</v>
      </c>
      <c r="N3034">
        <v>0.511414924755519</v>
      </c>
      <c r="O3034">
        <v>0.807397134198659</v>
      </c>
      <c r="P3034">
        <v>23</v>
      </c>
      <c r="Q3034">
        <v>11.7439592211286</v>
      </c>
      <c r="R3034">
        <v>9.91349954676788</v>
      </c>
      <c r="S3034">
        <v>14.1491344754744</v>
      </c>
      <c r="T3034">
        <v>12.7945097223418</v>
      </c>
      <c r="U3034">
        <v>9.43065891755096</v>
      </c>
      <c r="V3034">
        <v>529</v>
      </c>
      <c r="W3034">
        <v>2.52312008188102</v>
      </c>
    </row>
    <row r="3035" spans="1:23">
      <c r="A3035" t="s">
        <v>208</v>
      </c>
      <c r="B3035">
        <v>0.7</v>
      </c>
      <c r="C3035">
        <v>0.265377688255563</v>
      </c>
      <c r="D3035">
        <v>0.403712147391707</v>
      </c>
      <c r="E3035">
        <v>0.171669066341788</v>
      </c>
      <c r="F3035">
        <v>0.254460427600519</v>
      </c>
      <c r="G3035">
        <v>0.076917680445358</v>
      </c>
      <c r="H3035">
        <v>0.060012180075844</v>
      </c>
      <c r="I3035">
        <v>0.510606922657764</v>
      </c>
      <c r="J3035">
        <v>0.43102171942469</v>
      </c>
      <c r="K3035">
        <v>0.615179759803234</v>
      </c>
      <c r="L3035">
        <v>0.556283031406163</v>
      </c>
      <c r="M3035">
        <v>0.410028648589172</v>
      </c>
      <c r="N3035">
        <v>0.511414924755519</v>
      </c>
      <c r="O3035">
        <v>0.807397134198659</v>
      </c>
      <c r="P3035">
        <v>23</v>
      </c>
      <c r="Q3035">
        <v>11.7439592211286</v>
      </c>
      <c r="R3035">
        <v>9.91349954676788</v>
      </c>
      <c r="S3035">
        <v>14.1491344754744</v>
      </c>
      <c r="T3035">
        <v>12.7945097223418</v>
      </c>
      <c r="U3035">
        <v>9.43065891755096</v>
      </c>
      <c r="V3035">
        <v>529</v>
      </c>
      <c r="W3035">
        <v>2.52312008188102</v>
      </c>
    </row>
    <row r="3036" spans="1:23">
      <c r="A3036" t="s">
        <v>208</v>
      </c>
      <c r="B3036">
        <v>0.7</v>
      </c>
      <c r="C3036">
        <v>0.265377688255563</v>
      </c>
      <c r="D3036">
        <v>0.403712147391707</v>
      </c>
      <c r="E3036">
        <v>0.280524658639621</v>
      </c>
      <c r="F3036">
        <v>0.254460427600519</v>
      </c>
      <c r="G3036">
        <v>0.076917680445358</v>
      </c>
      <c r="H3036">
        <v>0.060012180075844</v>
      </c>
      <c r="I3036">
        <v>0.510606922657764</v>
      </c>
      <c r="J3036">
        <v>0.43102171942469</v>
      </c>
      <c r="K3036">
        <v>0.615179759803234</v>
      </c>
      <c r="L3036">
        <v>0.556283031406163</v>
      </c>
      <c r="M3036">
        <v>0.410028648589172</v>
      </c>
      <c r="N3036">
        <v>0.511414924755519</v>
      </c>
      <c r="O3036">
        <v>0.807397134198659</v>
      </c>
      <c r="P3036">
        <v>23</v>
      </c>
      <c r="Q3036">
        <v>11.7439592211286</v>
      </c>
      <c r="R3036">
        <v>9.91349954676788</v>
      </c>
      <c r="S3036">
        <v>14.1491344754744</v>
      </c>
      <c r="T3036">
        <v>12.7945097223418</v>
      </c>
      <c r="U3036">
        <v>9.43065891755096</v>
      </c>
      <c r="V3036">
        <v>529</v>
      </c>
      <c r="W3036">
        <v>2.52312008188102</v>
      </c>
    </row>
    <row r="3037" spans="1:23">
      <c r="A3037" t="s">
        <v>208</v>
      </c>
      <c r="B3037">
        <v>0.7</v>
      </c>
      <c r="C3037">
        <v>0.265377688255563</v>
      </c>
      <c r="D3037">
        <v>0.403712147391707</v>
      </c>
      <c r="E3037">
        <v>0.280469281521446</v>
      </c>
      <c r="F3037">
        <v>0.254460427600519</v>
      </c>
      <c r="G3037">
        <v>0.076917680445358</v>
      </c>
      <c r="H3037">
        <v>0.060012180075844</v>
      </c>
      <c r="I3037">
        <v>0.510606922657764</v>
      </c>
      <c r="J3037">
        <v>0.43102171942469</v>
      </c>
      <c r="K3037">
        <v>0.615179759803234</v>
      </c>
      <c r="L3037">
        <v>0.556283031406163</v>
      </c>
      <c r="M3037">
        <v>0.410028648589172</v>
      </c>
      <c r="N3037">
        <v>0.511414924755519</v>
      </c>
      <c r="O3037">
        <v>0.807397134198659</v>
      </c>
      <c r="P3037">
        <v>23</v>
      </c>
      <c r="Q3037">
        <v>11.7439592211286</v>
      </c>
      <c r="R3037">
        <v>9.91349954676788</v>
      </c>
      <c r="S3037">
        <v>14.1491344754744</v>
      </c>
      <c r="T3037">
        <v>12.7945097223418</v>
      </c>
      <c r="U3037">
        <v>9.43065891755096</v>
      </c>
      <c r="V3037">
        <v>529</v>
      </c>
      <c r="W3037">
        <v>2.52312008188102</v>
      </c>
    </row>
    <row r="3038" spans="1:23">
      <c r="A3038" t="s">
        <v>208</v>
      </c>
      <c r="B3038">
        <v>0.7</v>
      </c>
      <c r="C3038">
        <v>0.265377688255563</v>
      </c>
      <c r="D3038">
        <v>0.403712147391707</v>
      </c>
      <c r="E3038">
        <v>0.286964226381659</v>
      </c>
      <c r="F3038">
        <v>0.254460427600519</v>
      </c>
      <c r="G3038">
        <v>0.076917680445358</v>
      </c>
      <c r="H3038">
        <v>0.060012180075844</v>
      </c>
      <c r="I3038">
        <v>0.510606922657764</v>
      </c>
      <c r="J3038">
        <v>0.43102171942469</v>
      </c>
      <c r="K3038">
        <v>0.615179759803234</v>
      </c>
      <c r="L3038">
        <v>0.556283031406163</v>
      </c>
      <c r="M3038">
        <v>0.410028648589172</v>
      </c>
      <c r="N3038">
        <v>0.511414924755519</v>
      </c>
      <c r="O3038">
        <v>0.807397134198659</v>
      </c>
      <c r="P3038">
        <v>23</v>
      </c>
      <c r="Q3038">
        <v>11.7439592211286</v>
      </c>
      <c r="R3038">
        <v>9.91349954676788</v>
      </c>
      <c r="S3038">
        <v>14.1491344754744</v>
      </c>
      <c r="T3038">
        <v>12.7945097223418</v>
      </c>
      <c r="U3038">
        <v>9.43065891755096</v>
      </c>
      <c r="V3038">
        <v>529</v>
      </c>
      <c r="W3038">
        <v>2.52312008188102</v>
      </c>
    </row>
    <row r="3039" spans="1:23">
      <c r="A3039" t="s">
        <v>208</v>
      </c>
      <c r="B3039">
        <v>0.7</v>
      </c>
      <c r="C3039">
        <v>0.265377688255563</v>
      </c>
      <c r="D3039">
        <v>0.403712147391707</v>
      </c>
      <c r="E3039">
        <v>0.267669672575502</v>
      </c>
      <c r="F3039">
        <v>0.254460427600519</v>
      </c>
      <c r="G3039">
        <v>0.076917680445358</v>
      </c>
      <c r="H3039">
        <v>0.060012180075844</v>
      </c>
      <c r="I3039">
        <v>0.510606922657764</v>
      </c>
      <c r="J3039">
        <v>0.43102171942469</v>
      </c>
      <c r="K3039">
        <v>0.615179759803234</v>
      </c>
      <c r="L3039">
        <v>0.556283031406163</v>
      </c>
      <c r="M3039">
        <v>0.410028648589172</v>
      </c>
      <c r="N3039">
        <v>0.511414924755519</v>
      </c>
      <c r="O3039">
        <v>0.807397134198659</v>
      </c>
      <c r="P3039">
        <v>23</v>
      </c>
      <c r="Q3039">
        <v>11.7439592211286</v>
      </c>
      <c r="R3039">
        <v>9.91349954676788</v>
      </c>
      <c r="S3039">
        <v>14.1491344754744</v>
      </c>
      <c r="T3039">
        <v>12.7945097223418</v>
      </c>
      <c r="U3039">
        <v>9.43065891755096</v>
      </c>
      <c r="V3039">
        <v>529</v>
      </c>
      <c r="W3039">
        <v>2.52312008188102</v>
      </c>
    </row>
    <row r="3040" spans="1:23">
      <c r="A3040" t="s">
        <v>208</v>
      </c>
      <c r="B3040">
        <v>0.7</v>
      </c>
      <c r="C3040">
        <v>0.265377688255563</v>
      </c>
      <c r="D3040">
        <v>0.403712147391707</v>
      </c>
      <c r="E3040">
        <v>0.295285561339387</v>
      </c>
      <c r="F3040">
        <v>0.254460427600519</v>
      </c>
      <c r="G3040">
        <v>0.076917680445358</v>
      </c>
      <c r="H3040">
        <v>0.060012180075844</v>
      </c>
      <c r="I3040">
        <v>0.510606922657764</v>
      </c>
      <c r="J3040">
        <v>0.43102171942469</v>
      </c>
      <c r="K3040">
        <v>0.615179759803234</v>
      </c>
      <c r="L3040">
        <v>0.556283031406163</v>
      </c>
      <c r="M3040">
        <v>0.410028648589172</v>
      </c>
      <c r="N3040">
        <v>0.511414924755519</v>
      </c>
      <c r="O3040">
        <v>0.807397134198659</v>
      </c>
      <c r="P3040">
        <v>23</v>
      </c>
      <c r="Q3040">
        <v>11.7439592211286</v>
      </c>
      <c r="R3040">
        <v>9.91349954676788</v>
      </c>
      <c r="S3040">
        <v>14.1491344754744</v>
      </c>
      <c r="T3040">
        <v>12.7945097223418</v>
      </c>
      <c r="U3040">
        <v>9.43065891755096</v>
      </c>
      <c r="V3040">
        <v>529</v>
      </c>
      <c r="W3040">
        <v>2.52312008188102</v>
      </c>
    </row>
    <row r="3041" spans="1:23">
      <c r="A3041" t="s">
        <v>208</v>
      </c>
      <c r="B3041">
        <v>0.7</v>
      </c>
      <c r="C3041">
        <v>0.265377688255563</v>
      </c>
      <c r="D3041">
        <v>0.403712147391707</v>
      </c>
      <c r="E3041">
        <v>0.236148798316536</v>
      </c>
      <c r="F3041">
        <v>0.254460427600519</v>
      </c>
      <c r="G3041">
        <v>0.076917680445358</v>
      </c>
      <c r="H3041">
        <v>0.060012180075844</v>
      </c>
      <c r="I3041">
        <v>0.510606922657764</v>
      </c>
      <c r="J3041">
        <v>0.43102171942469</v>
      </c>
      <c r="K3041">
        <v>0.615179759803234</v>
      </c>
      <c r="L3041">
        <v>0.556283031406163</v>
      </c>
      <c r="M3041">
        <v>0.410028648589172</v>
      </c>
      <c r="N3041">
        <v>0.511414924755519</v>
      </c>
      <c r="O3041">
        <v>0.807397134198659</v>
      </c>
      <c r="P3041">
        <v>23</v>
      </c>
      <c r="Q3041">
        <v>11.7439592211286</v>
      </c>
      <c r="R3041">
        <v>9.91349954676788</v>
      </c>
      <c r="S3041">
        <v>14.1491344754744</v>
      </c>
      <c r="T3041">
        <v>12.7945097223418</v>
      </c>
      <c r="U3041">
        <v>9.43065891755096</v>
      </c>
      <c r="V3041">
        <v>529</v>
      </c>
      <c r="W3041">
        <v>2.52312008188102</v>
      </c>
    </row>
    <row r="3042" spans="1:23">
      <c r="A3042" t="s">
        <v>208</v>
      </c>
      <c r="B3042">
        <v>0.7</v>
      </c>
      <c r="C3042">
        <v>0.265377688255563</v>
      </c>
      <c r="D3042">
        <v>0.403712147391707</v>
      </c>
      <c r="E3042">
        <v>0.312000221508473</v>
      </c>
      <c r="F3042">
        <v>0.254460427600519</v>
      </c>
      <c r="G3042">
        <v>0.076917680445358</v>
      </c>
      <c r="H3042">
        <v>0.060012180075844</v>
      </c>
      <c r="I3042">
        <v>0.510606922657764</v>
      </c>
      <c r="J3042">
        <v>0.43102171942469</v>
      </c>
      <c r="K3042">
        <v>0.615179759803234</v>
      </c>
      <c r="L3042">
        <v>0.556283031406163</v>
      </c>
      <c r="M3042">
        <v>0.410028648589172</v>
      </c>
      <c r="N3042">
        <v>0.511414924755519</v>
      </c>
      <c r="O3042">
        <v>0.807397134198659</v>
      </c>
      <c r="P3042">
        <v>23</v>
      </c>
      <c r="Q3042">
        <v>11.7439592211286</v>
      </c>
      <c r="R3042">
        <v>9.91349954676788</v>
      </c>
      <c r="S3042">
        <v>14.1491344754744</v>
      </c>
      <c r="T3042">
        <v>12.7945097223418</v>
      </c>
      <c r="U3042">
        <v>9.43065891755096</v>
      </c>
      <c r="V3042">
        <v>529</v>
      </c>
      <c r="W3042">
        <v>2.52312008188102</v>
      </c>
    </row>
    <row r="3043" spans="1:23">
      <c r="A3043" t="s">
        <v>208</v>
      </c>
      <c r="B3043">
        <v>0.7</v>
      </c>
      <c r="C3043">
        <v>0.265377688255563</v>
      </c>
      <c r="D3043">
        <v>0.403712147391707</v>
      </c>
      <c r="E3043">
        <v>0.270287802794171</v>
      </c>
      <c r="F3043">
        <v>0.254460427600519</v>
      </c>
      <c r="G3043">
        <v>0.076917680445358</v>
      </c>
      <c r="H3043">
        <v>0.060012180075844</v>
      </c>
      <c r="I3043">
        <v>0.510606922657764</v>
      </c>
      <c r="J3043">
        <v>0.43102171942469</v>
      </c>
      <c r="K3043">
        <v>0.615179759803234</v>
      </c>
      <c r="L3043">
        <v>0.556283031406163</v>
      </c>
      <c r="M3043">
        <v>0.410028648589172</v>
      </c>
      <c r="N3043">
        <v>0.511414924755519</v>
      </c>
      <c r="O3043">
        <v>0.807397134198659</v>
      </c>
      <c r="P3043">
        <v>23</v>
      </c>
      <c r="Q3043">
        <v>11.7439592211286</v>
      </c>
      <c r="R3043">
        <v>9.91349954676788</v>
      </c>
      <c r="S3043">
        <v>14.1491344754744</v>
      </c>
      <c r="T3043">
        <v>12.7945097223418</v>
      </c>
      <c r="U3043">
        <v>9.43065891755096</v>
      </c>
      <c r="V3043">
        <v>529</v>
      </c>
      <c r="W3043">
        <v>2.52312008188102</v>
      </c>
    </row>
    <row r="3044" spans="1:23">
      <c r="A3044" t="s">
        <v>208</v>
      </c>
      <c r="B3044">
        <v>0.7</v>
      </c>
      <c r="C3044">
        <v>0.265377688255563</v>
      </c>
      <c r="D3044">
        <v>0.403712147391707</v>
      </c>
      <c r="E3044">
        <v>0.221903335628674</v>
      </c>
      <c r="F3044">
        <v>0.254460427600519</v>
      </c>
      <c r="G3044">
        <v>0.076917680445358</v>
      </c>
      <c r="H3044">
        <v>0.060012180075844</v>
      </c>
      <c r="I3044">
        <v>0.510606922657764</v>
      </c>
      <c r="J3044">
        <v>0.43102171942469</v>
      </c>
      <c r="K3044">
        <v>0.615179759803234</v>
      </c>
      <c r="L3044">
        <v>0.556283031406163</v>
      </c>
      <c r="M3044">
        <v>0.410028648589172</v>
      </c>
      <c r="N3044">
        <v>0.511414924755519</v>
      </c>
      <c r="O3044">
        <v>0.807397134198659</v>
      </c>
      <c r="P3044">
        <v>23</v>
      </c>
      <c r="Q3044">
        <v>11.7439592211286</v>
      </c>
      <c r="R3044">
        <v>9.91349954676788</v>
      </c>
      <c r="S3044">
        <v>14.1491344754744</v>
      </c>
      <c r="T3044">
        <v>12.7945097223418</v>
      </c>
      <c r="U3044">
        <v>9.43065891755096</v>
      </c>
      <c r="V3044">
        <v>529</v>
      </c>
      <c r="W3044">
        <v>2.52312008188102</v>
      </c>
    </row>
    <row r="3045" spans="1:23">
      <c r="A3045" t="s">
        <v>208</v>
      </c>
      <c r="B3045">
        <v>0.7</v>
      </c>
      <c r="C3045">
        <v>0.265377688255563</v>
      </c>
      <c r="D3045">
        <v>0.403712147391707</v>
      </c>
      <c r="E3045">
        <v>0.206098530996084</v>
      </c>
      <c r="F3045">
        <v>0.254460427600519</v>
      </c>
      <c r="G3045">
        <v>0.076917680445358</v>
      </c>
      <c r="H3045">
        <v>0.060012180075844</v>
      </c>
      <c r="I3045">
        <v>0.510606922657764</v>
      </c>
      <c r="J3045">
        <v>0.43102171942469</v>
      </c>
      <c r="K3045">
        <v>0.615179759803234</v>
      </c>
      <c r="L3045">
        <v>0.556283031406163</v>
      </c>
      <c r="M3045">
        <v>0.410028648589172</v>
      </c>
      <c r="N3045">
        <v>0.511414924755519</v>
      </c>
      <c r="O3045">
        <v>0.807397134198659</v>
      </c>
      <c r="P3045">
        <v>23</v>
      </c>
      <c r="Q3045">
        <v>11.7439592211286</v>
      </c>
      <c r="R3045">
        <v>9.91349954676788</v>
      </c>
      <c r="S3045">
        <v>14.1491344754744</v>
      </c>
      <c r="T3045">
        <v>12.7945097223418</v>
      </c>
      <c r="U3045">
        <v>9.43065891755096</v>
      </c>
      <c r="V3045">
        <v>529</v>
      </c>
      <c r="W3045">
        <v>2.52312008188102</v>
      </c>
    </row>
    <row r="3046" spans="1:23">
      <c r="A3046" t="s">
        <v>208</v>
      </c>
      <c r="B3046">
        <v>0.7</v>
      </c>
      <c r="C3046">
        <v>0.265377688255563</v>
      </c>
      <c r="D3046">
        <v>0.403712147391707</v>
      </c>
      <c r="E3046">
        <v>0.254943222166484</v>
      </c>
      <c r="F3046">
        <v>0.254460427600519</v>
      </c>
      <c r="G3046">
        <v>0.076917680445358</v>
      </c>
      <c r="H3046">
        <v>0.060012180075844</v>
      </c>
      <c r="I3046">
        <v>0.510606922657764</v>
      </c>
      <c r="J3046">
        <v>0.43102171942469</v>
      </c>
      <c r="K3046">
        <v>0.615179759803234</v>
      </c>
      <c r="L3046">
        <v>0.556283031406163</v>
      </c>
      <c r="M3046">
        <v>0.410028648589172</v>
      </c>
      <c r="N3046">
        <v>0.511414924755519</v>
      </c>
      <c r="O3046">
        <v>0.807397134198659</v>
      </c>
      <c r="P3046">
        <v>23</v>
      </c>
      <c r="Q3046">
        <v>11.7439592211286</v>
      </c>
      <c r="R3046">
        <v>9.91349954676788</v>
      </c>
      <c r="S3046">
        <v>14.1491344754744</v>
      </c>
      <c r="T3046">
        <v>12.7945097223418</v>
      </c>
      <c r="U3046">
        <v>9.43065891755096</v>
      </c>
      <c r="V3046">
        <v>529</v>
      </c>
      <c r="W3046">
        <v>2.52312008188102</v>
      </c>
    </row>
    <row r="3047" spans="1:23">
      <c r="A3047" t="s">
        <v>208</v>
      </c>
      <c r="B3047">
        <v>0.7</v>
      </c>
      <c r="C3047">
        <v>0.265377688255563</v>
      </c>
      <c r="D3047">
        <v>0.403712147391707</v>
      </c>
      <c r="E3047">
        <v>0.262585988358499</v>
      </c>
      <c r="F3047">
        <v>0.254460427600519</v>
      </c>
      <c r="G3047">
        <v>0.076917680445358</v>
      </c>
      <c r="H3047">
        <v>0.060012180075844</v>
      </c>
      <c r="I3047">
        <v>0.510606922657764</v>
      </c>
      <c r="J3047">
        <v>0.43102171942469</v>
      </c>
      <c r="K3047">
        <v>0.615179759803234</v>
      </c>
      <c r="L3047">
        <v>0.556283031406163</v>
      </c>
      <c r="M3047">
        <v>0.410028648589172</v>
      </c>
      <c r="N3047">
        <v>0.511414924755519</v>
      </c>
      <c r="O3047">
        <v>0.807397134198659</v>
      </c>
      <c r="P3047">
        <v>23</v>
      </c>
      <c r="Q3047">
        <v>11.7439592211286</v>
      </c>
      <c r="R3047">
        <v>9.91349954676788</v>
      </c>
      <c r="S3047">
        <v>14.1491344754744</v>
      </c>
      <c r="T3047">
        <v>12.7945097223418</v>
      </c>
      <c r="U3047">
        <v>9.43065891755096</v>
      </c>
      <c r="V3047">
        <v>529</v>
      </c>
      <c r="W3047">
        <v>2.52312008188102</v>
      </c>
    </row>
    <row r="3048" s="7" customFormat="1" spans="1:23">
      <c r="A3048" s="7" t="s">
        <v>196</v>
      </c>
      <c r="B3048" s="7">
        <v>0.72</v>
      </c>
      <c r="C3048" s="7">
        <v>0.266442031771349</v>
      </c>
      <c r="D3048" s="7">
        <v>0.404963464553233</v>
      </c>
      <c r="E3048" s="7">
        <v>0.24580795215417</v>
      </c>
      <c r="F3048" s="7">
        <v>0.261265426545057</v>
      </c>
      <c r="G3048" s="7">
        <v>0.0606467344700667</v>
      </c>
      <c r="H3048" s="7">
        <v>0.0544710949568996</v>
      </c>
      <c r="I3048" s="7">
        <v>0.40356987960835</v>
      </c>
      <c r="J3048" s="7">
        <v>0.481569862910812</v>
      </c>
      <c r="K3048" s="7">
        <v>0.509322098733429</v>
      </c>
      <c r="L3048" s="7">
        <v>0.464192883584183</v>
      </c>
      <c r="M3048" s="7">
        <v>0.571640826827725</v>
      </c>
      <c r="N3048" s="7">
        <v>0.51956735472252</v>
      </c>
      <c r="O3048" s="7">
        <v>0.832226548620065</v>
      </c>
      <c r="P3048" s="7">
        <v>23</v>
      </c>
      <c r="Q3048" s="7">
        <v>9.28210723099205</v>
      </c>
      <c r="R3048" s="7">
        <v>11.0761068469487</v>
      </c>
      <c r="S3048" s="7">
        <v>11.7144082708689</v>
      </c>
      <c r="T3048" s="7">
        <v>10.6764363224362</v>
      </c>
      <c r="U3048" s="7">
        <v>13.1477390170377</v>
      </c>
      <c r="V3048" s="7">
        <v>529</v>
      </c>
      <c r="W3048" s="7">
        <v>2.4302955516645</v>
      </c>
    </row>
    <row r="3049" spans="1:23">
      <c r="A3049" t="s">
        <v>196</v>
      </c>
      <c r="B3049">
        <v>0.72</v>
      </c>
      <c r="C3049">
        <v>0.266442031771349</v>
      </c>
      <c r="D3049">
        <v>0.404963464553233</v>
      </c>
      <c r="E3049">
        <v>0.221738500728422</v>
      </c>
      <c r="F3049">
        <v>0.261265426545057</v>
      </c>
      <c r="G3049">
        <v>0.0606467344700667</v>
      </c>
      <c r="H3049">
        <v>0.0544710949568996</v>
      </c>
      <c r="I3049">
        <v>0.40356987960835</v>
      </c>
      <c r="J3049">
        <v>0.481569862910812</v>
      </c>
      <c r="K3049">
        <v>0.509322098733429</v>
      </c>
      <c r="L3049">
        <v>0.464192883584183</v>
      </c>
      <c r="M3049">
        <v>0.571640826827725</v>
      </c>
      <c r="N3049">
        <v>0.51956735472252</v>
      </c>
      <c r="O3049">
        <v>0.832226548620065</v>
      </c>
      <c r="P3049">
        <v>23</v>
      </c>
      <c r="Q3049">
        <v>9.28210723099205</v>
      </c>
      <c r="R3049">
        <v>11.0761068469487</v>
      </c>
      <c r="S3049">
        <v>11.7144082708689</v>
      </c>
      <c r="T3049">
        <v>10.6764363224362</v>
      </c>
      <c r="U3049">
        <v>13.1477390170377</v>
      </c>
      <c r="V3049">
        <v>529</v>
      </c>
      <c r="W3049">
        <v>2.4302955516645</v>
      </c>
    </row>
    <row r="3050" spans="1:23">
      <c r="A3050" t="s">
        <v>196</v>
      </c>
      <c r="B3050">
        <v>0.72</v>
      </c>
      <c r="C3050">
        <v>0.266442031771349</v>
      </c>
      <c r="D3050">
        <v>0.404963464553233</v>
      </c>
      <c r="E3050">
        <v>0.301860671170672</v>
      </c>
      <c r="F3050">
        <v>0.261265426545057</v>
      </c>
      <c r="G3050">
        <v>0.0606467344700667</v>
      </c>
      <c r="H3050">
        <v>0.0544710949568996</v>
      </c>
      <c r="I3050">
        <v>0.40356987960835</v>
      </c>
      <c r="J3050">
        <v>0.481569862910812</v>
      </c>
      <c r="K3050">
        <v>0.509322098733429</v>
      </c>
      <c r="L3050">
        <v>0.464192883584183</v>
      </c>
      <c r="M3050">
        <v>0.571640826827725</v>
      </c>
      <c r="N3050">
        <v>0.51956735472252</v>
      </c>
      <c r="O3050">
        <v>0.832226548620065</v>
      </c>
      <c r="P3050">
        <v>23</v>
      </c>
      <c r="Q3050">
        <v>9.28210723099205</v>
      </c>
      <c r="R3050">
        <v>11.0761068469487</v>
      </c>
      <c r="S3050">
        <v>11.7144082708689</v>
      </c>
      <c r="T3050">
        <v>10.6764363224362</v>
      </c>
      <c r="U3050">
        <v>13.1477390170377</v>
      </c>
      <c r="V3050">
        <v>529</v>
      </c>
      <c r="W3050">
        <v>2.4302955516645</v>
      </c>
    </row>
    <row r="3051" spans="1:23">
      <c r="A3051" t="s">
        <v>196</v>
      </c>
      <c r="B3051">
        <v>0.72</v>
      </c>
      <c r="C3051">
        <v>0.266442031771349</v>
      </c>
      <c r="D3051">
        <v>0.404963464553233</v>
      </c>
      <c r="E3051">
        <v>0.223557426071547</v>
      </c>
      <c r="F3051">
        <v>0.261265426545057</v>
      </c>
      <c r="G3051">
        <v>0.0606467344700667</v>
      </c>
      <c r="H3051">
        <v>0.0544710949568996</v>
      </c>
      <c r="I3051">
        <v>0.40356987960835</v>
      </c>
      <c r="J3051">
        <v>0.481569862910812</v>
      </c>
      <c r="K3051">
        <v>0.509322098733429</v>
      </c>
      <c r="L3051">
        <v>0.464192883584183</v>
      </c>
      <c r="M3051">
        <v>0.571640826827725</v>
      </c>
      <c r="N3051">
        <v>0.51956735472252</v>
      </c>
      <c r="O3051">
        <v>0.832226548620065</v>
      </c>
      <c r="P3051">
        <v>23</v>
      </c>
      <c r="Q3051">
        <v>9.28210723099205</v>
      </c>
      <c r="R3051">
        <v>11.0761068469487</v>
      </c>
      <c r="S3051">
        <v>11.7144082708689</v>
      </c>
      <c r="T3051">
        <v>10.6764363224362</v>
      </c>
      <c r="U3051">
        <v>13.1477390170377</v>
      </c>
      <c r="V3051">
        <v>529</v>
      </c>
      <c r="W3051">
        <v>2.4302955516645</v>
      </c>
    </row>
    <row r="3052" spans="1:23">
      <c r="A3052" t="s">
        <v>196</v>
      </c>
      <c r="B3052">
        <v>0.72</v>
      </c>
      <c r="C3052">
        <v>0.266442031771349</v>
      </c>
      <c r="D3052">
        <v>0.404963464553233</v>
      </c>
      <c r="E3052">
        <v>0.218351976963119</v>
      </c>
      <c r="F3052">
        <v>0.261265426545057</v>
      </c>
      <c r="G3052">
        <v>0.0606467344700667</v>
      </c>
      <c r="H3052">
        <v>0.0544710949568996</v>
      </c>
      <c r="I3052">
        <v>0.40356987960835</v>
      </c>
      <c r="J3052">
        <v>0.481569862910812</v>
      </c>
      <c r="K3052">
        <v>0.509322098733429</v>
      </c>
      <c r="L3052">
        <v>0.464192883584183</v>
      </c>
      <c r="M3052">
        <v>0.571640826827725</v>
      </c>
      <c r="N3052">
        <v>0.51956735472252</v>
      </c>
      <c r="O3052">
        <v>0.832226548620065</v>
      </c>
      <c r="P3052">
        <v>23</v>
      </c>
      <c r="Q3052">
        <v>9.28210723099205</v>
      </c>
      <c r="R3052">
        <v>11.0761068469487</v>
      </c>
      <c r="S3052">
        <v>11.7144082708689</v>
      </c>
      <c r="T3052">
        <v>10.6764363224362</v>
      </c>
      <c r="U3052">
        <v>13.1477390170377</v>
      </c>
      <c r="V3052">
        <v>529</v>
      </c>
      <c r="W3052">
        <v>2.4302955516645</v>
      </c>
    </row>
    <row r="3053" spans="1:23">
      <c r="A3053" t="s">
        <v>196</v>
      </c>
      <c r="B3053">
        <v>0.72</v>
      </c>
      <c r="C3053">
        <v>0.266442031771349</v>
      </c>
      <c r="D3053">
        <v>0.404963464553233</v>
      </c>
      <c r="E3053">
        <v>0.282977073873076</v>
      </c>
      <c r="F3053">
        <v>0.261265426545057</v>
      </c>
      <c r="G3053">
        <v>0.0606467344700667</v>
      </c>
      <c r="H3053">
        <v>0.0544710949568996</v>
      </c>
      <c r="I3053">
        <v>0.40356987960835</v>
      </c>
      <c r="J3053">
        <v>0.481569862910812</v>
      </c>
      <c r="K3053">
        <v>0.509322098733429</v>
      </c>
      <c r="L3053">
        <v>0.464192883584183</v>
      </c>
      <c r="M3053">
        <v>0.571640826827725</v>
      </c>
      <c r="N3053">
        <v>0.51956735472252</v>
      </c>
      <c r="O3053">
        <v>0.832226548620065</v>
      </c>
      <c r="P3053">
        <v>23</v>
      </c>
      <c r="Q3053">
        <v>9.28210723099205</v>
      </c>
      <c r="R3053">
        <v>11.0761068469487</v>
      </c>
      <c r="S3053">
        <v>11.7144082708689</v>
      </c>
      <c r="T3053">
        <v>10.6764363224362</v>
      </c>
      <c r="U3053">
        <v>13.1477390170377</v>
      </c>
      <c r="V3053">
        <v>529</v>
      </c>
      <c r="W3053">
        <v>2.4302955516645</v>
      </c>
    </row>
    <row r="3054" spans="1:23">
      <c r="A3054" t="s">
        <v>196</v>
      </c>
      <c r="B3054">
        <v>0.72</v>
      </c>
      <c r="C3054">
        <v>0.266442031771349</v>
      </c>
      <c r="D3054">
        <v>0.404963464553233</v>
      </c>
      <c r="E3054">
        <v>0.15776940967992</v>
      </c>
      <c r="F3054">
        <v>0.261265426545057</v>
      </c>
      <c r="G3054">
        <v>0.0606467344700667</v>
      </c>
      <c r="H3054">
        <v>0.0544710949568996</v>
      </c>
      <c r="I3054">
        <v>0.40356987960835</v>
      </c>
      <c r="J3054">
        <v>0.481569862910812</v>
      </c>
      <c r="K3054">
        <v>0.509322098733429</v>
      </c>
      <c r="L3054">
        <v>0.464192883584183</v>
      </c>
      <c r="M3054">
        <v>0.571640826827725</v>
      </c>
      <c r="N3054">
        <v>0.51956735472252</v>
      </c>
      <c r="O3054">
        <v>0.832226548620065</v>
      </c>
      <c r="P3054">
        <v>23</v>
      </c>
      <c r="Q3054">
        <v>9.28210723099205</v>
      </c>
      <c r="R3054">
        <v>11.0761068469487</v>
      </c>
      <c r="S3054">
        <v>11.7144082708689</v>
      </c>
      <c r="T3054">
        <v>10.6764363224362</v>
      </c>
      <c r="U3054">
        <v>13.1477390170377</v>
      </c>
      <c r="V3054">
        <v>529</v>
      </c>
      <c r="W3054">
        <v>2.4302955516645</v>
      </c>
    </row>
    <row r="3055" spans="1:23">
      <c r="A3055" t="s">
        <v>196</v>
      </c>
      <c r="B3055">
        <v>0.72</v>
      </c>
      <c r="C3055">
        <v>0.266442031771349</v>
      </c>
      <c r="D3055">
        <v>0.404963464553233</v>
      </c>
      <c r="E3055">
        <v>0.183409015394839</v>
      </c>
      <c r="F3055">
        <v>0.261265426545057</v>
      </c>
      <c r="G3055">
        <v>0.0606467344700667</v>
      </c>
      <c r="H3055">
        <v>0.0544710949568996</v>
      </c>
      <c r="I3055">
        <v>0.40356987960835</v>
      </c>
      <c r="J3055">
        <v>0.481569862910812</v>
      </c>
      <c r="K3055">
        <v>0.509322098733429</v>
      </c>
      <c r="L3055">
        <v>0.464192883584183</v>
      </c>
      <c r="M3055">
        <v>0.571640826827725</v>
      </c>
      <c r="N3055">
        <v>0.51956735472252</v>
      </c>
      <c r="O3055">
        <v>0.832226548620065</v>
      </c>
      <c r="P3055">
        <v>23</v>
      </c>
      <c r="Q3055">
        <v>9.28210723099205</v>
      </c>
      <c r="R3055">
        <v>11.0761068469487</v>
      </c>
      <c r="S3055">
        <v>11.7144082708689</v>
      </c>
      <c r="T3055">
        <v>10.6764363224362</v>
      </c>
      <c r="U3055">
        <v>13.1477390170377</v>
      </c>
      <c r="V3055">
        <v>529</v>
      </c>
      <c r="W3055">
        <v>2.4302955516645</v>
      </c>
    </row>
    <row r="3056" spans="1:23">
      <c r="A3056" t="s">
        <v>196</v>
      </c>
      <c r="B3056">
        <v>0.72</v>
      </c>
      <c r="C3056">
        <v>0.266442031771349</v>
      </c>
      <c r="D3056">
        <v>0.404963464553233</v>
      </c>
      <c r="E3056">
        <v>0.283586222172998</v>
      </c>
      <c r="F3056">
        <v>0.261265426545057</v>
      </c>
      <c r="G3056">
        <v>0.0606467344700667</v>
      </c>
      <c r="H3056">
        <v>0.0544710949568996</v>
      </c>
      <c r="I3056">
        <v>0.40356987960835</v>
      </c>
      <c r="J3056">
        <v>0.481569862910812</v>
      </c>
      <c r="K3056">
        <v>0.509322098733429</v>
      </c>
      <c r="L3056">
        <v>0.464192883584183</v>
      </c>
      <c r="M3056">
        <v>0.571640826827725</v>
      </c>
      <c r="N3056">
        <v>0.51956735472252</v>
      </c>
      <c r="O3056">
        <v>0.832226548620065</v>
      </c>
      <c r="P3056">
        <v>23</v>
      </c>
      <c r="Q3056">
        <v>9.28210723099205</v>
      </c>
      <c r="R3056">
        <v>11.0761068469487</v>
      </c>
      <c r="S3056">
        <v>11.7144082708689</v>
      </c>
      <c r="T3056">
        <v>10.6764363224362</v>
      </c>
      <c r="U3056">
        <v>13.1477390170377</v>
      </c>
      <c r="V3056">
        <v>529</v>
      </c>
      <c r="W3056">
        <v>2.4302955516645</v>
      </c>
    </row>
    <row r="3057" spans="1:23">
      <c r="A3057" t="s">
        <v>196</v>
      </c>
      <c r="B3057">
        <v>0.72</v>
      </c>
      <c r="C3057">
        <v>0.266442031771349</v>
      </c>
      <c r="D3057">
        <v>0.404963464553233</v>
      </c>
      <c r="E3057">
        <v>0.330095090422923</v>
      </c>
      <c r="F3057">
        <v>0.261265426545057</v>
      </c>
      <c r="G3057">
        <v>0.0606467344700667</v>
      </c>
      <c r="H3057">
        <v>0.0544710949568996</v>
      </c>
      <c r="I3057">
        <v>0.40356987960835</v>
      </c>
      <c r="J3057">
        <v>0.481569862910812</v>
      </c>
      <c r="K3057">
        <v>0.509322098733429</v>
      </c>
      <c r="L3057">
        <v>0.464192883584183</v>
      </c>
      <c r="M3057">
        <v>0.571640826827725</v>
      </c>
      <c r="N3057">
        <v>0.51956735472252</v>
      </c>
      <c r="O3057">
        <v>0.832226548620065</v>
      </c>
      <c r="P3057">
        <v>23</v>
      </c>
      <c r="Q3057">
        <v>9.28210723099205</v>
      </c>
      <c r="R3057">
        <v>11.0761068469487</v>
      </c>
      <c r="S3057">
        <v>11.7144082708689</v>
      </c>
      <c r="T3057">
        <v>10.6764363224362</v>
      </c>
      <c r="U3057">
        <v>13.1477390170377</v>
      </c>
      <c r="V3057">
        <v>529</v>
      </c>
      <c r="W3057">
        <v>2.4302955516645</v>
      </c>
    </row>
    <row r="3058" spans="1:23">
      <c r="A3058" t="s">
        <v>196</v>
      </c>
      <c r="B3058">
        <v>0.72</v>
      </c>
      <c r="C3058">
        <v>0.266442031771349</v>
      </c>
      <c r="D3058">
        <v>0.404963464553233</v>
      </c>
      <c r="E3058">
        <v>0.181042902163735</v>
      </c>
      <c r="F3058">
        <v>0.261265426545057</v>
      </c>
      <c r="G3058">
        <v>0.0606467344700667</v>
      </c>
      <c r="H3058">
        <v>0.0544710949568996</v>
      </c>
      <c r="I3058">
        <v>0.40356987960835</v>
      </c>
      <c r="J3058">
        <v>0.481569862910812</v>
      </c>
      <c r="K3058">
        <v>0.509322098733429</v>
      </c>
      <c r="L3058">
        <v>0.464192883584183</v>
      </c>
      <c r="M3058">
        <v>0.571640826827725</v>
      </c>
      <c r="N3058">
        <v>0.51956735472252</v>
      </c>
      <c r="O3058">
        <v>0.832226548620065</v>
      </c>
      <c r="P3058">
        <v>23</v>
      </c>
      <c r="Q3058">
        <v>9.28210723099205</v>
      </c>
      <c r="R3058">
        <v>11.0761068469487</v>
      </c>
      <c r="S3058">
        <v>11.7144082708689</v>
      </c>
      <c r="T3058">
        <v>10.6764363224362</v>
      </c>
      <c r="U3058">
        <v>13.1477390170377</v>
      </c>
      <c r="V3058">
        <v>529</v>
      </c>
      <c r="W3058">
        <v>2.4302955516645</v>
      </c>
    </row>
    <row r="3059" spans="1:23">
      <c r="A3059" t="s">
        <v>196</v>
      </c>
      <c r="B3059">
        <v>0.72</v>
      </c>
      <c r="C3059">
        <v>0.266442031771349</v>
      </c>
      <c r="D3059">
        <v>0.404963464553233</v>
      </c>
      <c r="E3059">
        <v>0.214973972754458</v>
      </c>
      <c r="F3059">
        <v>0.261265426545057</v>
      </c>
      <c r="G3059">
        <v>0.0606467344700667</v>
      </c>
      <c r="H3059">
        <v>0.0544710949568996</v>
      </c>
      <c r="I3059">
        <v>0.40356987960835</v>
      </c>
      <c r="J3059">
        <v>0.481569862910812</v>
      </c>
      <c r="K3059">
        <v>0.509322098733429</v>
      </c>
      <c r="L3059">
        <v>0.464192883584183</v>
      </c>
      <c r="M3059">
        <v>0.571640826827725</v>
      </c>
      <c r="N3059">
        <v>0.51956735472252</v>
      </c>
      <c r="O3059">
        <v>0.832226548620065</v>
      </c>
      <c r="P3059">
        <v>23</v>
      </c>
      <c r="Q3059">
        <v>9.28210723099205</v>
      </c>
      <c r="R3059">
        <v>11.0761068469487</v>
      </c>
      <c r="S3059">
        <v>11.7144082708689</v>
      </c>
      <c r="T3059">
        <v>10.6764363224362</v>
      </c>
      <c r="U3059">
        <v>13.1477390170377</v>
      </c>
      <c r="V3059">
        <v>529</v>
      </c>
      <c r="W3059">
        <v>2.4302955516645</v>
      </c>
    </row>
    <row r="3060" spans="1:23">
      <c r="A3060" t="s">
        <v>196</v>
      </c>
      <c r="B3060">
        <v>0.72</v>
      </c>
      <c r="C3060">
        <v>0.266442031771349</v>
      </c>
      <c r="D3060">
        <v>0.404963464553233</v>
      </c>
      <c r="E3060">
        <v>0.283364713700299</v>
      </c>
      <c r="F3060">
        <v>0.261265426545057</v>
      </c>
      <c r="G3060">
        <v>0.0606467344700667</v>
      </c>
      <c r="H3060">
        <v>0.0544710949568996</v>
      </c>
      <c r="I3060">
        <v>0.40356987960835</v>
      </c>
      <c r="J3060">
        <v>0.481569862910812</v>
      </c>
      <c r="K3060">
        <v>0.509322098733429</v>
      </c>
      <c r="L3060">
        <v>0.464192883584183</v>
      </c>
      <c r="M3060">
        <v>0.571640826827725</v>
      </c>
      <c r="N3060">
        <v>0.51956735472252</v>
      </c>
      <c r="O3060">
        <v>0.832226548620065</v>
      </c>
      <c r="P3060">
        <v>23</v>
      </c>
      <c r="Q3060">
        <v>9.28210723099205</v>
      </c>
      <c r="R3060">
        <v>11.0761068469487</v>
      </c>
      <c r="S3060">
        <v>11.7144082708689</v>
      </c>
      <c r="T3060">
        <v>10.6764363224362</v>
      </c>
      <c r="U3060">
        <v>13.1477390170377</v>
      </c>
      <c r="V3060">
        <v>529</v>
      </c>
      <c r="W3060">
        <v>2.4302955516645</v>
      </c>
    </row>
    <row r="3061" spans="1:23">
      <c r="A3061" t="s">
        <v>196</v>
      </c>
      <c r="B3061">
        <v>0.72</v>
      </c>
      <c r="C3061">
        <v>0.266442031771349</v>
      </c>
      <c r="D3061">
        <v>0.404963464553233</v>
      </c>
      <c r="E3061">
        <v>0.187894561966995</v>
      </c>
      <c r="F3061">
        <v>0.261265426545057</v>
      </c>
      <c r="G3061">
        <v>0.0606467344700667</v>
      </c>
      <c r="H3061">
        <v>0.0544710949568996</v>
      </c>
      <c r="I3061">
        <v>0.40356987960835</v>
      </c>
      <c r="J3061">
        <v>0.481569862910812</v>
      </c>
      <c r="K3061">
        <v>0.509322098733429</v>
      </c>
      <c r="L3061">
        <v>0.464192883584183</v>
      </c>
      <c r="M3061">
        <v>0.571640826827725</v>
      </c>
      <c r="N3061">
        <v>0.51956735472252</v>
      </c>
      <c r="O3061">
        <v>0.832226548620065</v>
      </c>
      <c r="P3061">
        <v>23</v>
      </c>
      <c r="Q3061">
        <v>9.28210723099205</v>
      </c>
      <c r="R3061">
        <v>11.0761068469487</v>
      </c>
      <c r="S3061">
        <v>11.7144082708689</v>
      </c>
      <c r="T3061">
        <v>10.6764363224362</v>
      </c>
      <c r="U3061">
        <v>13.1477390170377</v>
      </c>
      <c r="V3061">
        <v>529</v>
      </c>
      <c r="W3061">
        <v>2.4302955516645</v>
      </c>
    </row>
    <row r="3062" spans="1:23">
      <c r="A3062" t="s">
        <v>196</v>
      </c>
      <c r="B3062">
        <v>0.72</v>
      </c>
      <c r="C3062">
        <v>0.266442031771349</v>
      </c>
      <c r="D3062">
        <v>0.404963464553233</v>
      </c>
      <c r="E3062">
        <v>0.261416915863698</v>
      </c>
      <c r="F3062">
        <v>0.261265426545057</v>
      </c>
      <c r="G3062">
        <v>0.0606467344700667</v>
      </c>
      <c r="H3062">
        <v>0.0544710949568996</v>
      </c>
      <c r="I3062">
        <v>0.40356987960835</v>
      </c>
      <c r="J3062">
        <v>0.481569862910812</v>
      </c>
      <c r="K3062">
        <v>0.509322098733429</v>
      </c>
      <c r="L3062">
        <v>0.464192883584183</v>
      </c>
      <c r="M3062">
        <v>0.571640826827725</v>
      </c>
      <c r="N3062">
        <v>0.51956735472252</v>
      </c>
      <c r="O3062">
        <v>0.832226548620065</v>
      </c>
      <c r="P3062">
        <v>23</v>
      </c>
      <c r="Q3062">
        <v>9.28210723099205</v>
      </c>
      <c r="R3062">
        <v>11.0761068469487</v>
      </c>
      <c r="S3062">
        <v>11.7144082708689</v>
      </c>
      <c r="T3062">
        <v>10.6764363224362</v>
      </c>
      <c r="U3062">
        <v>13.1477390170377</v>
      </c>
      <c r="V3062">
        <v>529</v>
      </c>
      <c r="W3062">
        <v>2.4302955516645</v>
      </c>
    </row>
    <row r="3063" spans="1:23">
      <c r="A3063" t="s">
        <v>196</v>
      </c>
      <c r="B3063">
        <v>0.72</v>
      </c>
      <c r="C3063">
        <v>0.266442031771349</v>
      </c>
      <c r="D3063">
        <v>0.404963464553233</v>
      </c>
      <c r="E3063">
        <v>0.242717908960018</v>
      </c>
      <c r="F3063">
        <v>0.261265426545057</v>
      </c>
      <c r="G3063">
        <v>0.0606467344700667</v>
      </c>
      <c r="H3063">
        <v>0.0544710949568996</v>
      </c>
      <c r="I3063">
        <v>0.40356987960835</v>
      </c>
      <c r="J3063">
        <v>0.481569862910812</v>
      </c>
      <c r="K3063">
        <v>0.509322098733429</v>
      </c>
      <c r="L3063">
        <v>0.464192883584183</v>
      </c>
      <c r="M3063">
        <v>0.571640826827725</v>
      </c>
      <c r="N3063">
        <v>0.51956735472252</v>
      </c>
      <c r="O3063">
        <v>0.832226548620065</v>
      </c>
      <c r="P3063">
        <v>23</v>
      </c>
      <c r="Q3063">
        <v>9.28210723099205</v>
      </c>
      <c r="R3063">
        <v>11.0761068469487</v>
      </c>
      <c r="S3063">
        <v>11.7144082708689</v>
      </c>
      <c r="T3063">
        <v>10.6764363224362</v>
      </c>
      <c r="U3063">
        <v>13.1477390170377</v>
      </c>
      <c r="V3063">
        <v>529</v>
      </c>
      <c r="W3063">
        <v>2.4302955516645</v>
      </c>
    </row>
    <row r="3064" spans="1:23">
      <c r="A3064" t="s">
        <v>196</v>
      </c>
      <c r="B3064">
        <v>0.72</v>
      </c>
      <c r="C3064">
        <v>0.266442031771349</v>
      </c>
      <c r="D3064">
        <v>0.404963464553233</v>
      </c>
      <c r="E3064">
        <v>0.271015616347325</v>
      </c>
      <c r="F3064">
        <v>0.261265426545057</v>
      </c>
      <c r="G3064">
        <v>0.0606467344700667</v>
      </c>
      <c r="H3064">
        <v>0.0544710949568996</v>
      </c>
      <c r="I3064">
        <v>0.40356987960835</v>
      </c>
      <c r="J3064">
        <v>0.481569862910812</v>
      </c>
      <c r="K3064">
        <v>0.509322098733429</v>
      </c>
      <c r="L3064">
        <v>0.464192883584183</v>
      </c>
      <c r="M3064">
        <v>0.571640826827725</v>
      </c>
      <c r="N3064">
        <v>0.51956735472252</v>
      </c>
      <c r="O3064">
        <v>0.832226548620065</v>
      </c>
      <c r="P3064">
        <v>23</v>
      </c>
      <c r="Q3064">
        <v>9.28210723099205</v>
      </c>
      <c r="R3064">
        <v>11.0761068469487</v>
      </c>
      <c r="S3064">
        <v>11.7144082708689</v>
      </c>
      <c r="T3064">
        <v>10.6764363224362</v>
      </c>
      <c r="U3064">
        <v>13.1477390170377</v>
      </c>
      <c r="V3064">
        <v>529</v>
      </c>
      <c r="W3064">
        <v>2.4302955516645</v>
      </c>
    </row>
    <row r="3065" spans="1:23">
      <c r="A3065" t="s">
        <v>196</v>
      </c>
      <c r="B3065">
        <v>0.72</v>
      </c>
      <c r="C3065">
        <v>0.266442031771349</v>
      </c>
      <c r="D3065">
        <v>0.404963464553233</v>
      </c>
      <c r="E3065">
        <v>0.399379776276443</v>
      </c>
      <c r="F3065">
        <v>0.261265426545057</v>
      </c>
      <c r="G3065">
        <v>0.0606467344700667</v>
      </c>
      <c r="H3065">
        <v>0.0544710949568996</v>
      </c>
      <c r="I3065">
        <v>0.40356987960835</v>
      </c>
      <c r="J3065">
        <v>0.481569862910812</v>
      </c>
      <c r="K3065">
        <v>0.509322098733429</v>
      </c>
      <c r="L3065">
        <v>0.464192883584183</v>
      </c>
      <c r="M3065">
        <v>0.571640826827725</v>
      </c>
      <c r="N3065">
        <v>0.51956735472252</v>
      </c>
      <c r="O3065">
        <v>0.832226548620065</v>
      </c>
      <c r="P3065">
        <v>23</v>
      </c>
      <c r="Q3065">
        <v>9.28210723099205</v>
      </c>
      <c r="R3065">
        <v>11.0761068469487</v>
      </c>
      <c r="S3065">
        <v>11.7144082708689</v>
      </c>
      <c r="T3065">
        <v>10.6764363224362</v>
      </c>
      <c r="U3065">
        <v>13.1477390170377</v>
      </c>
      <c r="V3065">
        <v>529</v>
      </c>
      <c r="W3065">
        <v>2.4302955516645</v>
      </c>
    </row>
    <row r="3066" spans="1:23">
      <c r="A3066" t="s">
        <v>196</v>
      </c>
      <c r="B3066">
        <v>0.72</v>
      </c>
      <c r="C3066">
        <v>0.266442031771349</v>
      </c>
      <c r="D3066">
        <v>0.404963464553233</v>
      </c>
      <c r="E3066">
        <v>0.275872980712941</v>
      </c>
      <c r="F3066">
        <v>0.261265426545057</v>
      </c>
      <c r="G3066">
        <v>0.0606467344700667</v>
      </c>
      <c r="H3066">
        <v>0.0544710949568996</v>
      </c>
      <c r="I3066">
        <v>0.40356987960835</v>
      </c>
      <c r="J3066">
        <v>0.481569862910812</v>
      </c>
      <c r="K3066">
        <v>0.509322098733429</v>
      </c>
      <c r="L3066">
        <v>0.464192883584183</v>
      </c>
      <c r="M3066">
        <v>0.571640826827725</v>
      </c>
      <c r="N3066">
        <v>0.51956735472252</v>
      </c>
      <c r="O3066">
        <v>0.832226548620065</v>
      </c>
      <c r="P3066">
        <v>23</v>
      </c>
      <c r="Q3066">
        <v>9.28210723099205</v>
      </c>
      <c r="R3066">
        <v>11.0761068469487</v>
      </c>
      <c r="S3066">
        <v>11.7144082708689</v>
      </c>
      <c r="T3066">
        <v>10.6764363224362</v>
      </c>
      <c r="U3066">
        <v>13.1477390170377</v>
      </c>
      <c r="V3066">
        <v>529</v>
      </c>
      <c r="W3066">
        <v>2.4302955516645</v>
      </c>
    </row>
    <row r="3067" spans="1:23">
      <c r="A3067" t="s">
        <v>196</v>
      </c>
      <c r="B3067">
        <v>0.72</v>
      </c>
      <c r="C3067">
        <v>0.266442031771349</v>
      </c>
      <c r="D3067">
        <v>0.404963464553233</v>
      </c>
      <c r="E3067">
        <v>0.301999113966109</v>
      </c>
      <c r="F3067">
        <v>0.261265426545057</v>
      </c>
      <c r="G3067">
        <v>0.0606467344700667</v>
      </c>
      <c r="H3067">
        <v>0.0544710949568996</v>
      </c>
      <c r="I3067">
        <v>0.40356987960835</v>
      </c>
      <c r="J3067">
        <v>0.481569862910812</v>
      </c>
      <c r="K3067">
        <v>0.509322098733429</v>
      </c>
      <c r="L3067">
        <v>0.464192883584183</v>
      </c>
      <c r="M3067">
        <v>0.571640826827725</v>
      </c>
      <c r="N3067">
        <v>0.51956735472252</v>
      </c>
      <c r="O3067">
        <v>0.832226548620065</v>
      </c>
      <c r="P3067">
        <v>23</v>
      </c>
      <c r="Q3067">
        <v>9.28210723099205</v>
      </c>
      <c r="R3067">
        <v>11.0761068469487</v>
      </c>
      <c r="S3067">
        <v>11.7144082708689</v>
      </c>
      <c r="T3067">
        <v>10.6764363224362</v>
      </c>
      <c r="U3067">
        <v>13.1477390170377</v>
      </c>
      <c r="V3067">
        <v>529</v>
      </c>
      <c r="W3067">
        <v>2.4302955516645</v>
      </c>
    </row>
    <row r="3068" spans="1:23">
      <c r="A3068" t="s">
        <v>196</v>
      </c>
      <c r="B3068">
        <v>0.72</v>
      </c>
      <c r="C3068">
        <v>0.266442031771349</v>
      </c>
      <c r="D3068">
        <v>0.404963464553233</v>
      </c>
      <c r="E3068">
        <v>0.334990032118729</v>
      </c>
      <c r="F3068">
        <v>0.261265426545057</v>
      </c>
      <c r="G3068">
        <v>0.0606467344700667</v>
      </c>
      <c r="H3068">
        <v>0.0544710949568996</v>
      </c>
      <c r="I3068">
        <v>0.40356987960835</v>
      </c>
      <c r="J3068">
        <v>0.481569862910812</v>
      </c>
      <c r="K3068">
        <v>0.509322098733429</v>
      </c>
      <c r="L3068">
        <v>0.464192883584183</v>
      </c>
      <c r="M3068">
        <v>0.571640826827725</v>
      </c>
      <c r="N3068">
        <v>0.51956735472252</v>
      </c>
      <c r="O3068">
        <v>0.832226548620065</v>
      </c>
      <c r="P3068">
        <v>23</v>
      </c>
      <c r="Q3068">
        <v>9.28210723099205</v>
      </c>
      <c r="R3068">
        <v>11.0761068469487</v>
      </c>
      <c r="S3068">
        <v>11.7144082708689</v>
      </c>
      <c r="T3068">
        <v>10.6764363224362</v>
      </c>
      <c r="U3068">
        <v>13.1477390170377</v>
      </c>
      <c r="V3068">
        <v>529</v>
      </c>
      <c r="W3068">
        <v>2.4302955516645</v>
      </c>
    </row>
    <row r="3069" spans="1:23">
      <c r="A3069" t="s">
        <v>196</v>
      </c>
      <c r="B3069">
        <v>0.72</v>
      </c>
      <c r="C3069">
        <v>0.266442031771349</v>
      </c>
      <c r="D3069">
        <v>0.404963464553233</v>
      </c>
      <c r="E3069">
        <v>0.236249861557205</v>
      </c>
      <c r="F3069">
        <v>0.261265426545057</v>
      </c>
      <c r="G3069">
        <v>0.0606467344700667</v>
      </c>
      <c r="H3069">
        <v>0.0544710949568996</v>
      </c>
      <c r="I3069">
        <v>0.40356987960835</v>
      </c>
      <c r="J3069">
        <v>0.481569862910812</v>
      </c>
      <c r="K3069">
        <v>0.509322098733429</v>
      </c>
      <c r="L3069">
        <v>0.464192883584183</v>
      </c>
      <c r="M3069">
        <v>0.571640826827725</v>
      </c>
      <c r="N3069">
        <v>0.51956735472252</v>
      </c>
      <c r="O3069">
        <v>0.832226548620065</v>
      </c>
      <c r="P3069">
        <v>23</v>
      </c>
      <c r="Q3069">
        <v>9.28210723099205</v>
      </c>
      <c r="R3069">
        <v>11.0761068469487</v>
      </c>
      <c r="S3069">
        <v>11.7144082708689</v>
      </c>
      <c r="T3069">
        <v>10.6764363224362</v>
      </c>
      <c r="U3069">
        <v>13.1477390170377</v>
      </c>
      <c r="V3069">
        <v>529</v>
      </c>
      <c r="W3069">
        <v>2.4302955516645</v>
      </c>
    </row>
    <row r="3070" spans="1:23">
      <c r="A3070" t="s">
        <v>196</v>
      </c>
      <c r="B3070">
        <v>0.72</v>
      </c>
      <c r="C3070">
        <v>0.266442031771349</v>
      </c>
      <c r="D3070">
        <v>0.404963464553233</v>
      </c>
      <c r="E3070">
        <v>0.369033115516668</v>
      </c>
      <c r="F3070">
        <v>0.261265426545057</v>
      </c>
      <c r="G3070">
        <v>0.0606467344700667</v>
      </c>
      <c r="H3070">
        <v>0.0544710949568996</v>
      </c>
      <c r="I3070">
        <v>0.40356987960835</v>
      </c>
      <c r="J3070">
        <v>0.481569862910812</v>
      </c>
      <c r="K3070">
        <v>0.509322098733429</v>
      </c>
      <c r="L3070">
        <v>0.464192883584183</v>
      </c>
      <c r="M3070">
        <v>0.571640826827725</v>
      </c>
      <c r="N3070">
        <v>0.51956735472252</v>
      </c>
      <c r="O3070">
        <v>0.832226548620065</v>
      </c>
      <c r="P3070">
        <v>23</v>
      </c>
      <c r="Q3070">
        <v>9.28210723099205</v>
      </c>
      <c r="R3070">
        <v>11.0761068469487</v>
      </c>
      <c r="S3070">
        <v>11.7144082708689</v>
      </c>
      <c r="T3070">
        <v>10.6764363224362</v>
      </c>
      <c r="U3070">
        <v>13.1477390170377</v>
      </c>
      <c r="V3070">
        <v>529</v>
      </c>
      <c r="W3070">
        <v>2.4302955516645</v>
      </c>
    </row>
    <row r="3071" s="7" customFormat="1" spans="1:23">
      <c r="A3071" s="7" t="s">
        <v>77</v>
      </c>
      <c r="B3071" s="7">
        <v>0.6</v>
      </c>
      <c r="C3071" s="7">
        <v>0.305420104342993</v>
      </c>
      <c r="D3071" s="7">
        <v>0.148503177333961</v>
      </c>
      <c r="E3071" s="7">
        <v>0.32366079669214</v>
      </c>
      <c r="F3071" s="7">
        <v>0.316654316690312</v>
      </c>
      <c r="G3071" s="7">
        <v>0.0515262179383601</v>
      </c>
      <c r="H3071" s="7">
        <v>0.374651574539539</v>
      </c>
      <c r="I3071" s="7">
        <v>0.314433516419905</v>
      </c>
      <c r="J3071" s="7">
        <v>0.599151621147124</v>
      </c>
      <c r="K3071" s="7">
        <v>0.646908834819869</v>
      </c>
      <c r="L3071" s="7">
        <v>0.537170299882241</v>
      </c>
      <c r="M3071" s="7">
        <v>0.56497603822059</v>
      </c>
      <c r="N3071" s="7">
        <v>0.694285304556303</v>
      </c>
      <c r="O3071" s="7">
        <v>0.724971354820135</v>
      </c>
      <c r="P3071" s="7">
        <v>12</v>
      </c>
      <c r="Q3071" s="7">
        <v>3.77320219703886</v>
      </c>
      <c r="R3071" s="7">
        <v>7.18981945376549</v>
      </c>
      <c r="S3071" s="7">
        <v>7.76290601783843</v>
      </c>
      <c r="T3071" s="7">
        <v>6.4460435985869</v>
      </c>
      <c r="U3071" s="7">
        <v>6.77971245864708</v>
      </c>
      <c r="V3071" s="7">
        <v>144</v>
      </c>
      <c r="W3071" s="7">
        <v>2.66264031048973</v>
      </c>
    </row>
    <row r="3072" spans="1:23">
      <c r="A3072" t="s">
        <v>77</v>
      </c>
      <c r="B3072">
        <v>0.6</v>
      </c>
      <c r="C3072">
        <v>0.305420104342993</v>
      </c>
      <c r="D3072">
        <v>0.148503177333961</v>
      </c>
      <c r="E3072">
        <v>0.282201794218629</v>
      </c>
      <c r="F3072">
        <v>0.316654316690312</v>
      </c>
      <c r="G3072">
        <v>0.0515262179383601</v>
      </c>
      <c r="H3072">
        <v>0.374651574539539</v>
      </c>
      <c r="I3072">
        <v>0.314433516419905</v>
      </c>
      <c r="J3072">
        <v>0.599151621147124</v>
      </c>
      <c r="K3072">
        <v>0.646908834819869</v>
      </c>
      <c r="L3072">
        <v>0.537170299882241</v>
      </c>
      <c r="M3072">
        <v>0.56497603822059</v>
      </c>
      <c r="N3072">
        <v>0.694285304556303</v>
      </c>
      <c r="O3072">
        <v>0.724971354820135</v>
      </c>
      <c r="P3072">
        <v>12</v>
      </c>
      <c r="Q3072">
        <v>3.77320219703886</v>
      </c>
      <c r="R3072">
        <v>7.18981945376549</v>
      </c>
      <c r="S3072">
        <v>7.76290601783843</v>
      </c>
      <c r="T3072">
        <v>6.4460435985869</v>
      </c>
      <c r="U3072">
        <v>6.77971245864708</v>
      </c>
      <c r="V3072">
        <v>144</v>
      </c>
      <c r="W3072">
        <v>2.66264031048973</v>
      </c>
    </row>
    <row r="3073" spans="1:23">
      <c r="A3073" t="s">
        <v>77</v>
      </c>
      <c r="B3073">
        <v>0.6</v>
      </c>
      <c r="C3073">
        <v>0.305420104342993</v>
      </c>
      <c r="D3073">
        <v>0.148503177333961</v>
      </c>
      <c r="E3073">
        <v>0.18731310222616</v>
      </c>
      <c r="F3073">
        <v>0.316654316690312</v>
      </c>
      <c r="G3073">
        <v>0.0515262179383601</v>
      </c>
      <c r="H3073">
        <v>0.374651574539539</v>
      </c>
      <c r="I3073">
        <v>0.314433516419905</v>
      </c>
      <c r="J3073">
        <v>0.599151621147124</v>
      </c>
      <c r="K3073">
        <v>0.646908834819869</v>
      </c>
      <c r="L3073">
        <v>0.537170299882241</v>
      </c>
      <c r="M3073">
        <v>0.56497603822059</v>
      </c>
      <c r="N3073">
        <v>0.694285304556303</v>
      </c>
      <c r="O3073">
        <v>0.724971354820135</v>
      </c>
      <c r="P3073">
        <v>12</v>
      </c>
      <c r="Q3073">
        <v>3.77320219703886</v>
      </c>
      <c r="R3073">
        <v>7.18981945376549</v>
      </c>
      <c r="S3073">
        <v>7.76290601783843</v>
      </c>
      <c r="T3073">
        <v>6.4460435985869</v>
      </c>
      <c r="U3073">
        <v>6.77971245864708</v>
      </c>
      <c r="V3073">
        <v>144</v>
      </c>
      <c r="W3073">
        <v>2.66264031048973</v>
      </c>
    </row>
    <row r="3074" spans="1:23">
      <c r="A3074" t="s">
        <v>77</v>
      </c>
      <c r="B3074">
        <v>0.6</v>
      </c>
      <c r="C3074">
        <v>0.305420104342993</v>
      </c>
      <c r="D3074">
        <v>0.148503177333961</v>
      </c>
      <c r="E3074">
        <v>0.277793775611917</v>
      </c>
      <c r="F3074">
        <v>0.316654316690312</v>
      </c>
      <c r="G3074">
        <v>0.0515262179383601</v>
      </c>
      <c r="H3074">
        <v>0.374651574539539</v>
      </c>
      <c r="I3074">
        <v>0.314433516419905</v>
      </c>
      <c r="J3074">
        <v>0.599151621147124</v>
      </c>
      <c r="K3074">
        <v>0.646908834819869</v>
      </c>
      <c r="L3074">
        <v>0.537170299882241</v>
      </c>
      <c r="M3074">
        <v>0.56497603822059</v>
      </c>
      <c r="N3074">
        <v>0.694285304556303</v>
      </c>
      <c r="O3074">
        <v>0.724971354820135</v>
      </c>
      <c r="P3074">
        <v>12</v>
      </c>
      <c r="Q3074">
        <v>3.77320219703886</v>
      </c>
      <c r="R3074">
        <v>7.18981945376549</v>
      </c>
      <c r="S3074">
        <v>7.76290601783843</v>
      </c>
      <c r="T3074">
        <v>6.4460435985869</v>
      </c>
      <c r="U3074">
        <v>6.77971245864708</v>
      </c>
      <c r="V3074">
        <v>144</v>
      </c>
      <c r="W3074">
        <v>2.66264031048973</v>
      </c>
    </row>
    <row r="3075" spans="1:23">
      <c r="A3075" t="s">
        <v>77</v>
      </c>
      <c r="B3075">
        <v>0.6</v>
      </c>
      <c r="C3075">
        <v>0.305420104342993</v>
      </c>
      <c r="D3075">
        <v>0.148503177333961</v>
      </c>
      <c r="E3075">
        <v>0.484632849706501</v>
      </c>
      <c r="F3075">
        <v>0.316654316690312</v>
      </c>
      <c r="G3075">
        <v>0.0515262179383601</v>
      </c>
      <c r="H3075">
        <v>0.374651574539539</v>
      </c>
      <c r="I3075">
        <v>0.314433516419905</v>
      </c>
      <c r="J3075">
        <v>0.599151621147124</v>
      </c>
      <c r="K3075">
        <v>0.646908834819869</v>
      </c>
      <c r="L3075">
        <v>0.537170299882241</v>
      </c>
      <c r="M3075">
        <v>0.56497603822059</v>
      </c>
      <c r="N3075">
        <v>0.694285304556303</v>
      </c>
      <c r="O3075">
        <v>0.724971354820135</v>
      </c>
      <c r="P3075">
        <v>12</v>
      </c>
      <c r="Q3075">
        <v>3.77320219703886</v>
      </c>
      <c r="R3075">
        <v>7.18981945376549</v>
      </c>
      <c r="S3075">
        <v>7.76290601783843</v>
      </c>
      <c r="T3075">
        <v>6.4460435985869</v>
      </c>
      <c r="U3075">
        <v>6.77971245864708</v>
      </c>
      <c r="V3075">
        <v>144</v>
      </c>
      <c r="W3075">
        <v>2.66264031048973</v>
      </c>
    </row>
    <row r="3076" spans="1:23">
      <c r="A3076" t="s">
        <v>77</v>
      </c>
      <c r="B3076">
        <v>0.6</v>
      </c>
      <c r="C3076">
        <v>0.305420104342993</v>
      </c>
      <c r="D3076">
        <v>0.148503177333961</v>
      </c>
      <c r="E3076">
        <v>0.275303387497429</v>
      </c>
      <c r="F3076">
        <v>0.316654316690312</v>
      </c>
      <c r="G3076">
        <v>0.0515262179383601</v>
      </c>
      <c r="H3076">
        <v>0.374651574539539</v>
      </c>
      <c r="I3076">
        <v>0.314433516419905</v>
      </c>
      <c r="J3076">
        <v>0.599151621147124</v>
      </c>
      <c r="K3076">
        <v>0.646908834819869</v>
      </c>
      <c r="L3076">
        <v>0.537170299882241</v>
      </c>
      <c r="M3076">
        <v>0.56497603822059</v>
      </c>
      <c r="N3076">
        <v>0.694285304556303</v>
      </c>
      <c r="O3076">
        <v>0.724971354820135</v>
      </c>
      <c r="P3076">
        <v>12</v>
      </c>
      <c r="Q3076">
        <v>3.77320219703886</v>
      </c>
      <c r="R3076">
        <v>7.18981945376549</v>
      </c>
      <c r="S3076">
        <v>7.76290601783843</v>
      </c>
      <c r="T3076">
        <v>6.4460435985869</v>
      </c>
      <c r="U3076">
        <v>6.77971245864708</v>
      </c>
      <c r="V3076">
        <v>144</v>
      </c>
      <c r="W3076">
        <v>2.66264031048973</v>
      </c>
    </row>
    <row r="3077" spans="1:23">
      <c r="A3077" t="s">
        <v>77</v>
      </c>
      <c r="B3077">
        <v>0.6</v>
      </c>
      <c r="C3077">
        <v>0.305420104342993</v>
      </c>
      <c r="D3077">
        <v>0.148503177333961</v>
      </c>
      <c r="E3077">
        <v>0.350505513978767</v>
      </c>
      <c r="F3077">
        <v>0.316654316690312</v>
      </c>
      <c r="G3077">
        <v>0.0515262179383601</v>
      </c>
      <c r="H3077">
        <v>0.374651574539539</v>
      </c>
      <c r="I3077">
        <v>0.314433516419905</v>
      </c>
      <c r="J3077">
        <v>0.599151621147124</v>
      </c>
      <c r="K3077">
        <v>0.646908834819869</v>
      </c>
      <c r="L3077">
        <v>0.537170299882241</v>
      </c>
      <c r="M3077">
        <v>0.56497603822059</v>
      </c>
      <c r="N3077">
        <v>0.694285304556303</v>
      </c>
      <c r="O3077">
        <v>0.724971354820135</v>
      </c>
      <c r="P3077">
        <v>12</v>
      </c>
      <c r="Q3077">
        <v>3.77320219703886</v>
      </c>
      <c r="R3077">
        <v>7.18981945376549</v>
      </c>
      <c r="S3077">
        <v>7.76290601783843</v>
      </c>
      <c r="T3077">
        <v>6.4460435985869</v>
      </c>
      <c r="U3077">
        <v>6.77971245864708</v>
      </c>
      <c r="V3077">
        <v>144</v>
      </c>
      <c r="W3077">
        <v>2.66264031048973</v>
      </c>
    </row>
    <row r="3078" spans="1:23">
      <c r="A3078" t="s">
        <v>77</v>
      </c>
      <c r="B3078">
        <v>0.6</v>
      </c>
      <c r="C3078">
        <v>0.305420104342993</v>
      </c>
      <c r="D3078">
        <v>0.148503177333961</v>
      </c>
      <c r="E3078">
        <v>0.264857680806291</v>
      </c>
      <c r="F3078">
        <v>0.316654316690312</v>
      </c>
      <c r="G3078">
        <v>0.0515262179383601</v>
      </c>
      <c r="H3078">
        <v>0.374651574539539</v>
      </c>
      <c r="I3078">
        <v>0.314433516419905</v>
      </c>
      <c r="J3078">
        <v>0.599151621147124</v>
      </c>
      <c r="K3078">
        <v>0.646908834819869</v>
      </c>
      <c r="L3078">
        <v>0.537170299882241</v>
      </c>
      <c r="M3078">
        <v>0.56497603822059</v>
      </c>
      <c r="N3078">
        <v>0.694285304556303</v>
      </c>
      <c r="O3078">
        <v>0.724971354820135</v>
      </c>
      <c r="P3078">
        <v>12</v>
      </c>
      <c r="Q3078">
        <v>3.77320219703886</v>
      </c>
      <c r="R3078">
        <v>7.18981945376549</v>
      </c>
      <c r="S3078">
        <v>7.76290601783843</v>
      </c>
      <c r="T3078">
        <v>6.4460435985869</v>
      </c>
      <c r="U3078">
        <v>6.77971245864708</v>
      </c>
      <c r="V3078">
        <v>144</v>
      </c>
      <c r="W3078">
        <v>2.66264031048973</v>
      </c>
    </row>
    <row r="3079" spans="1:23">
      <c r="A3079" t="s">
        <v>77</v>
      </c>
      <c r="B3079">
        <v>0.6</v>
      </c>
      <c r="C3079">
        <v>0.305420104342993</v>
      </c>
      <c r="D3079">
        <v>0.148503177333961</v>
      </c>
      <c r="E3079">
        <v>0.283420090818474</v>
      </c>
      <c r="F3079">
        <v>0.316654316690312</v>
      </c>
      <c r="G3079">
        <v>0.0515262179383601</v>
      </c>
      <c r="H3079">
        <v>0.374651574539539</v>
      </c>
      <c r="I3079">
        <v>0.314433516419905</v>
      </c>
      <c r="J3079">
        <v>0.599151621147124</v>
      </c>
      <c r="K3079">
        <v>0.646908834819869</v>
      </c>
      <c r="L3079">
        <v>0.537170299882241</v>
      </c>
      <c r="M3079">
        <v>0.56497603822059</v>
      </c>
      <c r="N3079">
        <v>0.694285304556303</v>
      </c>
      <c r="O3079">
        <v>0.724971354820135</v>
      </c>
      <c r="P3079">
        <v>12</v>
      </c>
      <c r="Q3079">
        <v>3.77320219703886</v>
      </c>
      <c r="R3079">
        <v>7.18981945376549</v>
      </c>
      <c r="S3079">
        <v>7.76290601783843</v>
      </c>
      <c r="T3079">
        <v>6.4460435985869</v>
      </c>
      <c r="U3079">
        <v>6.77971245864708</v>
      </c>
      <c r="V3079">
        <v>144</v>
      </c>
      <c r="W3079">
        <v>2.66264031048973</v>
      </c>
    </row>
    <row r="3080" spans="1:23">
      <c r="A3080" t="s">
        <v>77</v>
      </c>
      <c r="B3080">
        <v>0.6</v>
      </c>
      <c r="C3080">
        <v>0.305420104342993</v>
      </c>
      <c r="D3080">
        <v>0.148503177333961</v>
      </c>
      <c r="E3080">
        <v>0.468324288404031</v>
      </c>
      <c r="F3080">
        <v>0.316654316690312</v>
      </c>
      <c r="G3080">
        <v>0.0515262179383601</v>
      </c>
      <c r="H3080">
        <v>0.374651574539539</v>
      </c>
      <c r="I3080">
        <v>0.314433516419905</v>
      </c>
      <c r="J3080">
        <v>0.599151621147124</v>
      </c>
      <c r="K3080">
        <v>0.646908834819869</v>
      </c>
      <c r="L3080">
        <v>0.537170299882241</v>
      </c>
      <c r="M3080">
        <v>0.56497603822059</v>
      </c>
      <c r="N3080">
        <v>0.694285304556303</v>
      </c>
      <c r="O3080">
        <v>0.724971354820135</v>
      </c>
      <c r="P3080">
        <v>12</v>
      </c>
      <c r="Q3080">
        <v>3.77320219703886</v>
      </c>
      <c r="R3080">
        <v>7.18981945376549</v>
      </c>
      <c r="S3080">
        <v>7.76290601783843</v>
      </c>
      <c r="T3080">
        <v>6.4460435985869</v>
      </c>
      <c r="U3080">
        <v>6.77971245864708</v>
      </c>
      <c r="V3080">
        <v>144</v>
      </c>
      <c r="W3080">
        <v>2.66264031048973</v>
      </c>
    </row>
    <row r="3081" spans="1:23">
      <c r="A3081" t="s">
        <v>77</v>
      </c>
      <c r="B3081">
        <v>0.6</v>
      </c>
      <c r="C3081">
        <v>0.305420104342993</v>
      </c>
      <c r="D3081">
        <v>0.148503177333961</v>
      </c>
      <c r="E3081">
        <v>0.289511573817699</v>
      </c>
      <c r="F3081">
        <v>0.316654316690312</v>
      </c>
      <c r="G3081">
        <v>0.0515262179383601</v>
      </c>
      <c r="H3081">
        <v>0.374651574539539</v>
      </c>
      <c r="I3081">
        <v>0.314433516419905</v>
      </c>
      <c r="J3081">
        <v>0.599151621147124</v>
      </c>
      <c r="K3081">
        <v>0.646908834819869</v>
      </c>
      <c r="L3081">
        <v>0.537170299882241</v>
      </c>
      <c r="M3081">
        <v>0.56497603822059</v>
      </c>
      <c r="N3081">
        <v>0.694285304556303</v>
      </c>
      <c r="O3081">
        <v>0.724971354820135</v>
      </c>
      <c r="P3081">
        <v>12</v>
      </c>
      <c r="Q3081">
        <v>3.77320219703886</v>
      </c>
      <c r="R3081">
        <v>7.18981945376549</v>
      </c>
      <c r="S3081">
        <v>7.76290601783843</v>
      </c>
      <c r="T3081">
        <v>6.4460435985869</v>
      </c>
      <c r="U3081">
        <v>6.77971245864708</v>
      </c>
      <c r="V3081">
        <v>144</v>
      </c>
      <c r="W3081">
        <v>2.66264031048973</v>
      </c>
    </row>
    <row r="3082" spans="1:23">
      <c r="A3082" t="s">
        <v>77</v>
      </c>
      <c r="B3082">
        <v>0.6</v>
      </c>
      <c r="C3082">
        <v>0.305420104342993</v>
      </c>
      <c r="D3082">
        <v>0.148503177333961</v>
      </c>
      <c r="E3082">
        <v>0.312326946505704</v>
      </c>
      <c r="F3082">
        <v>0.316654316690312</v>
      </c>
      <c r="G3082">
        <v>0.0515262179383601</v>
      </c>
      <c r="H3082">
        <v>0.374651574539539</v>
      </c>
      <c r="I3082">
        <v>0.314433516419905</v>
      </c>
      <c r="J3082">
        <v>0.599151621147124</v>
      </c>
      <c r="K3082">
        <v>0.646908834819869</v>
      </c>
      <c r="L3082">
        <v>0.537170299882241</v>
      </c>
      <c r="M3082">
        <v>0.56497603822059</v>
      </c>
      <c r="N3082">
        <v>0.694285304556303</v>
      </c>
      <c r="O3082">
        <v>0.724971354820135</v>
      </c>
      <c r="P3082">
        <v>12</v>
      </c>
      <c r="Q3082">
        <v>3.77320219703886</v>
      </c>
      <c r="R3082">
        <v>7.18981945376549</v>
      </c>
      <c r="S3082">
        <v>7.76290601783843</v>
      </c>
      <c r="T3082">
        <v>6.4460435985869</v>
      </c>
      <c r="U3082">
        <v>6.77971245864708</v>
      </c>
      <c r="V3082">
        <v>144</v>
      </c>
      <c r="W3082">
        <v>2.66264031048973</v>
      </c>
    </row>
    <row r="3083" s="7" customFormat="1" spans="1:23">
      <c r="A3083" s="7" t="s">
        <v>192</v>
      </c>
      <c r="B3083" s="7">
        <v>0.21</v>
      </c>
      <c r="C3083" s="7">
        <v>0.301439407757821</v>
      </c>
      <c r="D3083" s="7">
        <v>0.046511210683146</v>
      </c>
      <c r="E3083" s="7">
        <v>0.290852930680154</v>
      </c>
      <c r="F3083" s="7">
        <v>0.35147738588541</v>
      </c>
      <c r="G3083" s="7">
        <v>0.110742902323088</v>
      </c>
      <c r="H3083" s="7">
        <v>0.103410307201799</v>
      </c>
      <c r="I3083" s="7">
        <v>0.423722345772799</v>
      </c>
      <c r="J3083" s="7">
        <v>0.442589148034952</v>
      </c>
      <c r="K3083" s="7">
        <v>0.62390174545683</v>
      </c>
      <c r="L3083" s="7">
        <v>0.760473249716217</v>
      </c>
      <c r="M3083" s="7">
        <v>0.535962869221275</v>
      </c>
      <c r="N3083" s="7">
        <v>0.425611722491106</v>
      </c>
      <c r="O3083" s="7">
        <v>0.23681353851694</v>
      </c>
      <c r="P3083" s="7">
        <v>22</v>
      </c>
      <c r="Q3083" s="7">
        <v>9.32189160700158</v>
      </c>
      <c r="R3083" s="7">
        <v>9.73696125676896</v>
      </c>
      <c r="S3083" s="7">
        <v>13.7258384000503</v>
      </c>
      <c r="T3083" s="7">
        <v>16.7304114937568</v>
      </c>
      <c r="U3083" s="7">
        <v>11.791183122868</v>
      </c>
      <c r="V3083" s="7">
        <v>484</v>
      </c>
      <c r="W3083" s="7">
        <v>2.78664935820207</v>
      </c>
    </row>
    <row r="3084" spans="1:23">
      <c r="A3084" t="s">
        <v>192</v>
      </c>
      <c r="B3084">
        <v>0.21</v>
      </c>
      <c r="C3084">
        <v>0.301439407757821</v>
      </c>
      <c r="D3084">
        <v>0.046511210683146</v>
      </c>
      <c r="E3084">
        <v>0.247535718241223</v>
      </c>
      <c r="F3084">
        <v>0.35147738588541</v>
      </c>
      <c r="G3084">
        <v>0.110742902323088</v>
      </c>
      <c r="H3084">
        <v>0.103410307201799</v>
      </c>
      <c r="I3084">
        <v>0.423722345772799</v>
      </c>
      <c r="J3084">
        <v>0.442589148034952</v>
      </c>
      <c r="K3084">
        <v>0.62390174545683</v>
      </c>
      <c r="L3084">
        <v>0.760473249716217</v>
      </c>
      <c r="M3084">
        <v>0.535962869221275</v>
      </c>
      <c r="N3084">
        <v>0.425611722491106</v>
      </c>
      <c r="O3084">
        <v>0.23681353851694</v>
      </c>
      <c r="P3084">
        <v>22</v>
      </c>
      <c r="Q3084">
        <v>9.32189160700158</v>
      </c>
      <c r="R3084">
        <v>9.73696125676896</v>
      </c>
      <c r="S3084">
        <v>13.7258384000503</v>
      </c>
      <c r="T3084">
        <v>16.7304114937568</v>
      </c>
      <c r="U3084">
        <v>11.791183122868</v>
      </c>
      <c r="V3084">
        <v>484</v>
      </c>
      <c r="W3084">
        <v>2.78664935820207</v>
      </c>
    </row>
    <row r="3085" spans="1:23">
      <c r="A3085" t="s">
        <v>192</v>
      </c>
      <c r="B3085">
        <v>0.21</v>
      </c>
      <c r="C3085">
        <v>0.301439407757821</v>
      </c>
      <c r="D3085">
        <v>0.046511210683146</v>
      </c>
      <c r="E3085">
        <v>0.369001471449141</v>
      </c>
      <c r="F3085">
        <v>0.35147738588541</v>
      </c>
      <c r="G3085">
        <v>0.110742902323088</v>
      </c>
      <c r="H3085">
        <v>0.103410307201799</v>
      </c>
      <c r="I3085">
        <v>0.423722345772799</v>
      </c>
      <c r="J3085">
        <v>0.442589148034952</v>
      </c>
      <c r="K3085">
        <v>0.62390174545683</v>
      </c>
      <c r="L3085">
        <v>0.760473249716217</v>
      </c>
      <c r="M3085">
        <v>0.535962869221275</v>
      </c>
      <c r="N3085">
        <v>0.425611722491106</v>
      </c>
      <c r="O3085">
        <v>0.23681353851694</v>
      </c>
      <c r="P3085">
        <v>22</v>
      </c>
      <c r="Q3085">
        <v>9.32189160700158</v>
      </c>
      <c r="R3085">
        <v>9.73696125676896</v>
      </c>
      <c r="S3085">
        <v>13.7258384000503</v>
      </c>
      <c r="T3085">
        <v>16.7304114937568</v>
      </c>
      <c r="U3085">
        <v>11.791183122868</v>
      </c>
      <c r="V3085">
        <v>484</v>
      </c>
      <c r="W3085">
        <v>2.78664935820207</v>
      </c>
    </row>
    <row r="3086" spans="1:23">
      <c r="A3086" t="s">
        <v>192</v>
      </c>
      <c r="B3086">
        <v>0.21</v>
      </c>
      <c r="C3086">
        <v>0.301439407757821</v>
      </c>
      <c r="D3086">
        <v>0.046511210683146</v>
      </c>
      <c r="E3086">
        <v>0.354612913943958</v>
      </c>
      <c r="F3086">
        <v>0.35147738588541</v>
      </c>
      <c r="G3086">
        <v>0.110742902323088</v>
      </c>
      <c r="H3086">
        <v>0.103410307201799</v>
      </c>
      <c r="I3086">
        <v>0.423722345772799</v>
      </c>
      <c r="J3086">
        <v>0.442589148034952</v>
      </c>
      <c r="K3086">
        <v>0.62390174545683</v>
      </c>
      <c r="L3086">
        <v>0.760473249716217</v>
      </c>
      <c r="M3086">
        <v>0.535962869221275</v>
      </c>
      <c r="N3086">
        <v>0.425611722491106</v>
      </c>
      <c r="O3086">
        <v>0.23681353851694</v>
      </c>
      <c r="P3086">
        <v>22</v>
      </c>
      <c r="Q3086">
        <v>9.32189160700158</v>
      </c>
      <c r="R3086">
        <v>9.73696125676896</v>
      </c>
      <c r="S3086">
        <v>13.7258384000503</v>
      </c>
      <c r="T3086">
        <v>16.7304114937568</v>
      </c>
      <c r="U3086">
        <v>11.791183122868</v>
      </c>
      <c r="V3086">
        <v>484</v>
      </c>
      <c r="W3086">
        <v>2.78664935820207</v>
      </c>
    </row>
    <row r="3087" spans="1:23">
      <c r="A3087" t="s">
        <v>192</v>
      </c>
      <c r="B3087">
        <v>0.21</v>
      </c>
      <c r="C3087">
        <v>0.301439407757821</v>
      </c>
      <c r="D3087">
        <v>0.046511210683146</v>
      </c>
      <c r="E3087">
        <v>0.31785458975624</v>
      </c>
      <c r="F3087">
        <v>0.35147738588541</v>
      </c>
      <c r="G3087">
        <v>0.110742902323088</v>
      </c>
      <c r="H3087">
        <v>0.103410307201799</v>
      </c>
      <c r="I3087">
        <v>0.423722345772799</v>
      </c>
      <c r="J3087">
        <v>0.442589148034952</v>
      </c>
      <c r="K3087">
        <v>0.62390174545683</v>
      </c>
      <c r="L3087">
        <v>0.760473249716217</v>
      </c>
      <c r="M3087">
        <v>0.535962869221275</v>
      </c>
      <c r="N3087">
        <v>0.425611722491106</v>
      </c>
      <c r="O3087">
        <v>0.23681353851694</v>
      </c>
      <c r="P3087">
        <v>22</v>
      </c>
      <c r="Q3087">
        <v>9.32189160700158</v>
      </c>
      <c r="R3087">
        <v>9.73696125676896</v>
      </c>
      <c r="S3087">
        <v>13.7258384000503</v>
      </c>
      <c r="T3087">
        <v>16.7304114937568</v>
      </c>
      <c r="U3087">
        <v>11.791183122868</v>
      </c>
      <c r="V3087">
        <v>484</v>
      </c>
      <c r="W3087">
        <v>2.78664935820207</v>
      </c>
    </row>
    <row r="3088" spans="1:23">
      <c r="A3088" t="s">
        <v>192</v>
      </c>
      <c r="B3088">
        <v>0.21</v>
      </c>
      <c r="C3088">
        <v>0.301439407757821</v>
      </c>
      <c r="D3088">
        <v>0.046511210683146</v>
      </c>
      <c r="E3088">
        <v>0.271790896001772</v>
      </c>
      <c r="F3088">
        <v>0.35147738588541</v>
      </c>
      <c r="G3088">
        <v>0.110742902323088</v>
      </c>
      <c r="H3088">
        <v>0.103410307201799</v>
      </c>
      <c r="I3088">
        <v>0.423722345772799</v>
      </c>
      <c r="J3088">
        <v>0.442589148034952</v>
      </c>
      <c r="K3088">
        <v>0.62390174545683</v>
      </c>
      <c r="L3088">
        <v>0.760473249716217</v>
      </c>
      <c r="M3088">
        <v>0.535962869221275</v>
      </c>
      <c r="N3088">
        <v>0.425611722491106</v>
      </c>
      <c r="O3088">
        <v>0.23681353851694</v>
      </c>
      <c r="P3088">
        <v>22</v>
      </c>
      <c r="Q3088">
        <v>9.32189160700158</v>
      </c>
      <c r="R3088">
        <v>9.73696125676896</v>
      </c>
      <c r="S3088">
        <v>13.7258384000503</v>
      </c>
      <c r="T3088">
        <v>16.7304114937568</v>
      </c>
      <c r="U3088">
        <v>11.791183122868</v>
      </c>
      <c r="V3088">
        <v>484</v>
      </c>
      <c r="W3088">
        <v>2.78664935820207</v>
      </c>
    </row>
    <row r="3089" spans="1:23">
      <c r="A3089" t="s">
        <v>192</v>
      </c>
      <c r="B3089">
        <v>0.21</v>
      </c>
      <c r="C3089">
        <v>0.301439407757821</v>
      </c>
      <c r="D3089">
        <v>0.046511210683146</v>
      </c>
      <c r="E3089">
        <v>0.410344445675047</v>
      </c>
      <c r="F3089">
        <v>0.35147738588541</v>
      </c>
      <c r="G3089">
        <v>0.110742902323088</v>
      </c>
      <c r="H3089">
        <v>0.103410307201799</v>
      </c>
      <c r="I3089">
        <v>0.423722345772799</v>
      </c>
      <c r="J3089">
        <v>0.442589148034952</v>
      </c>
      <c r="K3089">
        <v>0.62390174545683</v>
      </c>
      <c r="L3089">
        <v>0.760473249716217</v>
      </c>
      <c r="M3089">
        <v>0.535962869221275</v>
      </c>
      <c r="N3089">
        <v>0.425611722491106</v>
      </c>
      <c r="O3089">
        <v>0.23681353851694</v>
      </c>
      <c r="P3089">
        <v>22</v>
      </c>
      <c r="Q3089">
        <v>9.32189160700158</v>
      </c>
      <c r="R3089">
        <v>9.73696125676896</v>
      </c>
      <c r="S3089">
        <v>13.7258384000503</v>
      </c>
      <c r="T3089">
        <v>16.7304114937568</v>
      </c>
      <c r="U3089">
        <v>11.791183122868</v>
      </c>
      <c r="V3089">
        <v>484</v>
      </c>
      <c r="W3089">
        <v>2.78664935820207</v>
      </c>
    </row>
    <row r="3090" spans="1:23">
      <c r="A3090" t="s">
        <v>192</v>
      </c>
      <c r="B3090">
        <v>0.21</v>
      </c>
      <c r="C3090">
        <v>0.301439407757821</v>
      </c>
      <c r="D3090">
        <v>0.046511210683146</v>
      </c>
      <c r="E3090">
        <v>0.446893343670395</v>
      </c>
      <c r="F3090">
        <v>0.35147738588541</v>
      </c>
      <c r="G3090">
        <v>0.110742902323088</v>
      </c>
      <c r="H3090">
        <v>0.103410307201799</v>
      </c>
      <c r="I3090">
        <v>0.423722345772799</v>
      </c>
      <c r="J3090">
        <v>0.442589148034952</v>
      </c>
      <c r="K3090">
        <v>0.62390174545683</v>
      </c>
      <c r="L3090">
        <v>0.760473249716217</v>
      </c>
      <c r="M3090">
        <v>0.535962869221275</v>
      </c>
      <c r="N3090">
        <v>0.425611722491106</v>
      </c>
      <c r="O3090">
        <v>0.23681353851694</v>
      </c>
      <c r="P3090">
        <v>22</v>
      </c>
      <c r="Q3090">
        <v>9.32189160700158</v>
      </c>
      <c r="R3090">
        <v>9.73696125676896</v>
      </c>
      <c r="S3090">
        <v>13.7258384000503</v>
      </c>
      <c r="T3090">
        <v>16.7304114937568</v>
      </c>
      <c r="U3090">
        <v>11.791183122868</v>
      </c>
      <c r="V3090">
        <v>484</v>
      </c>
      <c r="W3090">
        <v>2.78664935820207</v>
      </c>
    </row>
    <row r="3091" spans="1:23">
      <c r="A3091" t="s">
        <v>192</v>
      </c>
      <c r="B3091">
        <v>0.21</v>
      </c>
      <c r="C3091">
        <v>0.301439407757821</v>
      </c>
      <c r="D3091">
        <v>0.046511210683146</v>
      </c>
      <c r="E3091">
        <v>0.471530008245037</v>
      </c>
      <c r="F3091">
        <v>0.35147738588541</v>
      </c>
      <c r="G3091">
        <v>0.110742902323088</v>
      </c>
      <c r="H3091">
        <v>0.103410307201799</v>
      </c>
      <c r="I3091">
        <v>0.423722345772799</v>
      </c>
      <c r="J3091">
        <v>0.442589148034952</v>
      </c>
      <c r="K3091">
        <v>0.62390174545683</v>
      </c>
      <c r="L3091">
        <v>0.760473249716217</v>
      </c>
      <c r="M3091">
        <v>0.535962869221275</v>
      </c>
      <c r="N3091">
        <v>0.425611722491106</v>
      </c>
      <c r="O3091">
        <v>0.23681353851694</v>
      </c>
      <c r="P3091">
        <v>22</v>
      </c>
      <c r="Q3091">
        <v>9.32189160700158</v>
      </c>
      <c r="R3091">
        <v>9.73696125676896</v>
      </c>
      <c r="S3091">
        <v>13.7258384000503</v>
      </c>
      <c r="T3091">
        <v>16.7304114937568</v>
      </c>
      <c r="U3091">
        <v>11.791183122868</v>
      </c>
      <c r="V3091">
        <v>484</v>
      </c>
      <c r="W3091">
        <v>2.78664935820207</v>
      </c>
    </row>
    <row r="3092" spans="1:23">
      <c r="A3092" t="s">
        <v>192</v>
      </c>
      <c r="B3092">
        <v>0.21</v>
      </c>
      <c r="C3092">
        <v>0.301439407757821</v>
      </c>
      <c r="D3092">
        <v>0.046511210683146</v>
      </c>
      <c r="E3092">
        <v>0.402765691501986</v>
      </c>
      <c r="F3092">
        <v>0.35147738588541</v>
      </c>
      <c r="G3092">
        <v>0.110742902323088</v>
      </c>
      <c r="H3092">
        <v>0.103410307201799</v>
      </c>
      <c r="I3092">
        <v>0.423722345772799</v>
      </c>
      <c r="J3092">
        <v>0.442589148034952</v>
      </c>
      <c r="K3092">
        <v>0.62390174545683</v>
      </c>
      <c r="L3092">
        <v>0.760473249716217</v>
      </c>
      <c r="M3092">
        <v>0.535962869221275</v>
      </c>
      <c r="N3092">
        <v>0.425611722491106</v>
      </c>
      <c r="O3092">
        <v>0.23681353851694</v>
      </c>
      <c r="P3092">
        <v>22</v>
      </c>
      <c r="Q3092">
        <v>9.32189160700158</v>
      </c>
      <c r="R3092">
        <v>9.73696125676896</v>
      </c>
      <c r="S3092">
        <v>13.7258384000503</v>
      </c>
      <c r="T3092">
        <v>16.7304114937568</v>
      </c>
      <c r="U3092">
        <v>11.791183122868</v>
      </c>
      <c r="V3092">
        <v>484</v>
      </c>
      <c r="W3092">
        <v>2.78664935820207</v>
      </c>
    </row>
    <row r="3093" spans="1:23">
      <c r="A3093" t="s">
        <v>192</v>
      </c>
      <c r="B3093">
        <v>0.21</v>
      </c>
      <c r="C3093">
        <v>0.301439407757821</v>
      </c>
      <c r="D3093">
        <v>0.046511210683146</v>
      </c>
      <c r="E3093">
        <v>0.388937233992058</v>
      </c>
      <c r="F3093">
        <v>0.35147738588541</v>
      </c>
      <c r="G3093">
        <v>0.110742902323088</v>
      </c>
      <c r="H3093">
        <v>0.103410307201799</v>
      </c>
      <c r="I3093">
        <v>0.423722345772799</v>
      </c>
      <c r="J3093">
        <v>0.442589148034952</v>
      </c>
      <c r="K3093">
        <v>0.62390174545683</v>
      </c>
      <c r="L3093">
        <v>0.760473249716217</v>
      </c>
      <c r="M3093">
        <v>0.535962869221275</v>
      </c>
      <c r="N3093">
        <v>0.425611722491106</v>
      </c>
      <c r="O3093">
        <v>0.23681353851694</v>
      </c>
      <c r="P3093">
        <v>22</v>
      </c>
      <c r="Q3093">
        <v>9.32189160700158</v>
      </c>
      <c r="R3093">
        <v>9.73696125676896</v>
      </c>
      <c r="S3093">
        <v>13.7258384000503</v>
      </c>
      <c r="T3093">
        <v>16.7304114937568</v>
      </c>
      <c r="U3093">
        <v>11.791183122868</v>
      </c>
      <c r="V3093">
        <v>484</v>
      </c>
      <c r="W3093">
        <v>2.78664935820207</v>
      </c>
    </row>
    <row r="3094" spans="1:23">
      <c r="A3094" t="s">
        <v>192</v>
      </c>
      <c r="B3094">
        <v>0.21</v>
      </c>
      <c r="C3094">
        <v>0.301439407757821</v>
      </c>
      <c r="D3094">
        <v>0.046511210683146</v>
      </c>
      <c r="E3094">
        <v>0.347657547901207</v>
      </c>
      <c r="F3094">
        <v>0.35147738588541</v>
      </c>
      <c r="G3094">
        <v>0.110742902323088</v>
      </c>
      <c r="H3094">
        <v>0.103410307201799</v>
      </c>
      <c r="I3094">
        <v>0.423722345772799</v>
      </c>
      <c r="J3094">
        <v>0.442589148034952</v>
      </c>
      <c r="K3094">
        <v>0.62390174545683</v>
      </c>
      <c r="L3094">
        <v>0.760473249716217</v>
      </c>
      <c r="M3094">
        <v>0.535962869221275</v>
      </c>
      <c r="N3094">
        <v>0.425611722491106</v>
      </c>
      <c r="O3094">
        <v>0.23681353851694</v>
      </c>
      <c r="P3094">
        <v>22</v>
      </c>
      <c r="Q3094">
        <v>9.32189160700158</v>
      </c>
      <c r="R3094">
        <v>9.73696125676896</v>
      </c>
      <c r="S3094">
        <v>13.7258384000503</v>
      </c>
      <c r="T3094">
        <v>16.7304114937568</v>
      </c>
      <c r="U3094">
        <v>11.791183122868</v>
      </c>
      <c r="V3094">
        <v>484</v>
      </c>
      <c r="W3094">
        <v>2.78664935820207</v>
      </c>
    </row>
    <row r="3095" spans="1:23">
      <c r="A3095" t="s">
        <v>192</v>
      </c>
      <c r="B3095">
        <v>0.21</v>
      </c>
      <c r="C3095">
        <v>0.301439407757821</v>
      </c>
      <c r="D3095">
        <v>0.046511210683146</v>
      </c>
      <c r="E3095">
        <v>0.412781038874737</v>
      </c>
      <c r="F3095">
        <v>0.35147738588541</v>
      </c>
      <c r="G3095">
        <v>0.110742902323088</v>
      </c>
      <c r="H3095">
        <v>0.103410307201799</v>
      </c>
      <c r="I3095">
        <v>0.423722345772799</v>
      </c>
      <c r="J3095">
        <v>0.442589148034952</v>
      </c>
      <c r="K3095">
        <v>0.62390174545683</v>
      </c>
      <c r="L3095">
        <v>0.760473249716217</v>
      </c>
      <c r="M3095">
        <v>0.535962869221275</v>
      </c>
      <c r="N3095">
        <v>0.425611722491106</v>
      </c>
      <c r="O3095">
        <v>0.23681353851694</v>
      </c>
      <c r="P3095">
        <v>22</v>
      </c>
      <c r="Q3095">
        <v>9.32189160700158</v>
      </c>
      <c r="R3095">
        <v>9.73696125676896</v>
      </c>
      <c r="S3095">
        <v>13.7258384000503</v>
      </c>
      <c r="T3095">
        <v>16.7304114937568</v>
      </c>
      <c r="U3095">
        <v>11.791183122868</v>
      </c>
      <c r="V3095">
        <v>484</v>
      </c>
      <c r="W3095">
        <v>2.78664935820207</v>
      </c>
    </row>
    <row r="3096" spans="1:23">
      <c r="A3096" t="s">
        <v>192</v>
      </c>
      <c r="B3096">
        <v>0.21</v>
      </c>
      <c r="C3096">
        <v>0.301439407757821</v>
      </c>
      <c r="D3096">
        <v>0.046511210683146</v>
      </c>
      <c r="E3096">
        <v>0.370836827365789</v>
      </c>
      <c r="F3096">
        <v>0.35147738588541</v>
      </c>
      <c r="G3096">
        <v>0.110742902323088</v>
      </c>
      <c r="H3096">
        <v>0.103410307201799</v>
      </c>
      <c r="I3096">
        <v>0.423722345772799</v>
      </c>
      <c r="J3096">
        <v>0.442589148034952</v>
      </c>
      <c r="K3096">
        <v>0.62390174545683</v>
      </c>
      <c r="L3096">
        <v>0.760473249716217</v>
      </c>
      <c r="M3096">
        <v>0.535962869221275</v>
      </c>
      <c r="N3096">
        <v>0.425611722491106</v>
      </c>
      <c r="O3096">
        <v>0.23681353851694</v>
      </c>
      <c r="P3096">
        <v>22</v>
      </c>
      <c r="Q3096">
        <v>9.32189160700158</v>
      </c>
      <c r="R3096">
        <v>9.73696125676896</v>
      </c>
      <c r="S3096">
        <v>13.7258384000503</v>
      </c>
      <c r="T3096">
        <v>16.7304114937568</v>
      </c>
      <c r="U3096">
        <v>11.791183122868</v>
      </c>
      <c r="V3096">
        <v>484</v>
      </c>
      <c r="W3096">
        <v>2.78664935820207</v>
      </c>
    </row>
    <row r="3097" spans="1:23">
      <c r="A3097" t="s">
        <v>192</v>
      </c>
      <c r="B3097">
        <v>0.21</v>
      </c>
      <c r="C3097">
        <v>0.301439407757821</v>
      </c>
      <c r="D3097">
        <v>0.046511210683146</v>
      </c>
      <c r="E3097">
        <v>0.364602946062687</v>
      </c>
      <c r="F3097">
        <v>0.35147738588541</v>
      </c>
      <c r="G3097">
        <v>0.110742902323088</v>
      </c>
      <c r="H3097">
        <v>0.103410307201799</v>
      </c>
      <c r="I3097">
        <v>0.423722345772799</v>
      </c>
      <c r="J3097">
        <v>0.442589148034952</v>
      </c>
      <c r="K3097">
        <v>0.62390174545683</v>
      </c>
      <c r="L3097">
        <v>0.760473249716217</v>
      </c>
      <c r="M3097">
        <v>0.535962869221275</v>
      </c>
      <c r="N3097">
        <v>0.425611722491106</v>
      </c>
      <c r="O3097">
        <v>0.23681353851694</v>
      </c>
      <c r="P3097">
        <v>22</v>
      </c>
      <c r="Q3097">
        <v>9.32189160700158</v>
      </c>
      <c r="R3097">
        <v>9.73696125676896</v>
      </c>
      <c r="S3097">
        <v>13.7258384000503</v>
      </c>
      <c r="T3097">
        <v>16.7304114937568</v>
      </c>
      <c r="U3097">
        <v>11.791183122868</v>
      </c>
      <c r="V3097">
        <v>484</v>
      </c>
      <c r="W3097">
        <v>2.78664935820207</v>
      </c>
    </row>
    <row r="3098" spans="1:23">
      <c r="A3098" t="s">
        <v>192</v>
      </c>
      <c r="B3098">
        <v>0.21</v>
      </c>
      <c r="C3098">
        <v>0.301439407757821</v>
      </c>
      <c r="D3098">
        <v>0.046511210683146</v>
      </c>
      <c r="E3098">
        <v>0.362871152548858</v>
      </c>
      <c r="F3098">
        <v>0.35147738588541</v>
      </c>
      <c r="G3098">
        <v>0.110742902323088</v>
      </c>
      <c r="H3098">
        <v>0.103410307201799</v>
      </c>
      <c r="I3098">
        <v>0.423722345772799</v>
      </c>
      <c r="J3098">
        <v>0.442589148034952</v>
      </c>
      <c r="K3098">
        <v>0.62390174545683</v>
      </c>
      <c r="L3098">
        <v>0.760473249716217</v>
      </c>
      <c r="M3098">
        <v>0.535962869221275</v>
      </c>
      <c r="N3098">
        <v>0.425611722491106</v>
      </c>
      <c r="O3098">
        <v>0.23681353851694</v>
      </c>
      <c r="P3098">
        <v>22</v>
      </c>
      <c r="Q3098">
        <v>9.32189160700158</v>
      </c>
      <c r="R3098">
        <v>9.73696125676896</v>
      </c>
      <c r="S3098">
        <v>13.7258384000503</v>
      </c>
      <c r="T3098">
        <v>16.7304114937568</v>
      </c>
      <c r="U3098">
        <v>11.791183122868</v>
      </c>
      <c r="V3098">
        <v>484</v>
      </c>
      <c r="W3098">
        <v>2.78664935820207</v>
      </c>
    </row>
    <row r="3099" spans="1:23">
      <c r="A3099" t="s">
        <v>192</v>
      </c>
      <c r="B3099">
        <v>0.21</v>
      </c>
      <c r="C3099">
        <v>0.301439407757821</v>
      </c>
      <c r="D3099">
        <v>0.046511210683146</v>
      </c>
      <c r="E3099">
        <v>0.30880126998191</v>
      </c>
      <c r="F3099">
        <v>0.35147738588541</v>
      </c>
      <c r="G3099">
        <v>0.110742902323088</v>
      </c>
      <c r="H3099">
        <v>0.103410307201799</v>
      </c>
      <c r="I3099">
        <v>0.423722345772799</v>
      </c>
      <c r="J3099">
        <v>0.442589148034952</v>
      </c>
      <c r="K3099">
        <v>0.62390174545683</v>
      </c>
      <c r="L3099">
        <v>0.760473249716217</v>
      </c>
      <c r="M3099">
        <v>0.535962869221275</v>
      </c>
      <c r="N3099">
        <v>0.425611722491106</v>
      </c>
      <c r="O3099">
        <v>0.23681353851694</v>
      </c>
      <c r="P3099">
        <v>22</v>
      </c>
      <c r="Q3099">
        <v>9.32189160700158</v>
      </c>
      <c r="R3099">
        <v>9.73696125676896</v>
      </c>
      <c r="S3099">
        <v>13.7258384000503</v>
      </c>
      <c r="T3099">
        <v>16.7304114937568</v>
      </c>
      <c r="U3099">
        <v>11.791183122868</v>
      </c>
      <c r="V3099">
        <v>484</v>
      </c>
      <c r="W3099">
        <v>2.78664935820207</v>
      </c>
    </row>
    <row r="3100" spans="1:23">
      <c r="A3100" t="s">
        <v>192</v>
      </c>
      <c r="B3100">
        <v>0.21</v>
      </c>
      <c r="C3100">
        <v>0.301439407757821</v>
      </c>
      <c r="D3100">
        <v>0.046511210683146</v>
      </c>
      <c r="E3100">
        <v>0.33922176689925</v>
      </c>
      <c r="F3100">
        <v>0.35147738588541</v>
      </c>
      <c r="G3100">
        <v>0.110742902323088</v>
      </c>
      <c r="H3100">
        <v>0.103410307201799</v>
      </c>
      <c r="I3100">
        <v>0.423722345772799</v>
      </c>
      <c r="J3100">
        <v>0.442589148034952</v>
      </c>
      <c r="K3100">
        <v>0.62390174545683</v>
      </c>
      <c r="L3100">
        <v>0.760473249716217</v>
      </c>
      <c r="M3100">
        <v>0.535962869221275</v>
      </c>
      <c r="N3100">
        <v>0.425611722491106</v>
      </c>
      <c r="O3100">
        <v>0.23681353851694</v>
      </c>
      <c r="P3100">
        <v>22</v>
      </c>
      <c r="Q3100">
        <v>9.32189160700158</v>
      </c>
      <c r="R3100">
        <v>9.73696125676896</v>
      </c>
      <c r="S3100">
        <v>13.7258384000503</v>
      </c>
      <c r="T3100">
        <v>16.7304114937568</v>
      </c>
      <c r="U3100">
        <v>11.791183122868</v>
      </c>
      <c r="V3100">
        <v>484</v>
      </c>
      <c r="W3100">
        <v>2.78664935820207</v>
      </c>
    </row>
    <row r="3101" spans="1:23">
      <c r="A3101" t="s">
        <v>192</v>
      </c>
      <c r="B3101">
        <v>0.21</v>
      </c>
      <c r="C3101">
        <v>0.301439407757821</v>
      </c>
      <c r="D3101">
        <v>0.046511210683146</v>
      </c>
      <c r="E3101">
        <v>0.317598848155942</v>
      </c>
      <c r="F3101">
        <v>0.35147738588541</v>
      </c>
      <c r="G3101">
        <v>0.110742902323088</v>
      </c>
      <c r="H3101">
        <v>0.103410307201799</v>
      </c>
      <c r="I3101">
        <v>0.423722345772799</v>
      </c>
      <c r="J3101">
        <v>0.442589148034952</v>
      </c>
      <c r="K3101">
        <v>0.62390174545683</v>
      </c>
      <c r="L3101">
        <v>0.760473249716217</v>
      </c>
      <c r="M3101">
        <v>0.535962869221275</v>
      </c>
      <c r="N3101">
        <v>0.425611722491106</v>
      </c>
      <c r="O3101">
        <v>0.23681353851694</v>
      </c>
      <c r="P3101">
        <v>22</v>
      </c>
      <c r="Q3101">
        <v>9.32189160700158</v>
      </c>
      <c r="R3101">
        <v>9.73696125676896</v>
      </c>
      <c r="S3101">
        <v>13.7258384000503</v>
      </c>
      <c r="T3101">
        <v>16.7304114937568</v>
      </c>
      <c r="U3101">
        <v>11.791183122868</v>
      </c>
      <c r="V3101">
        <v>484</v>
      </c>
      <c r="W3101">
        <v>2.78664935820207</v>
      </c>
    </row>
    <row r="3102" spans="1:23">
      <c r="A3102" t="s">
        <v>192</v>
      </c>
      <c r="B3102">
        <v>0.21</v>
      </c>
      <c r="C3102">
        <v>0.301439407757821</v>
      </c>
      <c r="D3102">
        <v>0.046511210683146</v>
      </c>
      <c r="E3102">
        <v>0.361625611591408</v>
      </c>
      <c r="F3102">
        <v>0.35147738588541</v>
      </c>
      <c r="G3102">
        <v>0.110742902323088</v>
      </c>
      <c r="H3102">
        <v>0.103410307201799</v>
      </c>
      <c r="I3102">
        <v>0.423722345772799</v>
      </c>
      <c r="J3102">
        <v>0.442589148034952</v>
      </c>
      <c r="K3102">
        <v>0.62390174545683</v>
      </c>
      <c r="L3102">
        <v>0.760473249716217</v>
      </c>
      <c r="M3102">
        <v>0.535962869221275</v>
      </c>
      <c r="N3102">
        <v>0.425611722491106</v>
      </c>
      <c r="O3102">
        <v>0.23681353851694</v>
      </c>
      <c r="P3102">
        <v>22</v>
      </c>
      <c r="Q3102">
        <v>9.32189160700158</v>
      </c>
      <c r="R3102">
        <v>9.73696125676896</v>
      </c>
      <c r="S3102">
        <v>13.7258384000503</v>
      </c>
      <c r="T3102">
        <v>16.7304114937568</v>
      </c>
      <c r="U3102">
        <v>11.791183122868</v>
      </c>
      <c r="V3102">
        <v>484</v>
      </c>
      <c r="W3102">
        <v>2.78664935820207</v>
      </c>
    </row>
    <row r="3103" spans="1:23">
      <c r="A3103" t="s">
        <v>192</v>
      </c>
      <c r="B3103">
        <v>0.21</v>
      </c>
      <c r="C3103">
        <v>0.301439407757821</v>
      </c>
      <c r="D3103">
        <v>0.046511210683146</v>
      </c>
      <c r="E3103">
        <v>0.288219441060287</v>
      </c>
      <c r="F3103">
        <v>0.35147738588541</v>
      </c>
      <c r="G3103">
        <v>0.110742902323088</v>
      </c>
      <c r="H3103">
        <v>0.103410307201799</v>
      </c>
      <c r="I3103">
        <v>0.423722345772799</v>
      </c>
      <c r="J3103">
        <v>0.442589148034952</v>
      </c>
      <c r="K3103">
        <v>0.62390174545683</v>
      </c>
      <c r="L3103">
        <v>0.760473249716217</v>
      </c>
      <c r="M3103">
        <v>0.535962869221275</v>
      </c>
      <c r="N3103">
        <v>0.425611722491106</v>
      </c>
      <c r="O3103">
        <v>0.23681353851694</v>
      </c>
      <c r="P3103">
        <v>22</v>
      </c>
      <c r="Q3103">
        <v>9.32189160700158</v>
      </c>
      <c r="R3103">
        <v>9.73696125676896</v>
      </c>
      <c r="S3103">
        <v>13.7258384000503</v>
      </c>
      <c r="T3103">
        <v>16.7304114937568</v>
      </c>
      <c r="U3103">
        <v>11.791183122868</v>
      </c>
      <c r="V3103">
        <v>484</v>
      </c>
      <c r="W3103">
        <v>2.78664935820207</v>
      </c>
    </row>
    <row r="3104" spans="1:23">
      <c r="A3104" t="s">
        <v>192</v>
      </c>
      <c r="B3104">
        <v>0.21</v>
      </c>
      <c r="C3104">
        <v>0.301439407757821</v>
      </c>
      <c r="D3104">
        <v>0.046511210683146</v>
      </c>
      <c r="E3104">
        <v>0.286166795879942</v>
      </c>
      <c r="F3104">
        <v>0.35147738588541</v>
      </c>
      <c r="G3104">
        <v>0.110742902323088</v>
      </c>
      <c r="H3104">
        <v>0.103410307201799</v>
      </c>
      <c r="I3104">
        <v>0.423722345772799</v>
      </c>
      <c r="J3104">
        <v>0.442589148034952</v>
      </c>
      <c r="K3104">
        <v>0.62390174545683</v>
      </c>
      <c r="L3104">
        <v>0.760473249716217</v>
      </c>
      <c r="M3104">
        <v>0.535962869221275</v>
      </c>
      <c r="N3104">
        <v>0.425611722491106</v>
      </c>
      <c r="O3104">
        <v>0.23681353851694</v>
      </c>
      <c r="P3104">
        <v>22</v>
      </c>
      <c r="Q3104">
        <v>9.32189160700158</v>
      </c>
      <c r="R3104">
        <v>9.73696125676896</v>
      </c>
      <c r="S3104">
        <v>13.7258384000503</v>
      </c>
      <c r="T3104">
        <v>16.7304114937568</v>
      </c>
      <c r="U3104">
        <v>11.791183122868</v>
      </c>
      <c r="V3104">
        <v>484</v>
      </c>
      <c r="W3104">
        <v>2.78664935820207</v>
      </c>
    </row>
    <row r="3105" s="7" customFormat="1" spans="1:23">
      <c r="A3105" s="7" t="s">
        <v>199</v>
      </c>
      <c r="B3105" s="7">
        <v>0.21</v>
      </c>
      <c r="C3105" s="7">
        <v>0.295929181587131</v>
      </c>
      <c r="D3105" s="7">
        <v>0.0544416548478171</v>
      </c>
      <c r="E3105" s="7">
        <v>0.448702329530771</v>
      </c>
      <c r="F3105" s="7">
        <v>0.409809033129136</v>
      </c>
      <c r="G3105" s="7">
        <v>0.0720471207029984</v>
      </c>
      <c r="H3105" s="7">
        <v>0.143466113104448</v>
      </c>
      <c r="I3105" s="7">
        <v>0.433081947962871</v>
      </c>
      <c r="J3105" s="7">
        <v>0.435266925342958</v>
      </c>
      <c r="K3105" s="7">
        <v>0.576033200987188</v>
      </c>
      <c r="L3105" s="7">
        <v>0.700779973305126</v>
      </c>
      <c r="M3105" s="7">
        <v>0.575583279915592</v>
      </c>
      <c r="N3105" s="7">
        <v>0.421081678344342</v>
      </c>
      <c r="O3105" s="7">
        <v>0.236528145735694</v>
      </c>
      <c r="P3105" s="7">
        <v>23</v>
      </c>
      <c r="Q3105" s="7">
        <v>9.96088480314603</v>
      </c>
      <c r="R3105" s="7">
        <v>10.011139282888</v>
      </c>
      <c r="S3105" s="7">
        <v>13.2487636227053</v>
      </c>
      <c r="T3105" s="7">
        <v>16.1179393860179</v>
      </c>
      <c r="U3105" s="7">
        <v>13.2384154380586</v>
      </c>
      <c r="V3105" s="7">
        <v>529</v>
      </c>
      <c r="W3105" s="7">
        <v>2.72074532751373</v>
      </c>
    </row>
    <row r="3106" spans="1:23">
      <c r="A3106" t="s">
        <v>199</v>
      </c>
      <c r="B3106">
        <v>0.21</v>
      </c>
      <c r="C3106">
        <v>0.295929181587131</v>
      </c>
      <c r="D3106">
        <v>0.0544416548478171</v>
      </c>
      <c r="E3106">
        <v>0.323426103191305</v>
      </c>
      <c r="F3106">
        <v>0.409809033129136</v>
      </c>
      <c r="G3106">
        <v>0.0720471207029984</v>
      </c>
      <c r="H3106">
        <v>0.143466113104448</v>
      </c>
      <c r="I3106">
        <v>0.433081947962871</v>
      </c>
      <c r="J3106">
        <v>0.435266925342958</v>
      </c>
      <c r="K3106">
        <v>0.576033200987188</v>
      </c>
      <c r="L3106">
        <v>0.700779973305126</v>
      </c>
      <c r="M3106">
        <v>0.575583279915592</v>
      </c>
      <c r="N3106">
        <v>0.421081678344342</v>
      </c>
      <c r="O3106">
        <v>0.236528145735694</v>
      </c>
      <c r="P3106">
        <v>23</v>
      </c>
      <c r="Q3106">
        <v>9.96088480314603</v>
      </c>
      <c r="R3106">
        <v>10.011139282888</v>
      </c>
      <c r="S3106">
        <v>13.2487636227053</v>
      </c>
      <c r="T3106">
        <v>16.1179393860179</v>
      </c>
      <c r="U3106">
        <v>13.2384154380586</v>
      </c>
      <c r="V3106">
        <v>529</v>
      </c>
      <c r="W3106">
        <v>2.72074532751373</v>
      </c>
    </row>
    <row r="3107" spans="1:23">
      <c r="A3107" t="s">
        <v>199</v>
      </c>
      <c r="B3107">
        <v>0.21</v>
      </c>
      <c r="C3107">
        <v>0.295929181587131</v>
      </c>
      <c r="D3107">
        <v>0.0544416548478171</v>
      </c>
      <c r="E3107">
        <v>0.391159885778674</v>
      </c>
      <c r="F3107">
        <v>0.409809033129136</v>
      </c>
      <c r="G3107">
        <v>0.0720471207029984</v>
      </c>
      <c r="H3107">
        <v>0.143466113104448</v>
      </c>
      <c r="I3107">
        <v>0.433081947962871</v>
      </c>
      <c r="J3107">
        <v>0.435266925342958</v>
      </c>
      <c r="K3107">
        <v>0.576033200987188</v>
      </c>
      <c r="L3107">
        <v>0.700779973305126</v>
      </c>
      <c r="M3107">
        <v>0.575583279915592</v>
      </c>
      <c r="N3107">
        <v>0.421081678344342</v>
      </c>
      <c r="O3107">
        <v>0.236528145735694</v>
      </c>
      <c r="P3107">
        <v>23</v>
      </c>
      <c r="Q3107">
        <v>9.96088480314603</v>
      </c>
      <c r="R3107">
        <v>10.011139282888</v>
      </c>
      <c r="S3107">
        <v>13.2487636227053</v>
      </c>
      <c r="T3107">
        <v>16.1179393860179</v>
      </c>
      <c r="U3107">
        <v>13.2384154380586</v>
      </c>
      <c r="V3107">
        <v>529</v>
      </c>
      <c r="W3107">
        <v>2.72074532751373</v>
      </c>
    </row>
    <row r="3108" spans="1:23">
      <c r="A3108" t="s">
        <v>199</v>
      </c>
      <c r="B3108">
        <v>0.21</v>
      </c>
      <c r="C3108">
        <v>0.295929181587131</v>
      </c>
      <c r="D3108">
        <v>0.0544416548478171</v>
      </c>
      <c r="E3108">
        <v>0.40277907937671</v>
      </c>
      <c r="F3108">
        <v>0.409809033129136</v>
      </c>
      <c r="G3108">
        <v>0.0720471207029984</v>
      </c>
      <c r="H3108">
        <v>0.143466113104448</v>
      </c>
      <c r="I3108">
        <v>0.433081947962871</v>
      </c>
      <c r="J3108">
        <v>0.435266925342958</v>
      </c>
      <c r="K3108">
        <v>0.576033200987188</v>
      </c>
      <c r="L3108">
        <v>0.700779973305126</v>
      </c>
      <c r="M3108">
        <v>0.575583279915592</v>
      </c>
      <c r="N3108">
        <v>0.421081678344342</v>
      </c>
      <c r="O3108">
        <v>0.236528145735694</v>
      </c>
      <c r="P3108">
        <v>23</v>
      </c>
      <c r="Q3108">
        <v>9.96088480314603</v>
      </c>
      <c r="R3108">
        <v>10.011139282888</v>
      </c>
      <c r="S3108">
        <v>13.2487636227053</v>
      </c>
      <c r="T3108">
        <v>16.1179393860179</v>
      </c>
      <c r="U3108">
        <v>13.2384154380586</v>
      </c>
      <c r="V3108">
        <v>529</v>
      </c>
      <c r="W3108">
        <v>2.72074532751373</v>
      </c>
    </row>
    <row r="3109" spans="1:23">
      <c r="A3109" t="s">
        <v>199</v>
      </c>
      <c r="B3109">
        <v>0.21</v>
      </c>
      <c r="C3109">
        <v>0.295929181587131</v>
      </c>
      <c r="D3109">
        <v>0.0544416548478171</v>
      </c>
      <c r="E3109">
        <v>0.459006359624834</v>
      </c>
      <c r="F3109">
        <v>0.409809033129136</v>
      </c>
      <c r="G3109">
        <v>0.0720471207029984</v>
      </c>
      <c r="H3109">
        <v>0.143466113104448</v>
      </c>
      <c r="I3109">
        <v>0.433081947962871</v>
      </c>
      <c r="J3109">
        <v>0.435266925342958</v>
      </c>
      <c r="K3109">
        <v>0.576033200987188</v>
      </c>
      <c r="L3109">
        <v>0.700779973305126</v>
      </c>
      <c r="M3109">
        <v>0.575583279915592</v>
      </c>
      <c r="N3109">
        <v>0.421081678344342</v>
      </c>
      <c r="O3109">
        <v>0.236528145735694</v>
      </c>
      <c r="P3109">
        <v>23</v>
      </c>
      <c r="Q3109">
        <v>9.96088480314603</v>
      </c>
      <c r="R3109">
        <v>10.011139282888</v>
      </c>
      <c r="S3109">
        <v>13.2487636227053</v>
      </c>
      <c r="T3109">
        <v>16.1179393860179</v>
      </c>
      <c r="U3109">
        <v>13.2384154380586</v>
      </c>
      <c r="V3109">
        <v>529</v>
      </c>
      <c r="W3109">
        <v>2.72074532751373</v>
      </c>
    </row>
    <row r="3110" spans="1:23">
      <c r="A3110" t="s">
        <v>199</v>
      </c>
      <c r="B3110">
        <v>0.21</v>
      </c>
      <c r="C3110">
        <v>0.295929181587131</v>
      </c>
      <c r="D3110">
        <v>0.0544416548478171</v>
      </c>
      <c r="E3110">
        <v>0.388936061989556</v>
      </c>
      <c r="F3110">
        <v>0.409809033129136</v>
      </c>
      <c r="G3110">
        <v>0.0720471207029984</v>
      </c>
      <c r="H3110">
        <v>0.143466113104448</v>
      </c>
      <c r="I3110">
        <v>0.433081947962871</v>
      </c>
      <c r="J3110">
        <v>0.435266925342958</v>
      </c>
      <c r="K3110">
        <v>0.576033200987188</v>
      </c>
      <c r="L3110">
        <v>0.700779973305126</v>
      </c>
      <c r="M3110">
        <v>0.575583279915592</v>
      </c>
      <c r="N3110">
        <v>0.421081678344342</v>
      </c>
      <c r="O3110">
        <v>0.236528145735694</v>
      </c>
      <c r="P3110">
        <v>23</v>
      </c>
      <c r="Q3110">
        <v>9.96088480314603</v>
      </c>
      <c r="R3110">
        <v>10.011139282888</v>
      </c>
      <c r="S3110">
        <v>13.2487636227053</v>
      </c>
      <c r="T3110">
        <v>16.1179393860179</v>
      </c>
      <c r="U3110">
        <v>13.2384154380586</v>
      </c>
      <c r="V3110">
        <v>529</v>
      </c>
      <c r="W3110">
        <v>2.72074532751373</v>
      </c>
    </row>
    <row r="3111" spans="1:23">
      <c r="A3111" t="s">
        <v>199</v>
      </c>
      <c r="B3111">
        <v>0.21</v>
      </c>
      <c r="C3111">
        <v>0.295929181587131</v>
      </c>
      <c r="D3111">
        <v>0.0544416548478171</v>
      </c>
      <c r="E3111">
        <v>0.332816480230369</v>
      </c>
      <c r="F3111">
        <v>0.409809033129136</v>
      </c>
      <c r="G3111">
        <v>0.0720471207029984</v>
      </c>
      <c r="H3111">
        <v>0.143466113104448</v>
      </c>
      <c r="I3111">
        <v>0.433081947962871</v>
      </c>
      <c r="J3111">
        <v>0.435266925342958</v>
      </c>
      <c r="K3111">
        <v>0.576033200987188</v>
      </c>
      <c r="L3111">
        <v>0.700779973305126</v>
      </c>
      <c r="M3111">
        <v>0.575583279915592</v>
      </c>
      <c r="N3111">
        <v>0.421081678344342</v>
      </c>
      <c r="O3111">
        <v>0.236528145735694</v>
      </c>
      <c r="P3111">
        <v>23</v>
      </c>
      <c r="Q3111">
        <v>9.96088480314603</v>
      </c>
      <c r="R3111">
        <v>10.011139282888</v>
      </c>
      <c r="S3111">
        <v>13.2487636227053</v>
      </c>
      <c r="T3111">
        <v>16.1179393860179</v>
      </c>
      <c r="U3111">
        <v>13.2384154380586</v>
      </c>
      <c r="V3111">
        <v>529</v>
      </c>
      <c r="W3111">
        <v>2.72074532751373</v>
      </c>
    </row>
    <row r="3112" spans="1:23">
      <c r="A3112" t="s">
        <v>199</v>
      </c>
      <c r="B3112">
        <v>0.21</v>
      </c>
      <c r="C3112">
        <v>0.295929181587131</v>
      </c>
      <c r="D3112">
        <v>0.0544416548478171</v>
      </c>
      <c r="E3112">
        <v>0.444988370805183</v>
      </c>
      <c r="F3112">
        <v>0.409809033129136</v>
      </c>
      <c r="G3112">
        <v>0.0720471207029984</v>
      </c>
      <c r="H3112">
        <v>0.143466113104448</v>
      </c>
      <c r="I3112">
        <v>0.433081947962871</v>
      </c>
      <c r="J3112">
        <v>0.435266925342958</v>
      </c>
      <c r="K3112">
        <v>0.576033200987188</v>
      </c>
      <c r="L3112">
        <v>0.700779973305126</v>
      </c>
      <c r="M3112">
        <v>0.575583279915592</v>
      </c>
      <c r="N3112">
        <v>0.421081678344342</v>
      </c>
      <c r="O3112">
        <v>0.236528145735694</v>
      </c>
      <c r="P3112">
        <v>23</v>
      </c>
      <c r="Q3112">
        <v>9.96088480314603</v>
      </c>
      <c r="R3112">
        <v>10.011139282888</v>
      </c>
      <c r="S3112">
        <v>13.2487636227053</v>
      </c>
      <c r="T3112">
        <v>16.1179393860179</v>
      </c>
      <c r="U3112">
        <v>13.2384154380586</v>
      </c>
      <c r="V3112">
        <v>529</v>
      </c>
      <c r="W3112">
        <v>2.72074532751373</v>
      </c>
    </row>
    <row r="3113" spans="1:23">
      <c r="A3113" t="s">
        <v>199</v>
      </c>
      <c r="B3113">
        <v>0.21</v>
      </c>
      <c r="C3113">
        <v>0.295929181587131</v>
      </c>
      <c r="D3113">
        <v>0.0544416548478171</v>
      </c>
      <c r="E3113">
        <v>0.617473326688079</v>
      </c>
      <c r="F3113">
        <v>0.409809033129136</v>
      </c>
      <c r="G3113">
        <v>0.0720471207029984</v>
      </c>
      <c r="H3113">
        <v>0.143466113104448</v>
      </c>
      <c r="I3113">
        <v>0.433081947962871</v>
      </c>
      <c r="J3113">
        <v>0.435266925342958</v>
      </c>
      <c r="K3113">
        <v>0.576033200987188</v>
      </c>
      <c r="L3113">
        <v>0.700779973305126</v>
      </c>
      <c r="M3113">
        <v>0.575583279915592</v>
      </c>
      <c r="N3113">
        <v>0.421081678344342</v>
      </c>
      <c r="O3113">
        <v>0.236528145735694</v>
      </c>
      <c r="P3113">
        <v>23</v>
      </c>
      <c r="Q3113">
        <v>9.96088480314603</v>
      </c>
      <c r="R3113">
        <v>10.011139282888</v>
      </c>
      <c r="S3113">
        <v>13.2487636227053</v>
      </c>
      <c r="T3113">
        <v>16.1179393860179</v>
      </c>
      <c r="U3113">
        <v>13.2384154380586</v>
      </c>
      <c r="V3113">
        <v>529</v>
      </c>
      <c r="W3113">
        <v>2.72074532751373</v>
      </c>
    </row>
    <row r="3114" spans="1:23">
      <c r="A3114" t="s">
        <v>199</v>
      </c>
      <c r="B3114">
        <v>0.21</v>
      </c>
      <c r="C3114">
        <v>0.295929181587131</v>
      </c>
      <c r="D3114">
        <v>0.0544416548478171</v>
      </c>
      <c r="E3114">
        <v>0.507549747111161</v>
      </c>
      <c r="F3114">
        <v>0.409809033129136</v>
      </c>
      <c r="G3114">
        <v>0.0720471207029984</v>
      </c>
      <c r="H3114">
        <v>0.143466113104448</v>
      </c>
      <c r="I3114">
        <v>0.433081947962871</v>
      </c>
      <c r="J3114">
        <v>0.435266925342958</v>
      </c>
      <c r="K3114">
        <v>0.576033200987188</v>
      </c>
      <c r="L3114">
        <v>0.700779973305126</v>
      </c>
      <c r="M3114">
        <v>0.575583279915592</v>
      </c>
      <c r="N3114">
        <v>0.421081678344342</v>
      </c>
      <c r="O3114">
        <v>0.236528145735694</v>
      </c>
      <c r="P3114">
        <v>23</v>
      </c>
      <c r="Q3114">
        <v>9.96088480314603</v>
      </c>
      <c r="R3114">
        <v>10.011139282888</v>
      </c>
      <c r="S3114">
        <v>13.2487636227053</v>
      </c>
      <c r="T3114">
        <v>16.1179393860179</v>
      </c>
      <c r="U3114">
        <v>13.2384154380586</v>
      </c>
      <c r="V3114">
        <v>529</v>
      </c>
      <c r="W3114">
        <v>2.72074532751373</v>
      </c>
    </row>
    <row r="3115" spans="1:23">
      <c r="A3115" t="s">
        <v>199</v>
      </c>
      <c r="B3115">
        <v>0.21</v>
      </c>
      <c r="C3115">
        <v>0.295929181587131</v>
      </c>
      <c r="D3115">
        <v>0.0544416548478171</v>
      </c>
      <c r="E3115">
        <v>0.276553328164802</v>
      </c>
      <c r="F3115">
        <v>0.409809033129136</v>
      </c>
      <c r="G3115">
        <v>0.0720471207029984</v>
      </c>
      <c r="H3115">
        <v>0.143466113104448</v>
      </c>
      <c r="I3115">
        <v>0.433081947962871</v>
      </c>
      <c r="J3115">
        <v>0.435266925342958</v>
      </c>
      <c r="K3115">
        <v>0.576033200987188</v>
      </c>
      <c r="L3115">
        <v>0.700779973305126</v>
      </c>
      <c r="M3115">
        <v>0.575583279915592</v>
      </c>
      <c r="N3115">
        <v>0.421081678344342</v>
      </c>
      <c r="O3115">
        <v>0.236528145735694</v>
      </c>
      <c r="P3115">
        <v>23</v>
      </c>
      <c r="Q3115">
        <v>9.96088480314603</v>
      </c>
      <c r="R3115">
        <v>10.011139282888</v>
      </c>
      <c r="S3115">
        <v>13.2487636227053</v>
      </c>
      <c r="T3115">
        <v>16.1179393860179</v>
      </c>
      <c r="U3115">
        <v>13.2384154380586</v>
      </c>
      <c r="V3115">
        <v>529</v>
      </c>
      <c r="W3115">
        <v>2.72074532751373</v>
      </c>
    </row>
    <row r="3116" spans="1:23">
      <c r="A3116" t="s">
        <v>199</v>
      </c>
      <c r="B3116">
        <v>0.21</v>
      </c>
      <c r="C3116">
        <v>0.295929181587131</v>
      </c>
      <c r="D3116">
        <v>0.0544416548478171</v>
      </c>
      <c r="E3116">
        <v>0.441931553881936</v>
      </c>
      <c r="F3116">
        <v>0.409809033129136</v>
      </c>
      <c r="G3116">
        <v>0.0720471207029984</v>
      </c>
      <c r="H3116">
        <v>0.143466113104448</v>
      </c>
      <c r="I3116">
        <v>0.433081947962871</v>
      </c>
      <c r="J3116">
        <v>0.435266925342958</v>
      </c>
      <c r="K3116">
        <v>0.576033200987188</v>
      </c>
      <c r="L3116">
        <v>0.700779973305126</v>
      </c>
      <c r="M3116">
        <v>0.575583279915592</v>
      </c>
      <c r="N3116">
        <v>0.421081678344342</v>
      </c>
      <c r="O3116">
        <v>0.236528145735694</v>
      </c>
      <c r="P3116">
        <v>23</v>
      </c>
      <c r="Q3116">
        <v>9.96088480314603</v>
      </c>
      <c r="R3116">
        <v>10.011139282888</v>
      </c>
      <c r="S3116">
        <v>13.2487636227053</v>
      </c>
      <c r="T3116">
        <v>16.1179393860179</v>
      </c>
      <c r="U3116">
        <v>13.2384154380586</v>
      </c>
      <c r="V3116">
        <v>529</v>
      </c>
      <c r="W3116">
        <v>2.72074532751373</v>
      </c>
    </row>
    <row r="3117" spans="1:23">
      <c r="A3117" t="s">
        <v>199</v>
      </c>
      <c r="B3117">
        <v>0.21</v>
      </c>
      <c r="C3117">
        <v>0.295929181587131</v>
      </c>
      <c r="D3117">
        <v>0.0544416548478171</v>
      </c>
      <c r="E3117">
        <v>0.410012182965998</v>
      </c>
      <c r="F3117">
        <v>0.409809033129136</v>
      </c>
      <c r="G3117">
        <v>0.0720471207029984</v>
      </c>
      <c r="H3117">
        <v>0.143466113104448</v>
      </c>
      <c r="I3117">
        <v>0.433081947962871</v>
      </c>
      <c r="J3117">
        <v>0.435266925342958</v>
      </c>
      <c r="K3117">
        <v>0.576033200987188</v>
      </c>
      <c r="L3117">
        <v>0.700779973305126</v>
      </c>
      <c r="M3117">
        <v>0.575583279915592</v>
      </c>
      <c r="N3117">
        <v>0.421081678344342</v>
      </c>
      <c r="O3117">
        <v>0.236528145735694</v>
      </c>
      <c r="P3117">
        <v>23</v>
      </c>
      <c r="Q3117">
        <v>9.96088480314603</v>
      </c>
      <c r="R3117">
        <v>10.011139282888</v>
      </c>
      <c r="S3117">
        <v>13.2487636227053</v>
      </c>
      <c r="T3117">
        <v>16.1179393860179</v>
      </c>
      <c r="U3117">
        <v>13.2384154380586</v>
      </c>
      <c r="V3117">
        <v>529</v>
      </c>
      <c r="W3117">
        <v>2.72074532751373</v>
      </c>
    </row>
    <row r="3118" spans="1:23">
      <c r="A3118" t="s">
        <v>199</v>
      </c>
      <c r="B3118">
        <v>0.21</v>
      </c>
      <c r="C3118">
        <v>0.295929181587131</v>
      </c>
      <c r="D3118">
        <v>0.0544416548478171</v>
      </c>
      <c r="E3118">
        <v>0.256684018163695</v>
      </c>
      <c r="F3118">
        <v>0.409809033129136</v>
      </c>
      <c r="G3118">
        <v>0.0720471207029984</v>
      </c>
      <c r="H3118">
        <v>0.143466113104448</v>
      </c>
      <c r="I3118">
        <v>0.433081947962871</v>
      </c>
      <c r="J3118">
        <v>0.435266925342958</v>
      </c>
      <c r="K3118">
        <v>0.576033200987188</v>
      </c>
      <c r="L3118">
        <v>0.700779973305126</v>
      </c>
      <c r="M3118">
        <v>0.575583279915592</v>
      </c>
      <c r="N3118">
        <v>0.421081678344342</v>
      </c>
      <c r="O3118">
        <v>0.236528145735694</v>
      </c>
      <c r="P3118">
        <v>23</v>
      </c>
      <c r="Q3118">
        <v>9.96088480314603</v>
      </c>
      <c r="R3118">
        <v>10.011139282888</v>
      </c>
      <c r="S3118">
        <v>13.2487636227053</v>
      </c>
      <c r="T3118">
        <v>16.1179393860179</v>
      </c>
      <c r="U3118">
        <v>13.2384154380586</v>
      </c>
      <c r="V3118">
        <v>529</v>
      </c>
      <c r="W3118">
        <v>2.72074532751373</v>
      </c>
    </row>
    <row r="3119" spans="1:23">
      <c r="A3119" t="s">
        <v>199</v>
      </c>
      <c r="B3119">
        <v>0.21</v>
      </c>
      <c r="C3119">
        <v>0.295929181587131</v>
      </c>
      <c r="D3119">
        <v>0.0544416548478171</v>
      </c>
      <c r="E3119">
        <v>0.424565289622328</v>
      </c>
      <c r="F3119">
        <v>0.409809033129136</v>
      </c>
      <c r="G3119">
        <v>0.0720471207029984</v>
      </c>
      <c r="H3119">
        <v>0.143466113104448</v>
      </c>
      <c r="I3119">
        <v>0.433081947962871</v>
      </c>
      <c r="J3119">
        <v>0.435266925342958</v>
      </c>
      <c r="K3119">
        <v>0.576033200987188</v>
      </c>
      <c r="L3119">
        <v>0.700779973305126</v>
      </c>
      <c r="M3119">
        <v>0.575583279915592</v>
      </c>
      <c r="N3119">
        <v>0.421081678344342</v>
      </c>
      <c r="O3119">
        <v>0.236528145735694</v>
      </c>
      <c r="P3119">
        <v>23</v>
      </c>
      <c r="Q3119">
        <v>9.96088480314603</v>
      </c>
      <c r="R3119">
        <v>10.011139282888</v>
      </c>
      <c r="S3119">
        <v>13.2487636227053</v>
      </c>
      <c r="T3119">
        <v>16.1179393860179</v>
      </c>
      <c r="U3119">
        <v>13.2384154380586</v>
      </c>
      <c r="V3119">
        <v>529</v>
      </c>
      <c r="W3119">
        <v>2.72074532751373</v>
      </c>
    </row>
    <row r="3120" spans="1:23">
      <c r="A3120" t="s">
        <v>199</v>
      </c>
      <c r="B3120">
        <v>0.21</v>
      </c>
      <c r="C3120">
        <v>0.295929181587131</v>
      </c>
      <c r="D3120">
        <v>0.0544416548478171</v>
      </c>
      <c r="E3120">
        <v>0.429006534499945</v>
      </c>
      <c r="F3120">
        <v>0.409809033129136</v>
      </c>
      <c r="G3120">
        <v>0.0720471207029984</v>
      </c>
      <c r="H3120">
        <v>0.143466113104448</v>
      </c>
      <c r="I3120">
        <v>0.433081947962871</v>
      </c>
      <c r="J3120">
        <v>0.435266925342958</v>
      </c>
      <c r="K3120">
        <v>0.576033200987188</v>
      </c>
      <c r="L3120">
        <v>0.700779973305126</v>
      </c>
      <c r="M3120">
        <v>0.575583279915592</v>
      </c>
      <c r="N3120">
        <v>0.421081678344342</v>
      </c>
      <c r="O3120">
        <v>0.236528145735694</v>
      </c>
      <c r="P3120">
        <v>23</v>
      </c>
      <c r="Q3120">
        <v>9.96088480314603</v>
      </c>
      <c r="R3120">
        <v>10.011139282888</v>
      </c>
      <c r="S3120">
        <v>13.2487636227053</v>
      </c>
      <c r="T3120">
        <v>16.1179393860179</v>
      </c>
      <c r="U3120">
        <v>13.2384154380586</v>
      </c>
      <c r="V3120">
        <v>529</v>
      </c>
      <c r="W3120">
        <v>2.72074532751373</v>
      </c>
    </row>
    <row r="3121" spans="1:23">
      <c r="A3121" t="s">
        <v>199</v>
      </c>
      <c r="B3121">
        <v>0.21</v>
      </c>
      <c r="C3121">
        <v>0.295929181587131</v>
      </c>
      <c r="D3121">
        <v>0.0544416548478171</v>
      </c>
      <c r="E3121">
        <v>0.381609874355472</v>
      </c>
      <c r="F3121">
        <v>0.409809033129136</v>
      </c>
      <c r="G3121">
        <v>0.0720471207029984</v>
      </c>
      <c r="H3121">
        <v>0.143466113104448</v>
      </c>
      <c r="I3121">
        <v>0.433081947962871</v>
      </c>
      <c r="J3121">
        <v>0.435266925342958</v>
      </c>
      <c r="K3121">
        <v>0.576033200987188</v>
      </c>
      <c r="L3121">
        <v>0.700779973305126</v>
      </c>
      <c r="M3121">
        <v>0.575583279915592</v>
      </c>
      <c r="N3121">
        <v>0.421081678344342</v>
      </c>
      <c r="O3121">
        <v>0.236528145735694</v>
      </c>
      <c r="P3121">
        <v>23</v>
      </c>
      <c r="Q3121">
        <v>9.96088480314603</v>
      </c>
      <c r="R3121">
        <v>10.011139282888</v>
      </c>
      <c r="S3121">
        <v>13.2487636227053</v>
      </c>
      <c r="T3121">
        <v>16.1179393860179</v>
      </c>
      <c r="U3121">
        <v>13.2384154380586</v>
      </c>
      <c r="V3121">
        <v>529</v>
      </c>
      <c r="W3121">
        <v>2.72074532751373</v>
      </c>
    </row>
    <row r="3122" spans="1:23">
      <c r="A3122" t="s">
        <v>199</v>
      </c>
      <c r="B3122">
        <v>0.21</v>
      </c>
      <c r="C3122">
        <v>0.295929181587131</v>
      </c>
      <c r="D3122">
        <v>0.0544416548478171</v>
      </c>
      <c r="E3122">
        <v>0.485281725069462</v>
      </c>
      <c r="F3122">
        <v>0.409809033129136</v>
      </c>
      <c r="G3122">
        <v>0.0720471207029984</v>
      </c>
      <c r="H3122">
        <v>0.143466113104448</v>
      </c>
      <c r="I3122">
        <v>0.433081947962871</v>
      </c>
      <c r="J3122">
        <v>0.435266925342958</v>
      </c>
      <c r="K3122">
        <v>0.576033200987188</v>
      </c>
      <c r="L3122">
        <v>0.700779973305126</v>
      </c>
      <c r="M3122">
        <v>0.575583279915592</v>
      </c>
      <c r="N3122">
        <v>0.421081678344342</v>
      </c>
      <c r="O3122">
        <v>0.236528145735694</v>
      </c>
      <c r="P3122">
        <v>23</v>
      </c>
      <c r="Q3122">
        <v>9.96088480314603</v>
      </c>
      <c r="R3122">
        <v>10.011139282888</v>
      </c>
      <c r="S3122">
        <v>13.2487636227053</v>
      </c>
      <c r="T3122">
        <v>16.1179393860179</v>
      </c>
      <c r="U3122">
        <v>13.2384154380586</v>
      </c>
      <c r="V3122">
        <v>529</v>
      </c>
      <c r="W3122">
        <v>2.72074532751373</v>
      </c>
    </row>
    <row r="3123" spans="1:23">
      <c r="A3123" t="s">
        <v>199</v>
      </c>
      <c r="B3123">
        <v>0.21</v>
      </c>
      <c r="C3123">
        <v>0.295929181587131</v>
      </c>
      <c r="D3123">
        <v>0.0544416548478171</v>
      </c>
      <c r="E3123">
        <v>0.431373906301916</v>
      </c>
      <c r="F3123">
        <v>0.409809033129136</v>
      </c>
      <c r="G3123">
        <v>0.0720471207029984</v>
      </c>
      <c r="H3123">
        <v>0.143466113104448</v>
      </c>
      <c r="I3123">
        <v>0.433081947962871</v>
      </c>
      <c r="J3123">
        <v>0.435266925342958</v>
      </c>
      <c r="K3123">
        <v>0.576033200987188</v>
      </c>
      <c r="L3123">
        <v>0.700779973305126</v>
      </c>
      <c r="M3123">
        <v>0.575583279915592</v>
      </c>
      <c r="N3123">
        <v>0.421081678344342</v>
      </c>
      <c r="O3123">
        <v>0.236528145735694</v>
      </c>
      <c r="P3123">
        <v>23</v>
      </c>
      <c r="Q3123">
        <v>9.96088480314603</v>
      </c>
      <c r="R3123">
        <v>10.011139282888</v>
      </c>
      <c r="S3123">
        <v>13.2487636227053</v>
      </c>
      <c r="T3123">
        <v>16.1179393860179</v>
      </c>
      <c r="U3123">
        <v>13.2384154380586</v>
      </c>
      <c r="V3123">
        <v>529</v>
      </c>
      <c r="W3123">
        <v>2.72074532751373</v>
      </c>
    </row>
    <row r="3124" spans="1:23">
      <c r="A3124" t="s">
        <v>199</v>
      </c>
      <c r="B3124">
        <v>0.21</v>
      </c>
      <c r="C3124">
        <v>0.295929181587131</v>
      </c>
      <c r="D3124">
        <v>0.0544416548478171</v>
      </c>
      <c r="E3124">
        <v>0.470004060988667</v>
      </c>
      <c r="F3124">
        <v>0.409809033129136</v>
      </c>
      <c r="G3124">
        <v>0.0720471207029984</v>
      </c>
      <c r="H3124">
        <v>0.143466113104448</v>
      </c>
      <c r="I3124">
        <v>0.433081947962871</v>
      </c>
      <c r="J3124">
        <v>0.435266925342958</v>
      </c>
      <c r="K3124">
        <v>0.576033200987188</v>
      </c>
      <c r="L3124">
        <v>0.700779973305126</v>
      </c>
      <c r="M3124">
        <v>0.575583279915592</v>
      </c>
      <c r="N3124">
        <v>0.421081678344342</v>
      </c>
      <c r="O3124">
        <v>0.236528145735694</v>
      </c>
      <c r="P3124">
        <v>23</v>
      </c>
      <c r="Q3124">
        <v>9.96088480314603</v>
      </c>
      <c r="R3124">
        <v>10.011139282888</v>
      </c>
      <c r="S3124">
        <v>13.2487636227053</v>
      </c>
      <c r="T3124">
        <v>16.1179393860179</v>
      </c>
      <c r="U3124">
        <v>13.2384154380586</v>
      </c>
      <c r="V3124">
        <v>529</v>
      </c>
      <c r="W3124">
        <v>2.72074532751373</v>
      </c>
    </row>
    <row r="3125" spans="1:23">
      <c r="A3125" t="s">
        <v>199</v>
      </c>
      <c r="B3125">
        <v>0.21</v>
      </c>
      <c r="C3125">
        <v>0.295929181587131</v>
      </c>
      <c r="D3125">
        <v>0.0544416548478171</v>
      </c>
      <c r="E3125">
        <v>0.329899952006498</v>
      </c>
      <c r="F3125">
        <v>0.409809033129136</v>
      </c>
      <c r="G3125">
        <v>0.0720471207029984</v>
      </c>
      <c r="H3125">
        <v>0.143466113104448</v>
      </c>
      <c r="I3125">
        <v>0.433081947962871</v>
      </c>
      <c r="J3125">
        <v>0.435266925342958</v>
      </c>
      <c r="K3125">
        <v>0.576033200987188</v>
      </c>
      <c r="L3125">
        <v>0.700779973305126</v>
      </c>
      <c r="M3125">
        <v>0.575583279915592</v>
      </c>
      <c r="N3125">
        <v>0.421081678344342</v>
      </c>
      <c r="O3125">
        <v>0.236528145735694</v>
      </c>
      <c r="P3125">
        <v>23</v>
      </c>
      <c r="Q3125">
        <v>9.96088480314603</v>
      </c>
      <c r="R3125">
        <v>10.011139282888</v>
      </c>
      <c r="S3125">
        <v>13.2487636227053</v>
      </c>
      <c r="T3125">
        <v>16.1179393860179</v>
      </c>
      <c r="U3125">
        <v>13.2384154380586</v>
      </c>
      <c r="V3125">
        <v>529</v>
      </c>
      <c r="W3125">
        <v>2.72074532751373</v>
      </c>
    </row>
    <row r="3126" spans="1:23">
      <c r="A3126" t="s">
        <v>199</v>
      </c>
      <c r="B3126">
        <v>0.21</v>
      </c>
      <c r="C3126">
        <v>0.295929181587131</v>
      </c>
      <c r="D3126">
        <v>0.0544416548478171</v>
      </c>
      <c r="E3126">
        <v>0.348718942666223</v>
      </c>
      <c r="F3126">
        <v>0.409809033129136</v>
      </c>
      <c r="G3126">
        <v>0.0720471207029984</v>
      </c>
      <c r="H3126">
        <v>0.143466113104448</v>
      </c>
      <c r="I3126">
        <v>0.433081947962871</v>
      </c>
      <c r="J3126">
        <v>0.435266925342958</v>
      </c>
      <c r="K3126">
        <v>0.576033200987188</v>
      </c>
      <c r="L3126">
        <v>0.700779973305126</v>
      </c>
      <c r="M3126">
        <v>0.575583279915592</v>
      </c>
      <c r="N3126">
        <v>0.421081678344342</v>
      </c>
      <c r="O3126">
        <v>0.236528145735694</v>
      </c>
      <c r="P3126">
        <v>23</v>
      </c>
      <c r="Q3126">
        <v>9.96088480314603</v>
      </c>
      <c r="R3126">
        <v>10.011139282888</v>
      </c>
      <c r="S3126">
        <v>13.2487636227053</v>
      </c>
      <c r="T3126">
        <v>16.1179393860179</v>
      </c>
      <c r="U3126">
        <v>13.2384154380586</v>
      </c>
      <c r="V3126">
        <v>529</v>
      </c>
      <c r="W3126">
        <v>2.72074532751373</v>
      </c>
    </row>
    <row r="3127" spans="1:23">
      <c r="A3127" t="s">
        <v>199</v>
      </c>
      <c r="B3127">
        <v>0.21</v>
      </c>
      <c r="C3127">
        <v>0.295929181587131</v>
      </c>
      <c r="D3127">
        <v>0.0544416548478171</v>
      </c>
      <c r="E3127">
        <v>0.423128648956537</v>
      </c>
      <c r="F3127">
        <v>0.409809033129136</v>
      </c>
      <c r="G3127">
        <v>0.0720471207029984</v>
      </c>
      <c r="H3127">
        <v>0.143466113104448</v>
      </c>
      <c r="I3127">
        <v>0.433081947962871</v>
      </c>
      <c r="J3127">
        <v>0.435266925342958</v>
      </c>
      <c r="K3127">
        <v>0.576033200987188</v>
      </c>
      <c r="L3127">
        <v>0.700779973305126</v>
      </c>
      <c r="M3127">
        <v>0.575583279915592</v>
      </c>
      <c r="N3127">
        <v>0.421081678344342</v>
      </c>
      <c r="O3127">
        <v>0.236528145735694</v>
      </c>
      <c r="P3127">
        <v>23</v>
      </c>
      <c r="Q3127">
        <v>9.96088480314603</v>
      </c>
      <c r="R3127">
        <v>10.011139282888</v>
      </c>
      <c r="S3127">
        <v>13.2487636227053</v>
      </c>
      <c r="T3127">
        <v>16.1179393860179</v>
      </c>
      <c r="U3127">
        <v>13.2384154380586</v>
      </c>
      <c r="V3127">
        <v>529</v>
      </c>
      <c r="W3127">
        <v>2.72074532751373</v>
      </c>
    </row>
    <row r="3128" s="7" customFormat="1" spans="1:23">
      <c r="A3128" s="7" t="s">
        <v>202</v>
      </c>
      <c r="B3128" s="7">
        <v>0.27</v>
      </c>
      <c r="C3128" s="7">
        <v>0.253363129689519</v>
      </c>
      <c r="D3128" s="7">
        <v>0.00247023984374579</v>
      </c>
      <c r="E3128" s="7">
        <v>0.322220991619596</v>
      </c>
      <c r="F3128" s="7">
        <v>0.454788547648234</v>
      </c>
      <c r="G3128" s="7">
        <v>0.0404586552937561</v>
      </c>
      <c r="H3128" s="7">
        <v>0.11090061919949</v>
      </c>
      <c r="I3128" s="7">
        <v>0.257781122018136</v>
      </c>
      <c r="J3128" s="7">
        <v>0.424874808791545</v>
      </c>
      <c r="K3128" s="7">
        <v>0.453580580568535</v>
      </c>
      <c r="L3128" s="7">
        <v>0.90882559493763</v>
      </c>
      <c r="M3128" s="7">
        <v>0.596180613545849</v>
      </c>
      <c r="N3128" s="7">
        <v>0.375751353841909</v>
      </c>
      <c r="O3128" s="7">
        <v>0.300435859661195</v>
      </c>
      <c r="P3128" s="7">
        <v>22</v>
      </c>
      <c r="Q3128" s="7">
        <v>5.671184684399</v>
      </c>
      <c r="R3128" s="7">
        <v>9.34724579341399</v>
      </c>
      <c r="S3128" s="7">
        <v>9.97877277250777</v>
      </c>
      <c r="T3128" s="7">
        <v>19.9941630886279</v>
      </c>
      <c r="U3128" s="7">
        <v>13.1159734980087</v>
      </c>
      <c r="V3128" s="7">
        <v>484</v>
      </c>
      <c r="W3128" s="7">
        <v>2.6412427198617</v>
      </c>
    </row>
    <row r="3129" spans="1:23">
      <c r="A3129" t="s">
        <v>202</v>
      </c>
      <c r="B3129">
        <v>0.27</v>
      </c>
      <c r="C3129">
        <v>0.253363129689519</v>
      </c>
      <c r="D3129">
        <v>0.00247023984374579</v>
      </c>
      <c r="E3129">
        <v>0.399357625429173</v>
      </c>
      <c r="F3129">
        <v>0.454788547648234</v>
      </c>
      <c r="G3129">
        <v>0.0404586552937561</v>
      </c>
      <c r="H3129">
        <v>0.11090061919949</v>
      </c>
      <c r="I3129">
        <v>0.257781122018136</v>
      </c>
      <c r="J3129">
        <v>0.424874808791545</v>
      </c>
      <c r="K3129">
        <v>0.453580580568535</v>
      </c>
      <c r="L3129">
        <v>0.90882559493763</v>
      </c>
      <c r="M3129">
        <v>0.596180613545849</v>
      </c>
      <c r="N3129">
        <v>0.375751353841909</v>
      </c>
      <c r="O3129">
        <v>0.300435859661195</v>
      </c>
      <c r="P3129">
        <v>22</v>
      </c>
      <c r="Q3129">
        <v>5.671184684399</v>
      </c>
      <c r="R3129">
        <v>9.34724579341399</v>
      </c>
      <c r="S3129">
        <v>9.97877277250777</v>
      </c>
      <c r="T3129">
        <v>19.9941630886279</v>
      </c>
      <c r="U3129">
        <v>13.1159734980087</v>
      </c>
      <c r="V3129">
        <v>484</v>
      </c>
      <c r="W3129">
        <v>2.6412427198617</v>
      </c>
    </row>
    <row r="3130" spans="1:23">
      <c r="A3130" t="s">
        <v>202</v>
      </c>
      <c r="B3130">
        <v>0.27</v>
      </c>
      <c r="C3130">
        <v>0.253363129689519</v>
      </c>
      <c r="D3130">
        <v>0.00247023984374579</v>
      </c>
      <c r="E3130">
        <v>0.691964780152841</v>
      </c>
      <c r="F3130">
        <v>0.454788547648234</v>
      </c>
      <c r="G3130">
        <v>0.0404586552937561</v>
      </c>
      <c r="H3130">
        <v>0.11090061919949</v>
      </c>
      <c r="I3130">
        <v>0.257781122018136</v>
      </c>
      <c r="J3130">
        <v>0.424874808791545</v>
      </c>
      <c r="K3130">
        <v>0.453580580568535</v>
      </c>
      <c r="L3130">
        <v>0.90882559493763</v>
      </c>
      <c r="M3130">
        <v>0.596180613545849</v>
      </c>
      <c r="N3130">
        <v>0.375751353841909</v>
      </c>
      <c r="O3130">
        <v>0.300435859661195</v>
      </c>
      <c r="P3130">
        <v>22</v>
      </c>
      <c r="Q3130">
        <v>5.671184684399</v>
      </c>
      <c r="R3130">
        <v>9.34724579341399</v>
      </c>
      <c r="S3130">
        <v>9.97877277250777</v>
      </c>
      <c r="T3130">
        <v>19.9941630886279</v>
      </c>
      <c r="U3130">
        <v>13.1159734980087</v>
      </c>
      <c r="V3130">
        <v>484</v>
      </c>
      <c r="W3130">
        <v>2.6412427198617</v>
      </c>
    </row>
    <row r="3131" spans="1:23">
      <c r="A3131" t="s">
        <v>202</v>
      </c>
      <c r="B3131">
        <v>0.27</v>
      </c>
      <c r="C3131">
        <v>0.253363129689519</v>
      </c>
      <c r="D3131">
        <v>0.00247023984374579</v>
      </c>
      <c r="E3131">
        <v>0.436648576808063</v>
      </c>
      <c r="F3131">
        <v>0.454788547648234</v>
      </c>
      <c r="G3131">
        <v>0.0404586552937561</v>
      </c>
      <c r="H3131">
        <v>0.11090061919949</v>
      </c>
      <c r="I3131">
        <v>0.257781122018136</v>
      </c>
      <c r="J3131">
        <v>0.424874808791545</v>
      </c>
      <c r="K3131">
        <v>0.453580580568535</v>
      </c>
      <c r="L3131">
        <v>0.90882559493763</v>
      </c>
      <c r="M3131">
        <v>0.596180613545849</v>
      </c>
      <c r="N3131">
        <v>0.375751353841909</v>
      </c>
      <c r="O3131">
        <v>0.300435859661195</v>
      </c>
      <c r="P3131">
        <v>22</v>
      </c>
      <c r="Q3131">
        <v>5.671184684399</v>
      </c>
      <c r="R3131">
        <v>9.34724579341399</v>
      </c>
      <c r="S3131">
        <v>9.97877277250777</v>
      </c>
      <c r="T3131">
        <v>19.9941630886279</v>
      </c>
      <c r="U3131">
        <v>13.1159734980087</v>
      </c>
      <c r="V3131">
        <v>484</v>
      </c>
      <c r="W3131">
        <v>2.6412427198617</v>
      </c>
    </row>
    <row r="3132" spans="1:23">
      <c r="A3132" t="s">
        <v>202</v>
      </c>
      <c r="B3132">
        <v>0.27</v>
      </c>
      <c r="C3132">
        <v>0.253363129689519</v>
      </c>
      <c r="D3132">
        <v>0.00247023984374579</v>
      </c>
      <c r="E3132">
        <v>0.626552537063114</v>
      </c>
      <c r="F3132">
        <v>0.454788547648234</v>
      </c>
      <c r="G3132">
        <v>0.0404586552937561</v>
      </c>
      <c r="H3132">
        <v>0.11090061919949</v>
      </c>
      <c r="I3132">
        <v>0.257781122018136</v>
      </c>
      <c r="J3132">
        <v>0.424874808791545</v>
      </c>
      <c r="K3132">
        <v>0.453580580568535</v>
      </c>
      <c r="L3132">
        <v>0.90882559493763</v>
      </c>
      <c r="M3132">
        <v>0.596180613545849</v>
      </c>
      <c r="N3132">
        <v>0.375751353841909</v>
      </c>
      <c r="O3132">
        <v>0.300435859661195</v>
      </c>
      <c r="P3132">
        <v>22</v>
      </c>
      <c r="Q3132">
        <v>5.671184684399</v>
      </c>
      <c r="R3132">
        <v>9.34724579341399</v>
      </c>
      <c r="S3132">
        <v>9.97877277250777</v>
      </c>
      <c r="T3132">
        <v>19.9941630886279</v>
      </c>
      <c r="U3132">
        <v>13.1159734980087</v>
      </c>
      <c r="V3132">
        <v>484</v>
      </c>
      <c r="W3132">
        <v>2.6412427198617</v>
      </c>
    </row>
    <row r="3133" spans="1:23">
      <c r="A3133" t="s">
        <v>202</v>
      </c>
      <c r="B3133">
        <v>0.27</v>
      </c>
      <c r="C3133">
        <v>0.253363129689519</v>
      </c>
      <c r="D3133">
        <v>0.00247023984374579</v>
      </c>
      <c r="E3133">
        <v>0.415328386310776</v>
      </c>
      <c r="F3133">
        <v>0.454788547648234</v>
      </c>
      <c r="G3133">
        <v>0.0404586552937561</v>
      </c>
      <c r="H3133">
        <v>0.11090061919949</v>
      </c>
      <c r="I3133">
        <v>0.257781122018136</v>
      </c>
      <c r="J3133">
        <v>0.424874808791545</v>
      </c>
      <c r="K3133">
        <v>0.453580580568535</v>
      </c>
      <c r="L3133">
        <v>0.90882559493763</v>
      </c>
      <c r="M3133">
        <v>0.596180613545849</v>
      </c>
      <c r="N3133">
        <v>0.375751353841909</v>
      </c>
      <c r="O3133">
        <v>0.300435859661195</v>
      </c>
      <c r="P3133">
        <v>22</v>
      </c>
      <c r="Q3133">
        <v>5.671184684399</v>
      </c>
      <c r="R3133">
        <v>9.34724579341399</v>
      </c>
      <c r="S3133">
        <v>9.97877277250777</v>
      </c>
      <c r="T3133">
        <v>19.9941630886279</v>
      </c>
      <c r="U3133">
        <v>13.1159734980087</v>
      </c>
      <c r="V3133">
        <v>484</v>
      </c>
      <c r="W3133">
        <v>2.6412427198617</v>
      </c>
    </row>
    <row r="3134" spans="1:23">
      <c r="A3134" t="s">
        <v>202</v>
      </c>
      <c r="B3134">
        <v>0.27</v>
      </c>
      <c r="C3134">
        <v>0.253363129689519</v>
      </c>
      <c r="D3134">
        <v>0.00247023984374579</v>
      </c>
      <c r="E3134">
        <v>0.528722265293314</v>
      </c>
      <c r="F3134">
        <v>0.454788547648234</v>
      </c>
      <c r="G3134">
        <v>0.0404586552937561</v>
      </c>
      <c r="H3134">
        <v>0.11090061919949</v>
      </c>
      <c r="I3134">
        <v>0.257781122018136</v>
      </c>
      <c r="J3134">
        <v>0.424874808791545</v>
      </c>
      <c r="K3134">
        <v>0.453580580568535</v>
      </c>
      <c r="L3134">
        <v>0.90882559493763</v>
      </c>
      <c r="M3134">
        <v>0.596180613545849</v>
      </c>
      <c r="N3134">
        <v>0.375751353841909</v>
      </c>
      <c r="O3134">
        <v>0.300435859661195</v>
      </c>
      <c r="P3134">
        <v>22</v>
      </c>
      <c r="Q3134">
        <v>5.671184684399</v>
      </c>
      <c r="R3134">
        <v>9.34724579341399</v>
      </c>
      <c r="S3134">
        <v>9.97877277250777</v>
      </c>
      <c r="T3134">
        <v>19.9941630886279</v>
      </c>
      <c r="U3134">
        <v>13.1159734980087</v>
      </c>
      <c r="V3134">
        <v>484</v>
      </c>
      <c r="W3134">
        <v>2.6412427198617</v>
      </c>
    </row>
    <row r="3135" spans="1:23">
      <c r="A3135" t="s">
        <v>202</v>
      </c>
      <c r="B3135">
        <v>0.27</v>
      </c>
      <c r="C3135">
        <v>0.253363129689519</v>
      </c>
      <c r="D3135">
        <v>0.00247023984374579</v>
      </c>
      <c r="E3135">
        <v>0.374510415932501</v>
      </c>
      <c r="F3135">
        <v>0.454788547648234</v>
      </c>
      <c r="G3135">
        <v>0.0404586552937561</v>
      </c>
      <c r="H3135">
        <v>0.11090061919949</v>
      </c>
      <c r="I3135">
        <v>0.257781122018136</v>
      </c>
      <c r="J3135">
        <v>0.424874808791545</v>
      </c>
      <c r="K3135">
        <v>0.453580580568535</v>
      </c>
      <c r="L3135">
        <v>0.90882559493763</v>
      </c>
      <c r="M3135">
        <v>0.596180613545849</v>
      </c>
      <c r="N3135">
        <v>0.375751353841909</v>
      </c>
      <c r="O3135">
        <v>0.300435859661195</v>
      </c>
      <c r="P3135">
        <v>22</v>
      </c>
      <c r="Q3135">
        <v>5.671184684399</v>
      </c>
      <c r="R3135">
        <v>9.34724579341399</v>
      </c>
      <c r="S3135">
        <v>9.97877277250777</v>
      </c>
      <c r="T3135">
        <v>19.9941630886279</v>
      </c>
      <c r="U3135">
        <v>13.1159734980087</v>
      </c>
      <c r="V3135">
        <v>484</v>
      </c>
      <c r="W3135">
        <v>2.6412427198617</v>
      </c>
    </row>
    <row r="3136" spans="1:23">
      <c r="A3136" t="s">
        <v>202</v>
      </c>
      <c r="B3136">
        <v>0.27</v>
      </c>
      <c r="C3136">
        <v>0.253363129689519</v>
      </c>
      <c r="D3136">
        <v>0.00247023984374579</v>
      </c>
      <c r="E3136">
        <v>0.490764327291074</v>
      </c>
      <c r="F3136">
        <v>0.454788547648234</v>
      </c>
      <c r="G3136">
        <v>0.0404586552937561</v>
      </c>
      <c r="H3136">
        <v>0.11090061919949</v>
      </c>
      <c r="I3136">
        <v>0.257781122018136</v>
      </c>
      <c r="J3136">
        <v>0.424874808791545</v>
      </c>
      <c r="K3136">
        <v>0.453580580568535</v>
      </c>
      <c r="L3136">
        <v>0.90882559493763</v>
      </c>
      <c r="M3136">
        <v>0.596180613545849</v>
      </c>
      <c r="N3136">
        <v>0.375751353841909</v>
      </c>
      <c r="O3136">
        <v>0.300435859661195</v>
      </c>
      <c r="P3136">
        <v>22</v>
      </c>
      <c r="Q3136">
        <v>5.671184684399</v>
      </c>
      <c r="R3136">
        <v>9.34724579341399</v>
      </c>
      <c r="S3136">
        <v>9.97877277250777</v>
      </c>
      <c r="T3136">
        <v>19.9941630886279</v>
      </c>
      <c r="U3136">
        <v>13.1159734980087</v>
      </c>
      <c r="V3136">
        <v>484</v>
      </c>
      <c r="W3136">
        <v>2.6412427198617</v>
      </c>
    </row>
    <row r="3137" spans="1:23">
      <c r="A3137" t="s">
        <v>202</v>
      </c>
      <c r="B3137">
        <v>0.27</v>
      </c>
      <c r="C3137">
        <v>0.253363129689519</v>
      </c>
      <c r="D3137">
        <v>0.00247023984374579</v>
      </c>
      <c r="E3137">
        <v>0.32469450289807</v>
      </c>
      <c r="F3137">
        <v>0.454788547648234</v>
      </c>
      <c r="G3137">
        <v>0.0404586552937561</v>
      </c>
      <c r="H3137">
        <v>0.11090061919949</v>
      </c>
      <c r="I3137">
        <v>0.257781122018136</v>
      </c>
      <c r="J3137">
        <v>0.424874808791545</v>
      </c>
      <c r="K3137">
        <v>0.453580580568535</v>
      </c>
      <c r="L3137">
        <v>0.90882559493763</v>
      </c>
      <c r="M3137">
        <v>0.596180613545849</v>
      </c>
      <c r="N3137">
        <v>0.375751353841909</v>
      </c>
      <c r="O3137">
        <v>0.300435859661195</v>
      </c>
      <c r="P3137">
        <v>22</v>
      </c>
      <c r="Q3137">
        <v>5.671184684399</v>
      </c>
      <c r="R3137">
        <v>9.34724579341399</v>
      </c>
      <c r="S3137">
        <v>9.97877277250777</v>
      </c>
      <c r="T3137">
        <v>19.9941630886279</v>
      </c>
      <c r="U3137">
        <v>13.1159734980087</v>
      </c>
      <c r="V3137">
        <v>484</v>
      </c>
      <c r="W3137">
        <v>2.6412427198617</v>
      </c>
    </row>
    <row r="3138" spans="1:23">
      <c r="A3138" t="s">
        <v>202</v>
      </c>
      <c r="B3138">
        <v>0.27</v>
      </c>
      <c r="C3138">
        <v>0.253363129689519</v>
      </c>
      <c r="D3138">
        <v>0.00247023984374579</v>
      </c>
      <c r="E3138">
        <v>0.44583010300144</v>
      </c>
      <c r="F3138">
        <v>0.454788547648234</v>
      </c>
      <c r="G3138">
        <v>0.0404586552937561</v>
      </c>
      <c r="H3138">
        <v>0.11090061919949</v>
      </c>
      <c r="I3138">
        <v>0.257781122018136</v>
      </c>
      <c r="J3138">
        <v>0.424874808791545</v>
      </c>
      <c r="K3138">
        <v>0.453580580568535</v>
      </c>
      <c r="L3138">
        <v>0.90882559493763</v>
      </c>
      <c r="M3138">
        <v>0.596180613545849</v>
      </c>
      <c r="N3138">
        <v>0.375751353841909</v>
      </c>
      <c r="O3138">
        <v>0.300435859661195</v>
      </c>
      <c r="P3138">
        <v>22</v>
      </c>
      <c r="Q3138">
        <v>5.671184684399</v>
      </c>
      <c r="R3138">
        <v>9.34724579341399</v>
      </c>
      <c r="S3138">
        <v>9.97877277250777</v>
      </c>
      <c r="T3138">
        <v>19.9941630886279</v>
      </c>
      <c r="U3138">
        <v>13.1159734980087</v>
      </c>
      <c r="V3138">
        <v>484</v>
      </c>
      <c r="W3138">
        <v>2.6412427198617</v>
      </c>
    </row>
    <row r="3139" spans="1:23">
      <c r="A3139" t="s">
        <v>202</v>
      </c>
      <c r="B3139">
        <v>0.27</v>
      </c>
      <c r="C3139">
        <v>0.253363129689519</v>
      </c>
      <c r="D3139">
        <v>0.00247023984374579</v>
      </c>
      <c r="E3139">
        <v>0.294138639691857</v>
      </c>
      <c r="F3139">
        <v>0.454788547648234</v>
      </c>
      <c r="G3139">
        <v>0.0404586552937561</v>
      </c>
      <c r="H3139">
        <v>0.11090061919949</v>
      </c>
      <c r="I3139">
        <v>0.257781122018136</v>
      </c>
      <c r="J3139">
        <v>0.424874808791545</v>
      </c>
      <c r="K3139">
        <v>0.453580580568535</v>
      </c>
      <c r="L3139">
        <v>0.90882559493763</v>
      </c>
      <c r="M3139">
        <v>0.596180613545849</v>
      </c>
      <c r="N3139">
        <v>0.375751353841909</v>
      </c>
      <c r="O3139">
        <v>0.300435859661195</v>
      </c>
      <c r="P3139">
        <v>22</v>
      </c>
      <c r="Q3139">
        <v>5.671184684399</v>
      </c>
      <c r="R3139">
        <v>9.34724579341399</v>
      </c>
      <c r="S3139">
        <v>9.97877277250777</v>
      </c>
      <c r="T3139">
        <v>19.9941630886279</v>
      </c>
      <c r="U3139">
        <v>13.1159734980087</v>
      </c>
      <c r="V3139">
        <v>484</v>
      </c>
      <c r="W3139">
        <v>2.6412427198617</v>
      </c>
    </row>
    <row r="3140" spans="1:23">
      <c r="A3140" t="s">
        <v>202</v>
      </c>
      <c r="B3140">
        <v>0.27</v>
      </c>
      <c r="C3140">
        <v>0.253363129689519</v>
      </c>
      <c r="D3140">
        <v>0.00247023984374579</v>
      </c>
      <c r="E3140">
        <v>0.470068667626537</v>
      </c>
      <c r="F3140">
        <v>0.454788547648234</v>
      </c>
      <c r="G3140">
        <v>0.0404586552937561</v>
      </c>
      <c r="H3140">
        <v>0.11090061919949</v>
      </c>
      <c r="I3140">
        <v>0.257781122018136</v>
      </c>
      <c r="J3140">
        <v>0.424874808791545</v>
      </c>
      <c r="K3140">
        <v>0.453580580568535</v>
      </c>
      <c r="L3140">
        <v>0.90882559493763</v>
      </c>
      <c r="M3140">
        <v>0.596180613545849</v>
      </c>
      <c r="N3140">
        <v>0.375751353841909</v>
      </c>
      <c r="O3140">
        <v>0.300435859661195</v>
      </c>
      <c r="P3140">
        <v>22</v>
      </c>
      <c r="Q3140">
        <v>5.671184684399</v>
      </c>
      <c r="R3140">
        <v>9.34724579341399</v>
      </c>
      <c r="S3140">
        <v>9.97877277250777</v>
      </c>
      <c r="T3140">
        <v>19.9941630886279</v>
      </c>
      <c r="U3140">
        <v>13.1159734980087</v>
      </c>
      <c r="V3140">
        <v>484</v>
      </c>
      <c r="W3140">
        <v>2.6412427198617</v>
      </c>
    </row>
    <row r="3141" spans="1:23">
      <c r="A3141" t="s">
        <v>202</v>
      </c>
      <c r="B3141">
        <v>0.27</v>
      </c>
      <c r="C3141">
        <v>0.253363129689519</v>
      </c>
      <c r="D3141">
        <v>0.00247023984374579</v>
      </c>
      <c r="E3141">
        <v>0.438891350094141</v>
      </c>
      <c r="F3141">
        <v>0.454788547648234</v>
      </c>
      <c r="G3141">
        <v>0.0404586552937561</v>
      </c>
      <c r="H3141">
        <v>0.11090061919949</v>
      </c>
      <c r="I3141">
        <v>0.257781122018136</v>
      </c>
      <c r="J3141">
        <v>0.424874808791545</v>
      </c>
      <c r="K3141">
        <v>0.453580580568535</v>
      </c>
      <c r="L3141">
        <v>0.90882559493763</v>
      </c>
      <c r="M3141">
        <v>0.596180613545849</v>
      </c>
      <c r="N3141">
        <v>0.375751353841909</v>
      </c>
      <c r="O3141">
        <v>0.300435859661195</v>
      </c>
      <c r="P3141">
        <v>22</v>
      </c>
      <c r="Q3141">
        <v>5.671184684399</v>
      </c>
      <c r="R3141">
        <v>9.34724579341399</v>
      </c>
      <c r="S3141">
        <v>9.97877277250777</v>
      </c>
      <c r="T3141">
        <v>19.9941630886279</v>
      </c>
      <c r="U3141">
        <v>13.1159734980087</v>
      </c>
      <c r="V3141">
        <v>484</v>
      </c>
      <c r="W3141">
        <v>2.6412427198617</v>
      </c>
    </row>
    <row r="3142" spans="1:23">
      <c r="A3142" t="s">
        <v>202</v>
      </c>
      <c r="B3142">
        <v>0.27</v>
      </c>
      <c r="C3142">
        <v>0.253363129689519</v>
      </c>
      <c r="D3142">
        <v>0.00247023984374579</v>
      </c>
      <c r="E3142">
        <v>0.508066600214125</v>
      </c>
      <c r="F3142">
        <v>0.454788547648234</v>
      </c>
      <c r="G3142">
        <v>0.0404586552937561</v>
      </c>
      <c r="H3142">
        <v>0.11090061919949</v>
      </c>
      <c r="I3142">
        <v>0.257781122018136</v>
      </c>
      <c r="J3142">
        <v>0.424874808791545</v>
      </c>
      <c r="K3142">
        <v>0.453580580568535</v>
      </c>
      <c r="L3142">
        <v>0.90882559493763</v>
      </c>
      <c r="M3142">
        <v>0.596180613545849</v>
      </c>
      <c r="N3142">
        <v>0.375751353841909</v>
      </c>
      <c r="O3142">
        <v>0.300435859661195</v>
      </c>
      <c r="P3142">
        <v>22</v>
      </c>
      <c r="Q3142">
        <v>5.671184684399</v>
      </c>
      <c r="R3142">
        <v>9.34724579341399</v>
      </c>
      <c r="S3142">
        <v>9.97877277250777</v>
      </c>
      <c r="T3142">
        <v>19.9941630886279</v>
      </c>
      <c r="U3142">
        <v>13.1159734980087</v>
      </c>
      <c r="V3142">
        <v>484</v>
      </c>
      <c r="W3142">
        <v>2.6412427198617</v>
      </c>
    </row>
    <row r="3143" spans="1:23">
      <c r="A3143" t="s">
        <v>202</v>
      </c>
      <c r="B3143">
        <v>0.27</v>
      </c>
      <c r="C3143">
        <v>0.253363129689519</v>
      </c>
      <c r="D3143">
        <v>0.00247023984374579</v>
      </c>
      <c r="E3143">
        <v>0.447511721490013</v>
      </c>
      <c r="F3143">
        <v>0.454788547648234</v>
      </c>
      <c r="G3143">
        <v>0.0404586552937561</v>
      </c>
      <c r="H3143">
        <v>0.11090061919949</v>
      </c>
      <c r="I3143">
        <v>0.257781122018136</v>
      </c>
      <c r="J3143">
        <v>0.424874808791545</v>
      </c>
      <c r="K3143">
        <v>0.453580580568535</v>
      </c>
      <c r="L3143">
        <v>0.90882559493763</v>
      </c>
      <c r="M3143">
        <v>0.596180613545849</v>
      </c>
      <c r="N3143">
        <v>0.375751353841909</v>
      </c>
      <c r="O3143">
        <v>0.300435859661195</v>
      </c>
      <c r="P3143">
        <v>22</v>
      </c>
      <c r="Q3143">
        <v>5.671184684399</v>
      </c>
      <c r="R3143">
        <v>9.34724579341399</v>
      </c>
      <c r="S3143">
        <v>9.97877277250777</v>
      </c>
      <c r="T3143">
        <v>19.9941630886279</v>
      </c>
      <c r="U3143">
        <v>13.1159734980087</v>
      </c>
      <c r="V3143">
        <v>484</v>
      </c>
      <c r="W3143">
        <v>2.6412427198617</v>
      </c>
    </row>
    <row r="3144" spans="1:23">
      <c r="A3144" t="s">
        <v>202</v>
      </c>
      <c r="B3144">
        <v>0.27</v>
      </c>
      <c r="C3144">
        <v>0.253363129689519</v>
      </c>
      <c r="D3144">
        <v>0.00247023984374579</v>
      </c>
      <c r="E3144">
        <v>0.42644811164027</v>
      </c>
      <c r="F3144">
        <v>0.454788547648234</v>
      </c>
      <c r="G3144">
        <v>0.0404586552937561</v>
      </c>
      <c r="H3144">
        <v>0.11090061919949</v>
      </c>
      <c r="I3144">
        <v>0.257781122018136</v>
      </c>
      <c r="J3144">
        <v>0.424874808791545</v>
      </c>
      <c r="K3144">
        <v>0.453580580568535</v>
      </c>
      <c r="L3144">
        <v>0.90882559493763</v>
      </c>
      <c r="M3144">
        <v>0.596180613545849</v>
      </c>
      <c r="N3144">
        <v>0.375751353841909</v>
      </c>
      <c r="O3144">
        <v>0.300435859661195</v>
      </c>
      <c r="P3144">
        <v>22</v>
      </c>
      <c r="Q3144">
        <v>5.671184684399</v>
      </c>
      <c r="R3144">
        <v>9.34724579341399</v>
      </c>
      <c r="S3144">
        <v>9.97877277250777</v>
      </c>
      <c r="T3144">
        <v>19.9941630886279</v>
      </c>
      <c r="U3144">
        <v>13.1159734980087</v>
      </c>
      <c r="V3144">
        <v>484</v>
      </c>
      <c r="W3144">
        <v>2.6412427198617</v>
      </c>
    </row>
    <row r="3145" spans="1:23">
      <c r="A3145" t="s">
        <v>202</v>
      </c>
      <c r="B3145">
        <v>0.27</v>
      </c>
      <c r="C3145">
        <v>0.253363129689519</v>
      </c>
      <c r="D3145">
        <v>0.00247023984374579</v>
      </c>
      <c r="E3145">
        <v>0.515450215970761</v>
      </c>
      <c r="F3145">
        <v>0.454788547648234</v>
      </c>
      <c r="G3145">
        <v>0.0404586552937561</v>
      </c>
      <c r="H3145">
        <v>0.11090061919949</v>
      </c>
      <c r="I3145">
        <v>0.257781122018136</v>
      </c>
      <c r="J3145">
        <v>0.424874808791545</v>
      </c>
      <c r="K3145">
        <v>0.453580580568535</v>
      </c>
      <c r="L3145">
        <v>0.90882559493763</v>
      </c>
      <c r="M3145">
        <v>0.596180613545849</v>
      </c>
      <c r="N3145">
        <v>0.375751353841909</v>
      </c>
      <c r="O3145">
        <v>0.300435859661195</v>
      </c>
      <c r="P3145">
        <v>22</v>
      </c>
      <c r="Q3145">
        <v>5.671184684399</v>
      </c>
      <c r="R3145">
        <v>9.34724579341399</v>
      </c>
      <c r="S3145">
        <v>9.97877277250777</v>
      </c>
      <c r="T3145">
        <v>19.9941630886279</v>
      </c>
      <c r="U3145">
        <v>13.1159734980087</v>
      </c>
      <c r="V3145">
        <v>484</v>
      </c>
      <c r="W3145">
        <v>2.6412427198617</v>
      </c>
    </row>
    <row r="3146" spans="1:23">
      <c r="A3146" t="s">
        <v>202</v>
      </c>
      <c r="B3146">
        <v>0.27</v>
      </c>
      <c r="C3146">
        <v>0.253363129689519</v>
      </c>
      <c r="D3146">
        <v>0.00247023984374579</v>
      </c>
      <c r="E3146">
        <v>0.478202714330746</v>
      </c>
      <c r="F3146">
        <v>0.454788547648234</v>
      </c>
      <c r="G3146">
        <v>0.0404586552937561</v>
      </c>
      <c r="H3146">
        <v>0.11090061919949</v>
      </c>
      <c r="I3146">
        <v>0.257781122018136</v>
      </c>
      <c r="J3146">
        <v>0.424874808791545</v>
      </c>
      <c r="K3146">
        <v>0.453580580568535</v>
      </c>
      <c r="L3146">
        <v>0.90882559493763</v>
      </c>
      <c r="M3146">
        <v>0.596180613545849</v>
      </c>
      <c r="N3146">
        <v>0.375751353841909</v>
      </c>
      <c r="O3146">
        <v>0.300435859661195</v>
      </c>
      <c r="P3146">
        <v>22</v>
      </c>
      <c r="Q3146">
        <v>5.671184684399</v>
      </c>
      <c r="R3146">
        <v>9.34724579341399</v>
      </c>
      <c r="S3146">
        <v>9.97877277250777</v>
      </c>
      <c r="T3146">
        <v>19.9941630886279</v>
      </c>
      <c r="U3146">
        <v>13.1159734980087</v>
      </c>
      <c r="V3146">
        <v>484</v>
      </c>
      <c r="W3146">
        <v>2.6412427198617</v>
      </c>
    </row>
    <row r="3147" spans="1:23">
      <c r="A3147" t="s">
        <v>202</v>
      </c>
      <c r="B3147">
        <v>0.27</v>
      </c>
      <c r="C3147">
        <v>0.253363129689519</v>
      </c>
      <c r="D3147">
        <v>0.00247023984374579</v>
      </c>
      <c r="E3147">
        <v>0.459436260936981</v>
      </c>
      <c r="F3147">
        <v>0.454788547648234</v>
      </c>
      <c r="G3147">
        <v>0.0404586552937561</v>
      </c>
      <c r="H3147">
        <v>0.11090061919949</v>
      </c>
      <c r="I3147">
        <v>0.257781122018136</v>
      </c>
      <c r="J3147">
        <v>0.424874808791545</v>
      </c>
      <c r="K3147">
        <v>0.453580580568535</v>
      </c>
      <c r="L3147">
        <v>0.90882559493763</v>
      </c>
      <c r="M3147">
        <v>0.596180613545849</v>
      </c>
      <c r="N3147">
        <v>0.375751353841909</v>
      </c>
      <c r="O3147">
        <v>0.300435859661195</v>
      </c>
      <c r="P3147">
        <v>22</v>
      </c>
      <c r="Q3147">
        <v>5.671184684399</v>
      </c>
      <c r="R3147">
        <v>9.34724579341399</v>
      </c>
      <c r="S3147">
        <v>9.97877277250777</v>
      </c>
      <c r="T3147">
        <v>19.9941630886279</v>
      </c>
      <c r="U3147">
        <v>13.1159734980087</v>
      </c>
      <c r="V3147">
        <v>484</v>
      </c>
      <c r="W3147">
        <v>2.6412427198617</v>
      </c>
    </row>
    <row r="3148" spans="1:23">
      <c r="A3148" t="s">
        <v>202</v>
      </c>
      <c r="B3148">
        <v>0.27</v>
      </c>
      <c r="C3148">
        <v>0.253363129689519</v>
      </c>
      <c r="D3148">
        <v>0.00247023984374579</v>
      </c>
      <c r="E3148">
        <v>0.480349034064839</v>
      </c>
      <c r="F3148">
        <v>0.454788547648234</v>
      </c>
      <c r="G3148">
        <v>0.0404586552937561</v>
      </c>
      <c r="H3148">
        <v>0.11090061919949</v>
      </c>
      <c r="I3148">
        <v>0.257781122018136</v>
      </c>
      <c r="J3148">
        <v>0.424874808791545</v>
      </c>
      <c r="K3148">
        <v>0.453580580568535</v>
      </c>
      <c r="L3148">
        <v>0.90882559493763</v>
      </c>
      <c r="M3148">
        <v>0.596180613545849</v>
      </c>
      <c r="N3148">
        <v>0.375751353841909</v>
      </c>
      <c r="O3148">
        <v>0.300435859661195</v>
      </c>
      <c r="P3148">
        <v>22</v>
      </c>
      <c r="Q3148">
        <v>5.671184684399</v>
      </c>
      <c r="R3148">
        <v>9.34724579341399</v>
      </c>
      <c r="S3148">
        <v>9.97877277250777</v>
      </c>
      <c r="T3148">
        <v>19.9941630886279</v>
      </c>
      <c r="U3148">
        <v>13.1159734980087</v>
      </c>
      <c r="V3148">
        <v>484</v>
      </c>
      <c r="W3148">
        <v>2.6412427198617</v>
      </c>
    </row>
    <row r="3149" spans="1:23">
      <c r="A3149" t="s">
        <v>202</v>
      </c>
      <c r="B3149">
        <v>0.27</v>
      </c>
      <c r="C3149">
        <v>0.253363129689519</v>
      </c>
      <c r="D3149">
        <v>0.00247023984374579</v>
      </c>
      <c r="E3149">
        <v>0.43019022040093</v>
      </c>
      <c r="F3149">
        <v>0.454788547648234</v>
      </c>
      <c r="G3149">
        <v>0.0404586552937561</v>
      </c>
      <c r="H3149">
        <v>0.11090061919949</v>
      </c>
      <c r="I3149">
        <v>0.257781122018136</v>
      </c>
      <c r="J3149">
        <v>0.424874808791545</v>
      </c>
      <c r="K3149">
        <v>0.453580580568535</v>
      </c>
      <c r="L3149">
        <v>0.90882559493763</v>
      </c>
      <c r="M3149">
        <v>0.596180613545849</v>
      </c>
      <c r="N3149">
        <v>0.375751353841909</v>
      </c>
      <c r="O3149">
        <v>0.300435859661195</v>
      </c>
      <c r="P3149">
        <v>22</v>
      </c>
      <c r="Q3149">
        <v>5.671184684399</v>
      </c>
      <c r="R3149">
        <v>9.34724579341399</v>
      </c>
      <c r="S3149">
        <v>9.97877277250777</v>
      </c>
      <c r="T3149">
        <v>19.9941630886279</v>
      </c>
      <c r="U3149">
        <v>13.1159734980087</v>
      </c>
      <c r="V3149">
        <v>484</v>
      </c>
      <c r="W3149">
        <v>2.6412427198617</v>
      </c>
    </row>
    <row r="3150" s="7" customFormat="1" spans="1:23">
      <c r="A3150" s="7" t="s">
        <v>105</v>
      </c>
      <c r="B3150" s="7">
        <v>2</v>
      </c>
      <c r="C3150" s="7">
        <v>0.260391682051158</v>
      </c>
      <c r="D3150" s="7">
        <v>0.00180347400794006</v>
      </c>
      <c r="E3150" s="7">
        <v>0.269077417211208</v>
      </c>
      <c r="F3150" s="7">
        <v>0.321776224661372</v>
      </c>
      <c r="G3150" s="7">
        <v>0.127667932677337</v>
      </c>
      <c r="H3150" s="7">
        <v>0.133123920026045</v>
      </c>
      <c r="I3150" s="7">
        <v>0.255575201140036</v>
      </c>
      <c r="J3150" s="7">
        <v>0.558759507327756</v>
      </c>
      <c r="K3150" s="7">
        <v>0.391565312806658</v>
      </c>
      <c r="L3150" s="7">
        <v>0.728533746887074</v>
      </c>
      <c r="M3150" s="7">
        <v>0.507592490054952</v>
      </c>
      <c r="N3150" s="7">
        <v>0.693990499961665</v>
      </c>
      <c r="O3150" s="7">
        <v>2.416394299977</v>
      </c>
      <c r="P3150" s="7">
        <v>11</v>
      </c>
      <c r="Q3150" s="7">
        <v>2.81132721254039</v>
      </c>
      <c r="R3150" s="7">
        <v>6.14635458060532</v>
      </c>
      <c r="S3150" s="7">
        <v>4.30721844087324</v>
      </c>
      <c r="T3150" s="7">
        <v>8.01387121575782</v>
      </c>
      <c r="U3150" s="7">
        <v>5.58351739060448</v>
      </c>
      <c r="V3150" s="7">
        <v>121</v>
      </c>
      <c r="W3150" s="7">
        <v>2.44202625821648</v>
      </c>
    </row>
    <row r="3151" spans="1:23">
      <c r="A3151" t="s">
        <v>105</v>
      </c>
      <c r="B3151">
        <v>2</v>
      </c>
      <c r="C3151">
        <v>0.260391682051158</v>
      </c>
      <c r="D3151">
        <v>0.00180347400794006</v>
      </c>
      <c r="E3151">
        <v>0.288902425517776</v>
      </c>
      <c r="F3151">
        <v>0.321776224661372</v>
      </c>
      <c r="G3151">
        <v>0.127667932677337</v>
      </c>
      <c r="H3151">
        <v>0.133123920026045</v>
      </c>
      <c r="I3151">
        <v>0.255575201140036</v>
      </c>
      <c r="J3151">
        <v>0.558759507327756</v>
      </c>
      <c r="K3151">
        <v>0.391565312806658</v>
      </c>
      <c r="L3151">
        <v>0.728533746887074</v>
      </c>
      <c r="M3151">
        <v>0.507592490054952</v>
      </c>
      <c r="N3151">
        <v>0.693990499961665</v>
      </c>
      <c r="O3151">
        <v>2.416394299977</v>
      </c>
      <c r="P3151">
        <v>11</v>
      </c>
      <c r="Q3151">
        <v>2.81132721254039</v>
      </c>
      <c r="R3151">
        <v>6.14635458060532</v>
      </c>
      <c r="S3151">
        <v>4.30721844087324</v>
      </c>
      <c r="T3151">
        <v>8.01387121575782</v>
      </c>
      <c r="U3151">
        <v>5.58351739060448</v>
      </c>
      <c r="V3151">
        <v>121</v>
      </c>
      <c r="W3151">
        <v>2.44202625821648</v>
      </c>
    </row>
    <row r="3152" spans="1:23">
      <c r="A3152" t="s">
        <v>105</v>
      </c>
      <c r="B3152">
        <v>2</v>
      </c>
      <c r="C3152">
        <v>0.260391682051158</v>
      </c>
      <c r="D3152">
        <v>0.00180347400794006</v>
      </c>
      <c r="E3152">
        <v>0.315895694121411</v>
      </c>
      <c r="F3152">
        <v>0.321776224661372</v>
      </c>
      <c r="G3152">
        <v>0.127667932677337</v>
      </c>
      <c r="H3152">
        <v>0.133123920026045</v>
      </c>
      <c r="I3152">
        <v>0.255575201140036</v>
      </c>
      <c r="J3152">
        <v>0.558759507327756</v>
      </c>
      <c r="K3152">
        <v>0.391565312806658</v>
      </c>
      <c r="L3152">
        <v>0.728533746887074</v>
      </c>
      <c r="M3152">
        <v>0.507592490054952</v>
      </c>
      <c r="N3152">
        <v>0.693990499961665</v>
      </c>
      <c r="O3152">
        <v>2.416394299977</v>
      </c>
      <c r="P3152">
        <v>11</v>
      </c>
      <c r="Q3152">
        <v>2.81132721254039</v>
      </c>
      <c r="R3152">
        <v>6.14635458060532</v>
      </c>
      <c r="S3152">
        <v>4.30721844087324</v>
      </c>
      <c r="T3152">
        <v>8.01387121575782</v>
      </c>
      <c r="U3152">
        <v>5.58351739060448</v>
      </c>
      <c r="V3152">
        <v>121</v>
      </c>
      <c r="W3152">
        <v>2.44202625821648</v>
      </c>
    </row>
    <row r="3153" spans="1:23">
      <c r="A3153" t="s">
        <v>105</v>
      </c>
      <c r="B3153">
        <v>2</v>
      </c>
      <c r="C3153">
        <v>0.260391682051158</v>
      </c>
      <c r="D3153">
        <v>0.00180347400794006</v>
      </c>
      <c r="E3153">
        <v>0.448693100011075</v>
      </c>
      <c r="F3153">
        <v>0.321776224661372</v>
      </c>
      <c r="G3153">
        <v>0.127667932677337</v>
      </c>
      <c r="H3153">
        <v>0.133123920026045</v>
      </c>
      <c r="I3153">
        <v>0.255575201140036</v>
      </c>
      <c r="J3153">
        <v>0.558759507327756</v>
      </c>
      <c r="K3153">
        <v>0.391565312806658</v>
      </c>
      <c r="L3153">
        <v>0.728533746887074</v>
      </c>
      <c r="M3153">
        <v>0.507592490054952</v>
      </c>
      <c r="N3153">
        <v>0.693990499961665</v>
      </c>
      <c r="O3153">
        <v>2.416394299977</v>
      </c>
      <c r="P3153">
        <v>11</v>
      </c>
      <c r="Q3153">
        <v>2.81132721254039</v>
      </c>
      <c r="R3153">
        <v>6.14635458060532</v>
      </c>
      <c r="S3153">
        <v>4.30721844087324</v>
      </c>
      <c r="T3153">
        <v>8.01387121575782</v>
      </c>
      <c r="U3153">
        <v>5.58351739060448</v>
      </c>
      <c r="V3153">
        <v>121</v>
      </c>
      <c r="W3153">
        <v>2.44202625821648</v>
      </c>
    </row>
    <row r="3154" spans="1:23">
      <c r="A3154" t="s">
        <v>105</v>
      </c>
      <c r="B3154">
        <v>2</v>
      </c>
      <c r="C3154">
        <v>0.260391682051158</v>
      </c>
      <c r="D3154">
        <v>0.00180347400794006</v>
      </c>
      <c r="E3154">
        <v>0.317470865482826</v>
      </c>
      <c r="F3154">
        <v>0.321776224661372</v>
      </c>
      <c r="G3154">
        <v>0.127667932677337</v>
      </c>
      <c r="H3154">
        <v>0.133123920026045</v>
      </c>
      <c r="I3154">
        <v>0.255575201140036</v>
      </c>
      <c r="J3154">
        <v>0.558759507327756</v>
      </c>
      <c r="K3154">
        <v>0.391565312806658</v>
      </c>
      <c r="L3154">
        <v>0.728533746887074</v>
      </c>
      <c r="M3154">
        <v>0.507592490054952</v>
      </c>
      <c r="N3154">
        <v>0.693990499961665</v>
      </c>
      <c r="O3154">
        <v>2.416394299977</v>
      </c>
      <c r="P3154">
        <v>11</v>
      </c>
      <c r="Q3154">
        <v>2.81132721254039</v>
      </c>
      <c r="R3154">
        <v>6.14635458060532</v>
      </c>
      <c r="S3154">
        <v>4.30721844087324</v>
      </c>
      <c r="T3154">
        <v>8.01387121575782</v>
      </c>
      <c r="U3154">
        <v>5.58351739060448</v>
      </c>
      <c r="V3154">
        <v>121</v>
      </c>
      <c r="W3154">
        <v>2.44202625821648</v>
      </c>
    </row>
    <row r="3155" spans="1:23">
      <c r="A3155" t="s">
        <v>105</v>
      </c>
      <c r="B3155">
        <v>2</v>
      </c>
      <c r="C3155">
        <v>0.260391682051158</v>
      </c>
      <c r="D3155">
        <v>0.00180347400794006</v>
      </c>
      <c r="E3155">
        <v>0.236884852512275</v>
      </c>
      <c r="F3155">
        <v>0.321776224661372</v>
      </c>
      <c r="G3155">
        <v>0.127667932677337</v>
      </c>
      <c r="H3155">
        <v>0.133123920026045</v>
      </c>
      <c r="I3155">
        <v>0.255575201140036</v>
      </c>
      <c r="J3155">
        <v>0.558759507327756</v>
      </c>
      <c r="K3155">
        <v>0.391565312806658</v>
      </c>
      <c r="L3155">
        <v>0.728533746887074</v>
      </c>
      <c r="M3155">
        <v>0.507592490054952</v>
      </c>
      <c r="N3155">
        <v>0.693990499961665</v>
      </c>
      <c r="O3155">
        <v>2.416394299977</v>
      </c>
      <c r="P3155">
        <v>11</v>
      </c>
      <c r="Q3155">
        <v>2.81132721254039</v>
      </c>
      <c r="R3155">
        <v>6.14635458060532</v>
      </c>
      <c r="S3155">
        <v>4.30721844087324</v>
      </c>
      <c r="T3155">
        <v>8.01387121575782</v>
      </c>
      <c r="U3155">
        <v>5.58351739060448</v>
      </c>
      <c r="V3155">
        <v>121</v>
      </c>
      <c r="W3155">
        <v>2.44202625821648</v>
      </c>
    </row>
    <row r="3156" spans="1:23">
      <c r="A3156" t="s">
        <v>105</v>
      </c>
      <c r="B3156">
        <v>2</v>
      </c>
      <c r="C3156">
        <v>0.260391682051158</v>
      </c>
      <c r="D3156">
        <v>0.00180347400794006</v>
      </c>
      <c r="E3156">
        <v>0.223296362514438</v>
      </c>
      <c r="F3156">
        <v>0.321776224661372</v>
      </c>
      <c r="G3156">
        <v>0.127667932677337</v>
      </c>
      <c r="H3156">
        <v>0.133123920026045</v>
      </c>
      <c r="I3156">
        <v>0.255575201140036</v>
      </c>
      <c r="J3156">
        <v>0.558759507327756</v>
      </c>
      <c r="K3156">
        <v>0.391565312806658</v>
      </c>
      <c r="L3156">
        <v>0.728533746887074</v>
      </c>
      <c r="M3156">
        <v>0.507592490054952</v>
      </c>
      <c r="N3156">
        <v>0.693990499961665</v>
      </c>
      <c r="O3156">
        <v>2.416394299977</v>
      </c>
      <c r="P3156">
        <v>11</v>
      </c>
      <c r="Q3156">
        <v>2.81132721254039</v>
      </c>
      <c r="R3156">
        <v>6.14635458060532</v>
      </c>
      <c r="S3156">
        <v>4.30721844087324</v>
      </c>
      <c r="T3156">
        <v>8.01387121575782</v>
      </c>
      <c r="U3156">
        <v>5.58351739060448</v>
      </c>
      <c r="V3156">
        <v>121</v>
      </c>
      <c r="W3156">
        <v>2.44202625821648</v>
      </c>
    </row>
    <row r="3157" spans="1:23">
      <c r="A3157" t="s">
        <v>105</v>
      </c>
      <c r="B3157">
        <v>2</v>
      </c>
      <c r="C3157">
        <v>0.260391682051158</v>
      </c>
      <c r="D3157">
        <v>0.00180347400794006</v>
      </c>
      <c r="E3157">
        <v>0.464798611880238</v>
      </c>
      <c r="F3157">
        <v>0.321776224661372</v>
      </c>
      <c r="G3157">
        <v>0.127667932677337</v>
      </c>
      <c r="H3157">
        <v>0.133123920026045</v>
      </c>
      <c r="I3157">
        <v>0.255575201140036</v>
      </c>
      <c r="J3157">
        <v>0.558759507327756</v>
      </c>
      <c r="K3157">
        <v>0.391565312806658</v>
      </c>
      <c r="L3157">
        <v>0.728533746887074</v>
      </c>
      <c r="M3157">
        <v>0.507592490054952</v>
      </c>
      <c r="N3157">
        <v>0.693990499961665</v>
      </c>
      <c r="O3157">
        <v>2.416394299977</v>
      </c>
      <c r="P3157">
        <v>11</v>
      </c>
      <c r="Q3157">
        <v>2.81132721254039</v>
      </c>
      <c r="R3157">
        <v>6.14635458060532</v>
      </c>
      <c r="S3157">
        <v>4.30721844087324</v>
      </c>
      <c r="T3157">
        <v>8.01387121575782</v>
      </c>
      <c r="U3157">
        <v>5.58351739060448</v>
      </c>
      <c r="V3157">
        <v>121</v>
      </c>
      <c r="W3157">
        <v>2.44202625821648</v>
      </c>
    </row>
    <row r="3158" spans="1:23">
      <c r="A3158" t="s">
        <v>105</v>
      </c>
      <c r="B3158">
        <v>2</v>
      </c>
      <c r="C3158">
        <v>0.260391682051158</v>
      </c>
      <c r="D3158">
        <v>0.00180347400794006</v>
      </c>
      <c r="E3158">
        <v>0.439214383283494</v>
      </c>
      <c r="F3158">
        <v>0.321776224661372</v>
      </c>
      <c r="G3158">
        <v>0.127667932677337</v>
      </c>
      <c r="H3158">
        <v>0.133123920026045</v>
      </c>
      <c r="I3158">
        <v>0.255575201140036</v>
      </c>
      <c r="J3158">
        <v>0.558759507327756</v>
      </c>
      <c r="K3158">
        <v>0.391565312806658</v>
      </c>
      <c r="L3158">
        <v>0.728533746887074</v>
      </c>
      <c r="M3158">
        <v>0.507592490054952</v>
      </c>
      <c r="N3158">
        <v>0.693990499961665</v>
      </c>
      <c r="O3158">
        <v>2.416394299977</v>
      </c>
      <c r="P3158">
        <v>11</v>
      </c>
      <c r="Q3158">
        <v>2.81132721254039</v>
      </c>
      <c r="R3158">
        <v>6.14635458060532</v>
      </c>
      <c r="S3158">
        <v>4.30721844087324</v>
      </c>
      <c r="T3158">
        <v>8.01387121575782</v>
      </c>
      <c r="U3158">
        <v>5.58351739060448</v>
      </c>
      <c r="V3158">
        <v>121</v>
      </c>
      <c r="W3158">
        <v>2.44202625821648</v>
      </c>
    </row>
    <row r="3159" spans="1:23">
      <c r="A3159" t="s">
        <v>105</v>
      </c>
      <c r="B3159">
        <v>2</v>
      </c>
      <c r="C3159">
        <v>0.260391682051158</v>
      </c>
      <c r="D3159">
        <v>0.00180347400794006</v>
      </c>
      <c r="E3159">
        <v>0.352272307749105</v>
      </c>
      <c r="F3159">
        <v>0.321776224661372</v>
      </c>
      <c r="G3159">
        <v>0.127667932677337</v>
      </c>
      <c r="H3159">
        <v>0.133123920026045</v>
      </c>
      <c r="I3159">
        <v>0.255575201140036</v>
      </c>
      <c r="J3159">
        <v>0.558759507327756</v>
      </c>
      <c r="K3159">
        <v>0.391565312806658</v>
      </c>
      <c r="L3159">
        <v>0.728533746887074</v>
      </c>
      <c r="M3159">
        <v>0.507592490054952</v>
      </c>
      <c r="N3159">
        <v>0.693990499961665</v>
      </c>
      <c r="O3159">
        <v>2.416394299977</v>
      </c>
      <c r="P3159">
        <v>11</v>
      </c>
      <c r="Q3159">
        <v>2.81132721254039</v>
      </c>
      <c r="R3159">
        <v>6.14635458060532</v>
      </c>
      <c r="S3159">
        <v>4.30721844087324</v>
      </c>
      <c r="T3159">
        <v>8.01387121575782</v>
      </c>
      <c r="U3159">
        <v>5.58351739060448</v>
      </c>
      <c r="V3159">
        <v>121</v>
      </c>
      <c r="W3159">
        <v>2.44202625821648</v>
      </c>
    </row>
    <row r="3160" spans="1:23">
      <c r="A3160" t="s">
        <v>105</v>
      </c>
      <c r="B3160">
        <v>2</v>
      </c>
      <c r="C3160">
        <v>0.260391682051158</v>
      </c>
      <c r="D3160">
        <v>0.00180347400794006</v>
      </c>
      <c r="E3160">
        <v>0.18303245099125</v>
      </c>
      <c r="F3160">
        <v>0.321776224661372</v>
      </c>
      <c r="G3160">
        <v>0.127667932677337</v>
      </c>
      <c r="H3160">
        <v>0.133123920026045</v>
      </c>
      <c r="I3160">
        <v>0.255575201140036</v>
      </c>
      <c r="J3160">
        <v>0.558759507327756</v>
      </c>
      <c r="K3160">
        <v>0.391565312806658</v>
      </c>
      <c r="L3160">
        <v>0.728533746887074</v>
      </c>
      <c r="M3160">
        <v>0.507592490054952</v>
      </c>
      <c r="N3160">
        <v>0.693990499961665</v>
      </c>
      <c r="O3160">
        <v>2.416394299977</v>
      </c>
      <c r="P3160">
        <v>11</v>
      </c>
      <c r="Q3160">
        <v>2.81132721254039</v>
      </c>
      <c r="R3160">
        <v>6.14635458060532</v>
      </c>
      <c r="S3160">
        <v>4.30721844087324</v>
      </c>
      <c r="T3160">
        <v>8.01387121575782</v>
      </c>
      <c r="U3160">
        <v>5.58351739060448</v>
      </c>
      <c r="V3160">
        <v>121</v>
      </c>
      <c r="W3160">
        <v>2.44202625821648</v>
      </c>
    </row>
    <row r="3161" s="7" customFormat="1" spans="1:23">
      <c r="A3161" s="7" t="s">
        <v>135</v>
      </c>
      <c r="B3161" s="7">
        <v>4.5</v>
      </c>
      <c r="C3161" s="7">
        <v>0.764983718534982</v>
      </c>
      <c r="D3161" s="7">
        <v>0.0161468133452232</v>
      </c>
      <c r="E3161" s="7">
        <v>0.195686913595873</v>
      </c>
      <c r="F3161" s="7">
        <v>0.15597581652264</v>
      </c>
      <c r="G3161" s="7">
        <v>0.009414063445313</v>
      </c>
      <c r="H3161" s="7">
        <v>0.116275344140727</v>
      </c>
      <c r="I3161" s="7">
        <v>0.517496266134973</v>
      </c>
      <c r="J3161" s="7">
        <v>0.215945759608325</v>
      </c>
      <c r="K3161" s="7">
        <v>0.490036116536228</v>
      </c>
      <c r="L3161" s="7">
        <v>0.7739694067381</v>
      </c>
      <c r="M3161" s="7">
        <v>0.557219116342263</v>
      </c>
      <c r="N3161" s="7">
        <v>0.673693119270377</v>
      </c>
      <c r="O3161" s="7">
        <v>5.40948571101501</v>
      </c>
      <c r="P3161" s="7">
        <v>11</v>
      </c>
      <c r="Q3161" s="7">
        <v>5.6924589274847</v>
      </c>
      <c r="R3161" s="7">
        <v>2.37540335569157</v>
      </c>
      <c r="S3161" s="7">
        <v>5.3903972818985</v>
      </c>
      <c r="T3161" s="7">
        <v>8.51366347411909</v>
      </c>
      <c r="U3161" s="7">
        <v>6.1294102797649</v>
      </c>
      <c r="V3161" s="7">
        <v>121</v>
      </c>
      <c r="W3161" s="7">
        <v>2.55466666535989</v>
      </c>
    </row>
    <row r="3162" spans="1:23">
      <c r="A3162" t="s">
        <v>135</v>
      </c>
      <c r="B3162">
        <v>4.5</v>
      </c>
      <c r="C3162">
        <v>0.764983718534982</v>
      </c>
      <c r="D3162">
        <v>0.0161468133452232</v>
      </c>
      <c r="E3162">
        <v>0.239716469154945</v>
      </c>
      <c r="F3162">
        <v>0.15597581652264</v>
      </c>
      <c r="G3162">
        <v>0.009414063445313</v>
      </c>
      <c r="H3162">
        <v>0.116275344140727</v>
      </c>
      <c r="I3162">
        <v>0.517496266134973</v>
      </c>
      <c r="J3162">
        <v>0.215945759608325</v>
      </c>
      <c r="K3162">
        <v>0.490036116536228</v>
      </c>
      <c r="L3162">
        <v>0.7739694067381</v>
      </c>
      <c r="M3162">
        <v>0.557219116342263</v>
      </c>
      <c r="N3162">
        <v>0.673693119270377</v>
      </c>
      <c r="O3162">
        <v>5.40948571101501</v>
      </c>
      <c r="P3162">
        <v>11</v>
      </c>
      <c r="Q3162">
        <v>5.6924589274847</v>
      </c>
      <c r="R3162">
        <v>2.37540335569157</v>
      </c>
      <c r="S3162">
        <v>5.3903972818985</v>
      </c>
      <c r="T3162">
        <v>8.51366347411909</v>
      </c>
      <c r="U3162">
        <v>6.1294102797649</v>
      </c>
      <c r="V3162">
        <v>121</v>
      </c>
      <c r="W3162">
        <v>2.55466666535989</v>
      </c>
    </row>
    <row r="3163" spans="1:23">
      <c r="A3163" t="s">
        <v>135</v>
      </c>
      <c r="B3163">
        <v>4.5</v>
      </c>
      <c r="C3163">
        <v>0.764983718534982</v>
      </c>
      <c r="D3163">
        <v>0.0161468133452232</v>
      </c>
      <c r="E3163">
        <v>0.0929228042972643</v>
      </c>
      <c r="F3163">
        <v>0.15597581652264</v>
      </c>
      <c r="G3163">
        <v>0.009414063445313</v>
      </c>
      <c r="H3163">
        <v>0.116275344140727</v>
      </c>
      <c r="I3163">
        <v>0.517496266134973</v>
      </c>
      <c r="J3163">
        <v>0.215945759608325</v>
      </c>
      <c r="K3163">
        <v>0.490036116536228</v>
      </c>
      <c r="L3163">
        <v>0.7739694067381</v>
      </c>
      <c r="M3163">
        <v>0.557219116342263</v>
      </c>
      <c r="N3163">
        <v>0.673693119270377</v>
      </c>
      <c r="O3163">
        <v>5.40948571101501</v>
      </c>
      <c r="P3163">
        <v>11</v>
      </c>
      <c r="Q3163">
        <v>5.6924589274847</v>
      </c>
      <c r="R3163">
        <v>2.37540335569157</v>
      </c>
      <c r="S3163">
        <v>5.3903972818985</v>
      </c>
      <c r="T3163">
        <v>8.51366347411909</v>
      </c>
      <c r="U3163">
        <v>6.1294102797649</v>
      </c>
      <c r="V3163">
        <v>121</v>
      </c>
      <c r="W3163">
        <v>2.55466666535989</v>
      </c>
    </row>
    <row r="3164" spans="1:23">
      <c r="A3164" t="s">
        <v>135</v>
      </c>
      <c r="B3164">
        <v>4.5</v>
      </c>
      <c r="C3164">
        <v>0.764983718534982</v>
      </c>
      <c r="D3164">
        <v>0.0161468133452232</v>
      </c>
      <c r="E3164">
        <v>0.0703566286410455</v>
      </c>
      <c r="F3164">
        <v>0.15597581652264</v>
      </c>
      <c r="G3164">
        <v>0.009414063445313</v>
      </c>
      <c r="H3164">
        <v>0.116275344140727</v>
      </c>
      <c r="I3164">
        <v>0.517496266134973</v>
      </c>
      <c r="J3164">
        <v>0.215945759608325</v>
      </c>
      <c r="K3164">
        <v>0.490036116536228</v>
      </c>
      <c r="L3164">
        <v>0.7739694067381</v>
      </c>
      <c r="M3164">
        <v>0.557219116342263</v>
      </c>
      <c r="N3164">
        <v>0.673693119270377</v>
      </c>
      <c r="O3164">
        <v>5.40948571101501</v>
      </c>
      <c r="P3164">
        <v>11</v>
      </c>
      <c r="Q3164">
        <v>5.6924589274847</v>
      </c>
      <c r="R3164">
        <v>2.37540335569157</v>
      </c>
      <c r="S3164">
        <v>5.3903972818985</v>
      </c>
      <c r="T3164">
        <v>8.51366347411909</v>
      </c>
      <c r="U3164">
        <v>6.1294102797649</v>
      </c>
      <c r="V3164">
        <v>121</v>
      </c>
      <c r="W3164">
        <v>2.55466666535989</v>
      </c>
    </row>
    <row r="3165" spans="1:23">
      <c r="A3165" t="s">
        <v>135</v>
      </c>
      <c r="B3165">
        <v>4.5</v>
      </c>
      <c r="C3165">
        <v>0.764983718534982</v>
      </c>
      <c r="D3165">
        <v>0.0161468133452232</v>
      </c>
      <c r="E3165">
        <v>0.25</v>
      </c>
      <c r="F3165">
        <v>0.15597581652264</v>
      </c>
      <c r="G3165">
        <v>0.009414063445313</v>
      </c>
      <c r="H3165">
        <v>0.116275344140727</v>
      </c>
      <c r="I3165">
        <v>0.517496266134973</v>
      </c>
      <c r="J3165">
        <v>0.215945759608325</v>
      </c>
      <c r="K3165">
        <v>0.490036116536228</v>
      </c>
      <c r="L3165">
        <v>0.7739694067381</v>
      </c>
      <c r="M3165">
        <v>0.557219116342263</v>
      </c>
      <c r="N3165">
        <v>0.673693119270377</v>
      </c>
      <c r="O3165">
        <v>5.40948571101501</v>
      </c>
      <c r="P3165">
        <v>11</v>
      </c>
      <c r="Q3165">
        <v>5.6924589274847</v>
      </c>
      <c r="R3165">
        <v>2.37540335569157</v>
      </c>
      <c r="S3165">
        <v>5.3903972818985</v>
      </c>
      <c r="T3165">
        <v>8.51366347411909</v>
      </c>
      <c r="U3165">
        <v>6.1294102797649</v>
      </c>
      <c r="V3165">
        <v>121</v>
      </c>
      <c r="W3165">
        <v>2.55466666535989</v>
      </c>
    </row>
    <row r="3166" spans="1:23">
      <c r="A3166" t="s">
        <v>135</v>
      </c>
      <c r="B3166">
        <v>4.5</v>
      </c>
      <c r="C3166">
        <v>0.764983718534982</v>
      </c>
      <c r="D3166">
        <v>0.0161468133452232</v>
      </c>
      <c r="E3166">
        <v>0.293028020821796</v>
      </c>
      <c r="F3166">
        <v>0.15597581652264</v>
      </c>
      <c r="G3166">
        <v>0.009414063445313</v>
      </c>
      <c r="H3166">
        <v>0.116275344140727</v>
      </c>
      <c r="I3166">
        <v>0.517496266134973</v>
      </c>
      <c r="J3166">
        <v>0.215945759608325</v>
      </c>
      <c r="K3166">
        <v>0.490036116536228</v>
      </c>
      <c r="L3166">
        <v>0.7739694067381</v>
      </c>
      <c r="M3166">
        <v>0.557219116342263</v>
      </c>
      <c r="N3166">
        <v>0.673693119270377</v>
      </c>
      <c r="O3166">
        <v>5.40948571101501</v>
      </c>
      <c r="P3166">
        <v>11</v>
      </c>
      <c r="Q3166">
        <v>5.6924589274847</v>
      </c>
      <c r="R3166">
        <v>2.37540335569157</v>
      </c>
      <c r="S3166">
        <v>5.3903972818985</v>
      </c>
      <c r="T3166">
        <v>8.51366347411909</v>
      </c>
      <c r="U3166">
        <v>6.1294102797649</v>
      </c>
      <c r="V3166">
        <v>121</v>
      </c>
      <c r="W3166">
        <v>2.55466666535989</v>
      </c>
    </row>
    <row r="3167" spans="1:23">
      <c r="A3167" t="s">
        <v>135</v>
      </c>
      <c r="B3167">
        <v>4.5</v>
      </c>
      <c r="C3167">
        <v>0.764983718534982</v>
      </c>
      <c r="D3167">
        <v>0.0161468133452232</v>
      </c>
      <c r="E3167">
        <v>0.0709011703030975</v>
      </c>
      <c r="F3167">
        <v>0.15597581652264</v>
      </c>
      <c r="G3167">
        <v>0.009414063445313</v>
      </c>
      <c r="H3167">
        <v>0.116275344140727</v>
      </c>
      <c r="I3167">
        <v>0.517496266134973</v>
      </c>
      <c r="J3167">
        <v>0.215945759608325</v>
      </c>
      <c r="K3167">
        <v>0.490036116536228</v>
      </c>
      <c r="L3167">
        <v>0.7739694067381</v>
      </c>
      <c r="M3167">
        <v>0.557219116342263</v>
      </c>
      <c r="N3167">
        <v>0.673693119270377</v>
      </c>
      <c r="O3167">
        <v>5.40948571101501</v>
      </c>
      <c r="P3167">
        <v>11</v>
      </c>
      <c r="Q3167">
        <v>5.6924589274847</v>
      </c>
      <c r="R3167">
        <v>2.37540335569157</v>
      </c>
      <c r="S3167">
        <v>5.3903972818985</v>
      </c>
      <c r="T3167">
        <v>8.51366347411909</v>
      </c>
      <c r="U3167">
        <v>6.1294102797649</v>
      </c>
      <c r="V3167">
        <v>121</v>
      </c>
      <c r="W3167">
        <v>2.55466666535989</v>
      </c>
    </row>
    <row r="3168" spans="1:23">
      <c r="A3168" t="s">
        <v>135</v>
      </c>
      <c r="B3168">
        <v>4.5</v>
      </c>
      <c r="C3168">
        <v>0.764983718534982</v>
      </c>
      <c r="D3168">
        <v>0.0161468133452232</v>
      </c>
      <c r="E3168">
        <v>0.0635729316646362</v>
      </c>
      <c r="F3168">
        <v>0.15597581652264</v>
      </c>
      <c r="G3168">
        <v>0.009414063445313</v>
      </c>
      <c r="H3168">
        <v>0.116275344140727</v>
      </c>
      <c r="I3168">
        <v>0.517496266134973</v>
      </c>
      <c r="J3168">
        <v>0.215945759608325</v>
      </c>
      <c r="K3168">
        <v>0.490036116536228</v>
      </c>
      <c r="L3168">
        <v>0.7739694067381</v>
      </c>
      <c r="M3168">
        <v>0.557219116342263</v>
      </c>
      <c r="N3168">
        <v>0.673693119270377</v>
      </c>
      <c r="O3168">
        <v>5.40948571101501</v>
      </c>
      <c r="P3168">
        <v>11</v>
      </c>
      <c r="Q3168">
        <v>5.6924589274847</v>
      </c>
      <c r="R3168">
        <v>2.37540335569157</v>
      </c>
      <c r="S3168">
        <v>5.3903972818985</v>
      </c>
      <c r="T3168">
        <v>8.51366347411909</v>
      </c>
      <c r="U3168">
        <v>6.1294102797649</v>
      </c>
      <c r="V3168">
        <v>121</v>
      </c>
      <c r="W3168">
        <v>2.55466666535989</v>
      </c>
    </row>
    <row r="3169" spans="1:23">
      <c r="A3169" t="s">
        <v>135</v>
      </c>
      <c r="B3169">
        <v>4.5</v>
      </c>
      <c r="C3169">
        <v>0.764983718534982</v>
      </c>
      <c r="D3169">
        <v>0.0161468133452232</v>
      </c>
      <c r="E3169">
        <v>0.103238770311536</v>
      </c>
      <c r="F3169">
        <v>0.15597581652264</v>
      </c>
      <c r="G3169">
        <v>0.009414063445313</v>
      </c>
      <c r="H3169">
        <v>0.116275344140727</v>
      </c>
      <c r="I3169">
        <v>0.517496266134973</v>
      </c>
      <c r="J3169">
        <v>0.215945759608325</v>
      </c>
      <c r="K3169">
        <v>0.490036116536228</v>
      </c>
      <c r="L3169">
        <v>0.7739694067381</v>
      </c>
      <c r="M3169">
        <v>0.557219116342263</v>
      </c>
      <c r="N3169">
        <v>0.673693119270377</v>
      </c>
      <c r="O3169">
        <v>5.40948571101501</v>
      </c>
      <c r="P3169">
        <v>11</v>
      </c>
      <c r="Q3169">
        <v>5.6924589274847</v>
      </c>
      <c r="R3169">
        <v>2.37540335569157</v>
      </c>
      <c r="S3169">
        <v>5.3903972818985</v>
      </c>
      <c r="T3169">
        <v>8.51366347411909</v>
      </c>
      <c r="U3169">
        <v>6.1294102797649</v>
      </c>
      <c r="V3169">
        <v>121</v>
      </c>
      <c r="W3169">
        <v>2.55466666535989</v>
      </c>
    </row>
    <row r="3170" spans="1:23">
      <c r="A3170" t="s">
        <v>135</v>
      </c>
      <c r="B3170">
        <v>4.5</v>
      </c>
      <c r="C3170">
        <v>0.764983718534982</v>
      </c>
      <c r="D3170">
        <v>0.0161468133452232</v>
      </c>
      <c r="E3170">
        <v>0.289239722510295</v>
      </c>
      <c r="F3170">
        <v>0.15597581652264</v>
      </c>
      <c r="G3170">
        <v>0.009414063445313</v>
      </c>
      <c r="H3170">
        <v>0.116275344140727</v>
      </c>
      <c r="I3170">
        <v>0.517496266134973</v>
      </c>
      <c r="J3170">
        <v>0.215945759608325</v>
      </c>
      <c r="K3170">
        <v>0.490036116536228</v>
      </c>
      <c r="L3170">
        <v>0.7739694067381</v>
      </c>
      <c r="M3170">
        <v>0.557219116342263</v>
      </c>
      <c r="N3170">
        <v>0.673693119270377</v>
      </c>
      <c r="O3170">
        <v>5.40948571101501</v>
      </c>
      <c r="P3170">
        <v>11</v>
      </c>
      <c r="Q3170">
        <v>5.6924589274847</v>
      </c>
      <c r="R3170">
        <v>2.37540335569157</v>
      </c>
      <c r="S3170">
        <v>5.3903972818985</v>
      </c>
      <c r="T3170">
        <v>8.51366347411909</v>
      </c>
      <c r="U3170">
        <v>6.1294102797649</v>
      </c>
      <c r="V3170">
        <v>121</v>
      </c>
      <c r="W3170">
        <v>2.55466666535989</v>
      </c>
    </row>
    <row r="3171" spans="1:23">
      <c r="A3171" t="s">
        <v>135</v>
      </c>
      <c r="B3171">
        <v>4.5</v>
      </c>
      <c r="C3171">
        <v>0.764983718534982</v>
      </c>
      <c r="D3171">
        <v>0.0161468133452232</v>
      </c>
      <c r="E3171">
        <v>0.0470705504485547</v>
      </c>
      <c r="F3171">
        <v>0.15597581652264</v>
      </c>
      <c r="G3171">
        <v>0.009414063445313</v>
      </c>
      <c r="H3171">
        <v>0.116275344140727</v>
      </c>
      <c r="I3171">
        <v>0.517496266134973</v>
      </c>
      <c r="J3171">
        <v>0.215945759608325</v>
      </c>
      <c r="K3171">
        <v>0.490036116536228</v>
      </c>
      <c r="L3171">
        <v>0.7739694067381</v>
      </c>
      <c r="M3171">
        <v>0.557219116342263</v>
      </c>
      <c r="N3171">
        <v>0.673693119270377</v>
      </c>
      <c r="O3171">
        <v>5.40948571101501</v>
      </c>
      <c r="P3171">
        <v>11</v>
      </c>
      <c r="Q3171">
        <v>5.6924589274847</v>
      </c>
      <c r="R3171">
        <v>2.37540335569157</v>
      </c>
      <c r="S3171">
        <v>5.3903972818985</v>
      </c>
      <c r="T3171">
        <v>8.51366347411909</v>
      </c>
      <c r="U3171">
        <v>6.1294102797649</v>
      </c>
      <c r="V3171">
        <v>121</v>
      </c>
      <c r="W3171">
        <v>2.55466666535989</v>
      </c>
    </row>
    <row r="3172" s="7" customFormat="1" spans="1:23">
      <c r="A3172" s="7" t="s">
        <v>76</v>
      </c>
      <c r="B3172" s="7">
        <v>1.12</v>
      </c>
      <c r="C3172" s="7">
        <v>0.498996620504858</v>
      </c>
      <c r="D3172" s="7">
        <v>0.0171331561148025</v>
      </c>
      <c r="E3172" s="7">
        <v>0.245603247772503</v>
      </c>
      <c r="F3172" s="7">
        <v>0.250073802834086</v>
      </c>
      <c r="G3172" s="7">
        <v>0.0426106093383654</v>
      </c>
      <c r="H3172" s="7">
        <v>0.4615278631055</v>
      </c>
      <c r="I3172" s="7">
        <v>0.342622119755914</v>
      </c>
      <c r="J3172" s="7">
        <v>0.628065485043706</v>
      </c>
      <c r="K3172" s="7">
        <v>0.528322713517466</v>
      </c>
      <c r="L3172" s="7">
        <v>0.735094562321949</v>
      </c>
      <c r="M3172" s="7">
        <v>0.408579957481533</v>
      </c>
      <c r="N3172" s="7">
        <v>0.721783625214159</v>
      </c>
      <c r="O3172" s="7">
        <v>1.36251929807196</v>
      </c>
      <c r="P3172" s="7">
        <v>11</v>
      </c>
      <c r="Q3172" s="7">
        <v>3.76884331731505</v>
      </c>
      <c r="R3172" s="7">
        <v>6.90872033548076</v>
      </c>
      <c r="S3172" s="7">
        <v>5.81154984869213</v>
      </c>
      <c r="T3172" s="7">
        <v>8.08604018554145</v>
      </c>
      <c r="U3172" s="7">
        <v>4.49437953229686</v>
      </c>
      <c r="V3172" s="7">
        <v>121</v>
      </c>
      <c r="W3172" s="7">
        <v>2.64268483812057</v>
      </c>
    </row>
    <row r="3173" spans="1:23">
      <c r="A3173" t="s">
        <v>76</v>
      </c>
      <c r="B3173">
        <v>1.12</v>
      </c>
      <c r="C3173">
        <v>0.498996620504858</v>
      </c>
      <c r="D3173">
        <v>0.0171331561148025</v>
      </c>
      <c r="E3173">
        <v>0.23632999550468</v>
      </c>
      <c r="F3173">
        <v>0.250073802834086</v>
      </c>
      <c r="G3173">
        <v>0.0426106093383654</v>
      </c>
      <c r="H3173">
        <v>0.4615278631055</v>
      </c>
      <c r="I3173">
        <v>0.342622119755914</v>
      </c>
      <c r="J3173">
        <v>0.628065485043706</v>
      </c>
      <c r="K3173">
        <v>0.528322713517466</v>
      </c>
      <c r="L3173">
        <v>0.735094562321949</v>
      </c>
      <c r="M3173">
        <v>0.408579957481533</v>
      </c>
      <c r="N3173">
        <v>0.721783625214159</v>
      </c>
      <c r="O3173">
        <v>1.36251929807196</v>
      </c>
      <c r="P3173">
        <v>11</v>
      </c>
      <c r="Q3173">
        <v>3.76884331731505</v>
      </c>
      <c r="R3173">
        <v>6.90872033548076</v>
      </c>
      <c r="S3173">
        <v>5.81154984869213</v>
      </c>
      <c r="T3173">
        <v>8.08604018554145</v>
      </c>
      <c r="U3173">
        <v>4.49437953229686</v>
      </c>
      <c r="V3173">
        <v>121</v>
      </c>
      <c r="W3173">
        <v>2.64268483812057</v>
      </c>
    </row>
    <row r="3174" spans="1:23">
      <c r="A3174" t="s">
        <v>76</v>
      </c>
      <c r="B3174">
        <v>1.12</v>
      </c>
      <c r="C3174">
        <v>0.498996620504858</v>
      </c>
      <c r="D3174">
        <v>0.0171331561148025</v>
      </c>
      <c r="E3174">
        <v>0.261930775608923</v>
      </c>
      <c r="F3174">
        <v>0.250073802834086</v>
      </c>
      <c r="G3174">
        <v>0.0426106093383654</v>
      </c>
      <c r="H3174">
        <v>0.4615278631055</v>
      </c>
      <c r="I3174">
        <v>0.342622119755914</v>
      </c>
      <c r="J3174">
        <v>0.628065485043706</v>
      </c>
      <c r="K3174">
        <v>0.528322713517466</v>
      </c>
      <c r="L3174">
        <v>0.735094562321949</v>
      </c>
      <c r="M3174">
        <v>0.408579957481533</v>
      </c>
      <c r="N3174">
        <v>0.721783625214159</v>
      </c>
      <c r="O3174">
        <v>1.36251929807196</v>
      </c>
      <c r="P3174">
        <v>11</v>
      </c>
      <c r="Q3174">
        <v>3.76884331731505</v>
      </c>
      <c r="R3174">
        <v>6.90872033548076</v>
      </c>
      <c r="S3174">
        <v>5.81154984869213</v>
      </c>
      <c r="T3174">
        <v>8.08604018554145</v>
      </c>
      <c r="U3174">
        <v>4.49437953229686</v>
      </c>
      <c r="V3174">
        <v>121</v>
      </c>
      <c r="W3174">
        <v>2.64268483812057</v>
      </c>
    </row>
    <row r="3175" spans="1:23">
      <c r="A3175" t="s">
        <v>76</v>
      </c>
      <c r="B3175">
        <v>1.12</v>
      </c>
      <c r="C3175">
        <v>0.498996620504858</v>
      </c>
      <c r="D3175">
        <v>0.0171331561148025</v>
      </c>
      <c r="E3175">
        <v>0.257428286631964</v>
      </c>
      <c r="F3175">
        <v>0.250073802834086</v>
      </c>
      <c r="G3175">
        <v>0.0426106093383654</v>
      </c>
      <c r="H3175">
        <v>0.4615278631055</v>
      </c>
      <c r="I3175">
        <v>0.342622119755914</v>
      </c>
      <c r="J3175">
        <v>0.628065485043706</v>
      </c>
      <c r="K3175">
        <v>0.528322713517466</v>
      </c>
      <c r="L3175">
        <v>0.735094562321949</v>
      </c>
      <c r="M3175">
        <v>0.408579957481533</v>
      </c>
      <c r="N3175">
        <v>0.721783625214159</v>
      </c>
      <c r="O3175">
        <v>1.36251929807196</v>
      </c>
      <c r="P3175">
        <v>11</v>
      </c>
      <c r="Q3175">
        <v>3.76884331731505</v>
      </c>
      <c r="R3175">
        <v>6.90872033548076</v>
      </c>
      <c r="S3175">
        <v>5.81154984869213</v>
      </c>
      <c r="T3175">
        <v>8.08604018554145</v>
      </c>
      <c r="U3175">
        <v>4.49437953229686</v>
      </c>
      <c r="V3175">
        <v>121</v>
      </c>
      <c r="W3175">
        <v>2.64268483812057</v>
      </c>
    </row>
    <row r="3176" spans="1:23">
      <c r="A3176" t="s">
        <v>76</v>
      </c>
      <c r="B3176">
        <v>1.12</v>
      </c>
      <c r="C3176">
        <v>0.498996620504858</v>
      </c>
      <c r="D3176">
        <v>0.0171331561148025</v>
      </c>
      <c r="E3176">
        <v>0.258014032080205</v>
      </c>
      <c r="F3176">
        <v>0.250073802834086</v>
      </c>
      <c r="G3176">
        <v>0.0426106093383654</v>
      </c>
      <c r="H3176">
        <v>0.4615278631055</v>
      </c>
      <c r="I3176">
        <v>0.342622119755914</v>
      </c>
      <c r="J3176">
        <v>0.628065485043706</v>
      </c>
      <c r="K3176">
        <v>0.528322713517466</v>
      </c>
      <c r="L3176">
        <v>0.735094562321949</v>
      </c>
      <c r="M3176">
        <v>0.408579957481533</v>
      </c>
      <c r="N3176">
        <v>0.721783625214159</v>
      </c>
      <c r="O3176">
        <v>1.36251929807196</v>
      </c>
      <c r="P3176">
        <v>11</v>
      </c>
      <c r="Q3176">
        <v>3.76884331731505</v>
      </c>
      <c r="R3176">
        <v>6.90872033548076</v>
      </c>
      <c r="S3176">
        <v>5.81154984869213</v>
      </c>
      <c r="T3176">
        <v>8.08604018554145</v>
      </c>
      <c r="U3176">
        <v>4.49437953229686</v>
      </c>
      <c r="V3176">
        <v>121</v>
      </c>
      <c r="W3176">
        <v>2.64268483812057</v>
      </c>
    </row>
    <row r="3177" spans="1:23">
      <c r="A3177" t="s">
        <v>76</v>
      </c>
      <c r="B3177">
        <v>1.12</v>
      </c>
      <c r="C3177">
        <v>0.498996620504858</v>
      </c>
      <c r="D3177">
        <v>0.0171331561148025</v>
      </c>
      <c r="E3177">
        <v>0.269317384723299</v>
      </c>
      <c r="F3177">
        <v>0.250073802834086</v>
      </c>
      <c r="G3177">
        <v>0.0426106093383654</v>
      </c>
      <c r="H3177">
        <v>0.4615278631055</v>
      </c>
      <c r="I3177">
        <v>0.342622119755914</v>
      </c>
      <c r="J3177">
        <v>0.628065485043706</v>
      </c>
      <c r="K3177">
        <v>0.528322713517466</v>
      </c>
      <c r="L3177">
        <v>0.735094562321949</v>
      </c>
      <c r="M3177">
        <v>0.408579957481533</v>
      </c>
      <c r="N3177">
        <v>0.721783625214159</v>
      </c>
      <c r="O3177">
        <v>1.36251929807196</v>
      </c>
      <c r="P3177">
        <v>11</v>
      </c>
      <c r="Q3177">
        <v>3.76884331731505</v>
      </c>
      <c r="R3177">
        <v>6.90872033548076</v>
      </c>
      <c r="S3177">
        <v>5.81154984869213</v>
      </c>
      <c r="T3177">
        <v>8.08604018554145</v>
      </c>
      <c r="U3177">
        <v>4.49437953229686</v>
      </c>
      <c r="V3177">
        <v>121</v>
      </c>
      <c r="W3177">
        <v>2.64268483812057</v>
      </c>
    </row>
    <row r="3178" spans="1:23">
      <c r="A3178" t="s">
        <v>76</v>
      </c>
      <c r="B3178">
        <v>1.12</v>
      </c>
      <c r="C3178">
        <v>0.498996620504858</v>
      </c>
      <c r="D3178">
        <v>0.0171331561148025</v>
      </c>
      <c r="E3178">
        <v>0.256126093698084</v>
      </c>
      <c r="F3178">
        <v>0.250073802834086</v>
      </c>
      <c r="G3178">
        <v>0.0426106093383654</v>
      </c>
      <c r="H3178">
        <v>0.4615278631055</v>
      </c>
      <c r="I3178">
        <v>0.342622119755914</v>
      </c>
      <c r="J3178">
        <v>0.628065485043706</v>
      </c>
      <c r="K3178">
        <v>0.528322713517466</v>
      </c>
      <c r="L3178">
        <v>0.735094562321949</v>
      </c>
      <c r="M3178">
        <v>0.408579957481533</v>
      </c>
      <c r="N3178">
        <v>0.721783625214159</v>
      </c>
      <c r="O3178">
        <v>1.36251929807196</v>
      </c>
      <c r="P3178">
        <v>11</v>
      </c>
      <c r="Q3178">
        <v>3.76884331731505</v>
      </c>
      <c r="R3178">
        <v>6.90872033548076</v>
      </c>
      <c r="S3178">
        <v>5.81154984869213</v>
      </c>
      <c r="T3178">
        <v>8.08604018554145</v>
      </c>
      <c r="U3178">
        <v>4.49437953229686</v>
      </c>
      <c r="V3178">
        <v>121</v>
      </c>
      <c r="W3178">
        <v>2.64268483812057</v>
      </c>
    </row>
    <row r="3179" spans="1:23">
      <c r="A3179" t="s">
        <v>76</v>
      </c>
      <c r="B3179">
        <v>1.12</v>
      </c>
      <c r="C3179">
        <v>0.498996620504858</v>
      </c>
      <c r="D3179">
        <v>0.0171331561148025</v>
      </c>
      <c r="E3179">
        <v>0.299313323734633</v>
      </c>
      <c r="F3179">
        <v>0.250073802834086</v>
      </c>
      <c r="G3179">
        <v>0.0426106093383654</v>
      </c>
      <c r="H3179">
        <v>0.4615278631055</v>
      </c>
      <c r="I3179">
        <v>0.342622119755914</v>
      </c>
      <c r="J3179">
        <v>0.628065485043706</v>
      </c>
      <c r="K3179">
        <v>0.528322713517466</v>
      </c>
      <c r="L3179">
        <v>0.735094562321949</v>
      </c>
      <c r="M3179">
        <v>0.408579957481533</v>
      </c>
      <c r="N3179">
        <v>0.721783625214159</v>
      </c>
      <c r="O3179">
        <v>1.36251929807196</v>
      </c>
      <c r="P3179">
        <v>11</v>
      </c>
      <c r="Q3179">
        <v>3.76884331731505</v>
      </c>
      <c r="R3179">
        <v>6.90872033548076</v>
      </c>
      <c r="S3179">
        <v>5.81154984869213</v>
      </c>
      <c r="T3179">
        <v>8.08604018554145</v>
      </c>
      <c r="U3179">
        <v>4.49437953229686</v>
      </c>
      <c r="V3179">
        <v>121</v>
      </c>
      <c r="W3179">
        <v>2.64268483812057</v>
      </c>
    </row>
    <row r="3180" spans="1:23">
      <c r="A3180" t="s">
        <v>76</v>
      </c>
      <c r="B3180">
        <v>1.12</v>
      </c>
      <c r="C3180">
        <v>0.498996620504858</v>
      </c>
      <c r="D3180">
        <v>0.0171331561148025</v>
      </c>
      <c r="E3180">
        <v>0.24146269428139</v>
      </c>
      <c r="F3180">
        <v>0.250073802834086</v>
      </c>
      <c r="G3180">
        <v>0.0426106093383654</v>
      </c>
      <c r="H3180">
        <v>0.4615278631055</v>
      </c>
      <c r="I3180">
        <v>0.342622119755914</v>
      </c>
      <c r="J3180">
        <v>0.628065485043706</v>
      </c>
      <c r="K3180">
        <v>0.528322713517466</v>
      </c>
      <c r="L3180">
        <v>0.735094562321949</v>
      </c>
      <c r="M3180">
        <v>0.408579957481533</v>
      </c>
      <c r="N3180">
        <v>0.721783625214159</v>
      </c>
      <c r="O3180">
        <v>1.36251929807196</v>
      </c>
      <c r="P3180">
        <v>11</v>
      </c>
      <c r="Q3180">
        <v>3.76884331731505</v>
      </c>
      <c r="R3180">
        <v>6.90872033548076</v>
      </c>
      <c r="S3180">
        <v>5.81154984869213</v>
      </c>
      <c r="T3180">
        <v>8.08604018554145</v>
      </c>
      <c r="U3180">
        <v>4.49437953229686</v>
      </c>
      <c r="V3180">
        <v>121</v>
      </c>
      <c r="W3180">
        <v>2.64268483812057</v>
      </c>
    </row>
    <row r="3181" spans="1:23">
      <c r="A3181" t="s">
        <v>76</v>
      </c>
      <c r="B3181">
        <v>1.12</v>
      </c>
      <c r="C3181">
        <v>0.498996620504858</v>
      </c>
      <c r="D3181">
        <v>0.0171331561148025</v>
      </c>
      <c r="E3181">
        <v>0.178799529558196</v>
      </c>
      <c r="F3181">
        <v>0.250073802834086</v>
      </c>
      <c r="G3181">
        <v>0.0426106093383654</v>
      </c>
      <c r="H3181">
        <v>0.4615278631055</v>
      </c>
      <c r="I3181">
        <v>0.342622119755914</v>
      </c>
      <c r="J3181">
        <v>0.628065485043706</v>
      </c>
      <c r="K3181">
        <v>0.528322713517466</v>
      </c>
      <c r="L3181">
        <v>0.735094562321949</v>
      </c>
      <c r="M3181">
        <v>0.408579957481533</v>
      </c>
      <c r="N3181">
        <v>0.721783625214159</v>
      </c>
      <c r="O3181">
        <v>1.36251929807196</v>
      </c>
      <c r="P3181">
        <v>11</v>
      </c>
      <c r="Q3181">
        <v>3.76884331731505</v>
      </c>
      <c r="R3181">
        <v>6.90872033548076</v>
      </c>
      <c r="S3181">
        <v>5.81154984869213</v>
      </c>
      <c r="T3181">
        <v>8.08604018554145</v>
      </c>
      <c r="U3181">
        <v>4.49437953229686</v>
      </c>
      <c r="V3181">
        <v>121</v>
      </c>
      <c r="W3181">
        <v>2.64268483812057</v>
      </c>
    </row>
    <row r="3182" spans="1:23">
      <c r="A3182" t="s">
        <v>76</v>
      </c>
      <c r="B3182">
        <v>1.12</v>
      </c>
      <c r="C3182">
        <v>0.498996620504858</v>
      </c>
      <c r="D3182">
        <v>0.0171331561148025</v>
      </c>
      <c r="E3182">
        <v>0.246486467581069</v>
      </c>
      <c r="F3182">
        <v>0.250073802834086</v>
      </c>
      <c r="G3182">
        <v>0.0426106093383654</v>
      </c>
      <c r="H3182">
        <v>0.4615278631055</v>
      </c>
      <c r="I3182">
        <v>0.342622119755914</v>
      </c>
      <c r="J3182">
        <v>0.628065485043706</v>
      </c>
      <c r="K3182">
        <v>0.528322713517466</v>
      </c>
      <c r="L3182">
        <v>0.735094562321949</v>
      </c>
      <c r="M3182">
        <v>0.408579957481533</v>
      </c>
      <c r="N3182">
        <v>0.721783625214159</v>
      </c>
      <c r="O3182">
        <v>1.36251929807196</v>
      </c>
      <c r="P3182">
        <v>11</v>
      </c>
      <c r="Q3182">
        <v>3.76884331731505</v>
      </c>
      <c r="R3182">
        <v>6.90872033548076</v>
      </c>
      <c r="S3182">
        <v>5.81154984869213</v>
      </c>
      <c r="T3182">
        <v>8.08604018554145</v>
      </c>
      <c r="U3182">
        <v>4.49437953229686</v>
      </c>
      <c r="V3182">
        <v>121</v>
      </c>
      <c r="W3182">
        <v>2.64268483812057</v>
      </c>
    </row>
    <row r="3183" s="7" customFormat="1" spans="1:23">
      <c r="A3183" s="7" t="s">
        <v>46</v>
      </c>
      <c r="B3183" s="7">
        <v>1</v>
      </c>
      <c r="C3183" s="7">
        <v>0.508442819960263</v>
      </c>
      <c r="D3183" s="7">
        <v>0.0188348256245573</v>
      </c>
      <c r="E3183" s="7">
        <v>0.255885624581662</v>
      </c>
      <c r="F3183" s="7">
        <v>0.270476377578403</v>
      </c>
      <c r="G3183" s="7">
        <v>0.0266548667552474</v>
      </c>
      <c r="H3183" s="7">
        <v>0.409507771921505</v>
      </c>
      <c r="I3183" s="7">
        <v>0.496357423364175</v>
      </c>
      <c r="J3183" s="7">
        <v>0.521759667104722</v>
      </c>
      <c r="K3183" s="7">
        <v>0.478849716083062</v>
      </c>
      <c r="L3183" s="7">
        <v>0.787872010688262</v>
      </c>
      <c r="M3183" s="7">
        <v>0.477298837244911</v>
      </c>
      <c r="N3183" s="7">
        <v>0.72182507763068</v>
      </c>
      <c r="O3183" s="7">
        <v>1.2165475232892</v>
      </c>
      <c r="P3183" s="7">
        <v>11</v>
      </c>
      <c r="Q3183" s="7">
        <v>5.45993165700593</v>
      </c>
      <c r="R3183" s="7">
        <v>5.73935633815194</v>
      </c>
      <c r="S3183" s="7">
        <v>5.26734687691369</v>
      </c>
      <c r="T3183" s="7">
        <v>8.66659211757088</v>
      </c>
      <c r="U3183" s="7">
        <v>5.25028720969402</v>
      </c>
      <c r="V3183" s="7">
        <v>121</v>
      </c>
      <c r="W3183" s="7">
        <v>2.76213765448513</v>
      </c>
    </row>
    <row r="3184" spans="1:23">
      <c r="A3184" t="s">
        <v>46</v>
      </c>
      <c r="B3184">
        <v>1</v>
      </c>
      <c r="C3184">
        <v>0.508442819960263</v>
      </c>
      <c r="D3184">
        <v>0.0188348256245573</v>
      </c>
      <c r="E3184">
        <v>0.237351362780535</v>
      </c>
      <c r="F3184">
        <v>0.270476377578403</v>
      </c>
      <c r="G3184">
        <v>0.0266548667552474</v>
      </c>
      <c r="H3184">
        <v>0.409507771921505</v>
      </c>
      <c r="I3184">
        <v>0.496357423364175</v>
      </c>
      <c r="J3184">
        <v>0.521759667104722</v>
      </c>
      <c r="K3184">
        <v>0.478849716083062</v>
      </c>
      <c r="L3184">
        <v>0.787872010688262</v>
      </c>
      <c r="M3184">
        <v>0.477298837244911</v>
      </c>
      <c r="N3184">
        <v>0.72182507763068</v>
      </c>
      <c r="O3184">
        <v>1.2165475232892</v>
      </c>
      <c r="P3184">
        <v>11</v>
      </c>
      <c r="Q3184">
        <v>5.45993165700593</v>
      </c>
      <c r="R3184">
        <v>5.73935633815194</v>
      </c>
      <c r="S3184">
        <v>5.26734687691369</v>
      </c>
      <c r="T3184">
        <v>8.66659211757088</v>
      </c>
      <c r="U3184">
        <v>5.25028720969402</v>
      </c>
      <c r="V3184">
        <v>121</v>
      </c>
      <c r="W3184">
        <v>2.76213765448513</v>
      </c>
    </row>
    <row r="3185" spans="1:23">
      <c r="A3185" t="s">
        <v>46</v>
      </c>
      <c r="B3185">
        <v>1</v>
      </c>
      <c r="C3185">
        <v>0.508442819960263</v>
      </c>
      <c r="D3185">
        <v>0.0188348256245573</v>
      </c>
      <c r="E3185">
        <v>0.24993539336213</v>
      </c>
      <c r="F3185">
        <v>0.270476377578403</v>
      </c>
      <c r="G3185">
        <v>0.0266548667552474</v>
      </c>
      <c r="H3185">
        <v>0.409507771921505</v>
      </c>
      <c r="I3185">
        <v>0.496357423364175</v>
      </c>
      <c r="J3185">
        <v>0.521759667104722</v>
      </c>
      <c r="K3185">
        <v>0.478849716083062</v>
      </c>
      <c r="L3185">
        <v>0.787872010688262</v>
      </c>
      <c r="M3185">
        <v>0.477298837244911</v>
      </c>
      <c r="N3185">
        <v>0.72182507763068</v>
      </c>
      <c r="O3185">
        <v>1.2165475232892</v>
      </c>
      <c r="P3185">
        <v>11</v>
      </c>
      <c r="Q3185">
        <v>5.45993165700593</v>
      </c>
      <c r="R3185">
        <v>5.73935633815194</v>
      </c>
      <c r="S3185">
        <v>5.26734687691369</v>
      </c>
      <c r="T3185">
        <v>8.66659211757088</v>
      </c>
      <c r="U3185">
        <v>5.25028720969402</v>
      </c>
      <c r="V3185">
        <v>121</v>
      </c>
      <c r="W3185">
        <v>2.76213765448513</v>
      </c>
    </row>
    <row r="3186" spans="1:23">
      <c r="A3186" t="s">
        <v>46</v>
      </c>
      <c r="B3186">
        <v>1</v>
      </c>
      <c r="C3186">
        <v>0.508442819960263</v>
      </c>
      <c r="D3186">
        <v>0.0188348256245573</v>
      </c>
      <c r="E3186">
        <v>0.296896867668825</v>
      </c>
      <c r="F3186">
        <v>0.270476377578403</v>
      </c>
      <c r="G3186">
        <v>0.0266548667552474</v>
      </c>
      <c r="H3186">
        <v>0.409507771921505</v>
      </c>
      <c r="I3186">
        <v>0.496357423364175</v>
      </c>
      <c r="J3186">
        <v>0.521759667104722</v>
      </c>
      <c r="K3186">
        <v>0.478849716083062</v>
      </c>
      <c r="L3186">
        <v>0.787872010688262</v>
      </c>
      <c r="M3186">
        <v>0.477298837244911</v>
      </c>
      <c r="N3186">
        <v>0.72182507763068</v>
      </c>
      <c r="O3186">
        <v>1.2165475232892</v>
      </c>
      <c r="P3186">
        <v>11</v>
      </c>
      <c r="Q3186">
        <v>5.45993165700593</v>
      </c>
      <c r="R3186">
        <v>5.73935633815194</v>
      </c>
      <c r="S3186">
        <v>5.26734687691369</v>
      </c>
      <c r="T3186">
        <v>8.66659211757088</v>
      </c>
      <c r="U3186">
        <v>5.25028720969402</v>
      </c>
      <c r="V3186">
        <v>121</v>
      </c>
      <c r="W3186">
        <v>2.76213765448513</v>
      </c>
    </row>
    <row r="3187" spans="1:23">
      <c r="A3187" t="s">
        <v>46</v>
      </c>
      <c r="B3187">
        <v>1</v>
      </c>
      <c r="C3187">
        <v>0.508442819960263</v>
      </c>
      <c r="D3187">
        <v>0.0188348256245573</v>
      </c>
      <c r="E3187">
        <v>0.274748685607813</v>
      </c>
      <c r="F3187">
        <v>0.270476377578403</v>
      </c>
      <c r="G3187">
        <v>0.0266548667552474</v>
      </c>
      <c r="H3187">
        <v>0.409507771921505</v>
      </c>
      <c r="I3187">
        <v>0.496357423364175</v>
      </c>
      <c r="J3187">
        <v>0.521759667104722</v>
      </c>
      <c r="K3187">
        <v>0.478849716083062</v>
      </c>
      <c r="L3187">
        <v>0.787872010688262</v>
      </c>
      <c r="M3187">
        <v>0.477298837244911</v>
      </c>
      <c r="N3187">
        <v>0.72182507763068</v>
      </c>
      <c r="O3187">
        <v>1.2165475232892</v>
      </c>
      <c r="P3187">
        <v>11</v>
      </c>
      <c r="Q3187">
        <v>5.45993165700593</v>
      </c>
      <c r="R3187">
        <v>5.73935633815194</v>
      </c>
      <c r="S3187">
        <v>5.26734687691369</v>
      </c>
      <c r="T3187">
        <v>8.66659211757088</v>
      </c>
      <c r="U3187">
        <v>5.25028720969402</v>
      </c>
      <c r="V3187">
        <v>121</v>
      </c>
      <c r="W3187">
        <v>2.76213765448513</v>
      </c>
    </row>
    <row r="3188" spans="1:23">
      <c r="A3188" t="s">
        <v>46</v>
      </c>
      <c r="B3188">
        <v>1</v>
      </c>
      <c r="C3188">
        <v>0.508442819960263</v>
      </c>
      <c r="D3188">
        <v>0.0188348256245573</v>
      </c>
      <c r="E3188">
        <v>0.283562489122351</v>
      </c>
      <c r="F3188">
        <v>0.270476377578403</v>
      </c>
      <c r="G3188">
        <v>0.0266548667552474</v>
      </c>
      <c r="H3188">
        <v>0.409507771921505</v>
      </c>
      <c r="I3188">
        <v>0.496357423364175</v>
      </c>
      <c r="J3188">
        <v>0.521759667104722</v>
      </c>
      <c r="K3188">
        <v>0.478849716083062</v>
      </c>
      <c r="L3188">
        <v>0.787872010688262</v>
      </c>
      <c r="M3188">
        <v>0.477298837244911</v>
      </c>
      <c r="N3188">
        <v>0.72182507763068</v>
      </c>
      <c r="O3188">
        <v>1.2165475232892</v>
      </c>
      <c r="P3188">
        <v>11</v>
      </c>
      <c r="Q3188">
        <v>5.45993165700593</v>
      </c>
      <c r="R3188">
        <v>5.73935633815194</v>
      </c>
      <c r="S3188">
        <v>5.26734687691369</v>
      </c>
      <c r="T3188">
        <v>8.66659211757088</v>
      </c>
      <c r="U3188">
        <v>5.25028720969402</v>
      </c>
      <c r="V3188">
        <v>121</v>
      </c>
      <c r="W3188">
        <v>2.76213765448513</v>
      </c>
    </row>
    <row r="3189" spans="1:23">
      <c r="A3189" t="s">
        <v>46</v>
      </c>
      <c r="B3189">
        <v>1</v>
      </c>
      <c r="C3189">
        <v>0.508442819960263</v>
      </c>
      <c r="D3189">
        <v>0.0188348256245573</v>
      </c>
      <c r="E3189">
        <v>0.273103333702514</v>
      </c>
      <c r="F3189">
        <v>0.270476377578403</v>
      </c>
      <c r="G3189">
        <v>0.0266548667552474</v>
      </c>
      <c r="H3189">
        <v>0.409507771921505</v>
      </c>
      <c r="I3189">
        <v>0.496357423364175</v>
      </c>
      <c r="J3189">
        <v>0.521759667104722</v>
      </c>
      <c r="K3189">
        <v>0.478849716083062</v>
      </c>
      <c r="L3189">
        <v>0.787872010688262</v>
      </c>
      <c r="M3189">
        <v>0.477298837244911</v>
      </c>
      <c r="N3189">
        <v>0.72182507763068</v>
      </c>
      <c r="O3189">
        <v>1.2165475232892</v>
      </c>
      <c r="P3189">
        <v>11</v>
      </c>
      <c r="Q3189">
        <v>5.45993165700593</v>
      </c>
      <c r="R3189">
        <v>5.73935633815194</v>
      </c>
      <c r="S3189">
        <v>5.26734687691369</v>
      </c>
      <c r="T3189">
        <v>8.66659211757088</v>
      </c>
      <c r="U3189">
        <v>5.25028720969402</v>
      </c>
      <c r="V3189">
        <v>121</v>
      </c>
      <c r="W3189">
        <v>2.76213765448513</v>
      </c>
    </row>
    <row r="3190" spans="1:23">
      <c r="A3190" t="s">
        <v>46</v>
      </c>
      <c r="B3190">
        <v>1</v>
      </c>
      <c r="C3190">
        <v>0.508442819960263</v>
      </c>
      <c r="D3190">
        <v>0.0188348256245573</v>
      </c>
      <c r="E3190">
        <v>0.262065289622328</v>
      </c>
      <c r="F3190">
        <v>0.270476377578403</v>
      </c>
      <c r="G3190">
        <v>0.0266548667552474</v>
      </c>
      <c r="H3190">
        <v>0.409507771921505</v>
      </c>
      <c r="I3190">
        <v>0.496357423364175</v>
      </c>
      <c r="J3190">
        <v>0.521759667104722</v>
      </c>
      <c r="K3190">
        <v>0.478849716083062</v>
      </c>
      <c r="L3190">
        <v>0.787872010688262</v>
      </c>
      <c r="M3190">
        <v>0.477298837244911</v>
      </c>
      <c r="N3190">
        <v>0.72182507763068</v>
      </c>
      <c r="O3190">
        <v>1.2165475232892</v>
      </c>
      <c r="P3190">
        <v>11</v>
      </c>
      <c r="Q3190">
        <v>5.45993165700593</v>
      </c>
      <c r="R3190">
        <v>5.73935633815194</v>
      </c>
      <c r="S3190">
        <v>5.26734687691369</v>
      </c>
      <c r="T3190">
        <v>8.66659211757088</v>
      </c>
      <c r="U3190">
        <v>5.25028720969402</v>
      </c>
      <c r="V3190">
        <v>121</v>
      </c>
      <c r="W3190">
        <v>2.76213765448513</v>
      </c>
    </row>
    <row r="3191" spans="1:23">
      <c r="A3191" t="s">
        <v>46</v>
      </c>
      <c r="B3191">
        <v>1</v>
      </c>
      <c r="C3191">
        <v>0.508442819960263</v>
      </c>
      <c r="D3191">
        <v>0.0188348256245573</v>
      </c>
      <c r="E3191">
        <v>0.298714244001651</v>
      </c>
      <c r="F3191">
        <v>0.270476377578403</v>
      </c>
      <c r="G3191">
        <v>0.0266548667552474</v>
      </c>
      <c r="H3191">
        <v>0.409507771921505</v>
      </c>
      <c r="I3191">
        <v>0.496357423364175</v>
      </c>
      <c r="J3191">
        <v>0.521759667104722</v>
      </c>
      <c r="K3191">
        <v>0.478849716083062</v>
      </c>
      <c r="L3191">
        <v>0.787872010688262</v>
      </c>
      <c r="M3191">
        <v>0.477298837244911</v>
      </c>
      <c r="N3191">
        <v>0.72182507763068</v>
      </c>
      <c r="O3191">
        <v>1.2165475232892</v>
      </c>
      <c r="P3191">
        <v>11</v>
      </c>
      <c r="Q3191">
        <v>5.45993165700593</v>
      </c>
      <c r="R3191">
        <v>5.73935633815194</v>
      </c>
      <c r="S3191">
        <v>5.26734687691369</v>
      </c>
      <c r="T3191">
        <v>8.66659211757088</v>
      </c>
      <c r="U3191">
        <v>5.25028720969402</v>
      </c>
      <c r="V3191">
        <v>121</v>
      </c>
      <c r="W3191">
        <v>2.76213765448513</v>
      </c>
    </row>
    <row r="3192" spans="1:23">
      <c r="A3192" t="s">
        <v>46</v>
      </c>
      <c r="B3192">
        <v>1</v>
      </c>
      <c r="C3192">
        <v>0.508442819960263</v>
      </c>
      <c r="D3192">
        <v>0.0188348256245573</v>
      </c>
      <c r="E3192">
        <v>0.300724121745276</v>
      </c>
      <c r="F3192">
        <v>0.270476377578403</v>
      </c>
      <c r="G3192">
        <v>0.0266548667552474</v>
      </c>
      <c r="H3192">
        <v>0.409507771921505</v>
      </c>
      <c r="I3192">
        <v>0.496357423364175</v>
      </c>
      <c r="J3192">
        <v>0.521759667104722</v>
      </c>
      <c r="K3192">
        <v>0.478849716083062</v>
      </c>
      <c r="L3192">
        <v>0.787872010688262</v>
      </c>
      <c r="M3192">
        <v>0.477298837244911</v>
      </c>
      <c r="N3192">
        <v>0.72182507763068</v>
      </c>
      <c r="O3192">
        <v>1.2165475232892</v>
      </c>
      <c r="P3192">
        <v>11</v>
      </c>
      <c r="Q3192">
        <v>5.45993165700593</v>
      </c>
      <c r="R3192">
        <v>5.73935633815194</v>
      </c>
      <c r="S3192">
        <v>5.26734687691369</v>
      </c>
      <c r="T3192">
        <v>8.66659211757088</v>
      </c>
      <c r="U3192">
        <v>5.25028720969402</v>
      </c>
      <c r="V3192">
        <v>121</v>
      </c>
      <c r="W3192">
        <v>2.76213765448513</v>
      </c>
    </row>
    <row r="3193" spans="1:23">
      <c r="A3193" t="s">
        <v>46</v>
      </c>
      <c r="B3193">
        <v>1</v>
      </c>
      <c r="C3193">
        <v>0.508442819960263</v>
      </c>
      <c r="D3193">
        <v>0.0188348256245573</v>
      </c>
      <c r="E3193">
        <v>0.24225274116735</v>
      </c>
      <c r="F3193">
        <v>0.270476377578403</v>
      </c>
      <c r="G3193">
        <v>0.0266548667552474</v>
      </c>
      <c r="H3193">
        <v>0.409507771921505</v>
      </c>
      <c r="I3193">
        <v>0.496357423364175</v>
      </c>
      <c r="J3193">
        <v>0.521759667104722</v>
      </c>
      <c r="K3193">
        <v>0.478849716083062</v>
      </c>
      <c r="L3193">
        <v>0.787872010688262</v>
      </c>
      <c r="M3193">
        <v>0.477298837244911</v>
      </c>
      <c r="N3193">
        <v>0.72182507763068</v>
      </c>
      <c r="O3193">
        <v>1.2165475232892</v>
      </c>
      <c r="P3193">
        <v>11</v>
      </c>
      <c r="Q3193">
        <v>5.45993165700593</v>
      </c>
      <c r="R3193">
        <v>5.73935633815194</v>
      </c>
      <c r="S3193">
        <v>5.26734687691369</v>
      </c>
      <c r="T3193">
        <v>8.66659211757088</v>
      </c>
      <c r="U3193">
        <v>5.25028720969402</v>
      </c>
      <c r="V3193">
        <v>121</v>
      </c>
      <c r="W3193">
        <v>2.76213765448513</v>
      </c>
    </row>
    <row r="3194" s="7" customFormat="1" spans="1:23">
      <c r="A3194" s="7" t="s">
        <v>62</v>
      </c>
      <c r="B3194" s="7">
        <v>0.8</v>
      </c>
      <c r="C3194" s="7">
        <v>0.500204023606621</v>
      </c>
      <c r="D3194" s="7">
        <v>0.034437361361815</v>
      </c>
      <c r="E3194" s="7">
        <v>0.251264444198324</v>
      </c>
      <c r="F3194" s="7">
        <v>0.260383031678051</v>
      </c>
      <c r="G3194" s="7">
        <v>0.0164810867398979</v>
      </c>
      <c r="H3194" s="7">
        <v>0.423205113941217</v>
      </c>
      <c r="I3194" s="7">
        <v>0.4980955853125</v>
      </c>
      <c r="J3194" s="7">
        <v>0.361787330896712</v>
      </c>
      <c r="K3194" s="7">
        <v>0.389408978523672</v>
      </c>
      <c r="L3194" s="7">
        <v>0.775984591701753</v>
      </c>
      <c r="M3194" s="7">
        <v>0.563592312742394</v>
      </c>
      <c r="N3194" s="7">
        <v>0.714261429096838</v>
      </c>
      <c r="O3194" s="7">
        <v>0.971422742983241</v>
      </c>
      <c r="P3194" s="7">
        <v>11</v>
      </c>
      <c r="Q3194" s="7">
        <v>5.4790514384375</v>
      </c>
      <c r="R3194" s="7">
        <v>3.97966063986383</v>
      </c>
      <c r="S3194" s="7">
        <v>4.2834987637604</v>
      </c>
      <c r="T3194" s="7">
        <v>8.53583050871928</v>
      </c>
      <c r="U3194" s="7">
        <v>6.19951544016634</v>
      </c>
      <c r="V3194" s="7">
        <v>121</v>
      </c>
      <c r="W3194" s="7">
        <v>2.58886879917703</v>
      </c>
    </row>
    <row r="3195" spans="1:23">
      <c r="A3195" t="s">
        <v>62</v>
      </c>
      <c r="B3195">
        <v>0.8</v>
      </c>
      <c r="C3195">
        <v>0.500204023606621</v>
      </c>
      <c r="D3195">
        <v>0.034437361361815</v>
      </c>
      <c r="E3195">
        <v>0.256543729464318</v>
      </c>
      <c r="F3195">
        <v>0.260383031678051</v>
      </c>
      <c r="G3195">
        <v>0.0164810867398979</v>
      </c>
      <c r="H3195">
        <v>0.423205113941217</v>
      </c>
      <c r="I3195">
        <v>0.4980955853125</v>
      </c>
      <c r="J3195">
        <v>0.361787330896712</v>
      </c>
      <c r="K3195">
        <v>0.389408978523672</v>
      </c>
      <c r="L3195">
        <v>0.775984591701753</v>
      </c>
      <c r="M3195">
        <v>0.563592312742394</v>
      </c>
      <c r="N3195">
        <v>0.714261429096838</v>
      </c>
      <c r="O3195">
        <v>0.971422742983241</v>
      </c>
      <c r="P3195">
        <v>11</v>
      </c>
      <c r="Q3195">
        <v>5.4790514384375</v>
      </c>
      <c r="R3195">
        <v>3.97966063986383</v>
      </c>
      <c r="S3195">
        <v>4.2834987637604</v>
      </c>
      <c r="T3195">
        <v>8.53583050871928</v>
      </c>
      <c r="U3195">
        <v>6.19951544016634</v>
      </c>
      <c r="V3195">
        <v>121</v>
      </c>
      <c r="W3195">
        <v>2.58886879917703</v>
      </c>
    </row>
    <row r="3196" spans="1:23">
      <c r="A3196" t="s">
        <v>62</v>
      </c>
      <c r="B3196">
        <v>0.8</v>
      </c>
      <c r="C3196">
        <v>0.500204023606621</v>
      </c>
      <c r="D3196">
        <v>0.034437361361815</v>
      </c>
      <c r="E3196">
        <v>0.203787794883154</v>
      </c>
      <c r="F3196">
        <v>0.260383031678051</v>
      </c>
      <c r="G3196">
        <v>0.0164810867398979</v>
      </c>
      <c r="H3196">
        <v>0.423205113941217</v>
      </c>
      <c r="I3196">
        <v>0.4980955853125</v>
      </c>
      <c r="J3196">
        <v>0.361787330896712</v>
      </c>
      <c r="K3196">
        <v>0.389408978523672</v>
      </c>
      <c r="L3196">
        <v>0.775984591701753</v>
      </c>
      <c r="M3196">
        <v>0.563592312742394</v>
      </c>
      <c r="N3196">
        <v>0.714261429096838</v>
      </c>
      <c r="O3196">
        <v>0.971422742983241</v>
      </c>
      <c r="P3196">
        <v>11</v>
      </c>
      <c r="Q3196">
        <v>5.4790514384375</v>
      </c>
      <c r="R3196">
        <v>3.97966063986383</v>
      </c>
      <c r="S3196">
        <v>4.2834987637604</v>
      </c>
      <c r="T3196">
        <v>8.53583050871928</v>
      </c>
      <c r="U3196">
        <v>6.19951544016634</v>
      </c>
      <c r="V3196">
        <v>121</v>
      </c>
      <c r="W3196">
        <v>2.58886879917703</v>
      </c>
    </row>
    <row r="3197" spans="1:23">
      <c r="A3197" t="s">
        <v>62</v>
      </c>
      <c r="B3197">
        <v>0.8</v>
      </c>
      <c r="C3197">
        <v>0.500204023606621</v>
      </c>
      <c r="D3197">
        <v>0.034437361361815</v>
      </c>
      <c r="E3197">
        <v>0.237595525528851</v>
      </c>
      <c r="F3197">
        <v>0.260383031678051</v>
      </c>
      <c r="G3197">
        <v>0.0164810867398979</v>
      </c>
      <c r="H3197">
        <v>0.423205113941217</v>
      </c>
      <c r="I3197">
        <v>0.4980955853125</v>
      </c>
      <c r="J3197">
        <v>0.361787330896712</v>
      </c>
      <c r="K3197">
        <v>0.389408978523672</v>
      </c>
      <c r="L3197">
        <v>0.775984591701753</v>
      </c>
      <c r="M3197">
        <v>0.563592312742394</v>
      </c>
      <c r="N3197">
        <v>0.714261429096838</v>
      </c>
      <c r="O3197">
        <v>0.971422742983241</v>
      </c>
      <c r="P3197">
        <v>11</v>
      </c>
      <c r="Q3197">
        <v>5.4790514384375</v>
      </c>
      <c r="R3197">
        <v>3.97966063986383</v>
      </c>
      <c r="S3197">
        <v>4.2834987637604</v>
      </c>
      <c r="T3197">
        <v>8.53583050871928</v>
      </c>
      <c r="U3197">
        <v>6.19951544016634</v>
      </c>
      <c r="V3197">
        <v>121</v>
      </c>
      <c r="W3197">
        <v>2.58886879917703</v>
      </c>
    </row>
    <row r="3198" spans="1:23">
      <c r="A3198" t="s">
        <v>62</v>
      </c>
      <c r="B3198">
        <v>0.8</v>
      </c>
      <c r="C3198">
        <v>0.500204023606621</v>
      </c>
      <c r="D3198">
        <v>0.034437361361815</v>
      </c>
      <c r="E3198">
        <v>0.238730756451434</v>
      </c>
      <c r="F3198">
        <v>0.260383031678051</v>
      </c>
      <c r="G3198">
        <v>0.0164810867398979</v>
      </c>
      <c r="H3198">
        <v>0.423205113941217</v>
      </c>
      <c r="I3198">
        <v>0.4980955853125</v>
      </c>
      <c r="J3198">
        <v>0.361787330896712</v>
      </c>
      <c r="K3198">
        <v>0.389408978523672</v>
      </c>
      <c r="L3198">
        <v>0.775984591701753</v>
      </c>
      <c r="M3198">
        <v>0.563592312742394</v>
      </c>
      <c r="N3198">
        <v>0.714261429096838</v>
      </c>
      <c r="O3198">
        <v>0.971422742983241</v>
      </c>
      <c r="P3198">
        <v>11</v>
      </c>
      <c r="Q3198">
        <v>5.4790514384375</v>
      </c>
      <c r="R3198">
        <v>3.97966063986383</v>
      </c>
      <c r="S3198">
        <v>4.2834987637604</v>
      </c>
      <c r="T3198">
        <v>8.53583050871928</v>
      </c>
      <c r="U3198">
        <v>6.19951544016634</v>
      </c>
      <c r="V3198">
        <v>121</v>
      </c>
      <c r="W3198">
        <v>2.58886879917703</v>
      </c>
    </row>
    <row r="3199" spans="1:23">
      <c r="A3199" t="s">
        <v>62</v>
      </c>
      <c r="B3199">
        <v>0.8</v>
      </c>
      <c r="C3199">
        <v>0.500204023606621</v>
      </c>
      <c r="D3199">
        <v>0.034437361361815</v>
      </c>
      <c r="E3199">
        <v>0.169047882748181</v>
      </c>
      <c r="F3199">
        <v>0.260383031678051</v>
      </c>
      <c r="G3199">
        <v>0.0164810867398979</v>
      </c>
      <c r="H3199">
        <v>0.423205113941217</v>
      </c>
      <c r="I3199">
        <v>0.4980955853125</v>
      </c>
      <c r="J3199">
        <v>0.361787330896712</v>
      </c>
      <c r="K3199">
        <v>0.389408978523672</v>
      </c>
      <c r="L3199">
        <v>0.775984591701753</v>
      </c>
      <c r="M3199">
        <v>0.563592312742394</v>
      </c>
      <c r="N3199">
        <v>0.714261429096838</v>
      </c>
      <c r="O3199">
        <v>0.971422742983241</v>
      </c>
      <c r="P3199">
        <v>11</v>
      </c>
      <c r="Q3199">
        <v>5.4790514384375</v>
      </c>
      <c r="R3199">
        <v>3.97966063986383</v>
      </c>
      <c r="S3199">
        <v>4.2834987637604</v>
      </c>
      <c r="T3199">
        <v>8.53583050871928</v>
      </c>
      <c r="U3199">
        <v>6.19951544016634</v>
      </c>
      <c r="V3199">
        <v>121</v>
      </c>
      <c r="W3199">
        <v>2.58886879917703</v>
      </c>
    </row>
    <row r="3200" spans="1:23">
      <c r="A3200" t="s">
        <v>62</v>
      </c>
      <c r="B3200">
        <v>0.8</v>
      </c>
      <c r="C3200">
        <v>0.500204023606621</v>
      </c>
      <c r="D3200">
        <v>0.034437361361815</v>
      </c>
      <c r="E3200">
        <v>0.308390136831825</v>
      </c>
      <c r="F3200">
        <v>0.260383031678051</v>
      </c>
      <c r="G3200">
        <v>0.0164810867398979</v>
      </c>
      <c r="H3200">
        <v>0.423205113941217</v>
      </c>
      <c r="I3200">
        <v>0.4980955853125</v>
      </c>
      <c r="J3200">
        <v>0.361787330896712</v>
      </c>
      <c r="K3200">
        <v>0.389408978523672</v>
      </c>
      <c r="L3200">
        <v>0.775984591701753</v>
      </c>
      <c r="M3200">
        <v>0.563592312742394</v>
      </c>
      <c r="N3200">
        <v>0.714261429096838</v>
      </c>
      <c r="O3200">
        <v>0.971422742983241</v>
      </c>
      <c r="P3200">
        <v>11</v>
      </c>
      <c r="Q3200">
        <v>5.4790514384375</v>
      </c>
      <c r="R3200">
        <v>3.97966063986383</v>
      </c>
      <c r="S3200">
        <v>4.2834987637604</v>
      </c>
      <c r="T3200">
        <v>8.53583050871928</v>
      </c>
      <c r="U3200">
        <v>6.19951544016634</v>
      </c>
      <c r="V3200">
        <v>121</v>
      </c>
      <c r="W3200">
        <v>2.58886879917703</v>
      </c>
    </row>
    <row r="3201" spans="1:23">
      <c r="A3201" t="s">
        <v>62</v>
      </c>
      <c r="B3201">
        <v>0.8</v>
      </c>
      <c r="C3201">
        <v>0.500204023606621</v>
      </c>
      <c r="D3201">
        <v>0.034437361361815</v>
      </c>
      <c r="E3201">
        <v>0.361772560022643</v>
      </c>
      <c r="F3201">
        <v>0.260383031678051</v>
      </c>
      <c r="G3201">
        <v>0.0164810867398979</v>
      </c>
      <c r="H3201">
        <v>0.423205113941217</v>
      </c>
      <c r="I3201">
        <v>0.4980955853125</v>
      </c>
      <c r="J3201">
        <v>0.361787330896712</v>
      </c>
      <c r="K3201">
        <v>0.389408978523672</v>
      </c>
      <c r="L3201">
        <v>0.775984591701753</v>
      </c>
      <c r="M3201">
        <v>0.563592312742394</v>
      </c>
      <c r="N3201">
        <v>0.714261429096838</v>
      </c>
      <c r="O3201">
        <v>0.971422742983241</v>
      </c>
      <c r="P3201">
        <v>11</v>
      </c>
      <c r="Q3201">
        <v>5.4790514384375</v>
      </c>
      <c r="R3201">
        <v>3.97966063986383</v>
      </c>
      <c r="S3201">
        <v>4.2834987637604</v>
      </c>
      <c r="T3201">
        <v>8.53583050871928</v>
      </c>
      <c r="U3201">
        <v>6.19951544016634</v>
      </c>
      <c r="V3201">
        <v>121</v>
      </c>
      <c r="W3201">
        <v>2.58886879917703</v>
      </c>
    </row>
    <row r="3202" spans="1:23">
      <c r="A3202" t="s">
        <v>62</v>
      </c>
      <c r="B3202">
        <v>0.8</v>
      </c>
      <c r="C3202">
        <v>0.500204023606621</v>
      </c>
      <c r="D3202">
        <v>0.034437361361815</v>
      </c>
      <c r="E3202">
        <v>0.263225901724075</v>
      </c>
      <c r="F3202">
        <v>0.260383031678051</v>
      </c>
      <c r="G3202">
        <v>0.0164810867398979</v>
      </c>
      <c r="H3202">
        <v>0.423205113941217</v>
      </c>
      <c r="I3202">
        <v>0.4980955853125</v>
      </c>
      <c r="J3202">
        <v>0.361787330896712</v>
      </c>
      <c r="K3202">
        <v>0.389408978523672</v>
      </c>
      <c r="L3202">
        <v>0.775984591701753</v>
      </c>
      <c r="M3202">
        <v>0.563592312742394</v>
      </c>
      <c r="N3202">
        <v>0.714261429096838</v>
      </c>
      <c r="O3202">
        <v>0.971422742983241</v>
      </c>
      <c r="P3202">
        <v>11</v>
      </c>
      <c r="Q3202">
        <v>5.4790514384375</v>
      </c>
      <c r="R3202">
        <v>3.97966063986383</v>
      </c>
      <c r="S3202">
        <v>4.2834987637604</v>
      </c>
      <c r="T3202">
        <v>8.53583050871928</v>
      </c>
      <c r="U3202">
        <v>6.19951544016634</v>
      </c>
      <c r="V3202">
        <v>121</v>
      </c>
      <c r="W3202">
        <v>2.58886879917703</v>
      </c>
    </row>
    <row r="3203" spans="1:23">
      <c r="A3203" t="s">
        <v>62</v>
      </c>
      <c r="B3203">
        <v>0.8</v>
      </c>
      <c r="C3203">
        <v>0.500204023606621</v>
      </c>
      <c r="D3203">
        <v>0.034437361361815</v>
      </c>
      <c r="E3203">
        <v>0.195518145235722</v>
      </c>
      <c r="F3203">
        <v>0.260383031678051</v>
      </c>
      <c r="G3203">
        <v>0.0164810867398979</v>
      </c>
      <c r="H3203">
        <v>0.423205113941217</v>
      </c>
      <c r="I3203">
        <v>0.4980955853125</v>
      </c>
      <c r="J3203">
        <v>0.361787330896712</v>
      </c>
      <c r="K3203">
        <v>0.389408978523672</v>
      </c>
      <c r="L3203">
        <v>0.775984591701753</v>
      </c>
      <c r="M3203">
        <v>0.563592312742394</v>
      </c>
      <c r="N3203">
        <v>0.714261429096838</v>
      </c>
      <c r="O3203">
        <v>0.971422742983241</v>
      </c>
      <c r="P3203">
        <v>11</v>
      </c>
      <c r="Q3203">
        <v>5.4790514384375</v>
      </c>
      <c r="R3203">
        <v>3.97966063986383</v>
      </c>
      <c r="S3203">
        <v>4.2834987637604</v>
      </c>
      <c r="T3203">
        <v>8.53583050871928</v>
      </c>
      <c r="U3203">
        <v>6.19951544016634</v>
      </c>
      <c r="V3203">
        <v>121</v>
      </c>
      <c r="W3203">
        <v>2.58886879917703</v>
      </c>
    </row>
    <row r="3204" spans="1:23">
      <c r="A3204" t="s">
        <v>62</v>
      </c>
      <c r="B3204">
        <v>0.8</v>
      </c>
      <c r="C3204">
        <v>0.500204023606621</v>
      </c>
      <c r="D3204">
        <v>0.034437361361815</v>
      </c>
      <c r="E3204">
        <v>0.37833647137003</v>
      </c>
      <c r="F3204">
        <v>0.260383031678051</v>
      </c>
      <c r="G3204">
        <v>0.0164810867398979</v>
      </c>
      <c r="H3204">
        <v>0.423205113941217</v>
      </c>
      <c r="I3204">
        <v>0.4980955853125</v>
      </c>
      <c r="J3204">
        <v>0.361787330896712</v>
      </c>
      <c r="K3204">
        <v>0.389408978523672</v>
      </c>
      <c r="L3204">
        <v>0.775984591701753</v>
      </c>
      <c r="M3204">
        <v>0.563592312742394</v>
      </c>
      <c r="N3204">
        <v>0.714261429096838</v>
      </c>
      <c r="O3204">
        <v>0.971422742983241</v>
      </c>
      <c r="P3204">
        <v>11</v>
      </c>
      <c r="Q3204">
        <v>5.4790514384375</v>
      </c>
      <c r="R3204">
        <v>3.97966063986383</v>
      </c>
      <c r="S3204">
        <v>4.2834987637604</v>
      </c>
      <c r="T3204">
        <v>8.53583050871928</v>
      </c>
      <c r="U3204">
        <v>6.19951544016634</v>
      </c>
      <c r="V3204">
        <v>121</v>
      </c>
      <c r="W3204">
        <v>2.58886879917703</v>
      </c>
    </row>
    <row r="3205" s="7" customFormat="1" spans="1:23">
      <c r="A3205" s="7" t="s">
        <v>118</v>
      </c>
      <c r="B3205" s="7">
        <v>4</v>
      </c>
      <c r="C3205" s="7">
        <v>0.298346782550261</v>
      </c>
      <c r="D3205" s="7">
        <v>0.00242110744081232</v>
      </c>
      <c r="E3205" s="7">
        <v>0.311040493452721</v>
      </c>
      <c r="F3205" s="7">
        <v>0.313025479154065</v>
      </c>
      <c r="G3205" s="7">
        <v>0.110087149251675</v>
      </c>
      <c r="H3205" s="7">
        <v>0.144227566483148</v>
      </c>
      <c r="I3205" s="7">
        <v>0.4239327782894</v>
      </c>
      <c r="J3205" s="7">
        <v>0.528717491552764</v>
      </c>
      <c r="K3205" s="7">
        <v>0.50596510679336</v>
      </c>
      <c r="L3205" s="7">
        <v>0.827657919448509</v>
      </c>
      <c r="M3205" s="7">
        <v>0.450498148909912</v>
      </c>
      <c r="N3205" s="7">
        <v>0.688037825095277</v>
      </c>
      <c r="O3205" s="7">
        <v>4.82564539011433</v>
      </c>
      <c r="P3205" s="7">
        <v>12</v>
      </c>
      <c r="Q3205" s="7">
        <v>5.0871933394728</v>
      </c>
      <c r="R3205" s="7">
        <v>6.34460989863316</v>
      </c>
      <c r="S3205" s="7">
        <v>6.07158128152032</v>
      </c>
      <c r="T3205" s="7">
        <v>9.93189503338209</v>
      </c>
      <c r="U3205" s="7">
        <v>5.40597778691895</v>
      </c>
      <c r="V3205" s="7">
        <v>144</v>
      </c>
      <c r="W3205" s="7">
        <v>2.73677144499394</v>
      </c>
    </row>
    <row r="3206" spans="1:23">
      <c r="A3206" t="s">
        <v>118</v>
      </c>
      <c r="B3206">
        <v>4</v>
      </c>
      <c r="C3206">
        <v>0.298346782550261</v>
      </c>
      <c r="D3206">
        <v>0.00242110744081232</v>
      </c>
      <c r="E3206">
        <v>0.359995569830546</v>
      </c>
      <c r="F3206">
        <v>0.313025479154065</v>
      </c>
      <c r="G3206">
        <v>0.110087149251675</v>
      </c>
      <c r="H3206">
        <v>0.144227566483148</v>
      </c>
      <c r="I3206">
        <v>0.4239327782894</v>
      </c>
      <c r="J3206">
        <v>0.528717491552764</v>
      </c>
      <c r="K3206">
        <v>0.50596510679336</v>
      </c>
      <c r="L3206">
        <v>0.827657919448509</v>
      </c>
      <c r="M3206">
        <v>0.450498148909912</v>
      </c>
      <c r="N3206">
        <v>0.688037825095277</v>
      </c>
      <c r="O3206">
        <v>4.82564539011433</v>
      </c>
      <c r="P3206">
        <v>12</v>
      </c>
      <c r="Q3206">
        <v>5.0871933394728</v>
      </c>
      <c r="R3206">
        <v>6.34460989863316</v>
      </c>
      <c r="S3206">
        <v>6.07158128152032</v>
      </c>
      <c r="T3206">
        <v>9.93189503338209</v>
      </c>
      <c r="U3206">
        <v>5.40597778691895</v>
      </c>
      <c r="V3206">
        <v>144</v>
      </c>
      <c r="W3206">
        <v>2.73677144499394</v>
      </c>
    </row>
    <row r="3207" spans="1:23">
      <c r="A3207" t="s">
        <v>118</v>
      </c>
      <c r="B3207">
        <v>4</v>
      </c>
      <c r="C3207">
        <v>0.298346782550261</v>
      </c>
      <c r="D3207">
        <v>0.00242110744081232</v>
      </c>
      <c r="E3207">
        <v>0.390777863919961</v>
      </c>
      <c r="F3207">
        <v>0.313025479154065</v>
      </c>
      <c r="G3207">
        <v>0.110087149251675</v>
      </c>
      <c r="H3207">
        <v>0.144227566483148</v>
      </c>
      <c r="I3207">
        <v>0.4239327782894</v>
      </c>
      <c r="J3207">
        <v>0.528717491552764</v>
      </c>
      <c r="K3207">
        <v>0.50596510679336</v>
      </c>
      <c r="L3207">
        <v>0.827657919448509</v>
      </c>
      <c r="M3207">
        <v>0.450498148909912</v>
      </c>
      <c r="N3207">
        <v>0.688037825095277</v>
      </c>
      <c r="O3207">
        <v>4.82564539011433</v>
      </c>
      <c r="P3207">
        <v>12</v>
      </c>
      <c r="Q3207">
        <v>5.0871933394728</v>
      </c>
      <c r="R3207">
        <v>6.34460989863316</v>
      </c>
      <c r="S3207">
        <v>6.07158128152032</v>
      </c>
      <c r="T3207">
        <v>9.93189503338209</v>
      </c>
      <c r="U3207">
        <v>5.40597778691895</v>
      </c>
      <c r="V3207">
        <v>144</v>
      </c>
      <c r="W3207">
        <v>2.73677144499394</v>
      </c>
    </row>
    <row r="3208" spans="1:23">
      <c r="A3208" t="s">
        <v>118</v>
      </c>
      <c r="B3208">
        <v>4</v>
      </c>
      <c r="C3208">
        <v>0.298346782550261</v>
      </c>
      <c r="D3208">
        <v>0.00242110744081232</v>
      </c>
      <c r="E3208">
        <v>0.303909624543139</v>
      </c>
      <c r="F3208">
        <v>0.313025479154065</v>
      </c>
      <c r="G3208">
        <v>0.110087149251675</v>
      </c>
      <c r="H3208">
        <v>0.144227566483148</v>
      </c>
      <c r="I3208">
        <v>0.4239327782894</v>
      </c>
      <c r="J3208">
        <v>0.528717491552764</v>
      </c>
      <c r="K3208">
        <v>0.50596510679336</v>
      </c>
      <c r="L3208">
        <v>0.827657919448509</v>
      </c>
      <c r="M3208">
        <v>0.450498148909912</v>
      </c>
      <c r="N3208">
        <v>0.688037825095277</v>
      </c>
      <c r="O3208">
        <v>4.82564539011433</v>
      </c>
      <c r="P3208">
        <v>12</v>
      </c>
      <c r="Q3208">
        <v>5.0871933394728</v>
      </c>
      <c r="R3208">
        <v>6.34460989863316</v>
      </c>
      <c r="S3208">
        <v>6.07158128152032</v>
      </c>
      <c r="T3208">
        <v>9.93189503338209</v>
      </c>
      <c r="U3208">
        <v>5.40597778691895</v>
      </c>
      <c r="V3208">
        <v>144</v>
      </c>
      <c r="W3208">
        <v>2.73677144499394</v>
      </c>
    </row>
    <row r="3209" spans="1:23">
      <c r="A3209" t="s">
        <v>118</v>
      </c>
      <c r="B3209">
        <v>4</v>
      </c>
      <c r="C3209">
        <v>0.298346782550261</v>
      </c>
      <c r="D3209">
        <v>0.00242110744081232</v>
      </c>
      <c r="E3209">
        <v>0.254347103776719</v>
      </c>
      <c r="F3209">
        <v>0.313025479154065</v>
      </c>
      <c r="G3209">
        <v>0.110087149251675</v>
      </c>
      <c r="H3209">
        <v>0.144227566483148</v>
      </c>
      <c r="I3209">
        <v>0.4239327782894</v>
      </c>
      <c r="J3209">
        <v>0.528717491552764</v>
      </c>
      <c r="K3209">
        <v>0.50596510679336</v>
      </c>
      <c r="L3209">
        <v>0.827657919448509</v>
      </c>
      <c r="M3209">
        <v>0.450498148909912</v>
      </c>
      <c r="N3209">
        <v>0.688037825095277</v>
      </c>
      <c r="O3209">
        <v>4.82564539011433</v>
      </c>
      <c r="P3209">
        <v>12</v>
      </c>
      <c r="Q3209">
        <v>5.0871933394728</v>
      </c>
      <c r="R3209">
        <v>6.34460989863316</v>
      </c>
      <c r="S3209">
        <v>6.07158128152032</v>
      </c>
      <c r="T3209">
        <v>9.93189503338209</v>
      </c>
      <c r="U3209">
        <v>5.40597778691895</v>
      </c>
      <c r="V3209">
        <v>144</v>
      </c>
      <c r="W3209">
        <v>2.73677144499394</v>
      </c>
    </row>
    <row r="3210" spans="1:23">
      <c r="A3210" t="s">
        <v>118</v>
      </c>
      <c r="B3210">
        <v>4</v>
      </c>
      <c r="C3210">
        <v>0.298346782550261</v>
      </c>
      <c r="D3210">
        <v>0.00242110744081232</v>
      </c>
      <c r="E3210">
        <v>0.358179200354414</v>
      </c>
      <c r="F3210">
        <v>0.313025479154065</v>
      </c>
      <c r="G3210">
        <v>0.110087149251675</v>
      </c>
      <c r="H3210">
        <v>0.144227566483148</v>
      </c>
      <c r="I3210">
        <v>0.4239327782894</v>
      </c>
      <c r="J3210">
        <v>0.528717491552764</v>
      </c>
      <c r="K3210">
        <v>0.50596510679336</v>
      </c>
      <c r="L3210">
        <v>0.827657919448509</v>
      </c>
      <c r="M3210">
        <v>0.450498148909912</v>
      </c>
      <c r="N3210">
        <v>0.688037825095277</v>
      </c>
      <c r="O3210">
        <v>4.82564539011433</v>
      </c>
      <c r="P3210">
        <v>12</v>
      </c>
      <c r="Q3210">
        <v>5.0871933394728</v>
      </c>
      <c r="R3210">
        <v>6.34460989863316</v>
      </c>
      <c r="S3210">
        <v>6.07158128152032</v>
      </c>
      <c r="T3210">
        <v>9.93189503338209</v>
      </c>
      <c r="U3210">
        <v>5.40597778691895</v>
      </c>
      <c r="V3210">
        <v>144</v>
      </c>
      <c r="W3210">
        <v>2.73677144499394</v>
      </c>
    </row>
    <row r="3211" spans="1:23">
      <c r="A3211" t="s">
        <v>118</v>
      </c>
      <c r="B3211">
        <v>4</v>
      </c>
      <c r="C3211">
        <v>0.298346782550261</v>
      </c>
      <c r="D3211">
        <v>0.00242110744081232</v>
      </c>
      <c r="E3211">
        <v>0.379709823900764</v>
      </c>
      <c r="F3211">
        <v>0.313025479154065</v>
      </c>
      <c r="G3211">
        <v>0.110087149251675</v>
      </c>
      <c r="H3211">
        <v>0.144227566483148</v>
      </c>
      <c r="I3211">
        <v>0.4239327782894</v>
      </c>
      <c r="J3211">
        <v>0.528717491552764</v>
      </c>
      <c r="K3211">
        <v>0.50596510679336</v>
      </c>
      <c r="L3211">
        <v>0.827657919448509</v>
      </c>
      <c r="M3211">
        <v>0.450498148909912</v>
      </c>
      <c r="N3211">
        <v>0.688037825095277</v>
      </c>
      <c r="O3211">
        <v>4.82564539011433</v>
      </c>
      <c r="P3211">
        <v>12</v>
      </c>
      <c r="Q3211">
        <v>5.0871933394728</v>
      </c>
      <c r="R3211">
        <v>6.34460989863316</v>
      </c>
      <c r="S3211">
        <v>6.07158128152032</v>
      </c>
      <c r="T3211">
        <v>9.93189503338209</v>
      </c>
      <c r="U3211">
        <v>5.40597778691895</v>
      </c>
      <c r="V3211">
        <v>144</v>
      </c>
      <c r="W3211">
        <v>2.73677144499394</v>
      </c>
    </row>
    <row r="3212" spans="1:23">
      <c r="A3212" t="s">
        <v>118</v>
      </c>
      <c r="B3212">
        <v>4</v>
      </c>
      <c r="C3212">
        <v>0.298346782550261</v>
      </c>
      <c r="D3212">
        <v>0.00242110744081232</v>
      </c>
      <c r="E3212">
        <v>0.296119909919888</v>
      </c>
      <c r="F3212">
        <v>0.313025479154065</v>
      </c>
      <c r="G3212">
        <v>0.110087149251675</v>
      </c>
      <c r="H3212">
        <v>0.144227566483148</v>
      </c>
      <c r="I3212">
        <v>0.4239327782894</v>
      </c>
      <c r="J3212">
        <v>0.528717491552764</v>
      </c>
      <c r="K3212">
        <v>0.50596510679336</v>
      </c>
      <c r="L3212">
        <v>0.827657919448509</v>
      </c>
      <c r="M3212">
        <v>0.450498148909912</v>
      </c>
      <c r="N3212">
        <v>0.688037825095277</v>
      </c>
      <c r="O3212">
        <v>4.82564539011433</v>
      </c>
      <c r="P3212">
        <v>12</v>
      </c>
      <c r="Q3212">
        <v>5.0871933394728</v>
      </c>
      <c r="R3212">
        <v>6.34460989863316</v>
      </c>
      <c r="S3212">
        <v>6.07158128152032</v>
      </c>
      <c r="T3212">
        <v>9.93189503338209</v>
      </c>
      <c r="U3212">
        <v>5.40597778691895</v>
      </c>
      <c r="V3212">
        <v>144</v>
      </c>
      <c r="W3212">
        <v>2.73677144499394</v>
      </c>
    </row>
    <row r="3213" spans="1:23">
      <c r="A3213" t="s">
        <v>118</v>
      </c>
      <c r="B3213">
        <v>4</v>
      </c>
      <c r="C3213">
        <v>0.298346782550261</v>
      </c>
      <c r="D3213">
        <v>0.00242110744081232</v>
      </c>
      <c r="E3213">
        <v>0.280274670506147</v>
      </c>
      <c r="F3213">
        <v>0.313025479154065</v>
      </c>
      <c r="G3213">
        <v>0.110087149251675</v>
      </c>
      <c r="H3213">
        <v>0.144227566483148</v>
      </c>
      <c r="I3213">
        <v>0.4239327782894</v>
      </c>
      <c r="J3213">
        <v>0.528717491552764</v>
      </c>
      <c r="K3213">
        <v>0.50596510679336</v>
      </c>
      <c r="L3213">
        <v>0.827657919448509</v>
      </c>
      <c r="M3213">
        <v>0.450498148909912</v>
      </c>
      <c r="N3213">
        <v>0.688037825095277</v>
      </c>
      <c r="O3213">
        <v>4.82564539011433</v>
      </c>
      <c r="P3213">
        <v>12</v>
      </c>
      <c r="Q3213">
        <v>5.0871933394728</v>
      </c>
      <c r="R3213">
        <v>6.34460989863316</v>
      </c>
      <c r="S3213">
        <v>6.07158128152032</v>
      </c>
      <c r="T3213">
        <v>9.93189503338209</v>
      </c>
      <c r="U3213">
        <v>5.40597778691895</v>
      </c>
      <c r="V3213">
        <v>144</v>
      </c>
      <c r="W3213">
        <v>2.73677144499394</v>
      </c>
    </row>
    <row r="3214" spans="1:23">
      <c r="A3214" t="s">
        <v>118</v>
      </c>
      <c r="B3214">
        <v>4</v>
      </c>
      <c r="C3214">
        <v>0.298346782550261</v>
      </c>
      <c r="D3214">
        <v>0.00242110744081232</v>
      </c>
      <c r="E3214">
        <v>0.326769298925684</v>
      </c>
      <c r="F3214">
        <v>0.313025479154065</v>
      </c>
      <c r="G3214">
        <v>0.110087149251675</v>
      </c>
      <c r="H3214">
        <v>0.144227566483148</v>
      </c>
      <c r="I3214">
        <v>0.4239327782894</v>
      </c>
      <c r="J3214">
        <v>0.528717491552764</v>
      </c>
      <c r="K3214">
        <v>0.50596510679336</v>
      </c>
      <c r="L3214">
        <v>0.827657919448509</v>
      </c>
      <c r="M3214">
        <v>0.450498148909912</v>
      </c>
      <c r="N3214">
        <v>0.688037825095277</v>
      </c>
      <c r="O3214">
        <v>4.82564539011433</v>
      </c>
      <c r="P3214">
        <v>12</v>
      </c>
      <c r="Q3214">
        <v>5.0871933394728</v>
      </c>
      <c r="R3214">
        <v>6.34460989863316</v>
      </c>
      <c r="S3214">
        <v>6.07158128152032</v>
      </c>
      <c r="T3214">
        <v>9.93189503338209</v>
      </c>
      <c r="U3214">
        <v>5.40597778691895</v>
      </c>
      <c r="V3214">
        <v>144</v>
      </c>
      <c r="W3214">
        <v>2.73677144499394</v>
      </c>
    </row>
    <row r="3215" spans="1:23">
      <c r="A3215" t="s">
        <v>118</v>
      </c>
      <c r="B3215">
        <v>4</v>
      </c>
      <c r="C3215">
        <v>0.298346782550261</v>
      </c>
      <c r="D3215">
        <v>0.00242110744081232</v>
      </c>
      <c r="E3215">
        <v>0.2769963451102</v>
      </c>
      <c r="F3215">
        <v>0.313025479154065</v>
      </c>
      <c r="G3215">
        <v>0.110087149251675</v>
      </c>
      <c r="H3215">
        <v>0.144227566483148</v>
      </c>
      <c r="I3215">
        <v>0.4239327782894</v>
      </c>
      <c r="J3215">
        <v>0.528717491552764</v>
      </c>
      <c r="K3215">
        <v>0.50596510679336</v>
      </c>
      <c r="L3215">
        <v>0.827657919448509</v>
      </c>
      <c r="M3215">
        <v>0.450498148909912</v>
      </c>
      <c r="N3215">
        <v>0.688037825095277</v>
      </c>
      <c r="O3215">
        <v>4.82564539011433</v>
      </c>
      <c r="P3215">
        <v>12</v>
      </c>
      <c r="Q3215">
        <v>5.0871933394728</v>
      </c>
      <c r="R3215">
        <v>6.34460989863316</v>
      </c>
      <c r="S3215">
        <v>6.07158128152032</v>
      </c>
      <c r="T3215">
        <v>9.93189503338209</v>
      </c>
      <c r="U3215">
        <v>5.40597778691895</v>
      </c>
      <c r="V3215">
        <v>144</v>
      </c>
      <c r="W3215">
        <v>2.73677144499394</v>
      </c>
    </row>
    <row r="3216" spans="1:23">
      <c r="A3216" t="s">
        <v>118</v>
      </c>
      <c r="B3216">
        <v>4</v>
      </c>
      <c r="C3216">
        <v>0.298346782550261</v>
      </c>
      <c r="D3216">
        <v>0.00242110744081232</v>
      </c>
      <c r="E3216">
        <v>0.218185845608595</v>
      </c>
      <c r="F3216">
        <v>0.313025479154065</v>
      </c>
      <c r="G3216">
        <v>0.110087149251675</v>
      </c>
      <c r="H3216">
        <v>0.144227566483148</v>
      </c>
      <c r="I3216">
        <v>0.4239327782894</v>
      </c>
      <c r="J3216">
        <v>0.528717491552764</v>
      </c>
      <c r="K3216">
        <v>0.50596510679336</v>
      </c>
      <c r="L3216">
        <v>0.827657919448509</v>
      </c>
      <c r="M3216">
        <v>0.450498148909912</v>
      </c>
      <c r="N3216">
        <v>0.688037825095277</v>
      </c>
      <c r="O3216">
        <v>4.82564539011433</v>
      </c>
      <c r="P3216">
        <v>12</v>
      </c>
      <c r="Q3216">
        <v>5.0871933394728</v>
      </c>
      <c r="R3216">
        <v>6.34460989863316</v>
      </c>
      <c r="S3216">
        <v>6.07158128152032</v>
      </c>
      <c r="T3216">
        <v>9.93189503338209</v>
      </c>
      <c r="U3216">
        <v>5.40597778691895</v>
      </c>
      <c r="V3216">
        <v>144</v>
      </c>
      <c r="W3216">
        <v>2.73677144499394</v>
      </c>
    </row>
    <row r="3217" s="7" customFormat="1" spans="1:23">
      <c r="A3217" s="7" t="s">
        <v>193</v>
      </c>
      <c r="B3217" s="7">
        <v>1.2</v>
      </c>
      <c r="C3217" s="7">
        <v>0.275847434528632</v>
      </c>
      <c r="D3217" s="7">
        <v>0.00885990034367273</v>
      </c>
      <c r="E3217" s="7">
        <v>0.298888765828627</v>
      </c>
      <c r="F3217" s="7">
        <v>0.396167775741203</v>
      </c>
      <c r="G3217" s="7">
        <v>0.12960233189975</v>
      </c>
      <c r="H3217" s="7">
        <v>0.260630771555388</v>
      </c>
      <c r="I3217" s="7">
        <v>0.493996061673945</v>
      </c>
      <c r="J3217" s="7">
        <v>0.25405708379395</v>
      </c>
      <c r="K3217" s="7">
        <v>0.59346266035096</v>
      </c>
      <c r="L3217" s="7">
        <v>0.916002111969358</v>
      </c>
      <c r="M3217" s="7">
        <v>0.467646765433635</v>
      </c>
      <c r="N3217" s="7">
        <v>0.392476138655678</v>
      </c>
      <c r="O3217" s="7">
        <v>1.34129140991604</v>
      </c>
      <c r="P3217" s="7">
        <v>23</v>
      </c>
      <c r="Q3217" s="7">
        <v>11.3619094185007</v>
      </c>
      <c r="R3217" s="7">
        <v>5.84331292726085</v>
      </c>
      <c r="S3217" s="7">
        <v>13.6496411880721</v>
      </c>
      <c r="T3217" s="7">
        <v>21.0680485752952</v>
      </c>
      <c r="U3217" s="7">
        <v>10.7558756049736</v>
      </c>
      <c r="V3217" s="7">
        <v>529</v>
      </c>
      <c r="W3217" s="7">
        <v>2.72516468322185</v>
      </c>
    </row>
    <row r="3218" spans="1:23">
      <c r="A3218" t="s">
        <v>193</v>
      </c>
      <c r="B3218">
        <v>1.2</v>
      </c>
      <c r="C3218">
        <v>0.275847434528632</v>
      </c>
      <c r="D3218">
        <v>0.00885990034367273</v>
      </c>
      <c r="E3218">
        <v>0.298039650016613</v>
      </c>
      <c r="F3218">
        <v>0.396167775741203</v>
      </c>
      <c r="G3218">
        <v>0.12960233189975</v>
      </c>
      <c r="H3218">
        <v>0.260630771555388</v>
      </c>
      <c r="I3218">
        <v>0.493996061673945</v>
      </c>
      <c r="J3218">
        <v>0.25405708379395</v>
      </c>
      <c r="K3218">
        <v>0.59346266035096</v>
      </c>
      <c r="L3218">
        <v>0.916002111969358</v>
      </c>
      <c r="M3218">
        <v>0.467646765433635</v>
      </c>
      <c r="N3218">
        <v>0.392476138655678</v>
      </c>
      <c r="O3218">
        <v>1.34129140991604</v>
      </c>
      <c r="P3218">
        <v>23</v>
      </c>
      <c r="Q3218">
        <v>11.3619094185007</v>
      </c>
      <c r="R3218">
        <v>5.84331292726085</v>
      </c>
      <c r="S3218">
        <v>13.6496411880721</v>
      </c>
      <c r="T3218">
        <v>21.0680485752952</v>
      </c>
      <c r="U3218">
        <v>10.7558756049736</v>
      </c>
      <c r="V3218">
        <v>529</v>
      </c>
      <c r="W3218">
        <v>2.72516468322185</v>
      </c>
    </row>
    <row r="3219" spans="1:23">
      <c r="A3219" t="s">
        <v>193</v>
      </c>
      <c r="B3219">
        <v>1.2</v>
      </c>
      <c r="C3219">
        <v>0.275847434528632</v>
      </c>
      <c r="D3219">
        <v>0.00885990034367273</v>
      </c>
      <c r="E3219">
        <v>0.582068889135009</v>
      </c>
      <c r="F3219">
        <v>0.396167775741203</v>
      </c>
      <c r="G3219">
        <v>0.12960233189975</v>
      </c>
      <c r="H3219">
        <v>0.260630771555388</v>
      </c>
      <c r="I3219">
        <v>0.493996061673945</v>
      </c>
      <c r="J3219">
        <v>0.25405708379395</v>
      </c>
      <c r="K3219">
        <v>0.59346266035096</v>
      </c>
      <c r="L3219">
        <v>0.916002111969358</v>
      </c>
      <c r="M3219">
        <v>0.467646765433635</v>
      </c>
      <c r="N3219">
        <v>0.392476138655678</v>
      </c>
      <c r="O3219">
        <v>1.34129140991604</v>
      </c>
      <c r="P3219">
        <v>23</v>
      </c>
      <c r="Q3219">
        <v>11.3619094185007</v>
      </c>
      <c r="R3219">
        <v>5.84331292726085</v>
      </c>
      <c r="S3219">
        <v>13.6496411880721</v>
      </c>
      <c r="T3219">
        <v>21.0680485752952</v>
      </c>
      <c r="U3219">
        <v>10.7558756049736</v>
      </c>
      <c r="V3219">
        <v>529</v>
      </c>
      <c r="W3219">
        <v>2.72516468322185</v>
      </c>
    </row>
    <row r="3220" spans="1:23">
      <c r="A3220" t="s">
        <v>193</v>
      </c>
      <c r="B3220">
        <v>1.2</v>
      </c>
      <c r="C3220">
        <v>0.275847434528632</v>
      </c>
      <c r="D3220">
        <v>0.00885990034367273</v>
      </c>
      <c r="E3220">
        <v>0.515140104108982</v>
      </c>
      <c r="F3220">
        <v>0.396167775741203</v>
      </c>
      <c r="G3220">
        <v>0.12960233189975</v>
      </c>
      <c r="H3220">
        <v>0.260630771555388</v>
      </c>
      <c r="I3220">
        <v>0.493996061673945</v>
      </c>
      <c r="J3220">
        <v>0.25405708379395</v>
      </c>
      <c r="K3220">
        <v>0.59346266035096</v>
      </c>
      <c r="L3220">
        <v>0.916002111969358</v>
      </c>
      <c r="M3220">
        <v>0.467646765433635</v>
      </c>
      <c r="N3220">
        <v>0.392476138655678</v>
      </c>
      <c r="O3220">
        <v>1.34129140991604</v>
      </c>
      <c r="P3220">
        <v>23</v>
      </c>
      <c r="Q3220">
        <v>11.3619094185007</v>
      </c>
      <c r="R3220">
        <v>5.84331292726085</v>
      </c>
      <c r="S3220">
        <v>13.6496411880721</v>
      </c>
      <c r="T3220">
        <v>21.0680485752952</v>
      </c>
      <c r="U3220">
        <v>10.7558756049736</v>
      </c>
      <c r="V3220">
        <v>529</v>
      </c>
      <c r="W3220">
        <v>2.72516468322185</v>
      </c>
    </row>
    <row r="3221" spans="1:23">
      <c r="A3221" t="s">
        <v>193</v>
      </c>
      <c r="B3221">
        <v>1.2</v>
      </c>
      <c r="C3221">
        <v>0.275847434528632</v>
      </c>
      <c r="D3221">
        <v>0.00885990034367273</v>
      </c>
      <c r="E3221">
        <v>0.560665632960461</v>
      </c>
      <c r="F3221">
        <v>0.396167775741203</v>
      </c>
      <c r="G3221">
        <v>0.12960233189975</v>
      </c>
      <c r="H3221">
        <v>0.260630771555388</v>
      </c>
      <c r="I3221">
        <v>0.493996061673945</v>
      </c>
      <c r="J3221">
        <v>0.25405708379395</v>
      </c>
      <c r="K3221">
        <v>0.59346266035096</v>
      </c>
      <c r="L3221">
        <v>0.916002111969358</v>
      </c>
      <c r="M3221">
        <v>0.467646765433635</v>
      </c>
      <c r="N3221">
        <v>0.392476138655678</v>
      </c>
      <c r="O3221">
        <v>1.34129140991604</v>
      </c>
      <c r="P3221">
        <v>23</v>
      </c>
      <c r="Q3221">
        <v>11.3619094185007</v>
      </c>
      <c r="R3221">
        <v>5.84331292726085</v>
      </c>
      <c r="S3221">
        <v>13.6496411880721</v>
      </c>
      <c r="T3221">
        <v>21.0680485752952</v>
      </c>
      <c r="U3221">
        <v>10.7558756049736</v>
      </c>
      <c r="V3221">
        <v>529</v>
      </c>
      <c r="W3221">
        <v>2.72516468322185</v>
      </c>
    </row>
    <row r="3222" spans="1:23">
      <c r="A3222" t="s">
        <v>193</v>
      </c>
      <c r="B3222">
        <v>1.2</v>
      </c>
      <c r="C3222">
        <v>0.275847434528632</v>
      </c>
      <c r="D3222">
        <v>0.00885990034367273</v>
      </c>
      <c r="E3222">
        <v>0.559899582825709</v>
      </c>
      <c r="F3222">
        <v>0.396167775741203</v>
      </c>
      <c r="G3222">
        <v>0.12960233189975</v>
      </c>
      <c r="H3222">
        <v>0.260630771555388</v>
      </c>
      <c r="I3222">
        <v>0.493996061673945</v>
      </c>
      <c r="J3222">
        <v>0.25405708379395</v>
      </c>
      <c r="K3222">
        <v>0.59346266035096</v>
      </c>
      <c r="L3222">
        <v>0.916002111969358</v>
      </c>
      <c r="M3222">
        <v>0.467646765433635</v>
      </c>
      <c r="N3222">
        <v>0.392476138655678</v>
      </c>
      <c r="O3222">
        <v>1.34129140991604</v>
      </c>
      <c r="P3222">
        <v>23</v>
      </c>
      <c r="Q3222">
        <v>11.3619094185007</v>
      </c>
      <c r="R3222">
        <v>5.84331292726085</v>
      </c>
      <c r="S3222">
        <v>13.6496411880721</v>
      </c>
      <c r="T3222">
        <v>21.0680485752952</v>
      </c>
      <c r="U3222">
        <v>10.7558756049736</v>
      </c>
      <c r="V3222">
        <v>529</v>
      </c>
      <c r="W3222">
        <v>2.72516468322185</v>
      </c>
    </row>
    <row r="3223" spans="1:23">
      <c r="A3223" t="s">
        <v>193</v>
      </c>
      <c r="B3223">
        <v>1.2</v>
      </c>
      <c r="C3223">
        <v>0.275847434528632</v>
      </c>
      <c r="D3223">
        <v>0.00885990034367273</v>
      </c>
      <c r="E3223">
        <v>0.346217742828663</v>
      </c>
      <c r="F3223">
        <v>0.396167775741203</v>
      </c>
      <c r="G3223">
        <v>0.12960233189975</v>
      </c>
      <c r="H3223">
        <v>0.260630771555388</v>
      </c>
      <c r="I3223">
        <v>0.493996061673945</v>
      </c>
      <c r="J3223">
        <v>0.25405708379395</v>
      </c>
      <c r="K3223">
        <v>0.59346266035096</v>
      </c>
      <c r="L3223">
        <v>0.916002111969358</v>
      </c>
      <c r="M3223">
        <v>0.467646765433635</v>
      </c>
      <c r="N3223">
        <v>0.392476138655678</v>
      </c>
      <c r="O3223">
        <v>1.34129140991604</v>
      </c>
      <c r="P3223">
        <v>23</v>
      </c>
      <c r="Q3223">
        <v>11.3619094185007</v>
      </c>
      <c r="R3223">
        <v>5.84331292726085</v>
      </c>
      <c r="S3223">
        <v>13.6496411880721</v>
      </c>
      <c r="T3223">
        <v>21.0680485752952</v>
      </c>
      <c r="U3223">
        <v>10.7558756049736</v>
      </c>
      <c r="V3223">
        <v>529</v>
      </c>
      <c r="W3223">
        <v>2.72516468322185</v>
      </c>
    </row>
    <row r="3224" spans="1:23">
      <c r="A3224" t="s">
        <v>193</v>
      </c>
      <c r="B3224">
        <v>1.2</v>
      </c>
      <c r="C3224">
        <v>0.275847434528632</v>
      </c>
      <c r="D3224">
        <v>0.00885990034367273</v>
      </c>
      <c r="E3224">
        <v>0.475615608963709</v>
      </c>
      <c r="F3224">
        <v>0.396167775741203</v>
      </c>
      <c r="G3224">
        <v>0.12960233189975</v>
      </c>
      <c r="H3224">
        <v>0.260630771555388</v>
      </c>
      <c r="I3224">
        <v>0.493996061673945</v>
      </c>
      <c r="J3224">
        <v>0.25405708379395</v>
      </c>
      <c r="K3224">
        <v>0.59346266035096</v>
      </c>
      <c r="L3224">
        <v>0.916002111969358</v>
      </c>
      <c r="M3224">
        <v>0.467646765433635</v>
      </c>
      <c r="N3224">
        <v>0.392476138655678</v>
      </c>
      <c r="O3224">
        <v>1.34129140991604</v>
      </c>
      <c r="P3224">
        <v>23</v>
      </c>
      <c r="Q3224">
        <v>11.3619094185007</v>
      </c>
      <c r="R3224">
        <v>5.84331292726085</v>
      </c>
      <c r="S3224">
        <v>13.6496411880721</v>
      </c>
      <c r="T3224">
        <v>21.0680485752952</v>
      </c>
      <c r="U3224">
        <v>10.7558756049736</v>
      </c>
      <c r="V3224">
        <v>529</v>
      </c>
      <c r="W3224">
        <v>2.72516468322185</v>
      </c>
    </row>
    <row r="3225" spans="1:23">
      <c r="A3225" t="s">
        <v>193</v>
      </c>
      <c r="B3225">
        <v>1.2</v>
      </c>
      <c r="C3225">
        <v>0.275847434528632</v>
      </c>
      <c r="D3225">
        <v>0.00885990034367273</v>
      </c>
      <c r="E3225">
        <v>0.424004134824823</v>
      </c>
      <c r="F3225">
        <v>0.396167775741203</v>
      </c>
      <c r="G3225">
        <v>0.12960233189975</v>
      </c>
      <c r="H3225">
        <v>0.260630771555388</v>
      </c>
      <c r="I3225">
        <v>0.493996061673945</v>
      </c>
      <c r="J3225">
        <v>0.25405708379395</v>
      </c>
      <c r="K3225">
        <v>0.59346266035096</v>
      </c>
      <c r="L3225">
        <v>0.916002111969358</v>
      </c>
      <c r="M3225">
        <v>0.467646765433635</v>
      </c>
      <c r="N3225">
        <v>0.392476138655678</v>
      </c>
      <c r="O3225">
        <v>1.34129140991604</v>
      </c>
      <c r="P3225">
        <v>23</v>
      </c>
      <c r="Q3225">
        <v>11.3619094185007</v>
      </c>
      <c r="R3225">
        <v>5.84331292726085</v>
      </c>
      <c r="S3225">
        <v>13.6496411880721</v>
      </c>
      <c r="T3225">
        <v>21.0680485752952</v>
      </c>
      <c r="U3225">
        <v>10.7558756049736</v>
      </c>
      <c r="V3225">
        <v>529</v>
      </c>
      <c r="W3225">
        <v>2.72516468322185</v>
      </c>
    </row>
    <row r="3226" spans="1:23">
      <c r="A3226" t="s">
        <v>193</v>
      </c>
      <c r="B3226">
        <v>1.2</v>
      </c>
      <c r="C3226">
        <v>0.275847434528632</v>
      </c>
      <c r="D3226">
        <v>0.00885990034367273</v>
      </c>
      <c r="E3226">
        <v>0.467881271458633</v>
      </c>
      <c r="F3226">
        <v>0.396167775741203</v>
      </c>
      <c r="G3226">
        <v>0.12960233189975</v>
      </c>
      <c r="H3226">
        <v>0.260630771555388</v>
      </c>
      <c r="I3226">
        <v>0.493996061673945</v>
      </c>
      <c r="J3226">
        <v>0.25405708379395</v>
      </c>
      <c r="K3226">
        <v>0.59346266035096</v>
      </c>
      <c r="L3226">
        <v>0.916002111969358</v>
      </c>
      <c r="M3226">
        <v>0.467646765433635</v>
      </c>
      <c r="N3226">
        <v>0.392476138655678</v>
      </c>
      <c r="O3226">
        <v>1.34129140991604</v>
      </c>
      <c r="P3226">
        <v>23</v>
      </c>
      <c r="Q3226">
        <v>11.3619094185007</v>
      </c>
      <c r="R3226">
        <v>5.84331292726085</v>
      </c>
      <c r="S3226">
        <v>13.6496411880721</v>
      </c>
      <c r="T3226">
        <v>21.0680485752952</v>
      </c>
      <c r="U3226">
        <v>10.7558756049736</v>
      </c>
      <c r="V3226">
        <v>529</v>
      </c>
      <c r="W3226">
        <v>2.72516468322185</v>
      </c>
    </row>
    <row r="3227" spans="1:23">
      <c r="A3227" t="s">
        <v>193</v>
      </c>
      <c r="B3227">
        <v>1.2</v>
      </c>
      <c r="C3227">
        <v>0.275847434528632</v>
      </c>
      <c r="D3227">
        <v>0.00885990034367273</v>
      </c>
      <c r="E3227">
        <v>0.307869088492635</v>
      </c>
      <c r="F3227">
        <v>0.396167775741203</v>
      </c>
      <c r="G3227">
        <v>0.12960233189975</v>
      </c>
      <c r="H3227">
        <v>0.260630771555388</v>
      </c>
      <c r="I3227">
        <v>0.493996061673945</v>
      </c>
      <c r="J3227">
        <v>0.25405708379395</v>
      </c>
      <c r="K3227">
        <v>0.59346266035096</v>
      </c>
      <c r="L3227">
        <v>0.916002111969358</v>
      </c>
      <c r="M3227">
        <v>0.467646765433635</v>
      </c>
      <c r="N3227">
        <v>0.392476138655678</v>
      </c>
      <c r="O3227">
        <v>1.34129140991604</v>
      </c>
      <c r="P3227">
        <v>23</v>
      </c>
      <c r="Q3227">
        <v>11.3619094185007</v>
      </c>
      <c r="R3227">
        <v>5.84331292726085</v>
      </c>
      <c r="S3227">
        <v>13.6496411880721</v>
      </c>
      <c r="T3227">
        <v>21.0680485752952</v>
      </c>
      <c r="U3227">
        <v>10.7558756049736</v>
      </c>
      <c r="V3227">
        <v>529</v>
      </c>
      <c r="W3227">
        <v>2.72516468322185</v>
      </c>
    </row>
    <row r="3228" spans="1:23">
      <c r="A3228" t="s">
        <v>193</v>
      </c>
      <c r="B3228">
        <v>1.2</v>
      </c>
      <c r="C3228">
        <v>0.275847434528632</v>
      </c>
      <c r="D3228">
        <v>0.00885990034367273</v>
      </c>
      <c r="E3228">
        <v>0.428914239302987</v>
      </c>
      <c r="F3228">
        <v>0.396167775741203</v>
      </c>
      <c r="G3228">
        <v>0.12960233189975</v>
      </c>
      <c r="H3228">
        <v>0.260630771555388</v>
      </c>
      <c r="I3228">
        <v>0.493996061673945</v>
      </c>
      <c r="J3228">
        <v>0.25405708379395</v>
      </c>
      <c r="K3228">
        <v>0.59346266035096</v>
      </c>
      <c r="L3228">
        <v>0.916002111969358</v>
      </c>
      <c r="M3228">
        <v>0.467646765433635</v>
      </c>
      <c r="N3228">
        <v>0.392476138655678</v>
      </c>
      <c r="O3228">
        <v>1.34129140991604</v>
      </c>
      <c r="P3228">
        <v>23</v>
      </c>
      <c r="Q3228">
        <v>11.3619094185007</v>
      </c>
      <c r="R3228">
        <v>5.84331292726085</v>
      </c>
      <c r="S3228">
        <v>13.6496411880721</v>
      </c>
      <c r="T3228">
        <v>21.0680485752952</v>
      </c>
      <c r="U3228">
        <v>10.7558756049736</v>
      </c>
      <c r="V3228">
        <v>529</v>
      </c>
      <c r="W3228">
        <v>2.72516468322185</v>
      </c>
    </row>
    <row r="3229" spans="1:23">
      <c r="A3229" t="s">
        <v>193</v>
      </c>
      <c r="B3229">
        <v>1.2</v>
      </c>
      <c r="C3229">
        <v>0.275847434528632</v>
      </c>
      <c r="D3229">
        <v>0.00885990034367273</v>
      </c>
      <c r="E3229">
        <v>0.331708937866873</v>
      </c>
      <c r="F3229">
        <v>0.396167775741203</v>
      </c>
      <c r="G3229">
        <v>0.12960233189975</v>
      </c>
      <c r="H3229">
        <v>0.260630771555388</v>
      </c>
      <c r="I3229">
        <v>0.493996061673945</v>
      </c>
      <c r="J3229">
        <v>0.25405708379395</v>
      </c>
      <c r="K3229">
        <v>0.59346266035096</v>
      </c>
      <c r="L3229">
        <v>0.916002111969358</v>
      </c>
      <c r="M3229">
        <v>0.467646765433635</v>
      </c>
      <c r="N3229">
        <v>0.392476138655678</v>
      </c>
      <c r="O3229">
        <v>1.34129140991604</v>
      </c>
      <c r="P3229">
        <v>23</v>
      </c>
      <c r="Q3229">
        <v>11.3619094185007</v>
      </c>
      <c r="R3229">
        <v>5.84331292726085</v>
      </c>
      <c r="S3229">
        <v>13.6496411880721</v>
      </c>
      <c r="T3229">
        <v>21.0680485752952</v>
      </c>
      <c r="U3229">
        <v>10.7558756049736</v>
      </c>
      <c r="V3229">
        <v>529</v>
      </c>
      <c r="W3229">
        <v>2.72516468322185</v>
      </c>
    </row>
    <row r="3230" spans="1:23">
      <c r="A3230" t="s">
        <v>193</v>
      </c>
      <c r="B3230">
        <v>1.2</v>
      </c>
      <c r="C3230">
        <v>0.275847434528632</v>
      </c>
      <c r="D3230">
        <v>0.00885990034367273</v>
      </c>
      <c r="E3230">
        <v>0.385387824417618</v>
      </c>
      <c r="F3230">
        <v>0.396167775741203</v>
      </c>
      <c r="G3230">
        <v>0.12960233189975</v>
      </c>
      <c r="H3230">
        <v>0.260630771555388</v>
      </c>
      <c r="I3230">
        <v>0.493996061673945</v>
      </c>
      <c r="J3230">
        <v>0.25405708379395</v>
      </c>
      <c r="K3230">
        <v>0.59346266035096</v>
      </c>
      <c r="L3230">
        <v>0.916002111969358</v>
      </c>
      <c r="M3230">
        <v>0.467646765433635</v>
      </c>
      <c r="N3230">
        <v>0.392476138655678</v>
      </c>
      <c r="O3230">
        <v>1.34129140991604</v>
      </c>
      <c r="P3230">
        <v>23</v>
      </c>
      <c r="Q3230">
        <v>11.3619094185007</v>
      </c>
      <c r="R3230">
        <v>5.84331292726085</v>
      </c>
      <c r="S3230">
        <v>13.6496411880721</v>
      </c>
      <c r="T3230">
        <v>21.0680485752952</v>
      </c>
      <c r="U3230">
        <v>10.7558756049736</v>
      </c>
      <c r="V3230">
        <v>529</v>
      </c>
      <c r="W3230">
        <v>2.72516468322185</v>
      </c>
    </row>
    <row r="3231" spans="1:23">
      <c r="A3231" t="s">
        <v>193</v>
      </c>
      <c r="B3231">
        <v>1.2</v>
      </c>
      <c r="C3231">
        <v>0.275847434528632</v>
      </c>
      <c r="D3231">
        <v>0.00885990034367273</v>
      </c>
      <c r="E3231">
        <v>0.418069553660428</v>
      </c>
      <c r="F3231">
        <v>0.396167775741203</v>
      </c>
      <c r="G3231">
        <v>0.12960233189975</v>
      </c>
      <c r="H3231">
        <v>0.260630771555388</v>
      </c>
      <c r="I3231">
        <v>0.493996061673945</v>
      </c>
      <c r="J3231">
        <v>0.25405708379395</v>
      </c>
      <c r="K3231">
        <v>0.59346266035096</v>
      </c>
      <c r="L3231">
        <v>0.916002111969358</v>
      </c>
      <c r="M3231">
        <v>0.467646765433635</v>
      </c>
      <c r="N3231">
        <v>0.392476138655678</v>
      </c>
      <c r="O3231">
        <v>1.34129140991604</v>
      </c>
      <c r="P3231">
        <v>23</v>
      </c>
      <c r="Q3231">
        <v>11.3619094185007</v>
      </c>
      <c r="R3231">
        <v>5.84331292726085</v>
      </c>
      <c r="S3231">
        <v>13.6496411880721</v>
      </c>
      <c r="T3231">
        <v>21.0680485752952</v>
      </c>
      <c r="U3231">
        <v>10.7558756049736</v>
      </c>
      <c r="V3231">
        <v>529</v>
      </c>
      <c r="W3231">
        <v>2.72516468322185</v>
      </c>
    </row>
    <row r="3232" spans="1:23">
      <c r="A3232" t="s">
        <v>193</v>
      </c>
      <c r="B3232">
        <v>1.2</v>
      </c>
      <c r="C3232">
        <v>0.275847434528632</v>
      </c>
      <c r="D3232">
        <v>0.00885990034367273</v>
      </c>
      <c r="E3232">
        <v>0.184544246317422</v>
      </c>
      <c r="F3232">
        <v>0.396167775741203</v>
      </c>
      <c r="G3232">
        <v>0.12960233189975</v>
      </c>
      <c r="H3232">
        <v>0.260630771555388</v>
      </c>
      <c r="I3232">
        <v>0.493996061673945</v>
      </c>
      <c r="J3232">
        <v>0.25405708379395</v>
      </c>
      <c r="K3232">
        <v>0.59346266035096</v>
      </c>
      <c r="L3232">
        <v>0.916002111969358</v>
      </c>
      <c r="M3232">
        <v>0.467646765433635</v>
      </c>
      <c r="N3232">
        <v>0.392476138655678</v>
      </c>
      <c r="O3232">
        <v>1.34129140991604</v>
      </c>
      <c r="P3232">
        <v>23</v>
      </c>
      <c r="Q3232">
        <v>11.3619094185007</v>
      </c>
      <c r="R3232">
        <v>5.84331292726085</v>
      </c>
      <c r="S3232">
        <v>13.6496411880721</v>
      </c>
      <c r="T3232">
        <v>21.0680485752952</v>
      </c>
      <c r="U3232">
        <v>10.7558756049736</v>
      </c>
      <c r="V3232">
        <v>529</v>
      </c>
      <c r="W3232">
        <v>2.72516468322185</v>
      </c>
    </row>
    <row r="3233" spans="1:23">
      <c r="A3233" t="s">
        <v>193</v>
      </c>
      <c r="B3233">
        <v>1.2</v>
      </c>
      <c r="C3233">
        <v>0.275847434528632</v>
      </c>
      <c r="D3233">
        <v>0.00885990034367273</v>
      </c>
      <c r="E3233">
        <v>0.30357736183409</v>
      </c>
      <c r="F3233">
        <v>0.396167775741203</v>
      </c>
      <c r="G3233">
        <v>0.12960233189975</v>
      </c>
      <c r="H3233">
        <v>0.260630771555388</v>
      </c>
      <c r="I3233">
        <v>0.493996061673945</v>
      </c>
      <c r="J3233">
        <v>0.25405708379395</v>
      </c>
      <c r="K3233">
        <v>0.59346266035096</v>
      </c>
      <c r="L3233">
        <v>0.916002111969358</v>
      </c>
      <c r="M3233">
        <v>0.467646765433635</v>
      </c>
      <c r="N3233">
        <v>0.392476138655678</v>
      </c>
      <c r="O3233">
        <v>1.34129140991604</v>
      </c>
      <c r="P3233">
        <v>23</v>
      </c>
      <c r="Q3233">
        <v>11.3619094185007</v>
      </c>
      <c r="R3233">
        <v>5.84331292726085</v>
      </c>
      <c r="S3233">
        <v>13.6496411880721</v>
      </c>
      <c r="T3233">
        <v>21.0680485752952</v>
      </c>
      <c r="U3233">
        <v>10.7558756049736</v>
      </c>
      <c r="V3233">
        <v>529</v>
      </c>
      <c r="W3233">
        <v>2.72516468322185</v>
      </c>
    </row>
    <row r="3234" spans="1:23">
      <c r="A3234" t="s">
        <v>193</v>
      </c>
      <c r="B3234">
        <v>1.2</v>
      </c>
      <c r="C3234">
        <v>0.275847434528632</v>
      </c>
      <c r="D3234">
        <v>0.00885990034367273</v>
      </c>
      <c r="E3234">
        <v>0.355651990052256</v>
      </c>
      <c r="F3234">
        <v>0.396167775741203</v>
      </c>
      <c r="G3234">
        <v>0.12960233189975</v>
      </c>
      <c r="H3234">
        <v>0.260630771555388</v>
      </c>
      <c r="I3234">
        <v>0.493996061673945</v>
      </c>
      <c r="J3234">
        <v>0.25405708379395</v>
      </c>
      <c r="K3234">
        <v>0.59346266035096</v>
      </c>
      <c r="L3234">
        <v>0.916002111969358</v>
      </c>
      <c r="M3234">
        <v>0.467646765433635</v>
      </c>
      <c r="N3234">
        <v>0.392476138655678</v>
      </c>
      <c r="O3234">
        <v>1.34129140991604</v>
      </c>
      <c r="P3234">
        <v>23</v>
      </c>
      <c r="Q3234">
        <v>11.3619094185007</v>
      </c>
      <c r="R3234">
        <v>5.84331292726085</v>
      </c>
      <c r="S3234">
        <v>13.6496411880721</v>
      </c>
      <c r="T3234">
        <v>21.0680485752952</v>
      </c>
      <c r="U3234">
        <v>10.7558756049736</v>
      </c>
      <c r="V3234">
        <v>529</v>
      </c>
      <c r="W3234">
        <v>2.72516468322185</v>
      </c>
    </row>
    <row r="3235" spans="1:23">
      <c r="A3235" t="s">
        <v>193</v>
      </c>
      <c r="B3235">
        <v>1.2</v>
      </c>
      <c r="C3235">
        <v>0.275847434528632</v>
      </c>
      <c r="D3235">
        <v>0.00885990034367273</v>
      </c>
      <c r="E3235">
        <v>0.372964890907077</v>
      </c>
      <c r="F3235">
        <v>0.396167775741203</v>
      </c>
      <c r="G3235">
        <v>0.12960233189975</v>
      </c>
      <c r="H3235">
        <v>0.260630771555388</v>
      </c>
      <c r="I3235">
        <v>0.493996061673945</v>
      </c>
      <c r="J3235">
        <v>0.25405708379395</v>
      </c>
      <c r="K3235">
        <v>0.59346266035096</v>
      </c>
      <c r="L3235">
        <v>0.916002111969358</v>
      </c>
      <c r="M3235">
        <v>0.467646765433635</v>
      </c>
      <c r="N3235">
        <v>0.392476138655678</v>
      </c>
      <c r="O3235">
        <v>1.34129140991604</v>
      </c>
      <c r="P3235">
        <v>23</v>
      </c>
      <c r="Q3235">
        <v>11.3619094185007</v>
      </c>
      <c r="R3235">
        <v>5.84331292726085</v>
      </c>
      <c r="S3235">
        <v>13.6496411880721</v>
      </c>
      <c r="T3235">
        <v>21.0680485752952</v>
      </c>
      <c r="U3235">
        <v>10.7558756049736</v>
      </c>
      <c r="V3235">
        <v>529</v>
      </c>
      <c r="W3235">
        <v>2.72516468322185</v>
      </c>
    </row>
    <row r="3236" spans="1:23">
      <c r="A3236" t="s">
        <v>193</v>
      </c>
      <c r="B3236">
        <v>1.2</v>
      </c>
      <c r="C3236">
        <v>0.275847434528632</v>
      </c>
      <c r="D3236">
        <v>0.00885990034367273</v>
      </c>
      <c r="E3236">
        <v>0.369439214383284</v>
      </c>
      <c r="F3236">
        <v>0.396167775741203</v>
      </c>
      <c r="G3236">
        <v>0.12960233189975</v>
      </c>
      <c r="H3236">
        <v>0.260630771555388</v>
      </c>
      <c r="I3236">
        <v>0.493996061673945</v>
      </c>
      <c r="J3236">
        <v>0.25405708379395</v>
      </c>
      <c r="K3236">
        <v>0.59346266035096</v>
      </c>
      <c r="L3236">
        <v>0.916002111969358</v>
      </c>
      <c r="M3236">
        <v>0.467646765433635</v>
      </c>
      <c r="N3236">
        <v>0.392476138655678</v>
      </c>
      <c r="O3236">
        <v>1.34129140991604</v>
      </c>
      <c r="P3236">
        <v>23</v>
      </c>
      <c r="Q3236">
        <v>11.3619094185007</v>
      </c>
      <c r="R3236">
        <v>5.84331292726085</v>
      </c>
      <c r="S3236">
        <v>13.6496411880721</v>
      </c>
      <c r="T3236">
        <v>21.0680485752952</v>
      </c>
      <c r="U3236">
        <v>10.7558756049736</v>
      </c>
      <c r="V3236">
        <v>529</v>
      </c>
      <c r="W3236">
        <v>2.72516468322185</v>
      </c>
    </row>
    <row r="3237" spans="1:23">
      <c r="A3237" t="s">
        <v>193</v>
      </c>
      <c r="B3237">
        <v>1.2</v>
      </c>
      <c r="C3237">
        <v>0.275847434528632</v>
      </c>
      <c r="D3237">
        <v>0.00885990034367273</v>
      </c>
      <c r="E3237">
        <v>0.378917931110865</v>
      </c>
      <c r="F3237">
        <v>0.396167775741203</v>
      </c>
      <c r="G3237">
        <v>0.12960233189975</v>
      </c>
      <c r="H3237">
        <v>0.260630771555388</v>
      </c>
      <c r="I3237">
        <v>0.493996061673945</v>
      </c>
      <c r="J3237">
        <v>0.25405708379395</v>
      </c>
      <c r="K3237">
        <v>0.59346266035096</v>
      </c>
      <c r="L3237">
        <v>0.916002111969358</v>
      </c>
      <c r="M3237">
        <v>0.467646765433635</v>
      </c>
      <c r="N3237">
        <v>0.392476138655678</v>
      </c>
      <c r="O3237">
        <v>1.34129140991604</v>
      </c>
      <c r="P3237">
        <v>23</v>
      </c>
      <c r="Q3237">
        <v>11.3619094185007</v>
      </c>
      <c r="R3237">
        <v>5.84331292726085</v>
      </c>
      <c r="S3237">
        <v>13.6496411880721</v>
      </c>
      <c r="T3237">
        <v>21.0680485752952</v>
      </c>
      <c r="U3237">
        <v>10.7558756049736</v>
      </c>
      <c r="V3237">
        <v>529</v>
      </c>
      <c r="W3237">
        <v>2.72516468322185</v>
      </c>
    </row>
    <row r="3238" spans="1:23">
      <c r="A3238" t="s">
        <v>193</v>
      </c>
      <c r="B3238">
        <v>1.2</v>
      </c>
      <c r="C3238">
        <v>0.275847434528632</v>
      </c>
      <c r="D3238">
        <v>0.00885990034367273</v>
      </c>
      <c r="E3238">
        <v>0.427054491084284</v>
      </c>
      <c r="F3238">
        <v>0.396167775741203</v>
      </c>
      <c r="G3238">
        <v>0.12960233189975</v>
      </c>
      <c r="H3238">
        <v>0.260630771555388</v>
      </c>
      <c r="I3238">
        <v>0.493996061673945</v>
      </c>
      <c r="J3238">
        <v>0.25405708379395</v>
      </c>
      <c r="K3238">
        <v>0.59346266035096</v>
      </c>
      <c r="L3238">
        <v>0.916002111969358</v>
      </c>
      <c r="M3238">
        <v>0.467646765433635</v>
      </c>
      <c r="N3238">
        <v>0.392476138655678</v>
      </c>
      <c r="O3238">
        <v>1.34129140991604</v>
      </c>
      <c r="P3238">
        <v>23</v>
      </c>
      <c r="Q3238">
        <v>11.3619094185007</v>
      </c>
      <c r="R3238">
        <v>5.84331292726085</v>
      </c>
      <c r="S3238">
        <v>13.6496411880721</v>
      </c>
      <c r="T3238">
        <v>21.0680485752952</v>
      </c>
      <c r="U3238">
        <v>10.7558756049736</v>
      </c>
      <c r="V3238">
        <v>529</v>
      </c>
      <c r="W3238">
        <v>2.72516468322185</v>
      </c>
    </row>
    <row r="3239" spans="1:23">
      <c r="A3239" t="s">
        <v>193</v>
      </c>
      <c r="B3239">
        <v>1.2</v>
      </c>
      <c r="C3239">
        <v>0.275847434528632</v>
      </c>
      <c r="D3239">
        <v>0.00885990034367273</v>
      </c>
      <c r="E3239">
        <v>0.31933768966663</v>
      </c>
      <c r="F3239">
        <v>0.396167775741203</v>
      </c>
      <c r="G3239">
        <v>0.12960233189975</v>
      </c>
      <c r="H3239">
        <v>0.260630771555388</v>
      </c>
      <c r="I3239">
        <v>0.493996061673945</v>
      </c>
      <c r="J3239">
        <v>0.25405708379395</v>
      </c>
      <c r="K3239">
        <v>0.59346266035096</v>
      </c>
      <c r="L3239">
        <v>0.916002111969358</v>
      </c>
      <c r="M3239">
        <v>0.467646765433635</v>
      </c>
      <c r="N3239">
        <v>0.392476138655678</v>
      </c>
      <c r="O3239">
        <v>1.34129140991604</v>
      </c>
      <c r="P3239">
        <v>23</v>
      </c>
      <c r="Q3239">
        <v>11.3619094185007</v>
      </c>
      <c r="R3239">
        <v>5.84331292726085</v>
      </c>
      <c r="S3239">
        <v>13.6496411880721</v>
      </c>
      <c r="T3239">
        <v>21.0680485752952</v>
      </c>
      <c r="U3239">
        <v>10.7558756049736</v>
      </c>
      <c r="V3239">
        <v>529</v>
      </c>
      <c r="W3239">
        <v>2.72516468322185</v>
      </c>
    </row>
    <row r="3240" s="7" customFormat="1" spans="1:23">
      <c r="A3240" s="7" t="s">
        <v>235</v>
      </c>
      <c r="B3240" s="7">
        <v>0.9</v>
      </c>
      <c r="C3240" s="7">
        <v>0.457552626293308</v>
      </c>
      <c r="D3240" s="7">
        <v>0.0174202166669865</v>
      </c>
      <c r="E3240" s="7">
        <v>0.192515474828023</v>
      </c>
      <c r="F3240" s="7">
        <v>0.256860159860112</v>
      </c>
      <c r="G3240" s="7">
        <v>0.0448601369495735</v>
      </c>
      <c r="H3240" s="7">
        <v>0.505279627064982</v>
      </c>
      <c r="I3240" s="7">
        <v>0.336440734723208</v>
      </c>
      <c r="J3240" s="7">
        <v>0.407263697433773</v>
      </c>
      <c r="K3240" s="7">
        <v>0.509009602413676</v>
      </c>
      <c r="L3240" s="7">
        <v>0.865767916107054</v>
      </c>
      <c r="M3240" s="7">
        <v>0.603293643594569</v>
      </c>
      <c r="N3240" s="7">
        <v>0.358072671285778</v>
      </c>
      <c r="O3240" s="7">
        <v>0.99667962124716</v>
      </c>
      <c r="P3240" s="7">
        <v>23</v>
      </c>
      <c r="Q3240" s="7">
        <v>7.73813689863377</v>
      </c>
      <c r="R3240" s="7">
        <v>9.36706504097676</v>
      </c>
      <c r="S3240" s="7">
        <v>11.7072208555145</v>
      </c>
      <c r="T3240" s="7">
        <v>19.9126620704622</v>
      </c>
      <c r="U3240" s="7">
        <v>13.8757538026751</v>
      </c>
      <c r="V3240" s="7">
        <v>529</v>
      </c>
      <c r="W3240" s="7">
        <v>2.72177559427228</v>
      </c>
    </row>
    <row r="3241" spans="1:23">
      <c r="A3241" t="s">
        <v>235</v>
      </c>
      <c r="B3241">
        <v>0.9</v>
      </c>
      <c r="C3241">
        <v>0.457552626293308</v>
      </c>
      <c r="D3241">
        <v>0.0174202166669865</v>
      </c>
      <c r="E3241">
        <v>0.381963672610477</v>
      </c>
      <c r="F3241">
        <v>0.256860159860112</v>
      </c>
      <c r="G3241">
        <v>0.0448601369495735</v>
      </c>
      <c r="H3241">
        <v>0.505279627064982</v>
      </c>
      <c r="I3241">
        <v>0.336440734723208</v>
      </c>
      <c r="J3241">
        <v>0.407263697433773</v>
      </c>
      <c r="K3241">
        <v>0.509009602413676</v>
      </c>
      <c r="L3241">
        <v>0.865767916107054</v>
      </c>
      <c r="M3241">
        <v>0.603293643594569</v>
      </c>
      <c r="N3241">
        <v>0.358072671285778</v>
      </c>
      <c r="O3241">
        <v>0.99667962124716</v>
      </c>
      <c r="P3241">
        <v>23</v>
      </c>
      <c r="Q3241">
        <v>7.73813689863377</v>
      </c>
      <c r="R3241">
        <v>9.36706504097676</v>
      </c>
      <c r="S3241">
        <v>11.7072208555145</v>
      </c>
      <c r="T3241">
        <v>19.9126620704622</v>
      </c>
      <c r="U3241">
        <v>13.8757538026751</v>
      </c>
      <c r="V3241">
        <v>529</v>
      </c>
      <c r="W3241">
        <v>2.72177559427228</v>
      </c>
    </row>
    <row r="3242" spans="1:23">
      <c r="A3242" t="s">
        <v>235</v>
      </c>
      <c r="B3242">
        <v>0.9</v>
      </c>
      <c r="C3242">
        <v>0.457552626293308</v>
      </c>
      <c r="D3242">
        <v>0.0174202166669865</v>
      </c>
      <c r="E3242">
        <v>0.203423888106578</v>
      </c>
      <c r="F3242">
        <v>0.256860159860112</v>
      </c>
      <c r="G3242">
        <v>0.0448601369495735</v>
      </c>
      <c r="H3242">
        <v>0.505279627064982</v>
      </c>
      <c r="I3242">
        <v>0.336440734723208</v>
      </c>
      <c r="J3242">
        <v>0.407263697433773</v>
      </c>
      <c r="K3242">
        <v>0.509009602413676</v>
      </c>
      <c r="L3242">
        <v>0.865767916107054</v>
      </c>
      <c r="M3242">
        <v>0.603293643594569</v>
      </c>
      <c r="N3242">
        <v>0.358072671285778</v>
      </c>
      <c r="O3242">
        <v>0.99667962124716</v>
      </c>
      <c r="P3242">
        <v>23</v>
      </c>
      <c r="Q3242">
        <v>7.73813689863377</v>
      </c>
      <c r="R3242">
        <v>9.36706504097676</v>
      </c>
      <c r="S3242">
        <v>11.7072208555145</v>
      </c>
      <c r="T3242">
        <v>19.9126620704622</v>
      </c>
      <c r="U3242">
        <v>13.8757538026751</v>
      </c>
      <c r="V3242">
        <v>529</v>
      </c>
      <c r="W3242">
        <v>2.72177559427228</v>
      </c>
    </row>
    <row r="3243" spans="1:23">
      <c r="A3243" t="s">
        <v>235</v>
      </c>
      <c r="B3243">
        <v>0.9</v>
      </c>
      <c r="C3243">
        <v>0.457552626293308</v>
      </c>
      <c r="D3243">
        <v>0.0174202166669865</v>
      </c>
      <c r="E3243">
        <v>0.240848931221619</v>
      </c>
      <c r="F3243">
        <v>0.256860159860112</v>
      </c>
      <c r="G3243">
        <v>0.0448601369495735</v>
      </c>
      <c r="H3243">
        <v>0.505279627064982</v>
      </c>
      <c r="I3243">
        <v>0.336440734723208</v>
      </c>
      <c r="J3243">
        <v>0.407263697433773</v>
      </c>
      <c r="K3243">
        <v>0.509009602413676</v>
      </c>
      <c r="L3243">
        <v>0.865767916107054</v>
      </c>
      <c r="M3243">
        <v>0.603293643594569</v>
      </c>
      <c r="N3243">
        <v>0.358072671285778</v>
      </c>
      <c r="O3243">
        <v>0.99667962124716</v>
      </c>
      <c r="P3243">
        <v>23</v>
      </c>
      <c r="Q3243">
        <v>7.73813689863377</v>
      </c>
      <c r="R3243">
        <v>9.36706504097676</v>
      </c>
      <c r="S3243">
        <v>11.7072208555145</v>
      </c>
      <c r="T3243">
        <v>19.9126620704622</v>
      </c>
      <c r="U3243">
        <v>13.8757538026751</v>
      </c>
      <c r="V3243">
        <v>529</v>
      </c>
      <c r="W3243">
        <v>2.72177559427228</v>
      </c>
    </row>
    <row r="3244" spans="1:23">
      <c r="A3244" t="s">
        <v>235</v>
      </c>
      <c r="B3244">
        <v>0.9</v>
      </c>
      <c r="C3244">
        <v>0.457552626293308</v>
      </c>
      <c r="D3244">
        <v>0.0174202166669865</v>
      </c>
      <c r="E3244">
        <v>0.174596142588168</v>
      </c>
      <c r="F3244">
        <v>0.256860159860112</v>
      </c>
      <c r="G3244">
        <v>0.0448601369495735</v>
      </c>
      <c r="H3244">
        <v>0.505279627064982</v>
      </c>
      <c r="I3244">
        <v>0.336440734723208</v>
      </c>
      <c r="J3244">
        <v>0.407263697433773</v>
      </c>
      <c r="K3244">
        <v>0.509009602413676</v>
      </c>
      <c r="L3244">
        <v>0.865767916107054</v>
      </c>
      <c r="M3244">
        <v>0.603293643594569</v>
      </c>
      <c r="N3244">
        <v>0.358072671285778</v>
      </c>
      <c r="O3244">
        <v>0.99667962124716</v>
      </c>
      <c r="P3244">
        <v>23</v>
      </c>
      <c r="Q3244">
        <v>7.73813689863377</v>
      </c>
      <c r="R3244">
        <v>9.36706504097676</v>
      </c>
      <c r="S3244">
        <v>11.7072208555145</v>
      </c>
      <c r="T3244">
        <v>19.9126620704622</v>
      </c>
      <c r="U3244">
        <v>13.8757538026751</v>
      </c>
      <c r="V3244">
        <v>529</v>
      </c>
      <c r="W3244">
        <v>2.72177559427228</v>
      </c>
    </row>
    <row r="3245" spans="1:23">
      <c r="A3245" t="s">
        <v>235</v>
      </c>
      <c r="B3245">
        <v>0.9</v>
      </c>
      <c r="C3245">
        <v>0.457552626293308</v>
      </c>
      <c r="D3245">
        <v>0.0174202166669865</v>
      </c>
      <c r="E3245">
        <v>0.225666790845658</v>
      </c>
      <c r="F3245">
        <v>0.256860159860112</v>
      </c>
      <c r="G3245">
        <v>0.0448601369495735</v>
      </c>
      <c r="H3245">
        <v>0.505279627064982</v>
      </c>
      <c r="I3245">
        <v>0.336440734723208</v>
      </c>
      <c r="J3245">
        <v>0.407263697433773</v>
      </c>
      <c r="K3245">
        <v>0.509009602413676</v>
      </c>
      <c r="L3245">
        <v>0.865767916107054</v>
      </c>
      <c r="M3245">
        <v>0.603293643594569</v>
      </c>
      <c r="N3245">
        <v>0.358072671285778</v>
      </c>
      <c r="O3245">
        <v>0.99667962124716</v>
      </c>
      <c r="P3245">
        <v>23</v>
      </c>
      <c r="Q3245">
        <v>7.73813689863377</v>
      </c>
      <c r="R3245">
        <v>9.36706504097676</v>
      </c>
      <c r="S3245">
        <v>11.7072208555145</v>
      </c>
      <c r="T3245">
        <v>19.9126620704622</v>
      </c>
      <c r="U3245">
        <v>13.8757538026751</v>
      </c>
      <c r="V3245">
        <v>529</v>
      </c>
      <c r="W3245">
        <v>2.72177559427228</v>
      </c>
    </row>
    <row r="3246" spans="1:23">
      <c r="A3246" t="s">
        <v>235</v>
      </c>
      <c r="B3246">
        <v>0.9</v>
      </c>
      <c r="C3246">
        <v>0.457552626293308</v>
      </c>
      <c r="D3246">
        <v>0.0174202166669865</v>
      </c>
      <c r="E3246">
        <v>0.341477461512903</v>
      </c>
      <c r="F3246">
        <v>0.256860159860112</v>
      </c>
      <c r="G3246">
        <v>0.0448601369495735</v>
      </c>
      <c r="H3246">
        <v>0.505279627064982</v>
      </c>
      <c r="I3246">
        <v>0.336440734723208</v>
      </c>
      <c r="J3246">
        <v>0.407263697433773</v>
      </c>
      <c r="K3246">
        <v>0.509009602413676</v>
      </c>
      <c r="L3246">
        <v>0.865767916107054</v>
      </c>
      <c r="M3246">
        <v>0.603293643594569</v>
      </c>
      <c r="N3246">
        <v>0.358072671285778</v>
      </c>
      <c r="O3246">
        <v>0.99667962124716</v>
      </c>
      <c r="P3246">
        <v>23</v>
      </c>
      <c r="Q3246">
        <v>7.73813689863377</v>
      </c>
      <c r="R3246">
        <v>9.36706504097676</v>
      </c>
      <c r="S3246">
        <v>11.7072208555145</v>
      </c>
      <c r="T3246">
        <v>19.9126620704622</v>
      </c>
      <c r="U3246">
        <v>13.8757538026751</v>
      </c>
      <c r="V3246">
        <v>529</v>
      </c>
      <c r="W3246">
        <v>2.72177559427228</v>
      </c>
    </row>
    <row r="3247" spans="1:23">
      <c r="A3247" t="s">
        <v>235</v>
      </c>
      <c r="B3247">
        <v>0.9</v>
      </c>
      <c r="C3247">
        <v>0.457552626293308</v>
      </c>
      <c r="D3247">
        <v>0.0174202166669865</v>
      </c>
      <c r="E3247">
        <v>0.193709159375346</v>
      </c>
      <c r="F3247">
        <v>0.256860159860112</v>
      </c>
      <c r="G3247">
        <v>0.0448601369495735</v>
      </c>
      <c r="H3247">
        <v>0.505279627064982</v>
      </c>
      <c r="I3247">
        <v>0.336440734723208</v>
      </c>
      <c r="J3247">
        <v>0.407263697433773</v>
      </c>
      <c r="K3247">
        <v>0.509009602413676</v>
      </c>
      <c r="L3247">
        <v>0.865767916107054</v>
      </c>
      <c r="M3247">
        <v>0.603293643594569</v>
      </c>
      <c r="N3247">
        <v>0.358072671285778</v>
      </c>
      <c r="O3247">
        <v>0.99667962124716</v>
      </c>
      <c r="P3247">
        <v>23</v>
      </c>
      <c r="Q3247">
        <v>7.73813689863377</v>
      </c>
      <c r="R3247">
        <v>9.36706504097676</v>
      </c>
      <c r="S3247">
        <v>11.7072208555145</v>
      </c>
      <c r="T3247">
        <v>19.9126620704622</v>
      </c>
      <c r="U3247">
        <v>13.8757538026751</v>
      </c>
      <c r="V3247">
        <v>529</v>
      </c>
      <c r="W3247">
        <v>2.72177559427228</v>
      </c>
    </row>
    <row r="3248" spans="1:23">
      <c r="A3248" t="s">
        <v>235</v>
      </c>
      <c r="B3248">
        <v>0.9</v>
      </c>
      <c r="C3248">
        <v>0.457552626293308</v>
      </c>
      <c r="D3248">
        <v>0.0174202166669865</v>
      </c>
      <c r="E3248">
        <v>0.230446991067996</v>
      </c>
      <c r="F3248">
        <v>0.256860159860112</v>
      </c>
      <c r="G3248">
        <v>0.0448601369495735</v>
      </c>
      <c r="H3248">
        <v>0.505279627064982</v>
      </c>
      <c r="I3248">
        <v>0.336440734723208</v>
      </c>
      <c r="J3248">
        <v>0.407263697433773</v>
      </c>
      <c r="K3248">
        <v>0.509009602413676</v>
      </c>
      <c r="L3248">
        <v>0.865767916107054</v>
      </c>
      <c r="M3248">
        <v>0.603293643594569</v>
      </c>
      <c r="N3248">
        <v>0.358072671285778</v>
      </c>
      <c r="O3248">
        <v>0.99667962124716</v>
      </c>
      <c r="P3248">
        <v>23</v>
      </c>
      <c r="Q3248">
        <v>7.73813689863377</v>
      </c>
      <c r="R3248">
        <v>9.36706504097676</v>
      </c>
      <c r="S3248">
        <v>11.7072208555145</v>
      </c>
      <c r="T3248">
        <v>19.9126620704622</v>
      </c>
      <c r="U3248">
        <v>13.8757538026751</v>
      </c>
      <c r="V3248">
        <v>529</v>
      </c>
      <c r="W3248">
        <v>2.72177559427228</v>
      </c>
    </row>
    <row r="3249" spans="1:23">
      <c r="A3249" t="s">
        <v>235</v>
      </c>
      <c r="B3249">
        <v>0.9</v>
      </c>
      <c r="C3249">
        <v>0.457552626293308</v>
      </c>
      <c r="D3249">
        <v>0.0174202166669865</v>
      </c>
      <c r="E3249">
        <v>0.312634289511574</v>
      </c>
      <c r="F3249">
        <v>0.256860159860112</v>
      </c>
      <c r="G3249">
        <v>0.0448601369495735</v>
      </c>
      <c r="H3249">
        <v>0.505279627064982</v>
      </c>
      <c r="I3249">
        <v>0.336440734723208</v>
      </c>
      <c r="J3249">
        <v>0.407263697433773</v>
      </c>
      <c r="K3249">
        <v>0.509009602413676</v>
      </c>
      <c r="L3249">
        <v>0.865767916107054</v>
      </c>
      <c r="M3249">
        <v>0.603293643594569</v>
      </c>
      <c r="N3249">
        <v>0.358072671285778</v>
      </c>
      <c r="O3249">
        <v>0.99667962124716</v>
      </c>
      <c r="P3249">
        <v>23</v>
      </c>
      <c r="Q3249">
        <v>7.73813689863377</v>
      </c>
      <c r="R3249">
        <v>9.36706504097676</v>
      </c>
      <c r="S3249">
        <v>11.7072208555145</v>
      </c>
      <c r="T3249">
        <v>19.9126620704622</v>
      </c>
      <c r="U3249">
        <v>13.8757538026751</v>
      </c>
      <c r="V3249">
        <v>529</v>
      </c>
      <c r="W3249">
        <v>2.72177559427228</v>
      </c>
    </row>
    <row r="3250" spans="1:23">
      <c r="A3250" t="s">
        <v>235</v>
      </c>
      <c r="B3250">
        <v>0.9</v>
      </c>
      <c r="C3250">
        <v>0.457552626293308</v>
      </c>
      <c r="D3250">
        <v>0.0174202166669865</v>
      </c>
      <c r="E3250">
        <v>0.267085627315568</v>
      </c>
      <c r="F3250">
        <v>0.256860159860112</v>
      </c>
      <c r="G3250">
        <v>0.0448601369495735</v>
      </c>
      <c r="H3250">
        <v>0.505279627064982</v>
      </c>
      <c r="I3250">
        <v>0.336440734723208</v>
      </c>
      <c r="J3250">
        <v>0.407263697433773</v>
      </c>
      <c r="K3250">
        <v>0.509009602413676</v>
      </c>
      <c r="L3250">
        <v>0.865767916107054</v>
      </c>
      <c r="M3250">
        <v>0.603293643594569</v>
      </c>
      <c r="N3250">
        <v>0.358072671285778</v>
      </c>
      <c r="O3250">
        <v>0.99667962124716</v>
      </c>
      <c r="P3250">
        <v>23</v>
      </c>
      <c r="Q3250">
        <v>7.73813689863377</v>
      </c>
      <c r="R3250">
        <v>9.36706504097676</v>
      </c>
      <c r="S3250">
        <v>11.7072208555145</v>
      </c>
      <c r="T3250">
        <v>19.9126620704622</v>
      </c>
      <c r="U3250">
        <v>13.8757538026751</v>
      </c>
      <c r="V3250">
        <v>529</v>
      </c>
      <c r="W3250">
        <v>2.72177559427228</v>
      </c>
    </row>
    <row r="3251" spans="1:23">
      <c r="A3251" t="s">
        <v>235</v>
      </c>
      <c r="B3251">
        <v>0.9</v>
      </c>
      <c r="C3251">
        <v>0.457552626293308</v>
      </c>
      <c r="D3251">
        <v>0.0174202166669865</v>
      </c>
      <c r="E3251">
        <v>0.287523031846877</v>
      </c>
      <c r="F3251">
        <v>0.256860159860112</v>
      </c>
      <c r="G3251">
        <v>0.0448601369495735</v>
      </c>
      <c r="H3251">
        <v>0.505279627064982</v>
      </c>
      <c r="I3251">
        <v>0.336440734723208</v>
      </c>
      <c r="J3251">
        <v>0.407263697433773</v>
      </c>
      <c r="K3251">
        <v>0.509009602413676</v>
      </c>
      <c r="L3251">
        <v>0.865767916107054</v>
      </c>
      <c r="M3251">
        <v>0.603293643594569</v>
      </c>
      <c r="N3251">
        <v>0.358072671285778</v>
      </c>
      <c r="O3251">
        <v>0.99667962124716</v>
      </c>
      <c r="P3251">
        <v>23</v>
      </c>
      <c r="Q3251">
        <v>7.73813689863377</v>
      </c>
      <c r="R3251">
        <v>9.36706504097676</v>
      </c>
      <c r="S3251">
        <v>11.7072208555145</v>
      </c>
      <c r="T3251">
        <v>19.9126620704622</v>
      </c>
      <c r="U3251">
        <v>13.8757538026751</v>
      </c>
      <c r="V3251">
        <v>529</v>
      </c>
      <c r="W3251">
        <v>2.72177559427228</v>
      </c>
    </row>
    <row r="3252" spans="1:23">
      <c r="A3252" t="s">
        <v>235</v>
      </c>
      <c r="B3252">
        <v>0.9</v>
      </c>
      <c r="C3252">
        <v>0.457552626293308</v>
      </c>
      <c r="D3252">
        <v>0.0174202166669865</v>
      </c>
      <c r="E3252">
        <v>0.286694262930557</v>
      </c>
      <c r="F3252">
        <v>0.256860159860112</v>
      </c>
      <c r="G3252">
        <v>0.0448601369495735</v>
      </c>
      <c r="H3252">
        <v>0.505279627064982</v>
      </c>
      <c r="I3252">
        <v>0.336440734723208</v>
      </c>
      <c r="J3252">
        <v>0.407263697433773</v>
      </c>
      <c r="K3252">
        <v>0.509009602413676</v>
      </c>
      <c r="L3252">
        <v>0.865767916107054</v>
      </c>
      <c r="M3252">
        <v>0.603293643594569</v>
      </c>
      <c r="N3252">
        <v>0.358072671285778</v>
      </c>
      <c r="O3252">
        <v>0.99667962124716</v>
      </c>
      <c r="P3252">
        <v>23</v>
      </c>
      <c r="Q3252">
        <v>7.73813689863377</v>
      </c>
      <c r="R3252">
        <v>9.36706504097676</v>
      </c>
      <c r="S3252">
        <v>11.7072208555145</v>
      </c>
      <c r="T3252">
        <v>19.9126620704622</v>
      </c>
      <c r="U3252">
        <v>13.8757538026751</v>
      </c>
      <c r="V3252">
        <v>529</v>
      </c>
      <c r="W3252">
        <v>2.72177559427228</v>
      </c>
    </row>
    <row r="3253" spans="1:23">
      <c r="A3253" t="s">
        <v>235</v>
      </c>
      <c r="B3253">
        <v>0.9</v>
      </c>
      <c r="C3253">
        <v>0.457552626293308</v>
      </c>
      <c r="D3253">
        <v>0.0174202166669865</v>
      </c>
      <c r="E3253">
        <v>0.26922693543028</v>
      </c>
      <c r="F3253">
        <v>0.256860159860112</v>
      </c>
      <c r="G3253">
        <v>0.0448601369495735</v>
      </c>
      <c r="H3253">
        <v>0.505279627064982</v>
      </c>
      <c r="I3253">
        <v>0.336440734723208</v>
      </c>
      <c r="J3253">
        <v>0.407263697433773</v>
      </c>
      <c r="K3253">
        <v>0.509009602413676</v>
      </c>
      <c r="L3253">
        <v>0.865767916107054</v>
      </c>
      <c r="M3253">
        <v>0.603293643594569</v>
      </c>
      <c r="N3253">
        <v>0.358072671285778</v>
      </c>
      <c r="O3253">
        <v>0.99667962124716</v>
      </c>
      <c r="P3253">
        <v>23</v>
      </c>
      <c r="Q3253">
        <v>7.73813689863377</v>
      </c>
      <c r="R3253">
        <v>9.36706504097676</v>
      </c>
      <c r="S3253">
        <v>11.7072208555145</v>
      </c>
      <c r="T3253">
        <v>19.9126620704622</v>
      </c>
      <c r="U3253">
        <v>13.8757538026751</v>
      </c>
      <c r="V3253">
        <v>529</v>
      </c>
      <c r="W3253">
        <v>2.72177559427228</v>
      </c>
    </row>
    <row r="3254" spans="1:23">
      <c r="A3254" t="s">
        <v>235</v>
      </c>
      <c r="B3254">
        <v>0.9</v>
      </c>
      <c r="C3254">
        <v>0.457552626293308</v>
      </c>
      <c r="D3254">
        <v>0.0174202166669865</v>
      </c>
      <c r="E3254">
        <v>0.286143200412198</v>
      </c>
      <c r="F3254">
        <v>0.256860159860112</v>
      </c>
      <c r="G3254">
        <v>0.0448601369495735</v>
      </c>
      <c r="H3254">
        <v>0.505279627064982</v>
      </c>
      <c r="I3254">
        <v>0.336440734723208</v>
      </c>
      <c r="J3254">
        <v>0.407263697433773</v>
      </c>
      <c r="K3254">
        <v>0.509009602413676</v>
      </c>
      <c r="L3254">
        <v>0.865767916107054</v>
      </c>
      <c r="M3254">
        <v>0.603293643594569</v>
      </c>
      <c r="N3254">
        <v>0.358072671285778</v>
      </c>
      <c r="O3254">
        <v>0.99667962124716</v>
      </c>
      <c r="P3254">
        <v>23</v>
      </c>
      <c r="Q3254">
        <v>7.73813689863377</v>
      </c>
      <c r="R3254">
        <v>9.36706504097676</v>
      </c>
      <c r="S3254">
        <v>11.7072208555145</v>
      </c>
      <c r="T3254">
        <v>19.9126620704622</v>
      </c>
      <c r="U3254">
        <v>13.8757538026751</v>
      </c>
      <c r="V3254">
        <v>529</v>
      </c>
      <c r="W3254">
        <v>2.72177559427228</v>
      </c>
    </row>
    <row r="3255" spans="1:23">
      <c r="A3255" t="s">
        <v>235</v>
      </c>
      <c r="B3255">
        <v>0.9</v>
      </c>
      <c r="C3255">
        <v>0.457552626293308</v>
      </c>
      <c r="D3255">
        <v>0.0174202166669865</v>
      </c>
      <c r="E3255">
        <v>0.257713325619812</v>
      </c>
      <c r="F3255">
        <v>0.256860159860112</v>
      </c>
      <c r="G3255">
        <v>0.0448601369495735</v>
      </c>
      <c r="H3255">
        <v>0.505279627064982</v>
      </c>
      <c r="I3255">
        <v>0.336440734723208</v>
      </c>
      <c r="J3255">
        <v>0.407263697433773</v>
      </c>
      <c r="K3255">
        <v>0.509009602413676</v>
      </c>
      <c r="L3255">
        <v>0.865767916107054</v>
      </c>
      <c r="M3255">
        <v>0.603293643594569</v>
      </c>
      <c r="N3255">
        <v>0.358072671285778</v>
      </c>
      <c r="O3255">
        <v>0.99667962124716</v>
      </c>
      <c r="P3255">
        <v>23</v>
      </c>
      <c r="Q3255">
        <v>7.73813689863377</v>
      </c>
      <c r="R3255">
        <v>9.36706504097676</v>
      </c>
      <c r="S3255">
        <v>11.7072208555145</v>
      </c>
      <c r="T3255">
        <v>19.9126620704622</v>
      </c>
      <c r="U3255">
        <v>13.8757538026751</v>
      </c>
      <c r="V3255">
        <v>529</v>
      </c>
      <c r="W3255">
        <v>2.72177559427228</v>
      </c>
    </row>
    <row r="3256" spans="1:23">
      <c r="A3256" t="s">
        <v>235</v>
      </c>
      <c r="B3256">
        <v>0.9</v>
      </c>
      <c r="C3256">
        <v>0.457552626293308</v>
      </c>
      <c r="D3256">
        <v>0.0174202166669865</v>
      </c>
      <c r="E3256">
        <v>0.242073785638091</v>
      </c>
      <c r="F3256">
        <v>0.256860159860112</v>
      </c>
      <c r="G3256">
        <v>0.0448601369495735</v>
      </c>
      <c r="H3256">
        <v>0.505279627064982</v>
      </c>
      <c r="I3256">
        <v>0.336440734723208</v>
      </c>
      <c r="J3256">
        <v>0.407263697433773</v>
      </c>
      <c r="K3256">
        <v>0.509009602413676</v>
      </c>
      <c r="L3256">
        <v>0.865767916107054</v>
      </c>
      <c r="M3256">
        <v>0.603293643594569</v>
      </c>
      <c r="N3256">
        <v>0.358072671285778</v>
      </c>
      <c r="O3256">
        <v>0.99667962124716</v>
      </c>
      <c r="P3256">
        <v>23</v>
      </c>
      <c r="Q3256">
        <v>7.73813689863377</v>
      </c>
      <c r="R3256">
        <v>9.36706504097676</v>
      </c>
      <c r="S3256">
        <v>11.7072208555145</v>
      </c>
      <c r="T3256">
        <v>19.9126620704622</v>
      </c>
      <c r="U3256">
        <v>13.8757538026751</v>
      </c>
      <c r="V3256">
        <v>529</v>
      </c>
      <c r="W3256">
        <v>2.72177559427228</v>
      </c>
    </row>
    <row r="3257" spans="1:23">
      <c r="A3257" t="s">
        <v>235</v>
      </c>
      <c r="B3257">
        <v>0.9</v>
      </c>
      <c r="C3257">
        <v>0.457552626293308</v>
      </c>
      <c r="D3257">
        <v>0.0174202166669865</v>
      </c>
      <c r="E3257">
        <v>0.261696052556938</v>
      </c>
      <c r="F3257">
        <v>0.256860159860112</v>
      </c>
      <c r="G3257">
        <v>0.0448601369495735</v>
      </c>
      <c r="H3257">
        <v>0.505279627064982</v>
      </c>
      <c r="I3257">
        <v>0.336440734723208</v>
      </c>
      <c r="J3257">
        <v>0.407263697433773</v>
      </c>
      <c r="K3257">
        <v>0.509009602413676</v>
      </c>
      <c r="L3257">
        <v>0.865767916107054</v>
      </c>
      <c r="M3257">
        <v>0.603293643594569</v>
      </c>
      <c r="N3257">
        <v>0.358072671285778</v>
      </c>
      <c r="O3257">
        <v>0.99667962124716</v>
      </c>
      <c r="P3257">
        <v>23</v>
      </c>
      <c r="Q3257">
        <v>7.73813689863377</v>
      </c>
      <c r="R3257">
        <v>9.36706504097676</v>
      </c>
      <c r="S3257">
        <v>11.7072208555145</v>
      </c>
      <c r="T3257">
        <v>19.9126620704622</v>
      </c>
      <c r="U3257">
        <v>13.8757538026751</v>
      </c>
      <c r="V3257">
        <v>529</v>
      </c>
      <c r="W3257">
        <v>2.72177559427228</v>
      </c>
    </row>
    <row r="3258" spans="1:23">
      <c r="A3258" t="s">
        <v>235</v>
      </c>
      <c r="B3258">
        <v>0.9</v>
      </c>
      <c r="C3258">
        <v>0.457552626293308</v>
      </c>
      <c r="D3258">
        <v>0.0174202166669865</v>
      </c>
      <c r="E3258">
        <v>0.287365981944888</v>
      </c>
      <c r="F3258">
        <v>0.256860159860112</v>
      </c>
      <c r="G3258">
        <v>0.0448601369495735</v>
      </c>
      <c r="H3258">
        <v>0.505279627064982</v>
      </c>
      <c r="I3258">
        <v>0.336440734723208</v>
      </c>
      <c r="J3258">
        <v>0.407263697433773</v>
      </c>
      <c r="K3258">
        <v>0.509009602413676</v>
      </c>
      <c r="L3258">
        <v>0.865767916107054</v>
      </c>
      <c r="M3258">
        <v>0.603293643594569</v>
      </c>
      <c r="N3258">
        <v>0.358072671285778</v>
      </c>
      <c r="O3258">
        <v>0.99667962124716</v>
      </c>
      <c r="P3258">
        <v>23</v>
      </c>
      <c r="Q3258">
        <v>7.73813689863377</v>
      </c>
      <c r="R3258">
        <v>9.36706504097676</v>
      </c>
      <c r="S3258">
        <v>11.7072208555145</v>
      </c>
      <c r="T3258">
        <v>19.9126620704622</v>
      </c>
      <c r="U3258">
        <v>13.8757538026751</v>
      </c>
      <c r="V3258">
        <v>529</v>
      </c>
      <c r="W3258">
        <v>2.72177559427228</v>
      </c>
    </row>
    <row r="3259" spans="1:23">
      <c r="A3259" t="s">
        <v>235</v>
      </c>
      <c r="B3259">
        <v>0.9</v>
      </c>
      <c r="C3259">
        <v>0.457552626293308</v>
      </c>
      <c r="D3259">
        <v>0.0174202166669865</v>
      </c>
      <c r="E3259">
        <v>0.22517918453238</v>
      </c>
      <c r="F3259">
        <v>0.256860159860112</v>
      </c>
      <c r="G3259">
        <v>0.0448601369495735</v>
      </c>
      <c r="H3259">
        <v>0.505279627064982</v>
      </c>
      <c r="I3259">
        <v>0.336440734723208</v>
      </c>
      <c r="J3259">
        <v>0.407263697433773</v>
      </c>
      <c r="K3259">
        <v>0.509009602413676</v>
      </c>
      <c r="L3259">
        <v>0.865767916107054</v>
      </c>
      <c r="M3259">
        <v>0.603293643594569</v>
      </c>
      <c r="N3259">
        <v>0.358072671285778</v>
      </c>
      <c r="O3259">
        <v>0.99667962124716</v>
      </c>
      <c r="P3259">
        <v>23</v>
      </c>
      <c r="Q3259">
        <v>7.73813689863377</v>
      </c>
      <c r="R3259">
        <v>9.36706504097676</v>
      </c>
      <c r="S3259">
        <v>11.7072208555145</v>
      </c>
      <c r="T3259">
        <v>19.9126620704622</v>
      </c>
      <c r="U3259">
        <v>13.8757538026751</v>
      </c>
      <c r="V3259">
        <v>529</v>
      </c>
      <c r="W3259">
        <v>2.72177559427228</v>
      </c>
    </row>
    <row r="3260" spans="1:23">
      <c r="A3260" t="s">
        <v>235</v>
      </c>
      <c r="B3260">
        <v>0.9</v>
      </c>
      <c r="C3260">
        <v>0.457552626293308</v>
      </c>
      <c r="D3260">
        <v>0.0174202166669865</v>
      </c>
      <c r="E3260">
        <v>0.241738525070012</v>
      </c>
      <c r="F3260">
        <v>0.256860159860112</v>
      </c>
      <c r="G3260">
        <v>0.0448601369495735</v>
      </c>
      <c r="H3260">
        <v>0.505279627064982</v>
      </c>
      <c r="I3260">
        <v>0.336440734723208</v>
      </c>
      <c r="J3260">
        <v>0.407263697433773</v>
      </c>
      <c r="K3260">
        <v>0.509009602413676</v>
      </c>
      <c r="L3260">
        <v>0.865767916107054</v>
      </c>
      <c r="M3260">
        <v>0.603293643594569</v>
      </c>
      <c r="N3260">
        <v>0.358072671285778</v>
      </c>
      <c r="O3260">
        <v>0.99667962124716</v>
      </c>
      <c r="P3260">
        <v>23</v>
      </c>
      <c r="Q3260">
        <v>7.73813689863377</v>
      </c>
      <c r="R3260">
        <v>9.36706504097676</v>
      </c>
      <c r="S3260">
        <v>11.7072208555145</v>
      </c>
      <c r="T3260">
        <v>19.9126620704622</v>
      </c>
      <c r="U3260">
        <v>13.8757538026751</v>
      </c>
      <c r="V3260">
        <v>529</v>
      </c>
      <c r="W3260">
        <v>2.72177559427228</v>
      </c>
    </row>
    <row r="3261" spans="1:23">
      <c r="A3261" t="s">
        <v>235</v>
      </c>
      <c r="B3261">
        <v>0.9</v>
      </c>
      <c r="C3261">
        <v>0.457552626293308</v>
      </c>
      <c r="D3261">
        <v>0.0174202166669865</v>
      </c>
      <c r="E3261">
        <v>0.249870786724258</v>
      </c>
      <c r="F3261">
        <v>0.256860159860112</v>
      </c>
      <c r="G3261">
        <v>0.0448601369495735</v>
      </c>
      <c r="H3261">
        <v>0.505279627064982</v>
      </c>
      <c r="I3261">
        <v>0.336440734723208</v>
      </c>
      <c r="J3261">
        <v>0.407263697433773</v>
      </c>
      <c r="K3261">
        <v>0.509009602413676</v>
      </c>
      <c r="L3261">
        <v>0.865767916107054</v>
      </c>
      <c r="M3261">
        <v>0.603293643594569</v>
      </c>
      <c r="N3261">
        <v>0.358072671285778</v>
      </c>
      <c r="O3261">
        <v>0.99667962124716</v>
      </c>
      <c r="P3261">
        <v>23</v>
      </c>
      <c r="Q3261">
        <v>7.73813689863377</v>
      </c>
      <c r="R3261">
        <v>9.36706504097676</v>
      </c>
      <c r="S3261">
        <v>11.7072208555145</v>
      </c>
      <c r="T3261">
        <v>19.9126620704622</v>
      </c>
      <c r="U3261">
        <v>13.8757538026751</v>
      </c>
      <c r="V3261">
        <v>529</v>
      </c>
      <c r="W3261">
        <v>2.72177559427228</v>
      </c>
    </row>
    <row r="3262" spans="1:23">
      <c r="A3262" t="s">
        <v>235</v>
      </c>
      <c r="B3262">
        <v>0.9</v>
      </c>
      <c r="C3262">
        <v>0.457552626293308</v>
      </c>
      <c r="D3262">
        <v>0.0174202166669865</v>
      </c>
      <c r="E3262">
        <v>0.248190175092379</v>
      </c>
      <c r="F3262">
        <v>0.256860159860112</v>
      </c>
      <c r="G3262">
        <v>0.0448601369495735</v>
      </c>
      <c r="H3262">
        <v>0.505279627064982</v>
      </c>
      <c r="I3262">
        <v>0.336440734723208</v>
      </c>
      <c r="J3262">
        <v>0.407263697433773</v>
      </c>
      <c r="K3262">
        <v>0.509009602413676</v>
      </c>
      <c r="L3262">
        <v>0.865767916107054</v>
      </c>
      <c r="M3262">
        <v>0.603293643594569</v>
      </c>
      <c r="N3262">
        <v>0.358072671285778</v>
      </c>
      <c r="O3262">
        <v>0.99667962124716</v>
      </c>
      <c r="P3262">
        <v>23</v>
      </c>
      <c r="Q3262">
        <v>7.73813689863377</v>
      </c>
      <c r="R3262">
        <v>9.36706504097676</v>
      </c>
      <c r="S3262">
        <v>11.7072208555145</v>
      </c>
      <c r="T3262">
        <v>19.9126620704622</v>
      </c>
      <c r="U3262">
        <v>13.8757538026751</v>
      </c>
      <c r="V3262">
        <v>529</v>
      </c>
      <c r="W3262">
        <v>2.72177559427228</v>
      </c>
    </row>
    <row r="3263" s="7" customFormat="1" spans="1:23">
      <c r="A3263" s="7" t="s">
        <v>109</v>
      </c>
      <c r="B3263" s="7">
        <v>0.6</v>
      </c>
      <c r="C3263" s="7">
        <v>0.393390156060317</v>
      </c>
      <c r="D3263" s="7">
        <v>0.0241447398659171</v>
      </c>
      <c r="E3263" s="7">
        <v>0.34725606379444</v>
      </c>
      <c r="F3263" s="7">
        <v>0.315142665200811</v>
      </c>
      <c r="G3263" s="7">
        <v>0.0324178178489557</v>
      </c>
      <c r="H3263" s="7">
        <v>0.526095634720112</v>
      </c>
      <c r="I3263" s="7">
        <v>0.418626592994412</v>
      </c>
      <c r="J3263" s="7">
        <v>0.32813236185527</v>
      </c>
      <c r="K3263" s="7">
        <v>0.420939882519991</v>
      </c>
      <c r="L3263" s="7">
        <v>0.854259716567339</v>
      </c>
      <c r="M3263" s="7">
        <v>0.537963484205104</v>
      </c>
      <c r="N3263" s="7">
        <v>0.688746671804394</v>
      </c>
      <c r="O3263" s="7">
        <v>0.723974400924791</v>
      </c>
      <c r="P3263" s="7">
        <v>11</v>
      </c>
      <c r="Q3263" s="7">
        <v>4.60489252293853</v>
      </c>
      <c r="R3263" s="7">
        <v>3.60945598040797</v>
      </c>
      <c r="S3263" s="7">
        <v>4.6303387077199</v>
      </c>
      <c r="T3263" s="7">
        <v>9.39685688224073</v>
      </c>
      <c r="U3263" s="7">
        <v>5.91759832625615</v>
      </c>
      <c r="V3263" s="7">
        <v>121</v>
      </c>
      <c r="W3263" s="7">
        <v>2.55992203814212</v>
      </c>
    </row>
    <row r="3264" spans="1:23">
      <c r="A3264" t="s">
        <v>109</v>
      </c>
      <c r="B3264">
        <v>0.6</v>
      </c>
      <c r="C3264">
        <v>0.393390156060317</v>
      </c>
      <c r="D3264">
        <v>0.0241447398659171</v>
      </c>
      <c r="E3264">
        <v>0.355220480040504</v>
      </c>
      <c r="F3264">
        <v>0.315142665200811</v>
      </c>
      <c r="G3264">
        <v>0.0324178178489557</v>
      </c>
      <c r="H3264">
        <v>0.526095634720112</v>
      </c>
      <c r="I3264">
        <v>0.418626592994412</v>
      </c>
      <c r="J3264">
        <v>0.32813236185527</v>
      </c>
      <c r="K3264">
        <v>0.420939882519991</v>
      </c>
      <c r="L3264">
        <v>0.854259716567339</v>
      </c>
      <c r="M3264">
        <v>0.537963484205104</v>
      </c>
      <c r="N3264">
        <v>0.688746671804394</v>
      </c>
      <c r="O3264">
        <v>0.723974400924791</v>
      </c>
      <c r="P3264">
        <v>11</v>
      </c>
      <c r="Q3264">
        <v>4.60489252293853</v>
      </c>
      <c r="R3264">
        <v>3.60945598040797</v>
      </c>
      <c r="S3264">
        <v>4.6303387077199</v>
      </c>
      <c r="T3264">
        <v>9.39685688224073</v>
      </c>
      <c r="U3264">
        <v>5.91759832625615</v>
      </c>
      <c r="V3264">
        <v>121</v>
      </c>
      <c r="W3264">
        <v>2.55992203814212</v>
      </c>
    </row>
    <row r="3265" spans="1:23">
      <c r="A3265" t="s">
        <v>109</v>
      </c>
      <c r="B3265">
        <v>0.6</v>
      </c>
      <c r="C3265">
        <v>0.393390156060317</v>
      </c>
      <c r="D3265">
        <v>0.0241447398659171</v>
      </c>
      <c r="E3265">
        <v>0.203699191494075</v>
      </c>
      <c r="F3265">
        <v>0.315142665200811</v>
      </c>
      <c r="G3265">
        <v>0.0324178178489557</v>
      </c>
      <c r="H3265">
        <v>0.526095634720112</v>
      </c>
      <c r="I3265">
        <v>0.418626592994412</v>
      </c>
      <c r="J3265">
        <v>0.32813236185527</v>
      </c>
      <c r="K3265">
        <v>0.420939882519991</v>
      </c>
      <c r="L3265">
        <v>0.854259716567339</v>
      </c>
      <c r="M3265">
        <v>0.537963484205104</v>
      </c>
      <c r="N3265">
        <v>0.688746671804394</v>
      </c>
      <c r="O3265">
        <v>0.723974400924791</v>
      </c>
      <c r="P3265">
        <v>11</v>
      </c>
      <c r="Q3265">
        <v>4.60489252293853</v>
      </c>
      <c r="R3265">
        <v>3.60945598040797</v>
      </c>
      <c r="S3265">
        <v>4.6303387077199</v>
      </c>
      <c r="T3265">
        <v>9.39685688224073</v>
      </c>
      <c r="U3265">
        <v>5.91759832625615</v>
      </c>
      <c r="V3265">
        <v>121</v>
      </c>
      <c r="W3265">
        <v>2.55992203814212</v>
      </c>
    </row>
    <row r="3266" spans="1:23">
      <c r="A3266" t="s">
        <v>109</v>
      </c>
      <c r="B3266">
        <v>0.6</v>
      </c>
      <c r="C3266">
        <v>0.393390156060317</v>
      </c>
      <c r="D3266">
        <v>0.0241447398659171</v>
      </c>
      <c r="E3266">
        <v>0.286004356333296</v>
      </c>
      <c r="F3266">
        <v>0.315142665200811</v>
      </c>
      <c r="G3266">
        <v>0.0324178178489557</v>
      </c>
      <c r="H3266">
        <v>0.526095634720112</v>
      </c>
      <c r="I3266">
        <v>0.418626592994412</v>
      </c>
      <c r="J3266">
        <v>0.32813236185527</v>
      </c>
      <c r="K3266">
        <v>0.420939882519991</v>
      </c>
      <c r="L3266">
        <v>0.854259716567339</v>
      </c>
      <c r="M3266">
        <v>0.537963484205104</v>
      </c>
      <c r="N3266">
        <v>0.688746671804394</v>
      </c>
      <c r="O3266">
        <v>0.723974400924791</v>
      </c>
      <c r="P3266">
        <v>11</v>
      </c>
      <c r="Q3266">
        <v>4.60489252293853</v>
      </c>
      <c r="R3266">
        <v>3.60945598040797</v>
      </c>
      <c r="S3266">
        <v>4.6303387077199</v>
      </c>
      <c r="T3266">
        <v>9.39685688224073</v>
      </c>
      <c r="U3266">
        <v>5.91759832625615</v>
      </c>
      <c r="V3266">
        <v>121</v>
      </c>
      <c r="W3266">
        <v>2.55992203814212</v>
      </c>
    </row>
    <row r="3267" spans="1:23">
      <c r="A3267" t="s">
        <v>109</v>
      </c>
      <c r="B3267">
        <v>0.6</v>
      </c>
      <c r="C3267">
        <v>0.393390156060317</v>
      </c>
      <c r="D3267">
        <v>0.0241447398659171</v>
      </c>
      <c r="E3267">
        <v>0.236312622291136</v>
      </c>
      <c r="F3267">
        <v>0.315142665200811</v>
      </c>
      <c r="G3267">
        <v>0.0324178178489557</v>
      </c>
      <c r="H3267">
        <v>0.526095634720112</v>
      </c>
      <c r="I3267">
        <v>0.418626592994412</v>
      </c>
      <c r="J3267">
        <v>0.32813236185527</v>
      </c>
      <c r="K3267">
        <v>0.420939882519991</v>
      </c>
      <c r="L3267">
        <v>0.854259716567339</v>
      </c>
      <c r="M3267">
        <v>0.537963484205104</v>
      </c>
      <c r="N3267">
        <v>0.688746671804394</v>
      </c>
      <c r="O3267">
        <v>0.723974400924791</v>
      </c>
      <c r="P3267">
        <v>11</v>
      </c>
      <c r="Q3267">
        <v>4.60489252293853</v>
      </c>
      <c r="R3267">
        <v>3.60945598040797</v>
      </c>
      <c r="S3267">
        <v>4.6303387077199</v>
      </c>
      <c r="T3267">
        <v>9.39685688224073</v>
      </c>
      <c r="U3267">
        <v>5.91759832625615</v>
      </c>
      <c r="V3267">
        <v>121</v>
      </c>
      <c r="W3267">
        <v>2.55992203814212</v>
      </c>
    </row>
    <row r="3268" spans="1:23">
      <c r="A3268" t="s">
        <v>109</v>
      </c>
      <c r="B3268">
        <v>0.6</v>
      </c>
      <c r="C3268">
        <v>0.393390156060317</v>
      </c>
      <c r="D3268">
        <v>0.0241447398659171</v>
      </c>
      <c r="E3268">
        <v>0.299099726278816</v>
      </c>
      <c r="F3268">
        <v>0.315142665200811</v>
      </c>
      <c r="G3268">
        <v>0.0324178178489557</v>
      </c>
      <c r="H3268">
        <v>0.526095634720112</v>
      </c>
      <c r="I3268">
        <v>0.418626592994412</v>
      </c>
      <c r="J3268">
        <v>0.32813236185527</v>
      </c>
      <c r="K3268">
        <v>0.420939882519991</v>
      </c>
      <c r="L3268">
        <v>0.854259716567339</v>
      </c>
      <c r="M3268">
        <v>0.537963484205104</v>
      </c>
      <c r="N3268">
        <v>0.688746671804394</v>
      </c>
      <c r="O3268">
        <v>0.723974400924791</v>
      </c>
      <c r="P3268">
        <v>11</v>
      </c>
      <c r="Q3268">
        <v>4.60489252293853</v>
      </c>
      <c r="R3268">
        <v>3.60945598040797</v>
      </c>
      <c r="S3268">
        <v>4.6303387077199</v>
      </c>
      <c r="T3268">
        <v>9.39685688224073</v>
      </c>
      <c r="U3268">
        <v>5.91759832625615</v>
      </c>
      <c r="V3268">
        <v>121</v>
      </c>
      <c r="W3268">
        <v>2.55992203814212</v>
      </c>
    </row>
    <row r="3269" spans="1:23">
      <c r="A3269" t="s">
        <v>109</v>
      </c>
      <c r="B3269">
        <v>0.6</v>
      </c>
      <c r="C3269">
        <v>0.393390156060317</v>
      </c>
      <c r="D3269">
        <v>0.0241447398659171</v>
      </c>
      <c r="E3269">
        <v>0.301399195185882</v>
      </c>
      <c r="F3269">
        <v>0.315142665200811</v>
      </c>
      <c r="G3269">
        <v>0.0324178178489557</v>
      </c>
      <c r="H3269">
        <v>0.526095634720112</v>
      </c>
      <c r="I3269">
        <v>0.418626592994412</v>
      </c>
      <c r="J3269">
        <v>0.32813236185527</v>
      </c>
      <c r="K3269">
        <v>0.420939882519991</v>
      </c>
      <c r="L3269">
        <v>0.854259716567339</v>
      </c>
      <c r="M3269">
        <v>0.537963484205104</v>
      </c>
      <c r="N3269">
        <v>0.688746671804394</v>
      </c>
      <c r="O3269">
        <v>0.723974400924791</v>
      </c>
      <c r="P3269">
        <v>11</v>
      </c>
      <c r="Q3269">
        <v>4.60489252293853</v>
      </c>
      <c r="R3269">
        <v>3.60945598040797</v>
      </c>
      <c r="S3269">
        <v>4.6303387077199</v>
      </c>
      <c r="T3269">
        <v>9.39685688224073</v>
      </c>
      <c r="U3269">
        <v>5.91759832625615</v>
      </c>
      <c r="V3269">
        <v>121</v>
      </c>
      <c r="W3269">
        <v>2.55992203814212</v>
      </c>
    </row>
    <row r="3270" spans="1:23">
      <c r="A3270" t="s">
        <v>109</v>
      </c>
      <c r="B3270">
        <v>0.6</v>
      </c>
      <c r="C3270">
        <v>0.393390156060317</v>
      </c>
      <c r="D3270">
        <v>0.0241447398659171</v>
      </c>
      <c r="E3270">
        <v>0.228769028193107</v>
      </c>
      <c r="F3270">
        <v>0.315142665200811</v>
      </c>
      <c r="G3270">
        <v>0.0324178178489557</v>
      </c>
      <c r="H3270">
        <v>0.526095634720112</v>
      </c>
      <c r="I3270">
        <v>0.418626592994412</v>
      </c>
      <c r="J3270">
        <v>0.32813236185527</v>
      </c>
      <c r="K3270">
        <v>0.420939882519991</v>
      </c>
      <c r="L3270">
        <v>0.854259716567339</v>
      </c>
      <c r="M3270">
        <v>0.537963484205104</v>
      </c>
      <c r="N3270">
        <v>0.688746671804394</v>
      </c>
      <c r="O3270">
        <v>0.723974400924791</v>
      </c>
      <c r="P3270">
        <v>11</v>
      </c>
      <c r="Q3270">
        <v>4.60489252293853</v>
      </c>
      <c r="R3270">
        <v>3.60945598040797</v>
      </c>
      <c r="S3270">
        <v>4.6303387077199</v>
      </c>
      <c r="T3270">
        <v>9.39685688224073</v>
      </c>
      <c r="U3270">
        <v>5.91759832625615</v>
      </c>
      <c r="V3270">
        <v>121</v>
      </c>
      <c r="W3270">
        <v>2.55992203814212</v>
      </c>
    </row>
    <row r="3271" spans="1:23">
      <c r="A3271" t="s">
        <v>109</v>
      </c>
      <c r="B3271">
        <v>0.6</v>
      </c>
      <c r="C3271">
        <v>0.393390156060317</v>
      </c>
      <c r="D3271">
        <v>0.0241447398659171</v>
      </c>
      <c r="E3271">
        <v>0.334422416657437</v>
      </c>
      <c r="F3271">
        <v>0.315142665200811</v>
      </c>
      <c r="G3271">
        <v>0.0324178178489557</v>
      </c>
      <c r="H3271">
        <v>0.526095634720112</v>
      </c>
      <c r="I3271">
        <v>0.418626592994412</v>
      </c>
      <c r="J3271">
        <v>0.32813236185527</v>
      </c>
      <c r="K3271">
        <v>0.420939882519991</v>
      </c>
      <c r="L3271">
        <v>0.854259716567339</v>
      </c>
      <c r="M3271">
        <v>0.537963484205104</v>
      </c>
      <c r="N3271">
        <v>0.688746671804394</v>
      </c>
      <c r="O3271">
        <v>0.723974400924791</v>
      </c>
      <c r="P3271">
        <v>11</v>
      </c>
      <c r="Q3271">
        <v>4.60489252293853</v>
      </c>
      <c r="R3271">
        <v>3.60945598040797</v>
      </c>
      <c r="S3271">
        <v>4.6303387077199</v>
      </c>
      <c r="T3271">
        <v>9.39685688224073</v>
      </c>
      <c r="U3271">
        <v>5.91759832625615</v>
      </c>
      <c r="V3271">
        <v>121</v>
      </c>
      <c r="W3271">
        <v>2.55992203814212</v>
      </c>
    </row>
    <row r="3272" spans="1:23">
      <c r="A3272" t="s">
        <v>109</v>
      </c>
      <c r="B3272">
        <v>0.6</v>
      </c>
      <c r="C3272">
        <v>0.393390156060317</v>
      </c>
      <c r="D3272">
        <v>0.0241447398659171</v>
      </c>
      <c r="E3272">
        <v>0.444899767416104</v>
      </c>
      <c r="F3272">
        <v>0.315142665200811</v>
      </c>
      <c r="G3272">
        <v>0.0324178178489557</v>
      </c>
      <c r="H3272">
        <v>0.526095634720112</v>
      </c>
      <c r="I3272">
        <v>0.418626592994412</v>
      </c>
      <c r="J3272">
        <v>0.32813236185527</v>
      </c>
      <c r="K3272">
        <v>0.420939882519991</v>
      </c>
      <c r="L3272">
        <v>0.854259716567339</v>
      </c>
      <c r="M3272">
        <v>0.537963484205104</v>
      </c>
      <c r="N3272">
        <v>0.688746671804394</v>
      </c>
      <c r="O3272">
        <v>0.723974400924791</v>
      </c>
      <c r="P3272">
        <v>11</v>
      </c>
      <c r="Q3272">
        <v>4.60489252293853</v>
      </c>
      <c r="R3272">
        <v>3.60945598040797</v>
      </c>
      <c r="S3272">
        <v>4.6303387077199</v>
      </c>
      <c r="T3272">
        <v>9.39685688224073</v>
      </c>
      <c r="U3272">
        <v>5.91759832625615</v>
      </c>
      <c r="V3272">
        <v>121</v>
      </c>
      <c r="W3272">
        <v>2.55992203814212</v>
      </c>
    </row>
    <row r="3273" spans="1:23">
      <c r="A3273" t="s">
        <v>109</v>
      </c>
      <c r="B3273">
        <v>0.6</v>
      </c>
      <c r="C3273">
        <v>0.393390156060317</v>
      </c>
      <c r="D3273">
        <v>0.0241447398659171</v>
      </c>
      <c r="E3273">
        <v>0.429486469524126</v>
      </c>
      <c r="F3273">
        <v>0.315142665200811</v>
      </c>
      <c r="G3273">
        <v>0.0324178178489557</v>
      </c>
      <c r="H3273">
        <v>0.526095634720112</v>
      </c>
      <c r="I3273">
        <v>0.418626592994412</v>
      </c>
      <c r="J3273">
        <v>0.32813236185527</v>
      </c>
      <c r="K3273">
        <v>0.420939882519991</v>
      </c>
      <c r="L3273">
        <v>0.854259716567339</v>
      </c>
      <c r="M3273">
        <v>0.537963484205104</v>
      </c>
      <c r="N3273">
        <v>0.688746671804394</v>
      </c>
      <c r="O3273">
        <v>0.723974400924791</v>
      </c>
      <c r="P3273">
        <v>11</v>
      </c>
      <c r="Q3273">
        <v>4.60489252293853</v>
      </c>
      <c r="R3273">
        <v>3.60945598040797</v>
      </c>
      <c r="S3273">
        <v>4.6303387077199</v>
      </c>
      <c r="T3273">
        <v>9.39685688224073</v>
      </c>
      <c r="U3273">
        <v>5.91759832625615</v>
      </c>
      <c r="V3273">
        <v>121</v>
      </c>
      <c r="W3273">
        <v>2.55992203814212</v>
      </c>
    </row>
    <row r="3274" s="7" customFormat="1" spans="1:23">
      <c r="A3274" s="7" t="s">
        <v>128</v>
      </c>
      <c r="B3274" s="7">
        <v>0.4</v>
      </c>
      <c r="C3274" s="7">
        <v>0.33383516367839</v>
      </c>
      <c r="D3274" s="7">
        <v>0.0181447151457645</v>
      </c>
      <c r="E3274" s="7">
        <v>0.392104607376232</v>
      </c>
      <c r="F3274" s="7">
        <v>0.411025540222333</v>
      </c>
      <c r="G3274" s="7">
        <v>0.0239766204686282</v>
      </c>
      <c r="H3274" s="7">
        <v>0.512717130344297</v>
      </c>
      <c r="I3274" s="7">
        <v>0.331338974467319</v>
      </c>
      <c r="J3274" s="7">
        <v>0.36535382626818</v>
      </c>
      <c r="K3274" s="7">
        <v>0.448227862298479</v>
      </c>
      <c r="L3274" s="7">
        <v>0.587634770615883</v>
      </c>
      <c r="M3274" s="7">
        <v>0.557897439031526</v>
      </c>
      <c r="N3274" s="7">
        <v>0.695444796787923</v>
      </c>
      <c r="O3274" s="7">
        <v>0.483453375614551</v>
      </c>
      <c r="P3274" s="7">
        <v>11</v>
      </c>
      <c r="Q3274" s="7">
        <v>3.6447287191405</v>
      </c>
      <c r="R3274" s="7">
        <v>4.01889208894998</v>
      </c>
      <c r="S3274" s="7">
        <v>4.93050648528327</v>
      </c>
      <c r="T3274" s="7">
        <v>6.46398247677472</v>
      </c>
      <c r="U3274" s="7">
        <v>6.13687182934679</v>
      </c>
      <c r="V3274" s="7">
        <v>121</v>
      </c>
      <c r="W3274" s="7">
        <v>2.29045287268139</v>
      </c>
    </row>
    <row r="3275" spans="1:23">
      <c r="A3275" t="s">
        <v>128</v>
      </c>
      <c r="B3275">
        <v>0.4</v>
      </c>
      <c r="C3275">
        <v>0.33383516367839</v>
      </c>
      <c r="D3275">
        <v>0.0181447151457645</v>
      </c>
      <c r="E3275">
        <v>0.304787138877293</v>
      </c>
      <c r="F3275">
        <v>0.411025540222333</v>
      </c>
      <c r="G3275">
        <v>0.0239766204686282</v>
      </c>
      <c r="H3275">
        <v>0.512717130344297</v>
      </c>
      <c r="I3275">
        <v>0.331338974467319</v>
      </c>
      <c r="J3275">
        <v>0.36535382626818</v>
      </c>
      <c r="K3275">
        <v>0.448227862298479</v>
      </c>
      <c r="L3275">
        <v>0.587634770615883</v>
      </c>
      <c r="M3275">
        <v>0.557897439031526</v>
      </c>
      <c r="N3275">
        <v>0.695444796787923</v>
      </c>
      <c r="O3275">
        <v>0.483453375614551</v>
      </c>
      <c r="P3275">
        <v>11</v>
      </c>
      <c r="Q3275">
        <v>3.6447287191405</v>
      </c>
      <c r="R3275">
        <v>4.01889208894998</v>
      </c>
      <c r="S3275">
        <v>4.93050648528327</v>
      </c>
      <c r="T3275">
        <v>6.46398247677472</v>
      </c>
      <c r="U3275">
        <v>6.13687182934679</v>
      </c>
      <c r="V3275">
        <v>121</v>
      </c>
      <c r="W3275">
        <v>2.29045287268139</v>
      </c>
    </row>
    <row r="3276" spans="1:23">
      <c r="A3276" t="s">
        <v>128</v>
      </c>
      <c r="B3276">
        <v>0.4</v>
      </c>
      <c r="C3276">
        <v>0.33383516367839</v>
      </c>
      <c r="D3276">
        <v>0.0181447151457645</v>
      </c>
      <c r="E3276">
        <v>0.453145229356747</v>
      </c>
      <c r="F3276">
        <v>0.411025540222333</v>
      </c>
      <c r="G3276">
        <v>0.0239766204686282</v>
      </c>
      <c r="H3276">
        <v>0.512717130344297</v>
      </c>
      <c r="I3276">
        <v>0.331338974467319</v>
      </c>
      <c r="J3276">
        <v>0.36535382626818</v>
      </c>
      <c r="K3276">
        <v>0.448227862298479</v>
      </c>
      <c r="L3276">
        <v>0.587634770615883</v>
      </c>
      <c r="M3276">
        <v>0.557897439031526</v>
      </c>
      <c r="N3276">
        <v>0.695444796787923</v>
      </c>
      <c r="O3276">
        <v>0.483453375614551</v>
      </c>
      <c r="P3276">
        <v>11</v>
      </c>
      <c r="Q3276">
        <v>3.6447287191405</v>
      </c>
      <c r="R3276">
        <v>4.01889208894998</v>
      </c>
      <c r="S3276">
        <v>4.93050648528327</v>
      </c>
      <c r="T3276">
        <v>6.46398247677472</v>
      </c>
      <c r="U3276">
        <v>6.13687182934679</v>
      </c>
      <c r="V3276">
        <v>121</v>
      </c>
      <c r="W3276">
        <v>2.29045287268139</v>
      </c>
    </row>
    <row r="3277" spans="1:23">
      <c r="A3277" t="s">
        <v>128</v>
      </c>
      <c r="B3277">
        <v>0.4</v>
      </c>
      <c r="C3277">
        <v>0.33383516367839</v>
      </c>
      <c r="D3277">
        <v>0.0181447151457645</v>
      </c>
      <c r="E3277">
        <v>0.400406098866615</v>
      </c>
      <c r="F3277">
        <v>0.411025540222333</v>
      </c>
      <c r="G3277">
        <v>0.0239766204686282</v>
      </c>
      <c r="H3277">
        <v>0.512717130344297</v>
      </c>
      <c r="I3277">
        <v>0.331338974467319</v>
      </c>
      <c r="J3277">
        <v>0.36535382626818</v>
      </c>
      <c r="K3277">
        <v>0.448227862298479</v>
      </c>
      <c r="L3277">
        <v>0.587634770615883</v>
      </c>
      <c r="M3277">
        <v>0.557897439031526</v>
      </c>
      <c r="N3277">
        <v>0.695444796787923</v>
      </c>
      <c r="O3277">
        <v>0.483453375614551</v>
      </c>
      <c r="P3277">
        <v>11</v>
      </c>
      <c r="Q3277">
        <v>3.6447287191405</v>
      </c>
      <c r="R3277">
        <v>4.01889208894998</v>
      </c>
      <c r="S3277">
        <v>4.93050648528327</v>
      </c>
      <c r="T3277">
        <v>6.46398247677472</v>
      </c>
      <c r="U3277">
        <v>6.13687182934679</v>
      </c>
      <c r="V3277">
        <v>121</v>
      </c>
      <c r="W3277">
        <v>2.29045287268139</v>
      </c>
    </row>
    <row r="3278" spans="1:23">
      <c r="A3278" t="s">
        <v>128</v>
      </c>
      <c r="B3278">
        <v>0.4</v>
      </c>
      <c r="C3278">
        <v>0.33383516367839</v>
      </c>
      <c r="D3278">
        <v>0.0181447151457645</v>
      </c>
      <c r="E3278">
        <v>0.364159929117289</v>
      </c>
      <c r="F3278">
        <v>0.411025540222333</v>
      </c>
      <c r="G3278">
        <v>0.0239766204686282</v>
      </c>
      <c r="H3278">
        <v>0.512717130344297</v>
      </c>
      <c r="I3278">
        <v>0.331338974467319</v>
      </c>
      <c r="J3278">
        <v>0.36535382626818</v>
      </c>
      <c r="K3278">
        <v>0.448227862298479</v>
      </c>
      <c r="L3278">
        <v>0.587634770615883</v>
      </c>
      <c r="M3278">
        <v>0.557897439031526</v>
      </c>
      <c r="N3278">
        <v>0.695444796787923</v>
      </c>
      <c r="O3278">
        <v>0.483453375614551</v>
      </c>
      <c r="P3278">
        <v>11</v>
      </c>
      <c r="Q3278">
        <v>3.6447287191405</v>
      </c>
      <c r="R3278">
        <v>4.01889208894998</v>
      </c>
      <c r="S3278">
        <v>4.93050648528327</v>
      </c>
      <c r="T3278">
        <v>6.46398247677472</v>
      </c>
      <c r="U3278">
        <v>6.13687182934679</v>
      </c>
      <c r="V3278">
        <v>121</v>
      </c>
      <c r="W3278">
        <v>2.29045287268139</v>
      </c>
    </row>
    <row r="3279" spans="1:23">
      <c r="A3279" t="s">
        <v>128</v>
      </c>
      <c r="B3279">
        <v>0.4</v>
      </c>
      <c r="C3279">
        <v>0.33383516367839</v>
      </c>
      <c r="D3279">
        <v>0.0181447151457645</v>
      </c>
      <c r="E3279">
        <v>0.482096151716264</v>
      </c>
      <c r="F3279">
        <v>0.411025540222333</v>
      </c>
      <c r="G3279">
        <v>0.0239766204686282</v>
      </c>
      <c r="H3279">
        <v>0.512717130344297</v>
      </c>
      <c r="I3279">
        <v>0.331338974467319</v>
      </c>
      <c r="J3279">
        <v>0.36535382626818</v>
      </c>
      <c r="K3279">
        <v>0.448227862298479</v>
      </c>
      <c r="L3279">
        <v>0.587634770615883</v>
      </c>
      <c r="M3279">
        <v>0.557897439031526</v>
      </c>
      <c r="N3279">
        <v>0.695444796787923</v>
      </c>
      <c r="O3279">
        <v>0.483453375614551</v>
      </c>
      <c r="P3279">
        <v>11</v>
      </c>
      <c r="Q3279">
        <v>3.6447287191405</v>
      </c>
      <c r="R3279">
        <v>4.01889208894998</v>
      </c>
      <c r="S3279">
        <v>4.93050648528327</v>
      </c>
      <c r="T3279">
        <v>6.46398247677472</v>
      </c>
      <c r="U3279">
        <v>6.13687182934679</v>
      </c>
      <c r="V3279">
        <v>121</v>
      </c>
      <c r="W3279">
        <v>2.29045287268139</v>
      </c>
    </row>
    <row r="3280" spans="1:23">
      <c r="A3280" t="s">
        <v>128</v>
      </c>
      <c r="B3280">
        <v>0.4</v>
      </c>
      <c r="C3280">
        <v>0.33383516367839</v>
      </c>
      <c r="D3280">
        <v>0.0181447151457645</v>
      </c>
      <c r="E3280">
        <v>0.350590320079743</v>
      </c>
      <c r="F3280">
        <v>0.411025540222333</v>
      </c>
      <c r="G3280">
        <v>0.0239766204686282</v>
      </c>
      <c r="H3280">
        <v>0.512717130344297</v>
      </c>
      <c r="I3280">
        <v>0.331338974467319</v>
      </c>
      <c r="J3280">
        <v>0.36535382626818</v>
      </c>
      <c r="K3280">
        <v>0.448227862298479</v>
      </c>
      <c r="L3280">
        <v>0.587634770615883</v>
      </c>
      <c r="M3280">
        <v>0.557897439031526</v>
      </c>
      <c r="N3280">
        <v>0.695444796787923</v>
      </c>
      <c r="O3280">
        <v>0.483453375614551</v>
      </c>
      <c r="P3280">
        <v>11</v>
      </c>
      <c r="Q3280">
        <v>3.6447287191405</v>
      </c>
      <c r="R3280">
        <v>4.01889208894998</v>
      </c>
      <c r="S3280">
        <v>4.93050648528327</v>
      </c>
      <c r="T3280">
        <v>6.46398247677472</v>
      </c>
      <c r="U3280">
        <v>6.13687182934679</v>
      </c>
      <c r="V3280">
        <v>121</v>
      </c>
      <c r="W3280">
        <v>2.29045287268139</v>
      </c>
    </row>
    <row r="3281" spans="1:23">
      <c r="A3281" t="s">
        <v>128</v>
      </c>
      <c r="B3281">
        <v>0.4</v>
      </c>
      <c r="C3281">
        <v>0.33383516367839</v>
      </c>
      <c r="D3281">
        <v>0.0181447151457645</v>
      </c>
      <c r="E3281">
        <v>0.349138885812382</v>
      </c>
      <c r="F3281">
        <v>0.411025540222333</v>
      </c>
      <c r="G3281">
        <v>0.0239766204686282</v>
      </c>
      <c r="H3281">
        <v>0.512717130344297</v>
      </c>
      <c r="I3281">
        <v>0.331338974467319</v>
      </c>
      <c r="J3281">
        <v>0.36535382626818</v>
      </c>
      <c r="K3281">
        <v>0.448227862298479</v>
      </c>
      <c r="L3281">
        <v>0.587634770615883</v>
      </c>
      <c r="M3281">
        <v>0.557897439031526</v>
      </c>
      <c r="N3281">
        <v>0.695444796787923</v>
      </c>
      <c r="O3281">
        <v>0.483453375614551</v>
      </c>
      <c r="P3281">
        <v>11</v>
      </c>
      <c r="Q3281">
        <v>3.6447287191405</v>
      </c>
      <c r="R3281">
        <v>4.01889208894998</v>
      </c>
      <c r="S3281">
        <v>4.93050648528327</v>
      </c>
      <c r="T3281">
        <v>6.46398247677472</v>
      </c>
      <c r="U3281">
        <v>6.13687182934679</v>
      </c>
      <c r="V3281">
        <v>121</v>
      </c>
      <c r="W3281">
        <v>2.29045287268139</v>
      </c>
    </row>
    <row r="3282" spans="1:23">
      <c r="A3282" t="s">
        <v>128</v>
      </c>
      <c r="B3282">
        <v>0.4</v>
      </c>
      <c r="C3282">
        <v>0.33383516367839</v>
      </c>
      <c r="D3282">
        <v>0.0181447151457645</v>
      </c>
      <c r="E3282">
        <v>0.501268136006202</v>
      </c>
      <c r="F3282">
        <v>0.411025540222333</v>
      </c>
      <c r="G3282">
        <v>0.0239766204686282</v>
      </c>
      <c r="H3282">
        <v>0.512717130344297</v>
      </c>
      <c r="I3282">
        <v>0.331338974467319</v>
      </c>
      <c r="J3282">
        <v>0.36535382626818</v>
      </c>
      <c r="K3282">
        <v>0.448227862298479</v>
      </c>
      <c r="L3282">
        <v>0.587634770615883</v>
      </c>
      <c r="M3282">
        <v>0.557897439031526</v>
      </c>
      <c r="N3282">
        <v>0.695444796787923</v>
      </c>
      <c r="O3282">
        <v>0.483453375614551</v>
      </c>
      <c r="P3282">
        <v>11</v>
      </c>
      <c r="Q3282">
        <v>3.6447287191405</v>
      </c>
      <c r="R3282">
        <v>4.01889208894998</v>
      </c>
      <c r="S3282">
        <v>4.93050648528327</v>
      </c>
      <c r="T3282">
        <v>6.46398247677472</v>
      </c>
      <c r="U3282">
        <v>6.13687182934679</v>
      </c>
      <c r="V3282">
        <v>121</v>
      </c>
      <c r="W3282">
        <v>2.29045287268139</v>
      </c>
    </row>
    <row r="3283" spans="1:23">
      <c r="A3283" t="s">
        <v>128</v>
      </c>
      <c r="B3283">
        <v>0.4</v>
      </c>
      <c r="C3283">
        <v>0.33383516367839</v>
      </c>
      <c r="D3283">
        <v>0.0181447151457645</v>
      </c>
      <c r="E3283">
        <v>0.378494691707672</v>
      </c>
      <c r="F3283">
        <v>0.411025540222333</v>
      </c>
      <c r="G3283">
        <v>0.0239766204686282</v>
      </c>
      <c r="H3283">
        <v>0.512717130344297</v>
      </c>
      <c r="I3283">
        <v>0.331338974467319</v>
      </c>
      <c r="J3283">
        <v>0.36535382626818</v>
      </c>
      <c r="K3283">
        <v>0.448227862298479</v>
      </c>
      <c r="L3283">
        <v>0.587634770615883</v>
      </c>
      <c r="M3283">
        <v>0.557897439031526</v>
      </c>
      <c r="N3283">
        <v>0.695444796787923</v>
      </c>
      <c r="O3283">
        <v>0.483453375614551</v>
      </c>
      <c r="P3283">
        <v>11</v>
      </c>
      <c r="Q3283">
        <v>3.6447287191405</v>
      </c>
      <c r="R3283">
        <v>4.01889208894998</v>
      </c>
      <c r="S3283">
        <v>4.93050648528327</v>
      </c>
      <c r="T3283">
        <v>6.46398247677472</v>
      </c>
      <c r="U3283">
        <v>6.13687182934679</v>
      </c>
      <c r="V3283">
        <v>121</v>
      </c>
      <c r="W3283">
        <v>2.29045287268139</v>
      </c>
    </row>
    <row r="3284" spans="1:23">
      <c r="A3284" t="s">
        <v>128</v>
      </c>
      <c r="B3284">
        <v>0.4</v>
      </c>
      <c r="C3284">
        <v>0.33383516367839</v>
      </c>
      <c r="D3284">
        <v>0.0181447151457645</v>
      </c>
      <c r="E3284">
        <v>0.545089753529227</v>
      </c>
      <c r="F3284">
        <v>0.411025540222333</v>
      </c>
      <c r="G3284">
        <v>0.0239766204686282</v>
      </c>
      <c r="H3284">
        <v>0.512717130344297</v>
      </c>
      <c r="I3284">
        <v>0.331338974467319</v>
      </c>
      <c r="J3284">
        <v>0.36535382626818</v>
      </c>
      <c r="K3284">
        <v>0.448227862298479</v>
      </c>
      <c r="L3284">
        <v>0.587634770615883</v>
      </c>
      <c r="M3284">
        <v>0.557897439031526</v>
      </c>
      <c r="N3284">
        <v>0.695444796787923</v>
      </c>
      <c r="O3284">
        <v>0.483453375614551</v>
      </c>
      <c r="P3284">
        <v>11</v>
      </c>
      <c r="Q3284">
        <v>3.6447287191405</v>
      </c>
      <c r="R3284">
        <v>4.01889208894998</v>
      </c>
      <c r="S3284">
        <v>4.93050648528327</v>
      </c>
      <c r="T3284">
        <v>6.46398247677472</v>
      </c>
      <c r="U3284">
        <v>6.13687182934679</v>
      </c>
      <c r="V3284">
        <v>121</v>
      </c>
      <c r="W3284">
        <v>2.29045287268139</v>
      </c>
    </row>
    <row r="3285" s="7" customFormat="1" spans="1:23">
      <c r="A3285" s="7" t="s">
        <v>114</v>
      </c>
      <c r="B3285" s="7">
        <v>0.3</v>
      </c>
      <c r="C3285" s="7">
        <v>0.228846473717963</v>
      </c>
      <c r="D3285" s="7">
        <v>0.0327233660788246</v>
      </c>
      <c r="E3285" s="7">
        <v>0.411341233802193</v>
      </c>
      <c r="F3285" s="7">
        <v>0.45922913613134</v>
      </c>
      <c r="G3285" s="7">
        <v>0.0311818295243981</v>
      </c>
      <c r="H3285" s="7">
        <v>0.518123777418046</v>
      </c>
      <c r="I3285" s="7">
        <v>0.232791858685304</v>
      </c>
      <c r="J3285" s="7">
        <v>0.422632138124529</v>
      </c>
      <c r="K3285" s="7">
        <v>0.479627529752889</v>
      </c>
      <c r="L3285" s="7">
        <v>0.79360631882375</v>
      </c>
      <c r="M3285" s="7">
        <v>0.557663278182288</v>
      </c>
      <c r="N3285" s="7">
        <v>0.681222662856935</v>
      </c>
      <c r="O3285" s="7">
        <v>0.361310039657124</v>
      </c>
      <c r="P3285" s="7">
        <v>11</v>
      </c>
      <c r="Q3285" s="7">
        <v>2.56071044553835</v>
      </c>
      <c r="R3285" s="7">
        <v>4.64895351936982</v>
      </c>
      <c r="S3285" s="7">
        <v>5.27590282728177</v>
      </c>
      <c r="T3285" s="7">
        <v>8.72966950706125</v>
      </c>
      <c r="U3285" s="7">
        <v>6.13429606000517</v>
      </c>
      <c r="V3285" s="7">
        <v>121</v>
      </c>
      <c r="W3285" s="7">
        <v>2.48632112356876</v>
      </c>
    </row>
    <row r="3286" spans="1:23">
      <c r="A3286" t="s">
        <v>114</v>
      </c>
      <c r="B3286">
        <v>0.3</v>
      </c>
      <c r="C3286">
        <v>0.228846473717963</v>
      </c>
      <c r="D3286">
        <v>0.0327233660788246</v>
      </c>
      <c r="E3286">
        <v>0.512099900321187</v>
      </c>
      <c r="F3286">
        <v>0.45922913613134</v>
      </c>
      <c r="G3286">
        <v>0.0311818295243981</v>
      </c>
      <c r="H3286">
        <v>0.518123777418046</v>
      </c>
      <c r="I3286">
        <v>0.232791858685304</v>
      </c>
      <c r="J3286">
        <v>0.422632138124529</v>
      </c>
      <c r="K3286">
        <v>0.479627529752889</v>
      </c>
      <c r="L3286">
        <v>0.79360631882375</v>
      </c>
      <c r="M3286">
        <v>0.557663278182288</v>
      </c>
      <c r="N3286">
        <v>0.681222662856935</v>
      </c>
      <c r="O3286">
        <v>0.361310039657124</v>
      </c>
      <c r="P3286">
        <v>11</v>
      </c>
      <c r="Q3286">
        <v>2.56071044553835</v>
      </c>
      <c r="R3286">
        <v>4.64895351936982</v>
      </c>
      <c r="S3286">
        <v>5.27590282728177</v>
      </c>
      <c r="T3286">
        <v>8.72966950706125</v>
      </c>
      <c r="U3286">
        <v>6.13429606000517</v>
      </c>
      <c r="V3286">
        <v>121</v>
      </c>
      <c r="W3286">
        <v>2.48632112356876</v>
      </c>
    </row>
    <row r="3287" spans="1:23">
      <c r="A3287" t="s">
        <v>114</v>
      </c>
      <c r="B3287">
        <v>0.3</v>
      </c>
      <c r="C3287">
        <v>0.228846473717963</v>
      </c>
      <c r="D3287">
        <v>0.0327233660788246</v>
      </c>
      <c r="E3287">
        <v>0.406752844010569</v>
      </c>
      <c r="F3287">
        <v>0.45922913613134</v>
      </c>
      <c r="G3287">
        <v>0.0311818295243981</v>
      </c>
      <c r="H3287">
        <v>0.518123777418046</v>
      </c>
      <c r="I3287">
        <v>0.232791858685304</v>
      </c>
      <c r="J3287">
        <v>0.422632138124529</v>
      </c>
      <c r="K3287">
        <v>0.479627529752889</v>
      </c>
      <c r="L3287">
        <v>0.79360631882375</v>
      </c>
      <c r="M3287">
        <v>0.557663278182288</v>
      </c>
      <c r="N3287">
        <v>0.681222662856935</v>
      </c>
      <c r="O3287">
        <v>0.361310039657124</v>
      </c>
      <c r="P3287">
        <v>11</v>
      </c>
      <c r="Q3287">
        <v>2.56071044553835</v>
      </c>
      <c r="R3287">
        <v>4.64895351936982</v>
      </c>
      <c r="S3287">
        <v>5.27590282728177</v>
      </c>
      <c r="T3287">
        <v>8.72966950706125</v>
      </c>
      <c r="U3287">
        <v>6.13429606000517</v>
      </c>
      <c r="V3287">
        <v>121</v>
      </c>
      <c r="W3287">
        <v>2.48632112356876</v>
      </c>
    </row>
    <row r="3288" spans="1:23">
      <c r="A3288" t="s">
        <v>114</v>
      </c>
      <c r="B3288">
        <v>0.3</v>
      </c>
      <c r="C3288">
        <v>0.228846473717963</v>
      </c>
      <c r="D3288">
        <v>0.0327233660788246</v>
      </c>
      <c r="E3288">
        <v>0.400344920336061</v>
      </c>
      <c r="F3288">
        <v>0.45922913613134</v>
      </c>
      <c r="G3288">
        <v>0.0311818295243981</v>
      </c>
      <c r="H3288">
        <v>0.518123777418046</v>
      </c>
      <c r="I3288">
        <v>0.232791858685304</v>
      </c>
      <c r="J3288">
        <v>0.422632138124529</v>
      </c>
      <c r="K3288">
        <v>0.479627529752889</v>
      </c>
      <c r="L3288">
        <v>0.79360631882375</v>
      </c>
      <c r="M3288">
        <v>0.557663278182288</v>
      </c>
      <c r="N3288">
        <v>0.681222662856935</v>
      </c>
      <c r="O3288">
        <v>0.361310039657124</v>
      </c>
      <c r="P3288">
        <v>11</v>
      </c>
      <c r="Q3288">
        <v>2.56071044553835</v>
      </c>
      <c r="R3288">
        <v>4.64895351936982</v>
      </c>
      <c r="S3288">
        <v>5.27590282728177</v>
      </c>
      <c r="T3288">
        <v>8.72966950706125</v>
      </c>
      <c r="U3288">
        <v>6.13429606000517</v>
      </c>
      <c r="V3288">
        <v>121</v>
      </c>
      <c r="W3288">
        <v>2.48632112356876</v>
      </c>
    </row>
    <row r="3289" spans="1:23">
      <c r="A3289" t="s">
        <v>114</v>
      </c>
      <c r="B3289">
        <v>0.3</v>
      </c>
      <c r="C3289">
        <v>0.228846473717963</v>
      </c>
      <c r="D3289">
        <v>0.0327233660788246</v>
      </c>
      <c r="E3289">
        <v>0.400210433049064</v>
      </c>
      <c r="F3289">
        <v>0.45922913613134</v>
      </c>
      <c r="G3289">
        <v>0.0311818295243981</v>
      </c>
      <c r="H3289">
        <v>0.518123777418046</v>
      </c>
      <c r="I3289">
        <v>0.232791858685304</v>
      </c>
      <c r="J3289">
        <v>0.422632138124529</v>
      </c>
      <c r="K3289">
        <v>0.479627529752889</v>
      </c>
      <c r="L3289">
        <v>0.79360631882375</v>
      </c>
      <c r="M3289">
        <v>0.557663278182288</v>
      </c>
      <c r="N3289">
        <v>0.681222662856935</v>
      </c>
      <c r="O3289">
        <v>0.361310039657124</v>
      </c>
      <c r="P3289">
        <v>11</v>
      </c>
      <c r="Q3289">
        <v>2.56071044553835</v>
      </c>
      <c r="R3289">
        <v>4.64895351936982</v>
      </c>
      <c r="S3289">
        <v>5.27590282728177</v>
      </c>
      <c r="T3289">
        <v>8.72966950706125</v>
      </c>
      <c r="U3289">
        <v>6.13429606000517</v>
      </c>
      <c r="V3289">
        <v>121</v>
      </c>
      <c r="W3289">
        <v>2.48632112356876</v>
      </c>
    </row>
    <row r="3290" spans="1:23">
      <c r="A3290" t="s">
        <v>114</v>
      </c>
      <c r="B3290">
        <v>0.3</v>
      </c>
      <c r="C3290">
        <v>0.228846473717963</v>
      </c>
      <c r="D3290">
        <v>0.0327233660788246</v>
      </c>
      <c r="E3290">
        <v>0.340600920842364</v>
      </c>
      <c r="F3290">
        <v>0.45922913613134</v>
      </c>
      <c r="G3290">
        <v>0.0311818295243981</v>
      </c>
      <c r="H3290">
        <v>0.518123777418046</v>
      </c>
      <c r="I3290">
        <v>0.232791858685304</v>
      </c>
      <c r="J3290">
        <v>0.422632138124529</v>
      </c>
      <c r="K3290">
        <v>0.479627529752889</v>
      </c>
      <c r="L3290">
        <v>0.79360631882375</v>
      </c>
      <c r="M3290">
        <v>0.557663278182288</v>
      </c>
      <c r="N3290">
        <v>0.681222662856935</v>
      </c>
      <c r="O3290">
        <v>0.361310039657124</v>
      </c>
      <c r="P3290">
        <v>11</v>
      </c>
      <c r="Q3290">
        <v>2.56071044553835</v>
      </c>
      <c r="R3290">
        <v>4.64895351936982</v>
      </c>
      <c r="S3290">
        <v>5.27590282728177</v>
      </c>
      <c r="T3290">
        <v>8.72966950706125</v>
      </c>
      <c r="U3290">
        <v>6.13429606000517</v>
      </c>
      <c r="V3290">
        <v>121</v>
      </c>
      <c r="W3290">
        <v>2.48632112356876</v>
      </c>
    </row>
    <row r="3291" spans="1:23">
      <c r="A3291" t="s">
        <v>114</v>
      </c>
      <c r="B3291">
        <v>0.3</v>
      </c>
      <c r="C3291">
        <v>0.228846473717963</v>
      </c>
      <c r="D3291">
        <v>0.0327233660788246</v>
      </c>
      <c r="E3291">
        <v>0.573891534684535</v>
      </c>
      <c r="F3291">
        <v>0.45922913613134</v>
      </c>
      <c r="G3291">
        <v>0.0311818295243981</v>
      </c>
      <c r="H3291">
        <v>0.518123777418046</v>
      </c>
      <c r="I3291">
        <v>0.232791858685304</v>
      </c>
      <c r="J3291">
        <v>0.422632138124529</v>
      </c>
      <c r="K3291">
        <v>0.479627529752889</v>
      </c>
      <c r="L3291">
        <v>0.79360631882375</v>
      </c>
      <c r="M3291">
        <v>0.557663278182288</v>
      </c>
      <c r="N3291">
        <v>0.681222662856935</v>
      </c>
      <c r="O3291">
        <v>0.361310039657124</v>
      </c>
      <c r="P3291">
        <v>11</v>
      </c>
      <c r="Q3291">
        <v>2.56071044553835</v>
      </c>
      <c r="R3291">
        <v>4.64895351936982</v>
      </c>
      <c r="S3291">
        <v>5.27590282728177</v>
      </c>
      <c r="T3291">
        <v>8.72966950706125</v>
      </c>
      <c r="U3291">
        <v>6.13429606000517</v>
      </c>
      <c r="V3291">
        <v>121</v>
      </c>
      <c r="W3291">
        <v>2.48632112356876</v>
      </c>
    </row>
    <row r="3292" spans="1:23">
      <c r="A3292" t="s">
        <v>114</v>
      </c>
      <c r="B3292">
        <v>0.3</v>
      </c>
      <c r="C3292">
        <v>0.228846473717963</v>
      </c>
      <c r="D3292">
        <v>0.0327233660788246</v>
      </c>
      <c r="E3292">
        <v>0.594180655981519</v>
      </c>
      <c r="F3292">
        <v>0.45922913613134</v>
      </c>
      <c r="G3292">
        <v>0.0311818295243981</v>
      </c>
      <c r="H3292">
        <v>0.518123777418046</v>
      </c>
      <c r="I3292">
        <v>0.232791858685304</v>
      </c>
      <c r="J3292">
        <v>0.422632138124529</v>
      </c>
      <c r="K3292">
        <v>0.479627529752889</v>
      </c>
      <c r="L3292">
        <v>0.79360631882375</v>
      </c>
      <c r="M3292">
        <v>0.557663278182288</v>
      </c>
      <c r="N3292">
        <v>0.681222662856935</v>
      </c>
      <c r="O3292">
        <v>0.361310039657124</v>
      </c>
      <c r="P3292">
        <v>11</v>
      </c>
      <c r="Q3292">
        <v>2.56071044553835</v>
      </c>
      <c r="R3292">
        <v>4.64895351936982</v>
      </c>
      <c r="S3292">
        <v>5.27590282728177</v>
      </c>
      <c r="T3292">
        <v>8.72966950706125</v>
      </c>
      <c r="U3292">
        <v>6.13429606000517</v>
      </c>
      <c r="V3292">
        <v>121</v>
      </c>
      <c r="W3292">
        <v>2.48632112356876</v>
      </c>
    </row>
    <row r="3293" spans="1:23">
      <c r="A3293" t="s">
        <v>114</v>
      </c>
      <c r="B3293">
        <v>0.3</v>
      </c>
      <c r="C3293">
        <v>0.228846473717963</v>
      </c>
      <c r="D3293">
        <v>0.0327233660788246</v>
      </c>
      <c r="E3293">
        <v>0.715084726990807</v>
      </c>
      <c r="F3293">
        <v>0.45922913613134</v>
      </c>
      <c r="G3293">
        <v>0.0311818295243981</v>
      </c>
      <c r="H3293">
        <v>0.518123777418046</v>
      </c>
      <c r="I3293">
        <v>0.232791858685304</v>
      </c>
      <c r="J3293">
        <v>0.422632138124529</v>
      </c>
      <c r="K3293">
        <v>0.479627529752889</v>
      </c>
      <c r="L3293">
        <v>0.79360631882375</v>
      </c>
      <c r="M3293">
        <v>0.557663278182288</v>
      </c>
      <c r="N3293">
        <v>0.681222662856935</v>
      </c>
      <c r="O3293">
        <v>0.361310039657124</v>
      </c>
      <c r="P3293">
        <v>11</v>
      </c>
      <c r="Q3293">
        <v>2.56071044553835</v>
      </c>
      <c r="R3293">
        <v>4.64895351936982</v>
      </c>
      <c r="S3293">
        <v>5.27590282728177</v>
      </c>
      <c r="T3293">
        <v>8.72966950706125</v>
      </c>
      <c r="U3293">
        <v>6.13429606000517</v>
      </c>
      <c r="V3293">
        <v>121</v>
      </c>
      <c r="W3293">
        <v>2.48632112356876</v>
      </c>
    </row>
    <row r="3294" spans="1:23">
      <c r="A3294" t="s">
        <v>114</v>
      </c>
      <c r="B3294">
        <v>0.3</v>
      </c>
      <c r="C3294">
        <v>0.228846473717963</v>
      </c>
      <c r="D3294">
        <v>0.0327233660788246</v>
      </c>
      <c r="E3294">
        <v>0.256285302912836</v>
      </c>
      <c r="F3294">
        <v>0.45922913613134</v>
      </c>
      <c r="G3294">
        <v>0.0311818295243981</v>
      </c>
      <c r="H3294">
        <v>0.518123777418046</v>
      </c>
      <c r="I3294">
        <v>0.232791858685304</v>
      </c>
      <c r="J3294">
        <v>0.422632138124529</v>
      </c>
      <c r="K3294">
        <v>0.479627529752889</v>
      </c>
      <c r="L3294">
        <v>0.79360631882375</v>
      </c>
      <c r="M3294">
        <v>0.557663278182288</v>
      </c>
      <c r="N3294">
        <v>0.681222662856935</v>
      </c>
      <c r="O3294">
        <v>0.361310039657124</v>
      </c>
      <c r="P3294">
        <v>11</v>
      </c>
      <c r="Q3294">
        <v>2.56071044553835</v>
      </c>
      <c r="R3294">
        <v>4.64895351936982</v>
      </c>
      <c r="S3294">
        <v>5.27590282728177</v>
      </c>
      <c r="T3294">
        <v>8.72966950706125</v>
      </c>
      <c r="U3294">
        <v>6.13429606000517</v>
      </c>
      <c r="V3294">
        <v>121</v>
      </c>
      <c r="W3294">
        <v>2.48632112356876</v>
      </c>
    </row>
    <row r="3295" spans="1:23">
      <c r="A3295" t="s">
        <v>114</v>
      </c>
      <c r="B3295">
        <v>0.3</v>
      </c>
      <c r="C3295">
        <v>0.228846473717963</v>
      </c>
      <c r="D3295">
        <v>0.0327233660788246</v>
      </c>
      <c r="E3295">
        <v>0.440728024513604</v>
      </c>
      <c r="F3295">
        <v>0.45922913613134</v>
      </c>
      <c r="G3295">
        <v>0.0311818295243981</v>
      </c>
      <c r="H3295">
        <v>0.518123777418046</v>
      </c>
      <c r="I3295">
        <v>0.232791858685304</v>
      </c>
      <c r="J3295">
        <v>0.422632138124529</v>
      </c>
      <c r="K3295">
        <v>0.479627529752889</v>
      </c>
      <c r="L3295">
        <v>0.79360631882375</v>
      </c>
      <c r="M3295">
        <v>0.557663278182288</v>
      </c>
      <c r="N3295">
        <v>0.681222662856935</v>
      </c>
      <c r="O3295">
        <v>0.361310039657124</v>
      </c>
      <c r="P3295">
        <v>11</v>
      </c>
      <c r="Q3295">
        <v>2.56071044553835</v>
      </c>
      <c r="R3295">
        <v>4.64895351936982</v>
      </c>
      <c r="S3295">
        <v>5.27590282728177</v>
      </c>
      <c r="T3295">
        <v>8.72966950706125</v>
      </c>
      <c r="U3295">
        <v>6.13429606000517</v>
      </c>
      <c r="V3295">
        <v>121</v>
      </c>
      <c r="W3295">
        <v>2.48632112356876</v>
      </c>
    </row>
    <row r="3296" s="7" customFormat="1" spans="1:23">
      <c r="A3296" s="7" t="s">
        <v>170</v>
      </c>
      <c r="B3296" s="7">
        <v>0.36</v>
      </c>
      <c r="C3296" s="7">
        <v>0.434112367083896</v>
      </c>
      <c r="D3296" s="7">
        <v>0.00171349866861161</v>
      </c>
      <c r="E3296" s="7">
        <v>0.235419204784583</v>
      </c>
      <c r="F3296" s="7">
        <v>0.206761010476514</v>
      </c>
      <c r="G3296" s="7">
        <v>0.1059836672404</v>
      </c>
      <c r="H3296" s="7">
        <v>0.212796255257575</v>
      </c>
      <c r="I3296" s="7">
        <v>0.372414360315571</v>
      </c>
      <c r="J3296" s="7">
        <v>0.422068422273995</v>
      </c>
      <c r="K3296" s="7">
        <v>0.401097397277986</v>
      </c>
      <c r="L3296" s="7">
        <v>0.922547118207032</v>
      </c>
      <c r="M3296" s="7">
        <v>0.66674067127169</v>
      </c>
      <c r="N3296" s="7">
        <v>0.384929452879771</v>
      </c>
      <c r="O3296" s="7">
        <v>0.401572380911015</v>
      </c>
      <c r="P3296" s="7">
        <v>23</v>
      </c>
      <c r="Q3296" s="7">
        <v>8.56553028725813</v>
      </c>
      <c r="R3296" s="7">
        <v>9.70757371230189</v>
      </c>
      <c r="S3296" s="7">
        <v>9.22524013739368</v>
      </c>
      <c r="T3296" s="7">
        <v>21.2185837187617</v>
      </c>
      <c r="U3296" s="7">
        <v>15.3350354392489</v>
      </c>
      <c r="V3296" s="7">
        <v>529</v>
      </c>
      <c r="W3296" s="7">
        <v>2.78486796934627</v>
      </c>
    </row>
    <row r="3297" spans="1:23">
      <c r="A3297" t="s">
        <v>170</v>
      </c>
      <c r="B3297">
        <v>0.36</v>
      </c>
      <c r="C3297">
        <v>0.434112367083896</v>
      </c>
      <c r="D3297">
        <v>0.00171349866861161</v>
      </c>
      <c r="E3297">
        <v>0.291261490752021</v>
      </c>
      <c r="F3297">
        <v>0.206761010476514</v>
      </c>
      <c r="G3297">
        <v>0.1059836672404</v>
      </c>
      <c r="H3297">
        <v>0.212796255257575</v>
      </c>
      <c r="I3297">
        <v>0.372414360315571</v>
      </c>
      <c r="J3297">
        <v>0.422068422273995</v>
      </c>
      <c r="K3297">
        <v>0.401097397277986</v>
      </c>
      <c r="L3297">
        <v>0.922547118207032</v>
      </c>
      <c r="M3297">
        <v>0.66674067127169</v>
      </c>
      <c r="N3297">
        <v>0.384929452879771</v>
      </c>
      <c r="O3297">
        <v>0.401572380911015</v>
      </c>
      <c r="P3297">
        <v>23</v>
      </c>
      <c r="Q3297">
        <v>8.56553028725813</v>
      </c>
      <c r="R3297">
        <v>9.70757371230189</v>
      </c>
      <c r="S3297">
        <v>9.22524013739368</v>
      </c>
      <c r="T3297">
        <v>21.2185837187617</v>
      </c>
      <c r="U3297">
        <v>15.3350354392489</v>
      </c>
      <c r="V3297">
        <v>529</v>
      </c>
      <c r="W3297">
        <v>2.78486796934627</v>
      </c>
    </row>
    <row r="3298" spans="1:23">
      <c r="A3298" t="s">
        <v>170</v>
      </c>
      <c r="B3298">
        <v>0.36</v>
      </c>
      <c r="C3298">
        <v>0.434112367083896</v>
      </c>
      <c r="D3298">
        <v>0.00171349866861161</v>
      </c>
      <c r="E3298">
        <v>0.408778064332389</v>
      </c>
      <c r="F3298">
        <v>0.206761010476514</v>
      </c>
      <c r="G3298">
        <v>0.1059836672404</v>
      </c>
      <c r="H3298">
        <v>0.212796255257575</v>
      </c>
      <c r="I3298">
        <v>0.372414360315571</v>
      </c>
      <c r="J3298">
        <v>0.422068422273995</v>
      </c>
      <c r="K3298">
        <v>0.401097397277986</v>
      </c>
      <c r="L3298">
        <v>0.922547118207032</v>
      </c>
      <c r="M3298">
        <v>0.66674067127169</v>
      </c>
      <c r="N3298">
        <v>0.384929452879771</v>
      </c>
      <c r="O3298">
        <v>0.401572380911015</v>
      </c>
      <c r="P3298">
        <v>23</v>
      </c>
      <c r="Q3298">
        <v>8.56553028725813</v>
      </c>
      <c r="R3298">
        <v>9.70757371230189</v>
      </c>
      <c r="S3298">
        <v>9.22524013739368</v>
      </c>
      <c r="T3298">
        <v>21.2185837187617</v>
      </c>
      <c r="U3298">
        <v>15.3350354392489</v>
      </c>
      <c r="V3298">
        <v>529</v>
      </c>
      <c r="W3298">
        <v>2.78486796934627</v>
      </c>
    </row>
    <row r="3299" spans="1:23">
      <c r="A3299" t="s">
        <v>170</v>
      </c>
      <c r="B3299">
        <v>0.36</v>
      </c>
      <c r="C3299">
        <v>0.434112367083896</v>
      </c>
      <c r="D3299">
        <v>0.00171349866861161</v>
      </c>
      <c r="E3299">
        <v>0.379887030678923</v>
      </c>
      <c r="F3299">
        <v>0.206761010476514</v>
      </c>
      <c r="G3299">
        <v>0.1059836672404</v>
      </c>
      <c r="H3299">
        <v>0.212796255257575</v>
      </c>
      <c r="I3299">
        <v>0.372414360315571</v>
      </c>
      <c r="J3299">
        <v>0.422068422273995</v>
      </c>
      <c r="K3299">
        <v>0.401097397277986</v>
      </c>
      <c r="L3299">
        <v>0.922547118207032</v>
      </c>
      <c r="M3299">
        <v>0.66674067127169</v>
      </c>
      <c r="N3299">
        <v>0.384929452879771</v>
      </c>
      <c r="O3299">
        <v>0.401572380911015</v>
      </c>
      <c r="P3299">
        <v>23</v>
      </c>
      <c r="Q3299">
        <v>8.56553028725813</v>
      </c>
      <c r="R3299">
        <v>9.70757371230189</v>
      </c>
      <c r="S3299">
        <v>9.22524013739368</v>
      </c>
      <c r="T3299">
        <v>21.2185837187617</v>
      </c>
      <c r="U3299">
        <v>15.3350354392489</v>
      </c>
      <c r="V3299">
        <v>529</v>
      </c>
      <c r="W3299">
        <v>2.78486796934627</v>
      </c>
    </row>
    <row r="3300" spans="1:23">
      <c r="A3300" t="s">
        <v>170</v>
      </c>
      <c r="B3300">
        <v>0.36</v>
      </c>
      <c r="C3300">
        <v>0.434112367083896</v>
      </c>
      <c r="D3300">
        <v>0.00171349866861161</v>
      </c>
      <c r="E3300">
        <v>0.117344113412338</v>
      </c>
      <c r="F3300">
        <v>0.206761010476514</v>
      </c>
      <c r="G3300">
        <v>0.1059836672404</v>
      </c>
      <c r="H3300">
        <v>0.212796255257575</v>
      </c>
      <c r="I3300">
        <v>0.372414360315571</v>
      </c>
      <c r="J3300">
        <v>0.422068422273995</v>
      </c>
      <c r="K3300">
        <v>0.401097397277986</v>
      </c>
      <c r="L3300">
        <v>0.922547118207032</v>
      </c>
      <c r="M3300">
        <v>0.66674067127169</v>
      </c>
      <c r="N3300">
        <v>0.384929452879771</v>
      </c>
      <c r="O3300">
        <v>0.401572380911015</v>
      </c>
      <c r="P3300">
        <v>23</v>
      </c>
      <c r="Q3300">
        <v>8.56553028725813</v>
      </c>
      <c r="R3300">
        <v>9.70757371230189</v>
      </c>
      <c r="S3300">
        <v>9.22524013739368</v>
      </c>
      <c r="T3300">
        <v>21.2185837187617</v>
      </c>
      <c r="U3300">
        <v>15.3350354392489</v>
      </c>
      <c r="V3300">
        <v>529</v>
      </c>
      <c r="W3300">
        <v>2.78486796934627</v>
      </c>
    </row>
    <row r="3301" spans="1:23">
      <c r="A3301" t="s">
        <v>170</v>
      </c>
      <c r="B3301">
        <v>0.36</v>
      </c>
      <c r="C3301">
        <v>0.434112367083896</v>
      </c>
      <c r="D3301">
        <v>0.00171349866861161</v>
      </c>
      <c r="E3301">
        <v>0.111197253294939</v>
      </c>
      <c r="F3301">
        <v>0.206761010476514</v>
      </c>
      <c r="G3301">
        <v>0.1059836672404</v>
      </c>
      <c r="H3301">
        <v>0.212796255257575</v>
      </c>
      <c r="I3301">
        <v>0.372414360315571</v>
      </c>
      <c r="J3301">
        <v>0.422068422273995</v>
      </c>
      <c r="K3301">
        <v>0.401097397277986</v>
      </c>
      <c r="L3301">
        <v>0.922547118207032</v>
      </c>
      <c r="M3301">
        <v>0.66674067127169</v>
      </c>
      <c r="N3301">
        <v>0.384929452879771</v>
      </c>
      <c r="O3301">
        <v>0.401572380911015</v>
      </c>
      <c r="P3301">
        <v>23</v>
      </c>
      <c r="Q3301">
        <v>8.56553028725813</v>
      </c>
      <c r="R3301">
        <v>9.70757371230189</v>
      </c>
      <c r="S3301">
        <v>9.22524013739368</v>
      </c>
      <c r="T3301">
        <v>21.2185837187617</v>
      </c>
      <c r="U3301">
        <v>15.3350354392489</v>
      </c>
      <c r="V3301">
        <v>529</v>
      </c>
      <c r="W3301">
        <v>2.78486796934627</v>
      </c>
    </row>
    <row r="3302" spans="1:23">
      <c r="A3302" t="s">
        <v>170</v>
      </c>
      <c r="B3302">
        <v>0.36</v>
      </c>
      <c r="C3302">
        <v>0.434112367083896</v>
      </c>
      <c r="D3302">
        <v>0.00171349866861161</v>
      </c>
      <c r="E3302">
        <v>0.28900395023443</v>
      </c>
      <c r="F3302">
        <v>0.206761010476514</v>
      </c>
      <c r="G3302">
        <v>0.1059836672404</v>
      </c>
      <c r="H3302">
        <v>0.212796255257575</v>
      </c>
      <c r="I3302">
        <v>0.372414360315571</v>
      </c>
      <c r="J3302">
        <v>0.422068422273995</v>
      </c>
      <c r="K3302">
        <v>0.401097397277986</v>
      </c>
      <c r="L3302">
        <v>0.922547118207032</v>
      </c>
      <c r="M3302">
        <v>0.66674067127169</v>
      </c>
      <c r="N3302">
        <v>0.384929452879771</v>
      </c>
      <c r="O3302">
        <v>0.401572380911015</v>
      </c>
      <c r="P3302">
        <v>23</v>
      </c>
      <c r="Q3302">
        <v>8.56553028725813</v>
      </c>
      <c r="R3302">
        <v>9.70757371230189</v>
      </c>
      <c r="S3302">
        <v>9.22524013739368</v>
      </c>
      <c r="T3302">
        <v>21.2185837187617</v>
      </c>
      <c r="U3302">
        <v>15.3350354392489</v>
      </c>
      <c r="V3302">
        <v>529</v>
      </c>
      <c r="W3302">
        <v>2.78486796934627</v>
      </c>
    </row>
    <row r="3303" spans="1:23">
      <c r="A3303" t="s">
        <v>170</v>
      </c>
      <c r="B3303">
        <v>0.36</v>
      </c>
      <c r="C3303">
        <v>0.434112367083896</v>
      </c>
      <c r="D3303">
        <v>0.00171349866861161</v>
      </c>
      <c r="E3303">
        <v>0.158132437454622</v>
      </c>
      <c r="F3303">
        <v>0.206761010476514</v>
      </c>
      <c r="G3303">
        <v>0.1059836672404</v>
      </c>
      <c r="H3303">
        <v>0.212796255257575</v>
      </c>
      <c r="I3303">
        <v>0.372414360315571</v>
      </c>
      <c r="J3303">
        <v>0.422068422273995</v>
      </c>
      <c r="K3303">
        <v>0.401097397277986</v>
      </c>
      <c r="L3303">
        <v>0.922547118207032</v>
      </c>
      <c r="M3303">
        <v>0.66674067127169</v>
      </c>
      <c r="N3303">
        <v>0.384929452879771</v>
      </c>
      <c r="O3303">
        <v>0.401572380911015</v>
      </c>
      <c r="P3303">
        <v>23</v>
      </c>
      <c r="Q3303">
        <v>8.56553028725813</v>
      </c>
      <c r="R3303">
        <v>9.70757371230189</v>
      </c>
      <c r="S3303">
        <v>9.22524013739368</v>
      </c>
      <c r="T3303">
        <v>21.2185837187617</v>
      </c>
      <c r="U3303">
        <v>15.3350354392489</v>
      </c>
      <c r="V3303">
        <v>529</v>
      </c>
      <c r="W3303">
        <v>2.78486796934627</v>
      </c>
    </row>
    <row r="3304" spans="1:23">
      <c r="A3304" t="s">
        <v>170</v>
      </c>
      <c r="B3304">
        <v>0.36</v>
      </c>
      <c r="C3304">
        <v>0.434112367083896</v>
      </c>
      <c r="D3304">
        <v>0.00171349866861161</v>
      </c>
      <c r="E3304">
        <v>0.115975507491733</v>
      </c>
      <c r="F3304">
        <v>0.206761010476514</v>
      </c>
      <c r="G3304">
        <v>0.1059836672404</v>
      </c>
      <c r="H3304">
        <v>0.212796255257575</v>
      </c>
      <c r="I3304">
        <v>0.372414360315571</v>
      </c>
      <c r="J3304">
        <v>0.422068422273995</v>
      </c>
      <c r="K3304">
        <v>0.401097397277986</v>
      </c>
      <c r="L3304">
        <v>0.922547118207032</v>
      </c>
      <c r="M3304">
        <v>0.66674067127169</v>
      </c>
      <c r="N3304">
        <v>0.384929452879771</v>
      </c>
      <c r="O3304">
        <v>0.401572380911015</v>
      </c>
      <c r="P3304">
        <v>23</v>
      </c>
      <c r="Q3304">
        <v>8.56553028725813</v>
      </c>
      <c r="R3304">
        <v>9.70757371230189</v>
      </c>
      <c r="S3304">
        <v>9.22524013739368</v>
      </c>
      <c r="T3304">
        <v>21.2185837187617</v>
      </c>
      <c r="U3304">
        <v>15.3350354392489</v>
      </c>
      <c r="V3304">
        <v>529</v>
      </c>
      <c r="W3304">
        <v>2.78486796934627</v>
      </c>
    </row>
    <row r="3305" spans="1:23">
      <c r="A3305" t="s">
        <v>170</v>
      </c>
      <c r="B3305">
        <v>0.36</v>
      </c>
      <c r="C3305">
        <v>0.434112367083896</v>
      </c>
      <c r="D3305">
        <v>0.00171349866861161</v>
      </c>
      <c r="E3305">
        <v>0.23612803189722</v>
      </c>
      <c r="F3305">
        <v>0.206761010476514</v>
      </c>
      <c r="G3305">
        <v>0.1059836672404</v>
      </c>
      <c r="H3305">
        <v>0.212796255257575</v>
      </c>
      <c r="I3305">
        <v>0.372414360315571</v>
      </c>
      <c r="J3305">
        <v>0.422068422273995</v>
      </c>
      <c r="K3305">
        <v>0.401097397277986</v>
      </c>
      <c r="L3305">
        <v>0.922547118207032</v>
      </c>
      <c r="M3305">
        <v>0.66674067127169</v>
      </c>
      <c r="N3305">
        <v>0.384929452879771</v>
      </c>
      <c r="O3305">
        <v>0.401572380911015</v>
      </c>
      <c r="P3305">
        <v>23</v>
      </c>
      <c r="Q3305">
        <v>8.56553028725813</v>
      </c>
      <c r="R3305">
        <v>9.70757371230189</v>
      </c>
      <c r="S3305">
        <v>9.22524013739368</v>
      </c>
      <c r="T3305">
        <v>21.2185837187617</v>
      </c>
      <c r="U3305">
        <v>15.3350354392489</v>
      </c>
      <c r="V3305">
        <v>529</v>
      </c>
      <c r="W3305">
        <v>2.78486796934627</v>
      </c>
    </row>
    <row r="3306" spans="1:23">
      <c r="A3306" t="s">
        <v>170</v>
      </c>
      <c r="B3306">
        <v>0.36</v>
      </c>
      <c r="C3306">
        <v>0.434112367083896</v>
      </c>
      <c r="D3306">
        <v>0.00171349866861161</v>
      </c>
      <c r="E3306">
        <v>0.105786117747575</v>
      </c>
      <c r="F3306">
        <v>0.206761010476514</v>
      </c>
      <c r="G3306">
        <v>0.1059836672404</v>
      </c>
      <c r="H3306">
        <v>0.212796255257575</v>
      </c>
      <c r="I3306">
        <v>0.372414360315571</v>
      </c>
      <c r="J3306">
        <v>0.422068422273995</v>
      </c>
      <c r="K3306">
        <v>0.401097397277986</v>
      </c>
      <c r="L3306">
        <v>0.922547118207032</v>
      </c>
      <c r="M3306">
        <v>0.66674067127169</v>
      </c>
      <c r="N3306">
        <v>0.384929452879771</v>
      </c>
      <c r="O3306">
        <v>0.401572380911015</v>
      </c>
      <c r="P3306">
        <v>23</v>
      </c>
      <c r="Q3306">
        <v>8.56553028725813</v>
      </c>
      <c r="R3306">
        <v>9.70757371230189</v>
      </c>
      <c r="S3306">
        <v>9.22524013739368</v>
      </c>
      <c r="T3306">
        <v>21.2185837187617</v>
      </c>
      <c r="U3306">
        <v>15.3350354392489</v>
      </c>
      <c r="V3306">
        <v>529</v>
      </c>
      <c r="W3306">
        <v>2.78486796934627</v>
      </c>
    </row>
    <row r="3307" spans="1:23">
      <c r="A3307" t="s">
        <v>170</v>
      </c>
      <c r="B3307">
        <v>0.36</v>
      </c>
      <c r="C3307">
        <v>0.434112367083896</v>
      </c>
      <c r="D3307">
        <v>0.00171349866861161</v>
      </c>
      <c r="E3307">
        <v>0.212205116845719</v>
      </c>
      <c r="F3307">
        <v>0.206761010476514</v>
      </c>
      <c r="G3307">
        <v>0.1059836672404</v>
      </c>
      <c r="H3307">
        <v>0.212796255257575</v>
      </c>
      <c r="I3307">
        <v>0.372414360315571</v>
      </c>
      <c r="J3307">
        <v>0.422068422273995</v>
      </c>
      <c r="K3307">
        <v>0.401097397277986</v>
      </c>
      <c r="L3307">
        <v>0.922547118207032</v>
      </c>
      <c r="M3307">
        <v>0.66674067127169</v>
      </c>
      <c r="N3307">
        <v>0.384929452879771</v>
      </c>
      <c r="O3307">
        <v>0.401572380911015</v>
      </c>
      <c r="P3307">
        <v>23</v>
      </c>
      <c r="Q3307">
        <v>8.56553028725813</v>
      </c>
      <c r="R3307">
        <v>9.70757371230189</v>
      </c>
      <c r="S3307">
        <v>9.22524013739368</v>
      </c>
      <c r="T3307">
        <v>21.2185837187617</v>
      </c>
      <c r="U3307">
        <v>15.3350354392489</v>
      </c>
      <c r="V3307">
        <v>529</v>
      </c>
      <c r="W3307">
        <v>2.78486796934627</v>
      </c>
    </row>
    <row r="3308" spans="1:23">
      <c r="A3308" t="s">
        <v>170</v>
      </c>
      <c r="B3308">
        <v>0.36</v>
      </c>
      <c r="C3308">
        <v>0.434112367083896</v>
      </c>
      <c r="D3308">
        <v>0.00171349866861161</v>
      </c>
      <c r="E3308">
        <v>0.115911230479566</v>
      </c>
      <c r="F3308">
        <v>0.206761010476514</v>
      </c>
      <c r="G3308">
        <v>0.1059836672404</v>
      </c>
      <c r="H3308">
        <v>0.212796255257575</v>
      </c>
      <c r="I3308">
        <v>0.372414360315571</v>
      </c>
      <c r="J3308">
        <v>0.422068422273995</v>
      </c>
      <c r="K3308">
        <v>0.401097397277986</v>
      </c>
      <c r="L3308">
        <v>0.922547118207032</v>
      </c>
      <c r="M3308">
        <v>0.66674067127169</v>
      </c>
      <c r="N3308">
        <v>0.384929452879771</v>
      </c>
      <c r="O3308">
        <v>0.401572380911015</v>
      </c>
      <c r="P3308">
        <v>23</v>
      </c>
      <c r="Q3308">
        <v>8.56553028725813</v>
      </c>
      <c r="R3308">
        <v>9.70757371230189</v>
      </c>
      <c r="S3308">
        <v>9.22524013739368</v>
      </c>
      <c r="T3308">
        <v>21.2185837187617</v>
      </c>
      <c r="U3308">
        <v>15.3350354392489</v>
      </c>
      <c r="V3308">
        <v>529</v>
      </c>
      <c r="W3308">
        <v>2.78486796934627</v>
      </c>
    </row>
    <row r="3309" spans="1:23">
      <c r="A3309" t="s">
        <v>170</v>
      </c>
      <c r="B3309">
        <v>0.36</v>
      </c>
      <c r="C3309">
        <v>0.434112367083896</v>
      </c>
      <c r="D3309">
        <v>0.00171349866861161</v>
      </c>
      <c r="E3309">
        <v>0.238030991049044</v>
      </c>
      <c r="F3309">
        <v>0.206761010476514</v>
      </c>
      <c r="G3309">
        <v>0.1059836672404</v>
      </c>
      <c r="H3309">
        <v>0.212796255257575</v>
      </c>
      <c r="I3309">
        <v>0.372414360315571</v>
      </c>
      <c r="J3309">
        <v>0.422068422273995</v>
      </c>
      <c r="K3309">
        <v>0.401097397277986</v>
      </c>
      <c r="L3309">
        <v>0.922547118207032</v>
      </c>
      <c r="M3309">
        <v>0.66674067127169</v>
      </c>
      <c r="N3309">
        <v>0.384929452879771</v>
      </c>
      <c r="O3309">
        <v>0.401572380911015</v>
      </c>
      <c r="P3309">
        <v>23</v>
      </c>
      <c r="Q3309">
        <v>8.56553028725813</v>
      </c>
      <c r="R3309">
        <v>9.70757371230189</v>
      </c>
      <c r="S3309">
        <v>9.22524013739368</v>
      </c>
      <c r="T3309">
        <v>21.2185837187617</v>
      </c>
      <c r="U3309">
        <v>15.3350354392489</v>
      </c>
      <c r="V3309">
        <v>529</v>
      </c>
      <c r="W3309">
        <v>2.78486796934627</v>
      </c>
    </row>
    <row r="3310" spans="1:23">
      <c r="A3310" t="s">
        <v>170</v>
      </c>
      <c r="B3310">
        <v>0.36</v>
      </c>
      <c r="C3310">
        <v>0.434112367083896</v>
      </c>
      <c r="D3310">
        <v>0.00171349866861161</v>
      </c>
      <c r="E3310">
        <v>0.265201018938974</v>
      </c>
      <c r="F3310">
        <v>0.206761010476514</v>
      </c>
      <c r="G3310">
        <v>0.1059836672404</v>
      </c>
      <c r="H3310">
        <v>0.212796255257575</v>
      </c>
      <c r="I3310">
        <v>0.372414360315571</v>
      </c>
      <c r="J3310">
        <v>0.422068422273995</v>
      </c>
      <c r="K3310">
        <v>0.401097397277986</v>
      </c>
      <c r="L3310">
        <v>0.922547118207032</v>
      </c>
      <c r="M3310">
        <v>0.66674067127169</v>
      </c>
      <c r="N3310">
        <v>0.384929452879771</v>
      </c>
      <c r="O3310">
        <v>0.401572380911015</v>
      </c>
      <c r="P3310">
        <v>23</v>
      </c>
      <c r="Q3310">
        <v>8.56553028725813</v>
      </c>
      <c r="R3310">
        <v>9.70757371230189</v>
      </c>
      <c r="S3310">
        <v>9.22524013739368</v>
      </c>
      <c r="T3310">
        <v>21.2185837187617</v>
      </c>
      <c r="U3310">
        <v>15.3350354392489</v>
      </c>
      <c r="V3310">
        <v>529</v>
      </c>
      <c r="W3310">
        <v>2.78486796934627</v>
      </c>
    </row>
    <row r="3311" spans="1:23">
      <c r="A3311" t="s">
        <v>170</v>
      </c>
      <c r="B3311">
        <v>0.36</v>
      </c>
      <c r="C3311">
        <v>0.434112367083896</v>
      </c>
      <c r="D3311">
        <v>0.00171349866861161</v>
      </c>
      <c r="E3311">
        <v>0.145143426736073</v>
      </c>
      <c r="F3311">
        <v>0.206761010476514</v>
      </c>
      <c r="G3311">
        <v>0.1059836672404</v>
      </c>
      <c r="H3311">
        <v>0.212796255257575</v>
      </c>
      <c r="I3311">
        <v>0.372414360315571</v>
      </c>
      <c r="J3311">
        <v>0.422068422273995</v>
      </c>
      <c r="K3311">
        <v>0.401097397277986</v>
      </c>
      <c r="L3311">
        <v>0.922547118207032</v>
      </c>
      <c r="M3311">
        <v>0.66674067127169</v>
      </c>
      <c r="N3311">
        <v>0.384929452879771</v>
      </c>
      <c r="O3311">
        <v>0.401572380911015</v>
      </c>
      <c r="P3311">
        <v>23</v>
      </c>
      <c r="Q3311">
        <v>8.56553028725813</v>
      </c>
      <c r="R3311">
        <v>9.70757371230189</v>
      </c>
      <c r="S3311">
        <v>9.22524013739368</v>
      </c>
      <c r="T3311">
        <v>21.2185837187617</v>
      </c>
      <c r="U3311">
        <v>15.3350354392489</v>
      </c>
      <c r="V3311">
        <v>529</v>
      </c>
      <c r="W3311">
        <v>2.78486796934627</v>
      </c>
    </row>
    <row r="3312" spans="1:23">
      <c r="A3312" t="s">
        <v>170</v>
      </c>
      <c r="B3312">
        <v>0.36</v>
      </c>
      <c r="C3312">
        <v>0.434112367083896</v>
      </c>
      <c r="D3312">
        <v>0.00171349866861161</v>
      </c>
      <c r="E3312">
        <v>0.132406689555876</v>
      </c>
      <c r="F3312">
        <v>0.206761010476514</v>
      </c>
      <c r="G3312">
        <v>0.1059836672404</v>
      </c>
      <c r="H3312">
        <v>0.212796255257575</v>
      </c>
      <c r="I3312">
        <v>0.372414360315571</v>
      </c>
      <c r="J3312">
        <v>0.422068422273995</v>
      </c>
      <c r="K3312">
        <v>0.401097397277986</v>
      </c>
      <c r="L3312">
        <v>0.922547118207032</v>
      </c>
      <c r="M3312">
        <v>0.66674067127169</v>
      </c>
      <c r="N3312">
        <v>0.384929452879771</v>
      </c>
      <c r="O3312">
        <v>0.401572380911015</v>
      </c>
      <c r="P3312">
        <v>23</v>
      </c>
      <c r="Q3312">
        <v>8.56553028725813</v>
      </c>
      <c r="R3312">
        <v>9.70757371230189</v>
      </c>
      <c r="S3312">
        <v>9.22524013739368</v>
      </c>
      <c r="T3312">
        <v>21.2185837187617</v>
      </c>
      <c r="U3312">
        <v>15.3350354392489</v>
      </c>
      <c r="V3312">
        <v>529</v>
      </c>
      <c r="W3312">
        <v>2.78486796934627</v>
      </c>
    </row>
    <row r="3313" spans="1:23">
      <c r="A3313" t="s">
        <v>170</v>
      </c>
      <c r="B3313">
        <v>0.36</v>
      </c>
      <c r="C3313">
        <v>0.434112367083896</v>
      </c>
      <c r="D3313">
        <v>0.00171349866861161</v>
      </c>
      <c r="E3313">
        <v>0.200982020895633</v>
      </c>
      <c r="F3313">
        <v>0.206761010476514</v>
      </c>
      <c r="G3313">
        <v>0.1059836672404</v>
      </c>
      <c r="H3313">
        <v>0.212796255257575</v>
      </c>
      <c r="I3313">
        <v>0.372414360315571</v>
      </c>
      <c r="J3313">
        <v>0.422068422273995</v>
      </c>
      <c r="K3313">
        <v>0.401097397277986</v>
      </c>
      <c r="L3313">
        <v>0.922547118207032</v>
      </c>
      <c r="M3313">
        <v>0.66674067127169</v>
      </c>
      <c r="N3313">
        <v>0.384929452879771</v>
      </c>
      <c r="O3313">
        <v>0.401572380911015</v>
      </c>
      <c r="P3313">
        <v>23</v>
      </c>
      <c r="Q3313">
        <v>8.56553028725813</v>
      </c>
      <c r="R3313">
        <v>9.70757371230189</v>
      </c>
      <c r="S3313">
        <v>9.22524013739368</v>
      </c>
      <c r="T3313">
        <v>21.2185837187617</v>
      </c>
      <c r="U3313">
        <v>15.3350354392489</v>
      </c>
      <c r="V3313">
        <v>529</v>
      </c>
      <c r="W3313">
        <v>2.78486796934627</v>
      </c>
    </row>
    <row r="3314" spans="1:23">
      <c r="A3314" t="s">
        <v>170</v>
      </c>
      <c r="B3314">
        <v>0.36</v>
      </c>
      <c r="C3314">
        <v>0.434112367083896</v>
      </c>
      <c r="D3314">
        <v>0.00171349866861161</v>
      </c>
      <c r="E3314">
        <v>0.120788570162809</v>
      </c>
      <c r="F3314">
        <v>0.206761010476514</v>
      </c>
      <c r="G3314">
        <v>0.1059836672404</v>
      </c>
      <c r="H3314">
        <v>0.212796255257575</v>
      </c>
      <c r="I3314">
        <v>0.372414360315571</v>
      </c>
      <c r="J3314">
        <v>0.422068422273995</v>
      </c>
      <c r="K3314">
        <v>0.401097397277986</v>
      </c>
      <c r="L3314">
        <v>0.922547118207032</v>
      </c>
      <c r="M3314">
        <v>0.66674067127169</v>
      </c>
      <c r="N3314">
        <v>0.384929452879771</v>
      </c>
      <c r="O3314">
        <v>0.401572380911015</v>
      </c>
      <c r="P3314">
        <v>23</v>
      </c>
      <c r="Q3314">
        <v>8.56553028725813</v>
      </c>
      <c r="R3314">
        <v>9.70757371230189</v>
      </c>
      <c r="S3314">
        <v>9.22524013739368</v>
      </c>
      <c r="T3314">
        <v>21.2185837187617</v>
      </c>
      <c r="U3314">
        <v>15.3350354392489</v>
      </c>
      <c r="V3314">
        <v>529</v>
      </c>
      <c r="W3314">
        <v>2.78486796934627</v>
      </c>
    </row>
    <row r="3315" spans="1:23">
      <c r="A3315" t="s">
        <v>170</v>
      </c>
      <c r="B3315">
        <v>0.36</v>
      </c>
      <c r="C3315">
        <v>0.434112367083896</v>
      </c>
      <c r="D3315">
        <v>0.00171349866861161</v>
      </c>
      <c r="E3315">
        <v>0.20548602650718</v>
      </c>
      <c r="F3315">
        <v>0.206761010476514</v>
      </c>
      <c r="G3315">
        <v>0.1059836672404</v>
      </c>
      <c r="H3315">
        <v>0.212796255257575</v>
      </c>
      <c r="I3315">
        <v>0.372414360315571</v>
      </c>
      <c r="J3315">
        <v>0.422068422273995</v>
      </c>
      <c r="K3315">
        <v>0.401097397277986</v>
      </c>
      <c r="L3315">
        <v>0.922547118207032</v>
      </c>
      <c r="M3315">
        <v>0.66674067127169</v>
      </c>
      <c r="N3315">
        <v>0.384929452879771</v>
      </c>
      <c r="O3315">
        <v>0.401572380911015</v>
      </c>
      <c r="P3315">
        <v>23</v>
      </c>
      <c r="Q3315">
        <v>8.56553028725813</v>
      </c>
      <c r="R3315">
        <v>9.70757371230189</v>
      </c>
      <c r="S3315">
        <v>9.22524013739368</v>
      </c>
      <c r="T3315">
        <v>21.2185837187617</v>
      </c>
      <c r="U3315">
        <v>15.3350354392489</v>
      </c>
      <c r="V3315">
        <v>529</v>
      </c>
      <c r="W3315">
        <v>2.78486796934627</v>
      </c>
    </row>
    <row r="3316" spans="1:23">
      <c r="A3316" t="s">
        <v>170</v>
      </c>
      <c r="B3316">
        <v>0.36</v>
      </c>
      <c r="C3316">
        <v>0.434112367083896</v>
      </c>
      <c r="D3316">
        <v>0.00171349866861161</v>
      </c>
      <c r="E3316">
        <v>0.26634811638688</v>
      </c>
      <c r="F3316">
        <v>0.206761010476514</v>
      </c>
      <c r="G3316">
        <v>0.1059836672404</v>
      </c>
      <c r="H3316">
        <v>0.212796255257575</v>
      </c>
      <c r="I3316">
        <v>0.372414360315571</v>
      </c>
      <c r="J3316">
        <v>0.422068422273995</v>
      </c>
      <c r="K3316">
        <v>0.401097397277986</v>
      </c>
      <c r="L3316">
        <v>0.922547118207032</v>
      </c>
      <c r="M3316">
        <v>0.66674067127169</v>
      </c>
      <c r="N3316">
        <v>0.384929452879771</v>
      </c>
      <c r="O3316">
        <v>0.401572380911015</v>
      </c>
      <c r="P3316">
        <v>23</v>
      </c>
      <c r="Q3316">
        <v>8.56553028725813</v>
      </c>
      <c r="R3316">
        <v>9.70757371230189</v>
      </c>
      <c r="S3316">
        <v>9.22524013739368</v>
      </c>
      <c r="T3316">
        <v>21.2185837187617</v>
      </c>
      <c r="U3316">
        <v>15.3350354392489</v>
      </c>
      <c r="V3316">
        <v>529</v>
      </c>
      <c r="W3316">
        <v>2.78486796934627</v>
      </c>
    </row>
    <row r="3317" spans="1:23">
      <c r="A3317" t="s">
        <v>170</v>
      </c>
      <c r="B3317">
        <v>0.36</v>
      </c>
      <c r="C3317">
        <v>0.434112367083896</v>
      </c>
      <c r="D3317">
        <v>0.00171349866861161</v>
      </c>
      <c r="E3317">
        <v>0.205282977073873</v>
      </c>
      <c r="F3317">
        <v>0.206761010476514</v>
      </c>
      <c r="G3317">
        <v>0.1059836672404</v>
      </c>
      <c r="H3317">
        <v>0.212796255257575</v>
      </c>
      <c r="I3317">
        <v>0.372414360315571</v>
      </c>
      <c r="J3317">
        <v>0.422068422273995</v>
      </c>
      <c r="K3317">
        <v>0.401097397277986</v>
      </c>
      <c r="L3317">
        <v>0.922547118207032</v>
      </c>
      <c r="M3317">
        <v>0.66674067127169</v>
      </c>
      <c r="N3317">
        <v>0.384929452879771</v>
      </c>
      <c r="O3317">
        <v>0.401572380911015</v>
      </c>
      <c r="P3317">
        <v>23</v>
      </c>
      <c r="Q3317">
        <v>8.56553028725813</v>
      </c>
      <c r="R3317">
        <v>9.70757371230189</v>
      </c>
      <c r="S3317">
        <v>9.22524013739368</v>
      </c>
      <c r="T3317">
        <v>21.2185837187617</v>
      </c>
      <c r="U3317">
        <v>15.3350354392489</v>
      </c>
      <c r="V3317">
        <v>529</v>
      </c>
      <c r="W3317">
        <v>2.78486796934627</v>
      </c>
    </row>
    <row r="3318" spans="1:23">
      <c r="A3318" t="s">
        <v>170</v>
      </c>
      <c r="B3318">
        <v>0.36</v>
      </c>
      <c r="C3318">
        <v>0.434112367083896</v>
      </c>
      <c r="D3318">
        <v>0.00171349866861161</v>
      </c>
      <c r="E3318">
        <v>0.198803854247425</v>
      </c>
      <c r="F3318">
        <v>0.206761010476514</v>
      </c>
      <c r="G3318">
        <v>0.1059836672404</v>
      </c>
      <c r="H3318">
        <v>0.212796255257575</v>
      </c>
      <c r="I3318">
        <v>0.372414360315571</v>
      </c>
      <c r="J3318">
        <v>0.422068422273995</v>
      </c>
      <c r="K3318">
        <v>0.401097397277986</v>
      </c>
      <c r="L3318">
        <v>0.922547118207032</v>
      </c>
      <c r="M3318">
        <v>0.66674067127169</v>
      </c>
      <c r="N3318">
        <v>0.384929452879771</v>
      </c>
      <c r="O3318">
        <v>0.401572380911015</v>
      </c>
      <c r="P3318">
        <v>23</v>
      </c>
      <c r="Q3318">
        <v>8.56553028725813</v>
      </c>
      <c r="R3318">
        <v>9.70757371230189</v>
      </c>
      <c r="S3318">
        <v>9.22524013739368</v>
      </c>
      <c r="T3318">
        <v>21.2185837187617</v>
      </c>
      <c r="U3318">
        <v>15.3350354392489</v>
      </c>
      <c r="V3318">
        <v>529</v>
      </c>
      <c r="W3318">
        <v>2.78486796934627</v>
      </c>
    </row>
    <row r="3319" s="7" customFormat="1" spans="1:23">
      <c r="A3319" s="7" t="s">
        <v>99</v>
      </c>
      <c r="B3319" s="7">
        <v>0.63</v>
      </c>
      <c r="C3319" s="7">
        <v>0.118031068895537</v>
      </c>
      <c r="D3319" s="7">
        <v>0.0144202477754332</v>
      </c>
      <c r="E3319" s="7">
        <v>0.355656464970896</v>
      </c>
      <c r="F3319" s="7">
        <v>0.324986709779815</v>
      </c>
      <c r="G3319" s="7">
        <v>0.31599680530208</v>
      </c>
      <c r="H3319" s="7">
        <v>0.307573120512426</v>
      </c>
      <c r="I3319" s="7">
        <v>0.453547497691778</v>
      </c>
      <c r="J3319" s="7">
        <v>0.571065413032899</v>
      </c>
      <c r="K3319" s="7">
        <v>0.566368972378465</v>
      </c>
      <c r="L3319" s="7">
        <v>0.660777625273506</v>
      </c>
      <c r="M3319" s="7">
        <v>0.429504618595655</v>
      </c>
      <c r="N3319" s="7">
        <v>0.473709918401746</v>
      </c>
      <c r="O3319" s="7">
        <v>0.71953117457793</v>
      </c>
      <c r="P3319" s="7">
        <v>23</v>
      </c>
      <c r="Q3319" s="7">
        <v>10.4315924469109</v>
      </c>
      <c r="R3319" s="7">
        <v>13.1345044997567</v>
      </c>
      <c r="S3319" s="7">
        <v>13.0264863647047</v>
      </c>
      <c r="T3319" s="7">
        <v>15.1978853812906</v>
      </c>
      <c r="U3319" s="7">
        <v>9.87860622770007</v>
      </c>
      <c r="V3319" s="7">
        <v>529</v>
      </c>
      <c r="W3319" s="7">
        <v>2.6812641269723</v>
      </c>
    </row>
    <row r="3320" spans="1:23">
      <c r="A3320" t="s">
        <v>99</v>
      </c>
      <c r="B3320">
        <v>0.63</v>
      </c>
      <c r="C3320">
        <v>0.118031068895537</v>
      </c>
      <c r="D3320">
        <v>0.0144202477754332</v>
      </c>
      <c r="E3320">
        <v>0.348654336028353</v>
      </c>
      <c r="F3320">
        <v>0.324986709779815</v>
      </c>
      <c r="G3320">
        <v>0.31599680530208</v>
      </c>
      <c r="H3320">
        <v>0.307573120512426</v>
      </c>
      <c r="I3320">
        <v>0.453547497691778</v>
      </c>
      <c r="J3320">
        <v>0.571065413032899</v>
      </c>
      <c r="K3320">
        <v>0.566368972378465</v>
      </c>
      <c r="L3320">
        <v>0.660777625273506</v>
      </c>
      <c r="M3320">
        <v>0.429504618595655</v>
      </c>
      <c r="N3320">
        <v>0.473709918401746</v>
      </c>
      <c r="O3320">
        <v>0.71953117457793</v>
      </c>
      <c r="P3320">
        <v>23</v>
      </c>
      <c r="Q3320">
        <v>10.4315924469109</v>
      </c>
      <c r="R3320">
        <v>13.1345044997567</v>
      </c>
      <c r="S3320">
        <v>13.0264863647047</v>
      </c>
      <c r="T3320">
        <v>15.1978853812906</v>
      </c>
      <c r="U3320">
        <v>9.87860622770007</v>
      </c>
      <c r="V3320">
        <v>529</v>
      </c>
      <c r="W3320">
        <v>2.6812641269723</v>
      </c>
    </row>
    <row r="3321" spans="1:23">
      <c r="A3321" t="s">
        <v>99</v>
      </c>
      <c r="B3321">
        <v>0.63</v>
      </c>
      <c r="C3321">
        <v>0.118031068895537</v>
      </c>
      <c r="D3321">
        <v>0.0144202477754332</v>
      </c>
      <c r="E3321">
        <v>0.377215638498173</v>
      </c>
      <c r="F3321">
        <v>0.324986709779815</v>
      </c>
      <c r="G3321">
        <v>0.31599680530208</v>
      </c>
      <c r="H3321">
        <v>0.307573120512426</v>
      </c>
      <c r="I3321">
        <v>0.453547497691778</v>
      </c>
      <c r="J3321">
        <v>0.571065413032899</v>
      </c>
      <c r="K3321">
        <v>0.566368972378465</v>
      </c>
      <c r="L3321">
        <v>0.660777625273506</v>
      </c>
      <c r="M3321">
        <v>0.429504618595655</v>
      </c>
      <c r="N3321">
        <v>0.473709918401746</v>
      </c>
      <c r="O3321">
        <v>0.71953117457793</v>
      </c>
      <c r="P3321">
        <v>23</v>
      </c>
      <c r="Q3321">
        <v>10.4315924469109</v>
      </c>
      <c r="R3321">
        <v>13.1345044997567</v>
      </c>
      <c r="S3321">
        <v>13.0264863647047</v>
      </c>
      <c r="T3321">
        <v>15.1978853812906</v>
      </c>
      <c r="U3321">
        <v>9.87860622770007</v>
      </c>
      <c r="V3321">
        <v>529</v>
      </c>
      <c r="W3321">
        <v>2.6812641269723</v>
      </c>
    </row>
    <row r="3322" spans="1:23">
      <c r="A3322" t="s">
        <v>99</v>
      </c>
      <c r="B3322">
        <v>0.63</v>
      </c>
      <c r="C3322">
        <v>0.118031068895537</v>
      </c>
      <c r="D3322">
        <v>0.0144202477754332</v>
      </c>
      <c r="E3322">
        <v>0.365176854378317</v>
      </c>
      <c r="F3322">
        <v>0.324986709779815</v>
      </c>
      <c r="G3322">
        <v>0.31599680530208</v>
      </c>
      <c r="H3322">
        <v>0.307573120512426</v>
      </c>
      <c r="I3322">
        <v>0.453547497691778</v>
      </c>
      <c r="J3322">
        <v>0.571065413032899</v>
      </c>
      <c r="K3322">
        <v>0.566368972378465</v>
      </c>
      <c r="L3322">
        <v>0.660777625273506</v>
      </c>
      <c r="M3322">
        <v>0.429504618595655</v>
      </c>
      <c r="N3322">
        <v>0.473709918401746</v>
      </c>
      <c r="O3322">
        <v>0.71953117457793</v>
      </c>
      <c r="P3322">
        <v>23</v>
      </c>
      <c r="Q3322">
        <v>10.4315924469109</v>
      </c>
      <c r="R3322">
        <v>13.1345044997567</v>
      </c>
      <c r="S3322">
        <v>13.0264863647047</v>
      </c>
      <c r="T3322">
        <v>15.1978853812906</v>
      </c>
      <c r="U3322">
        <v>9.87860622770007</v>
      </c>
      <c r="V3322">
        <v>529</v>
      </c>
      <c r="W3322">
        <v>2.6812641269723</v>
      </c>
    </row>
    <row r="3323" spans="1:23">
      <c r="A3323" t="s">
        <v>99</v>
      </c>
      <c r="B3323">
        <v>0.63</v>
      </c>
      <c r="C3323">
        <v>0.118031068895537</v>
      </c>
      <c r="D3323">
        <v>0.0144202477754332</v>
      </c>
      <c r="E3323">
        <v>0.428055630270715</v>
      </c>
      <c r="F3323">
        <v>0.324986709779815</v>
      </c>
      <c r="G3323">
        <v>0.31599680530208</v>
      </c>
      <c r="H3323">
        <v>0.307573120512426</v>
      </c>
      <c r="I3323">
        <v>0.453547497691778</v>
      </c>
      <c r="J3323">
        <v>0.571065413032899</v>
      </c>
      <c r="K3323">
        <v>0.566368972378465</v>
      </c>
      <c r="L3323">
        <v>0.660777625273506</v>
      </c>
      <c r="M3323">
        <v>0.429504618595655</v>
      </c>
      <c r="N3323">
        <v>0.473709918401746</v>
      </c>
      <c r="O3323">
        <v>0.71953117457793</v>
      </c>
      <c r="P3323">
        <v>23</v>
      </c>
      <c r="Q3323">
        <v>10.4315924469109</v>
      </c>
      <c r="R3323">
        <v>13.1345044997567</v>
      </c>
      <c r="S3323">
        <v>13.0264863647047</v>
      </c>
      <c r="T3323">
        <v>15.1978853812906</v>
      </c>
      <c r="U3323">
        <v>9.87860622770007</v>
      </c>
      <c r="V3323">
        <v>529</v>
      </c>
      <c r="W3323">
        <v>2.6812641269723</v>
      </c>
    </row>
    <row r="3324" spans="1:23">
      <c r="A3324" t="s">
        <v>99</v>
      </c>
      <c r="B3324">
        <v>0.63</v>
      </c>
      <c r="C3324">
        <v>0.118031068895537</v>
      </c>
      <c r="D3324">
        <v>0.0144202477754332</v>
      </c>
      <c r="E3324">
        <v>0.325208516148819</v>
      </c>
      <c r="F3324">
        <v>0.324986709779815</v>
      </c>
      <c r="G3324">
        <v>0.31599680530208</v>
      </c>
      <c r="H3324">
        <v>0.307573120512426</v>
      </c>
      <c r="I3324">
        <v>0.453547497691778</v>
      </c>
      <c r="J3324">
        <v>0.571065413032899</v>
      </c>
      <c r="K3324">
        <v>0.566368972378465</v>
      </c>
      <c r="L3324">
        <v>0.660777625273506</v>
      </c>
      <c r="M3324">
        <v>0.429504618595655</v>
      </c>
      <c r="N3324">
        <v>0.473709918401746</v>
      </c>
      <c r="O3324">
        <v>0.71953117457793</v>
      </c>
      <c r="P3324">
        <v>23</v>
      </c>
      <c r="Q3324">
        <v>10.4315924469109</v>
      </c>
      <c r="R3324">
        <v>13.1345044997567</v>
      </c>
      <c r="S3324">
        <v>13.0264863647047</v>
      </c>
      <c r="T3324">
        <v>15.1978853812906</v>
      </c>
      <c r="U3324">
        <v>9.87860622770007</v>
      </c>
      <c r="V3324">
        <v>529</v>
      </c>
      <c r="W3324">
        <v>2.6812641269723</v>
      </c>
    </row>
    <row r="3325" spans="1:23">
      <c r="A3325" t="s">
        <v>99</v>
      </c>
      <c r="B3325">
        <v>0.63</v>
      </c>
      <c r="C3325">
        <v>0.118031068895537</v>
      </c>
      <c r="D3325">
        <v>0.0144202477754332</v>
      </c>
      <c r="E3325">
        <v>0.301111622782729</v>
      </c>
      <c r="F3325">
        <v>0.324986709779815</v>
      </c>
      <c r="G3325">
        <v>0.31599680530208</v>
      </c>
      <c r="H3325">
        <v>0.307573120512426</v>
      </c>
      <c r="I3325">
        <v>0.453547497691778</v>
      </c>
      <c r="J3325">
        <v>0.571065413032899</v>
      </c>
      <c r="K3325">
        <v>0.566368972378465</v>
      </c>
      <c r="L3325">
        <v>0.660777625273506</v>
      </c>
      <c r="M3325">
        <v>0.429504618595655</v>
      </c>
      <c r="N3325">
        <v>0.473709918401746</v>
      </c>
      <c r="O3325">
        <v>0.71953117457793</v>
      </c>
      <c r="P3325">
        <v>23</v>
      </c>
      <c r="Q3325">
        <v>10.4315924469109</v>
      </c>
      <c r="R3325">
        <v>13.1345044997567</v>
      </c>
      <c r="S3325">
        <v>13.0264863647047</v>
      </c>
      <c r="T3325">
        <v>15.1978853812906</v>
      </c>
      <c r="U3325">
        <v>9.87860622770007</v>
      </c>
      <c r="V3325">
        <v>529</v>
      </c>
      <c r="W3325">
        <v>2.6812641269723</v>
      </c>
    </row>
    <row r="3326" spans="1:23">
      <c r="A3326" t="s">
        <v>99</v>
      </c>
      <c r="B3326">
        <v>0.63</v>
      </c>
      <c r="C3326">
        <v>0.118031068895537</v>
      </c>
      <c r="D3326">
        <v>0.0144202477754332</v>
      </c>
      <c r="E3326">
        <v>0.321393691035955</v>
      </c>
      <c r="F3326">
        <v>0.324986709779815</v>
      </c>
      <c r="G3326">
        <v>0.31599680530208</v>
      </c>
      <c r="H3326">
        <v>0.307573120512426</v>
      </c>
      <c r="I3326">
        <v>0.453547497691778</v>
      </c>
      <c r="J3326">
        <v>0.571065413032899</v>
      </c>
      <c r="K3326">
        <v>0.566368972378465</v>
      </c>
      <c r="L3326">
        <v>0.660777625273506</v>
      </c>
      <c r="M3326">
        <v>0.429504618595655</v>
      </c>
      <c r="N3326">
        <v>0.473709918401746</v>
      </c>
      <c r="O3326">
        <v>0.71953117457793</v>
      </c>
      <c r="P3326">
        <v>23</v>
      </c>
      <c r="Q3326">
        <v>10.4315924469109</v>
      </c>
      <c r="R3326">
        <v>13.1345044997567</v>
      </c>
      <c r="S3326">
        <v>13.0264863647047</v>
      </c>
      <c r="T3326">
        <v>15.1978853812906</v>
      </c>
      <c r="U3326">
        <v>9.87860622770007</v>
      </c>
      <c r="V3326">
        <v>529</v>
      </c>
      <c r="W3326">
        <v>2.6812641269723</v>
      </c>
    </row>
    <row r="3327" spans="1:23">
      <c r="A3327" t="s">
        <v>99</v>
      </c>
      <c r="B3327">
        <v>0.63</v>
      </c>
      <c r="C3327">
        <v>0.118031068895537</v>
      </c>
      <c r="D3327">
        <v>0.0144202477754332</v>
      </c>
      <c r="E3327">
        <v>0.277724991401974</v>
      </c>
      <c r="F3327">
        <v>0.324986709779815</v>
      </c>
      <c r="G3327">
        <v>0.31599680530208</v>
      </c>
      <c r="H3327">
        <v>0.307573120512426</v>
      </c>
      <c r="I3327">
        <v>0.453547497691778</v>
      </c>
      <c r="J3327">
        <v>0.571065413032899</v>
      </c>
      <c r="K3327">
        <v>0.566368972378465</v>
      </c>
      <c r="L3327">
        <v>0.660777625273506</v>
      </c>
      <c r="M3327">
        <v>0.429504618595655</v>
      </c>
      <c r="N3327">
        <v>0.473709918401746</v>
      </c>
      <c r="O3327">
        <v>0.71953117457793</v>
      </c>
      <c r="P3327">
        <v>23</v>
      </c>
      <c r="Q3327">
        <v>10.4315924469109</v>
      </c>
      <c r="R3327">
        <v>13.1345044997567</v>
      </c>
      <c r="S3327">
        <v>13.0264863647047</v>
      </c>
      <c r="T3327">
        <v>15.1978853812906</v>
      </c>
      <c r="U3327">
        <v>9.87860622770007</v>
      </c>
      <c r="V3327">
        <v>529</v>
      </c>
      <c r="W3327">
        <v>2.6812641269723</v>
      </c>
    </row>
    <row r="3328" spans="1:23">
      <c r="A3328" t="s">
        <v>99</v>
      </c>
      <c r="B3328">
        <v>0.63</v>
      </c>
      <c r="C3328">
        <v>0.118031068895537</v>
      </c>
      <c r="D3328">
        <v>0.0144202477754332</v>
      </c>
      <c r="E3328">
        <v>0.307708494849928</v>
      </c>
      <c r="F3328">
        <v>0.324986709779815</v>
      </c>
      <c r="G3328">
        <v>0.31599680530208</v>
      </c>
      <c r="H3328">
        <v>0.307573120512426</v>
      </c>
      <c r="I3328">
        <v>0.453547497691778</v>
      </c>
      <c r="J3328">
        <v>0.571065413032899</v>
      </c>
      <c r="K3328">
        <v>0.566368972378465</v>
      </c>
      <c r="L3328">
        <v>0.660777625273506</v>
      </c>
      <c r="M3328">
        <v>0.429504618595655</v>
      </c>
      <c r="N3328">
        <v>0.473709918401746</v>
      </c>
      <c r="O3328">
        <v>0.71953117457793</v>
      </c>
      <c r="P3328">
        <v>23</v>
      </c>
      <c r="Q3328">
        <v>10.4315924469109</v>
      </c>
      <c r="R3328">
        <v>13.1345044997567</v>
      </c>
      <c r="S3328">
        <v>13.0264863647047</v>
      </c>
      <c r="T3328">
        <v>15.1978853812906</v>
      </c>
      <c r="U3328">
        <v>9.87860622770007</v>
      </c>
      <c r="V3328">
        <v>529</v>
      </c>
      <c r="W3328">
        <v>2.6812641269723</v>
      </c>
    </row>
    <row r="3329" spans="1:23">
      <c r="A3329" t="s">
        <v>99</v>
      </c>
      <c r="B3329">
        <v>0.63</v>
      </c>
      <c r="C3329">
        <v>0.118031068895537</v>
      </c>
      <c r="D3329">
        <v>0.0144202477754332</v>
      </c>
      <c r="E3329">
        <v>0.445979621220512</v>
      </c>
      <c r="F3329">
        <v>0.324986709779815</v>
      </c>
      <c r="G3329">
        <v>0.31599680530208</v>
      </c>
      <c r="H3329">
        <v>0.307573120512426</v>
      </c>
      <c r="I3329">
        <v>0.453547497691778</v>
      </c>
      <c r="J3329">
        <v>0.571065413032899</v>
      </c>
      <c r="K3329">
        <v>0.566368972378465</v>
      </c>
      <c r="L3329">
        <v>0.660777625273506</v>
      </c>
      <c r="M3329">
        <v>0.429504618595655</v>
      </c>
      <c r="N3329">
        <v>0.473709918401746</v>
      </c>
      <c r="O3329">
        <v>0.71953117457793</v>
      </c>
      <c r="P3329">
        <v>23</v>
      </c>
      <c r="Q3329">
        <v>10.4315924469109</v>
      </c>
      <c r="R3329">
        <v>13.1345044997567</v>
      </c>
      <c r="S3329">
        <v>13.0264863647047</v>
      </c>
      <c r="T3329">
        <v>15.1978853812906</v>
      </c>
      <c r="U3329">
        <v>9.87860622770007</v>
      </c>
      <c r="V3329">
        <v>529</v>
      </c>
      <c r="W3329">
        <v>2.6812641269723</v>
      </c>
    </row>
    <row r="3330" spans="1:23">
      <c r="A3330" t="s">
        <v>99</v>
      </c>
      <c r="B3330">
        <v>0.63</v>
      </c>
      <c r="C3330">
        <v>0.118031068895537</v>
      </c>
      <c r="D3330">
        <v>0.0144202477754332</v>
      </c>
      <c r="E3330">
        <v>0.269827872640267</v>
      </c>
      <c r="F3330">
        <v>0.324986709779815</v>
      </c>
      <c r="G3330">
        <v>0.31599680530208</v>
      </c>
      <c r="H3330">
        <v>0.307573120512426</v>
      </c>
      <c r="I3330">
        <v>0.453547497691778</v>
      </c>
      <c r="J3330">
        <v>0.571065413032899</v>
      </c>
      <c r="K3330">
        <v>0.566368972378465</v>
      </c>
      <c r="L3330">
        <v>0.660777625273506</v>
      </c>
      <c r="M3330">
        <v>0.429504618595655</v>
      </c>
      <c r="N3330">
        <v>0.473709918401746</v>
      </c>
      <c r="O3330">
        <v>0.71953117457793</v>
      </c>
      <c r="P3330">
        <v>23</v>
      </c>
      <c r="Q3330">
        <v>10.4315924469109</v>
      </c>
      <c r="R3330">
        <v>13.1345044997567</v>
      </c>
      <c r="S3330">
        <v>13.0264863647047</v>
      </c>
      <c r="T3330">
        <v>15.1978853812906</v>
      </c>
      <c r="U3330">
        <v>9.87860622770007</v>
      </c>
      <c r="V3330">
        <v>529</v>
      </c>
      <c r="W3330">
        <v>2.6812641269723</v>
      </c>
    </row>
    <row r="3331" spans="1:23">
      <c r="A3331" t="s">
        <v>99</v>
      </c>
      <c r="B3331">
        <v>0.63</v>
      </c>
      <c r="C3331">
        <v>0.118031068895537</v>
      </c>
      <c r="D3331">
        <v>0.0144202477754332</v>
      </c>
      <c r="E3331">
        <v>0.305951932661424</v>
      </c>
      <c r="F3331">
        <v>0.324986709779815</v>
      </c>
      <c r="G3331">
        <v>0.31599680530208</v>
      </c>
      <c r="H3331">
        <v>0.307573120512426</v>
      </c>
      <c r="I3331">
        <v>0.453547497691778</v>
      </c>
      <c r="J3331">
        <v>0.571065413032899</v>
      </c>
      <c r="K3331">
        <v>0.566368972378465</v>
      </c>
      <c r="L3331">
        <v>0.660777625273506</v>
      </c>
      <c r="M3331">
        <v>0.429504618595655</v>
      </c>
      <c r="N3331">
        <v>0.473709918401746</v>
      </c>
      <c r="O3331">
        <v>0.71953117457793</v>
      </c>
      <c r="P3331">
        <v>23</v>
      </c>
      <c r="Q3331">
        <v>10.4315924469109</v>
      </c>
      <c r="R3331">
        <v>13.1345044997567</v>
      </c>
      <c r="S3331">
        <v>13.0264863647047</v>
      </c>
      <c r="T3331">
        <v>15.1978853812906</v>
      </c>
      <c r="U3331">
        <v>9.87860622770007</v>
      </c>
      <c r="V3331">
        <v>529</v>
      </c>
      <c r="W3331">
        <v>2.6812641269723</v>
      </c>
    </row>
    <row r="3332" spans="1:23">
      <c r="A3332" t="s">
        <v>99</v>
      </c>
      <c r="B3332">
        <v>0.63</v>
      </c>
      <c r="C3332">
        <v>0.118031068895537</v>
      </c>
      <c r="D3332">
        <v>0.0144202477754332</v>
      </c>
      <c r="E3332">
        <v>0.266733119208476</v>
      </c>
      <c r="F3332">
        <v>0.324986709779815</v>
      </c>
      <c r="G3332">
        <v>0.31599680530208</v>
      </c>
      <c r="H3332">
        <v>0.307573120512426</v>
      </c>
      <c r="I3332">
        <v>0.453547497691778</v>
      </c>
      <c r="J3332">
        <v>0.571065413032899</v>
      </c>
      <c r="K3332">
        <v>0.566368972378465</v>
      </c>
      <c r="L3332">
        <v>0.660777625273506</v>
      </c>
      <c r="M3332">
        <v>0.429504618595655</v>
      </c>
      <c r="N3332">
        <v>0.473709918401746</v>
      </c>
      <c r="O3332">
        <v>0.71953117457793</v>
      </c>
      <c r="P3332">
        <v>23</v>
      </c>
      <c r="Q3332">
        <v>10.4315924469109</v>
      </c>
      <c r="R3332">
        <v>13.1345044997567</v>
      </c>
      <c r="S3332">
        <v>13.0264863647047</v>
      </c>
      <c r="T3332">
        <v>15.1978853812906</v>
      </c>
      <c r="U3332">
        <v>9.87860622770007</v>
      </c>
      <c r="V3332">
        <v>529</v>
      </c>
      <c r="W3332">
        <v>2.6812641269723</v>
      </c>
    </row>
    <row r="3333" spans="1:23">
      <c r="A3333" t="s">
        <v>99</v>
      </c>
      <c r="B3333">
        <v>0.63</v>
      </c>
      <c r="C3333">
        <v>0.118031068895537</v>
      </c>
      <c r="D3333">
        <v>0.0144202477754332</v>
      </c>
      <c r="E3333">
        <v>0.334216413777827</v>
      </c>
      <c r="F3333">
        <v>0.324986709779815</v>
      </c>
      <c r="G3333">
        <v>0.31599680530208</v>
      </c>
      <c r="H3333">
        <v>0.307573120512426</v>
      </c>
      <c r="I3333">
        <v>0.453547497691778</v>
      </c>
      <c r="J3333">
        <v>0.571065413032899</v>
      </c>
      <c r="K3333">
        <v>0.566368972378465</v>
      </c>
      <c r="L3333">
        <v>0.660777625273506</v>
      </c>
      <c r="M3333">
        <v>0.429504618595655</v>
      </c>
      <c r="N3333">
        <v>0.473709918401746</v>
      </c>
      <c r="O3333">
        <v>0.71953117457793</v>
      </c>
      <c r="P3333">
        <v>23</v>
      </c>
      <c r="Q3333">
        <v>10.4315924469109</v>
      </c>
      <c r="R3333">
        <v>13.1345044997567</v>
      </c>
      <c r="S3333">
        <v>13.0264863647047</v>
      </c>
      <c r="T3333">
        <v>15.1978853812906</v>
      </c>
      <c r="U3333">
        <v>9.87860622770007</v>
      </c>
      <c r="V3333">
        <v>529</v>
      </c>
      <c r="W3333">
        <v>2.6812641269723</v>
      </c>
    </row>
    <row r="3334" spans="1:23">
      <c r="A3334" t="s">
        <v>99</v>
      </c>
      <c r="B3334">
        <v>0.63</v>
      </c>
      <c r="C3334">
        <v>0.118031068895537</v>
      </c>
      <c r="D3334">
        <v>0.0144202477754332</v>
      </c>
      <c r="E3334">
        <v>0.338545494819722</v>
      </c>
      <c r="F3334">
        <v>0.324986709779815</v>
      </c>
      <c r="G3334">
        <v>0.31599680530208</v>
      </c>
      <c r="H3334">
        <v>0.307573120512426</v>
      </c>
      <c r="I3334">
        <v>0.453547497691778</v>
      </c>
      <c r="J3334">
        <v>0.571065413032899</v>
      </c>
      <c r="K3334">
        <v>0.566368972378465</v>
      </c>
      <c r="L3334">
        <v>0.660777625273506</v>
      </c>
      <c r="M3334">
        <v>0.429504618595655</v>
      </c>
      <c r="N3334">
        <v>0.473709918401746</v>
      </c>
      <c r="O3334">
        <v>0.71953117457793</v>
      </c>
      <c r="P3334">
        <v>23</v>
      </c>
      <c r="Q3334">
        <v>10.4315924469109</v>
      </c>
      <c r="R3334">
        <v>13.1345044997567</v>
      </c>
      <c r="S3334">
        <v>13.0264863647047</v>
      </c>
      <c r="T3334">
        <v>15.1978853812906</v>
      </c>
      <c r="U3334">
        <v>9.87860622770007</v>
      </c>
      <c r="V3334">
        <v>529</v>
      </c>
      <c r="W3334">
        <v>2.6812641269723</v>
      </c>
    </row>
    <row r="3335" spans="1:23">
      <c r="A3335" t="s">
        <v>99</v>
      </c>
      <c r="B3335">
        <v>0.63</v>
      </c>
      <c r="C3335">
        <v>0.118031068895537</v>
      </c>
      <c r="D3335">
        <v>0.0144202477754332</v>
      </c>
      <c r="E3335">
        <v>0.356122335965065</v>
      </c>
      <c r="F3335">
        <v>0.324986709779815</v>
      </c>
      <c r="G3335">
        <v>0.31599680530208</v>
      </c>
      <c r="H3335">
        <v>0.307573120512426</v>
      </c>
      <c r="I3335">
        <v>0.453547497691778</v>
      </c>
      <c r="J3335">
        <v>0.571065413032899</v>
      </c>
      <c r="K3335">
        <v>0.566368972378465</v>
      </c>
      <c r="L3335">
        <v>0.660777625273506</v>
      </c>
      <c r="M3335">
        <v>0.429504618595655</v>
      </c>
      <c r="N3335">
        <v>0.473709918401746</v>
      </c>
      <c r="O3335">
        <v>0.71953117457793</v>
      </c>
      <c r="P3335">
        <v>23</v>
      </c>
      <c r="Q3335">
        <v>10.4315924469109</v>
      </c>
      <c r="R3335">
        <v>13.1345044997567</v>
      </c>
      <c r="S3335">
        <v>13.0264863647047</v>
      </c>
      <c r="T3335">
        <v>15.1978853812906</v>
      </c>
      <c r="U3335">
        <v>9.87860622770007</v>
      </c>
      <c r="V3335">
        <v>529</v>
      </c>
      <c r="W3335">
        <v>2.6812641269723</v>
      </c>
    </row>
    <row r="3336" spans="1:23">
      <c r="A3336" t="s">
        <v>99</v>
      </c>
      <c r="B3336">
        <v>0.63</v>
      </c>
      <c r="C3336">
        <v>0.118031068895537</v>
      </c>
      <c r="D3336">
        <v>0.0144202477754332</v>
      </c>
      <c r="E3336">
        <v>0.164276221065456</v>
      </c>
      <c r="F3336">
        <v>0.324986709779815</v>
      </c>
      <c r="G3336">
        <v>0.31599680530208</v>
      </c>
      <c r="H3336">
        <v>0.307573120512426</v>
      </c>
      <c r="I3336">
        <v>0.453547497691778</v>
      </c>
      <c r="J3336">
        <v>0.571065413032899</v>
      </c>
      <c r="K3336">
        <v>0.566368972378465</v>
      </c>
      <c r="L3336">
        <v>0.660777625273506</v>
      </c>
      <c r="M3336">
        <v>0.429504618595655</v>
      </c>
      <c r="N3336">
        <v>0.473709918401746</v>
      </c>
      <c r="O3336">
        <v>0.71953117457793</v>
      </c>
      <c r="P3336">
        <v>23</v>
      </c>
      <c r="Q3336">
        <v>10.4315924469109</v>
      </c>
      <c r="R3336">
        <v>13.1345044997567</v>
      </c>
      <c r="S3336">
        <v>13.0264863647047</v>
      </c>
      <c r="T3336">
        <v>15.1978853812906</v>
      </c>
      <c r="U3336">
        <v>9.87860622770007</v>
      </c>
      <c r="V3336">
        <v>529</v>
      </c>
      <c r="W3336">
        <v>2.6812641269723</v>
      </c>
    </row>
    <row r="3337" spans="1:23">
      <c r="A3337" t="s">
        <v>99</v>
      </c>
      <c r="B3337">
        <v>0.63</v>
      </c>
      <c r="C3337">
        <v>0.118031068895537</v>
      </c>
      <c r="D3337">
        <v>0.0144202477754332</v>
      </c>
      <c r="E3337">
        <v>0.234598239007642</v>
      </c>
      <c r="F3337">
        <v>0.324986709779815</v>
      </c>
      <c r="G3337">
        <v>0.31599680530208</v>
      </c>
      <c r="H3337">
        <v>0.307573120512426</v>
      </c>
      <c r="I3337">
        <v>0.453547497691778</v>
      </c>
      <c r="J3337">
        <v>0.571065413032899</v>
      </c>
      <c r="K3337">
        <v>0.566368972378465</v>
      </c>
      <c r="L3337">
        <v>0.660777625273506</v>
      </c>
      <c r="M3337">
        <v>0.429504618595655</v>
      </c>
      <c r="N3337">
        <v>0.473709918401746</v>
      </c>
      <c r="O3337">
        <v>0.71953117457793</v>
      </c>
      <c r="P3337">
        <v>23</v>
      </c>
      <c r="Q3337">
        <v>10.4315924469109</v>
      </c>
      <c r="R3337">
        <v>13.1345044997567</v>
      </c>
      <c r="S3337">
        <v>13.0264863647047</v>
      </c>
      <c r="T3337">
        <v>15.1978853812906</v>
      </c>
      <c r="U3337">
        <v>9.87860622770007</v>
      </c>
      <c r="V3337">
        <v>529</v>
      </c>
      <c r="W3337">
        <v>2.6812641269723</v>
      </c>
    </row>
    <row r="3338" spans="1:23">
      <c r="A3338" t="s">
        <v>99</v>
      </c>
      <c r="B3338">
        <v>0.63</v>
      </c>
      <c r="C3338">
        <v>0.118031068895537</v>
      </c>
      <c r="D3338">
        <v>0.0144202477754332</v>
      </c>
      <c r="E3338">
        <v>0.348969111226399</v>
      </c>
      <c r="F3338">
        <v>0.324986709779815</v>
      </c>
      <c r="G3338">
        <v>0.31599680530208</v>
      </c>
      <c r="H3338">
        <v>0.307573120512426</v>
      </c>
      <c r="I3338">
        <v>0.453547497691778</v>
      </c>
      <c r="J3338">
        <v>0.571065413032899</v>
      </c>
      <c r="K3338">
        <v>0.566368972378465</v>
      </c>
      <c r="L3338">
        <v>0.660777625273506</v>
      </c>
      <c r="M3338">
        <v>0.429504618595655</v>
      </c>
      <c r="N3338">
        <v>0.473709918401746</v>
      </c>
      <c r="O3338">
        <v>0.71953117457793</v>
      </c>
      <c r="P3338">
        <v>23</v>
      </c>
      <c r="Q3338">
        <v>10.4315924469109</v>
      </c>
      <c r="R3338">
        <v>13.1345044997567</v>
      </c>
      <c r="S3338">
        <v>13.0264863647047</v>
      </c>
      <c r="T3338">
        <v>15.1978853812906</v>
      </c>
      <c r="U3338">
        <v>9.87860622770007</v>
      </c>
      <c r="V3338">
        <v>529</v>
      </c>
      <c r="W3338">
        <v>2.6812641269723</v>
      </c>
    </row>
    <row r="3339" spans="1:23">
      <c r="A3339" t="s">
        <v>99</v>
      </c>
      <c r="B3339">
        <v>0.63</v>
      </c>
      <c r="C3339">
        <v>0.118031068895537</v>
      </c>
      <c r="D3339">
        <v>0.0144202477754332</v>
      </c>
      <c r="E3339">
        <v>0.367284364416413</v>
      </c>
      <c r="F3339">
        <v>0.324986709779815</v>
      </c>
      <c r="G3339">
        <v>0.31599680530208</v>
      </c>
      <c r="H3339">
        <v>0.307573120512426</v>
      </c>
      <c r="I3339">
        <v>0.453547497691778</v>
      </c>
      <c r="J3339">
        <v>0.571065413032899</v>
      </c>
      <c r="K3339">
        <v>0.566368972378465</v>
      </c>
      <c r="L3339">
        <v>0.660777625273506</v>
      </c>
      <c r="M3339">
        <v>0.429504618595655</v>
      </c>
      <c r="N3339">
        <v>0.473709918401746</v>
      </c>
      <c r="O3339">
        <v>0.71953117457793</v>
      </c>
      <c r="P3339">
        <v>23</v>
      </c>
      <c r="Q3339">
        <v>10.4315924469109</v>
      </c>
      <c r="R3339">
        <v>13.1345044997567</v>
      </c>
      <c r="S3339">
        <v>13.0264863647047</v>
      </c>
      <c r="T3339">
        <v>15.1978853812906</v>
      </c>
      <c r="U3339">
        <v>9.87860622770007</v>
      </c>
      <c r="V3339">
        <v>529</v>
      </c>
      <c r="W3339">
        <v>2.6812641269723</v>
      </c>
    </row>
    <row r="3340" spans="1:23">
      <c r="A3340" t="s">
        <v>99</v>
      </c>
      <c r="B3340">
        <v>0.63</v>
      </c>
      <c r="C3340">
        <v>0.118031068895537</v>
      </c>
      <c r="D3340">
        <v>0.0144202477754332</v>
      </c>
      <c r="E3340">
        <v>0.330767526857902</v>
      </c>
      <c r="F3340">
        <v>0.324986709779815</v>
      </c>
      <c r="G3340">
        <v>0.31599680530208</v>
      </c>
      <c r="H3340">
        <v>0.307573120512426</v>
      </c>
      <c r="I3340">
        <v>0.453547497691778</v>
      </c>
      <c r="J3340">
        <v>0.571065413032899</v>
      </c>
      <c r="K3340">
        <v>0.566368972378465</v>
      </c>
      <c r="L3340">
        <v>0.660777625273506</v>
      </c>
      <c r="M3340">
        <v>0.429504618595655</v>
      </c>
      <c r="N3340">
        <v>0.473709918401746</v>
      </c>
      <c r="O3340">
        <v>0.71953117457793</v>
      </c>
      <c r="P3340">
        <v>23</v>
      </c>
      <c r="Q3340">
        <v>10.4315924469109</v>
      </c>
      <c r="R3340">
        <v>13.1345044997567</v>
      </c>
      <c r="S3340">
        <v>13.0264863647047</v>
      </c>
      <c r="T3340">
        <v>15.1978853812906</v>
      </c>
      <c r="U3340">
        <v>9.87860622770007</v>
      </c>
      <c r="V3340">
        <v>529</v>
      </c>
      <c r="W3340">
        <v>2.6812641269723</v>
      </c>
    </row>
    <row r="3341" spans="1:23">
      <c r="A3341" t="s">
        <v>99</v>
      </c>
      <c r="B3341">
        <v>0.63</v>
      </c>
      <c r="C3341">
        <v>0.118031068895537</v>
      </c>
      <c r="D3341">
        <v>0.0144202477754332</v>
      </c>
      <c r="E3341">
        <v>0.303515831702785</v>
      </c>
      <c r="F3341">
        <v>0.324986709779815</v>
      </c>
      <c r="G3341">
        <v>0.31599680530208</v>
      </c>
      <c r="H3341">
        <v>0.307573120512426</v>
      </c>
      <c r="I3341">
        <v>0.453547497691778</v>
      </c>
      <c r="J3341">
        <v>0.571065413032899</v>
      </c>
      <c r="K3341">
        <v>0.566368972378465</v>
      </c>
      <c r="L3341">
        <v>0.660777625273506</v>
      </c>
      <c r="M3341">
        <v>0.429504618595655</v>
      </c>
      <c r="N3341">
        <v>0.473709918401746</v>
      </c>
      <c r="O3341">
        <v>0.71953117457793</v>
      </c>
      <c r="P3341">
        <v>23</v>
      </c>
      <c r="Q3341">
        <v>10.4315924469109</v>
      </c>
      <c r="R3341">
        <v>13.1345044997567</v>
      </c>
      <c r="S3341">
        <v>13.0264863647047</v>
      </c>
      <c r="T3341">
        <v>15.1978853812906</v>
      </c>
      <c r="U3341">
        <v>9.87860622770007</v>
      </c>
      <c r="V3341">
        <v>529</v>
      </c>
      <c r="W3341">
        <v>2.6812641269723</v>
      </c>
    </row>
    <row r="3342" s="7" customFormat="1" spans="1:23">
      <c r="A3342" s="7" t="s">
        <v>161</v>
      </c>
      <c r="B3342" s="7">
        <v>0.73</v>
      </c>
      <c r="C3342" s="7">
        <v>0.0960784970492321</v>
      </c>
      <c r="D3342" s="7">
        <v>0.00518315627356366</v>
      </c>
      <c r="E3342" s="7">
        <v>0.373358683747432</v>
      </c>
      <c r="F3342" s="7">
        <v>0.279726570080703</v>
      </c>
      <c r="G3342" s="7">
        <v>0.336579031967281</v>
      </c>
      <c r="H3342" s="7">
        <v>0.299171408972109</v>
      </c>
      <c r="I3342" s="7">
        <v>0.49773669068515</v>
      </c>
      <c r="J3342" s="7">
        <v>0.487237764963914</v>
      </c>
      <c r="K3342" s="7">
        <v>0.66350333151753</v>
      </c>
      <c r="L3342" s="7">
        <v>0.838903132234856</v>
      </c>
      <c r="M3342" s="7">
        <v>0.452563286697836</v>
      </c>
      <c r="N3342" s="7">
        <v>0.401132655526726</v>
      </c>
      <c r="O3342" s="7">
        <v>0.817848051560353</v>
      </c>
      <c r="P3342" s="7">
        <v>23</v>
      </c>
      <c r="Q3342" s="7">
        <v>11.4479438857585</v>
      </c>
      <c r="R3342" s="7">
        <v>11.20646859417</v>
      </c>
      <c r="S3342" s="7">
        <v>15.2605766249032</v>
      </c>
      <c r="T3342" s="7">
        <v>19.2947720414017</v>
      </c>
      <c r="U3342" s="7">
        <v>10.4089555940502</v>
      </c>
      <c r="V3342" s="7">
        <v>529</v>
      </c>
      <c r="W3342" s="7">
        <v>2.93994420609929</v>
      </c>
    </row>
    <row r="3343" spans="1:23">
      <c r="A3343" t="s">
        <v>161</v>
      </c>
      <c r="B3343">
        <v>0.73</v>
      </c>
      <c r="C3343">
        <v>0.0960784970492321</v>
      </c>
      <c r="D3343">
        <v>0.00518315627356366</v>
      </c>
      <c r="E3343">
        <v>0.392908564466877</v>
      </c>
      <c r="F3343">
        <v>0.279726570080703</v>
      </c>
      <c r="G3343">
        <v>0.336579031967281</v>
      </c>
      <c r="H3343">
        <v>0.299171408972109</v>
      </c>
      <c r="I3343">
        <v>0.49773669068515</v>
      </c>
      <c r="J3343">
        <v>0.487237764963914</v>
      </c>
      <c r="K3343">
        <v>0.66350333151753</v>
      </c>
      <c r="L3343">
        <v>0.838903132234856</v>
      </c>
      <c r="M3343">
        <v>0.452563286697836</v>
      </c>
      <c r="N3343">
        <v>0.401132655526726</v>
      </c>
      <c r="O3343">
        <v>0.817848051560353</v>
      </c>
      <c r="P3343">
        <v>23</v>
      </c>
      <c r="Q3343">
        <v>11.4479438857585</v>
      </c>
      <c r="R3343">
        <v>11.20646859417</v>
      </c>
      <c r="S3343">
        <v>15.2605766249032</v>
      </c>
      <c r="T3343">
        <v>19.2947720414017</v>
      </c>
      <c r="U3343">
        <v>10.4089555940502</v>
      </c>
      <c r="V3343">
        <v>529</v>
      </c>
      <c r="W3343">
        <v>2.93994420609929</v>
      </c>
    </row>
    <row r="3344" spans="1:23">
      <c r="A3344" t="s">
        <v>161</v>
      </c>
      <c r="B3344">
        <v>0.73</v>
      </c>
      <c r="C3344">
        <v>0.0960784970492321</v>
      </c>
      <c r="D3344">
        <v>0.00518315627356366</v>
      </c>
      <c r="E3344">
        <v>0.373642601353312</v>
      </c>
      <c r="F3344">
        <v>0.279726570080703</v>
      </c>
      <c r="G3344">
        <v>0.336579031967281</v>
      </c>
      <c r="H3344">
        <v>0.299171408972109</v>
      </c>
      <c r="I3344">
        <v>0.49773669068515</v>
      </c>
      <c r="J3344">
        <v>0.487237764963914</v>
      </c>
      <c r="K3344">
        <v>0.66350333151753</v>
      </c>
      <c r="L3344">
        <v>0.838903132234856</v>
      </c>
      <c r="M3344">
        <v>0.452563286697836</v>
      </c>
      <c r="N3344">
        <v>0.401132655526726</v>
      </c>
      <c r="O3344">
        <v>0.817848051560353</v>
      </c>
      <c r="P3344">
        <v>23</v>
      </c>
      <c r="Q3344">
        <v>11.4479438857585</v>
      </c>
      <c r="R3344">
        <v>11.20646859417</v>
      </c>
      <c r="S3344">
        <v>15.2605766249032</v>
      </c>
      <c r="T3344">
        <v>19.2947720414017</v>
      </c>
      <c r="U3344">
        <v>10.4089555940502</v>
      </c>
      <c r="V3344">
        <v>529</v>
      </c>
      <c r="W3344">
        <v>2.93994420609929</v>
      </c>
    </row>
    <row r="3345" spans="1:23">
      <c r="A3345" t="s">
        <v>161</v>
      </c>
      <c r="B3345">
        <v>0.73</v>
      </c>
      <c r="C3345">
        <v>0.0960784970492321</v>
      </c>
      <c r="D3345">
        <v>0.00518315627356366</v>
      </c>
      <c r="E3345">
        <v>0.341228264481116</v>
      </c>
      <c r="F3345">
        <v>0.279726570080703</v>
      </c>
      <c r="G3345">
        <v>0.336579031967281</v>
      </c>
      <c r="H3345">
        <v>0.299171408972109</v>
      </c>
      <c r="I3345">
        <v>0.49773669068515</v>
      </c>
      <c r="J3345">
        <v>0.487237764963914</v>
      </c>
      <c r="K3345">
        <v>0.66350333151753</v>
      </c>
      <c r="L3345">
        <v>0.838903132234856</v>
      </c>
      <c r="M3345">
        <v>0.452563286697836</v>
      </c>
      <c r="N3345">
        <v>0.401132655526726</v>
      </c>
      <c r="O3345">
        <v>0.817848051560353</v>
      </c>
      <c r="P3345">
        <v>23</v>
      </c>
      <c r="Q3345">
        <v>11.4479438857585</v>
      </c>
      <c r="R3345">
        <v>11.20646859417</v>
      </c>
      <c r="S3345">
        <v>15.2605766249032</v>
      </c>
      <c r="T3345">
        <v>19.2947720414017</v>
      </c>
      <c r="U3345">
        <v>10.4089555940502</v>
      </c>
      <c r="V3345">
        <v>529</v>
      </c>
      <c r="W3345">
        <v>2.93994420609929</v>
      </c>
    </row>
    <row r="3346" spans="1:23">
      <c r="A3346" t="s">
        <v>161</v>
      </c>
      <c r="B3346">
        <v>0.73</v>
      </c>
      <c r="C3346">
        <v>0.0960784970492321</v>
      </c>
      <c r="D3346">
        <v>0.00518315627356366</v>
      </c>
      <c r="E3346">
        <v>0.31519326614243</v>
      </c>
      <c r="F3346">
        <v>0.279726570080703</v>
      </c>
      <c r="G3346">
        <v>0.336579031967281</v>
      </c>
      <c r="H3346">
        <v>0.299171408972109</v>
      </c>
      <c r="I3346">
        <v>0.49773669068515</v>
      </c>
      <c r="J3346">
        <v>0.487237764963914</v>
      </c>
      <c r="K3346">
        <v>0.66350333151753</v>
      </c>
      <c r="L3346">
        <v>0.838903132234856</v>
      </c>
      <c r="M3346">
        <v>0.452563286697836</v>
      </c>
      <c r="N3346">
        <v>0.401132655526726</v>
      </c>
      <c r="O3346">
        <v>0.817848051560353</v>
      </c>
      <c r="P3346">
        <v>23</v>
      </c>
      <c r="Q3346">
        <v>11.4479438857585</v>
      </c>
      <c r="R3346">
        <v>11.20646859417</v>
      </c>
      <c r="S3346">
        <v>15.2605766249032</v>
      </c>
      <c r="T3346">
        <v>19.2947720414017</v>
      </c>
      <c r="U3346">
        <v>10.4089555940502</v>
      </c>
      <c r="V3346">
        <v>529</v>
      </c>
      <c r="W3346">
        <v>2.93994420609929</v>
      </c>
    </row>
    <row r="3347" spans="1:23">
      <c r="A3347" t="s">
        <v>161</v>
      </c>
      <c r="B3347">
        <v>0.73</v>
      </c>
      <c r="C3347">
        <v>0.0960784970492321</v>
      </c>
      <c r="D3347">
        <v>0.00518315627356366</v>
      </c>
      <c r="E3347">
        <v>0.371976013796814</v>
      </c>
      <c r="F3347">
        <v>0.279726570080703</v>
      </c>
      <c r="G3347">
        <v>0.336579031967281</v>
      </c>
      <c r="H3347">
        <v>0.299171408972109</v>
      </c>
      <c r="I3347">
        <v>0.49773669068515</v>
      </c>
      <c r="J3347">
        <v>0.487237764963914</v>
      </c>
      <c r="K3347">
        <v>0.66350333151753</v>
      </c>
      <c r="L3347">
        <v>0.838903132234856</v>
      </c>
      <c r="M3347">
        <v>0.452563286697836</v>
      </c>
      <c r="N3347">
        <v>0.401132655526726</v>
      </c>
      <c r="O3347">
        <v>0.817848051560353</v>
      </c>
      <c r="P3347">
        <v>23</v>
      </c>
      <c r="Q3347">
        <v>11.4479438857585</v>
      </c>
      <c r="R3347">
        <v>11.20646859417</v>
      </c>
      <c r="S3347">
        <v>15.2605766249032</v>
      </c>
      <c r="T3347">
        <v>19.2947720414017</v>
      </c>
      <c r="U3347">
        <v>10.4089555940502</v>
      </c>
      <c r="V3347">
        <v>529</v>
      </c>
      <c r="W3347">
        <v>2.93994420609929</v>
      </c>
    </row>
    <row r="3348" spans="1:23">
      <c r="A3348" t="s">
        <v>161</v>
      </c>
      <c r="B3348">
        <v>0.73</v>
      </c>
      <c r="C3348">
        <v>0.0960784970492321</v>
      </c>
      <c r="D3348">
        <v>0.00518315627356366</v>
      </c>
      <c r="E3348">
        <v>0.269434291972779</v>
      </c>
      <c r="F3348">
        <v>0.279726570080703</v>
      </c>
      <c r="G3348">
        <v>0.336579031967281</v>
      </c>
      <c r="H3348">
        <v>0.299171408972109</v>
      </c>
      <c r="I3348">
        <v>0.49773669068515</v>
      </c>
      <c r="J3348">
        <v>0.487237764963914</v>
      </c>
      <c r="K3348">
        <v>0.66350333151753</v>
      </c>
      <c r="L3348">
        <v>0.838903132234856</v>
      </c>
      <c r="M3348">
        <v>0.452563286697836</v>
      </c>
      <c r="N3348">
        <v>0.401132655526726</v>
      </c>
      <c r="O3348">
        <v>0.817848051560353</v>
      </c>
      <c r="P3348">
        <v>23</v>
      </c>
      <c r="Q3348">
        <v>11.4479438857585</v>
      </c>
      <c r="R3348">
        <v>11.20646859417</v>
      </c>
      <c r="S3348">
        <v>15.2605766249032</v>
      </c>
      <c r="T3348">
        <v>19.2947720414017</v>
      </c>
      <c r="U3348">
        <v>10.4089555940502</v>
      </c>
      <c r="V3348">
        <v>529</v>
      </c>
      <c r="W3348">
        <v>2.93994420609929</v>
      </c>
    </row>
    <row r="3349" spans="1:23">
      <c r="A3349" t="s">
        <v>161</v>
      </c>
      <c r="B3349">
        <v>0.73</v>
      </c>
      <c r="C3349">
        <v>0.0960784970492321</v>
      </c>
      <c r="D3349">
        <v>0.00518315627356366</v>
      </c>
      <c r="E3349">
        <v>0.25052608262266</v>
      </c>
      <c r="F3349">
        <v>0.279726570080703</v>
      </c>
      <c r="G3349">
        <v>0.336579031967281</v>
      </c>
      <c r="H3349">
        <v>0.299171408972109</v>
      </c>
      <c r="I3349">
        <v>0.49773669068515</v>
      </c>
      <c r="J3349">
        <v>0.487237764963914</v>
      </c>
      <c r="K3349">
        <v>0.66350333151753</v>
      </c>
      <c r="L3349">
        <v>0.838903132234856</v>
      </c>
      <c r="M3349">
        <v>0.452563286697836</v>
      </c>
      <c r="N3349">
        <v>0.401132655526726</v>
      </c>
      <c r="O3349">
        <v>0.817848051560353</v>
      </c>
      <c r="P3349">
        <v>23</v>
      </c>
      <c r="Q3349">
        <v>11.4479438857585</v>
      </c>
      <c r="R3349">
        <v>11.20646859417</v>
      </c>
      <c r="S3349">
        <v>15.2605766249032</v>
      </c>
      <c r="T3349">
        <v>19.2947720414017</v>
      </c>
      <c r="U3349">
        <v>10.4089555940502</v>
      </c>
      <c r="V3349">
        <v>529</v>
      </c>
      <c r="W3349">
        <v>2.93994420609929</v>
      </c>
    </row>
    <row r="3350" spans="1:23">
      <c r="A3350" t="s">
        <v>161</v>
      </c>
      <c r="B3350">
        <v>0.73</v>
      </c>
      <c r="C3350">
        <v>0.0960784970492321</v>
      </c>
      <c r="D3350">
        <v>0.00518315627356366</v>
      </c>
      <c r="E3350">
        <v>0.363716912171891</v>
      </c>
      <c r="F3350">
        <v>0.279726570080703</v>
      </c>
      <c r="G3350">
        <v>0.336579031967281</v>
      </c>
      <c r="H3350">
        <v>0.299171408972109</v>
      </c>
      <c r="I3350">
        <v>0.49773669068515</v>
      </c>
      <c r="J3350">
        <v>0.487237764963914</v>
      </c>
      <c r="K3350">
        <v>0.66350333151753</v>
      </c>
      <c r="L3350">
        <v>0.838903132234856</v>
      </c>
      <c r="M3350">
        <v>0.452563286697836</v>
      </c>
      <c r="N3350">
        <v>0.401132655526726</v>
      </c>
      <c r="O3350">
        <v>0.817848051560353</v>
      </c>
      <c r="P3350">
        <v>23</v>
      </c>
      <c r="Q3350">
        <v>11.4479438857585</v>
      </c>
      <c r="R3350">
        <v>11.20646859417</v>
      </c>
      <c r="S3350">
        <v>15.2605766249032</v>
      </c>
      <c r="T3350">
        <v>19.2947720414017</v>
      </c>
      <c r="U3350">
        <v>10.4089555940502</v>
      </c>
      <c r="V3350">
        <v>529</v>
      </c>
      <c r="W3350">
        <v>2.93994420609929</v>
      </c>
    </row>
    <row r="3351" spans="1:23">
      <c r="A3351" t="s">
        <v>161</v>
      </c>
      <c r="B3351">
        <v>0.73</v>
      </c>
      <c r="C3351">
        <v>0.0960784970492321</v>
      </c>
      <c r="D3351">
        <v>0.00518315627356366</v>
      </c>
      <c r="E3351">
        <v>0.290936932685501</v>
      </c>
      <c r="F3351">
        <v>0.279726570080703</v>
      </c>
      <c r="G3351">
        <v>0.336579031967281</v>
      </c>
      <c r="H3351">
        <v>0.299171408972109</v>
      </c>
      <c r="I3351">
        <v>0.49773669068515</v>
      </c>
      <c r="J3351">
        <v>0.487237764963914</v>
      </c>
      <c r="K3351">
        <v>0.66350333151753</v>
      </c>
      <c r="L3351">
        <v>0.838903132234856</v>
      </c>
      <c r="M3351">
        <v>0.452563286697836</v>
      </c>
      <c r="N3351">
        <v>0.401132655526726</v>
      </c>
      <c r="O3351">
        <v>0.817848051560353</v>
      </c>
      <c r="P3351">
        <v>23</v>
      </c>
      <c r="Q3351">
        <v>11.4479438857585</v>
      </c>
      <c r="R3351">
        <v>11.20646859417</v>
      </c>
      <c r="S3351">
        <v>15.2605766249032</v>
      </c>
      <c r="T3351">
        <v>19.2947720414017</v>
      </c>
      <c r="U3351">
        <v>10.4089555940502</v>
      </c>
      <c r="V3351">
        <v>529</v>
      </c>
      <c r="W3351">
        <v>2.93994420609929</v>
      </c>
    </row>
    <row r="3352" spans="1:23">
      <c r="A3352" t="s">
        <v>161</v>
      </c>
      <c r="B3352">
        <v>0.73</v>
      </c>
      <c r="C3352">
        <v>0.0960784970492321</v>
      </c>
      <c r="D3352">
        <v>0.00518315627356366</v>
      </c>
      <c r="E3352">
        <v>0.256144342975664</v>
      </c>
      <c r="F3352">
        <v>0.279726570080703</v>
      </c>
      <c r="G3352">
        <v>0.336579031967281</v>
      </c>
      <c r="H3352">
        <v>0.299171408972109</v>
      </c>
      <c r="I3352">
        <v>0.49773669068515</v>
      </c>
      <c r="J3352">
        <v>0.487237764963914</v>
      </c>
      <c r="K3352">
        <v>0.66350333151753</v>
      </c>
      <c r="L3352">
        <v>0.838903132234856</v>
      </c>
      <c r="M3352">
        <v>0.452563286697836</v>
      </c>
      <c r="N3352">
        <v>0.401132655526726</v>
      </c>
      <c r="O3352">
        <v>0.817848051560353</v>
      </c>
      <c r="P3352">
        <v>23</v>
      </c>
      <c r="Q3352">
        <v>11.4479438857585</v>
      </c>
      <c r="R3352">
        <v>11.20646859417</v>
      </c>
      <c r="S3352">
        <v>15.2605766249032</v>
      </c>
      <c r="T3352">
        <v>19.2947720414017</v>
      </c>
      <c r="U3352">
        <v>10.4089555940502</v>
      </c>
      <c r="V3352">
        <v>529</v>
      </c>
      <c r="W3352">
        <v>2.93994420609929</v>
      </c>
    </row>
    <row r="3353" spans="1:23">
      <c r="A3353" t="s">
        <v>161</v>
      </c>
      <c r="B3353">
        <v>0.73</v>
      </c>
      <c r="C3353">
        <v>0.0960784970492321</v>
      </c>
      <c r="D3353">
        <v>0.00518315627356366</v>
      </c>
      <c r="E3353">
        <v>0.258092345716434</v>
      </c>
      <c r="F3353">
        <v>0.279726570080703</v>
      </c>
      <c r="G3353">
        <v>0.336579031967281</v>
      </c>
      <c r="H3353">
        <v>0.299171408972109</v>
      </c>
      <c r="I3353">
        <v>0.49773669068515</v>
      </c>
      <c r="J3353">
        <v>0.487237764963914</v>
      </c>
      <c r="K3353">
        <v>0.66350333151753</v>
      </c>
      <c r="L3353">
        <v>0.838903132234856</v>
      </c>
      <c r="M3353">
        <v>0.452563286697836</v>
      </c>
      <c r="N3353">
        <v>0.401132655526726</v>
      </c>
      <c r="O3353">
        <v>0.817848051560353</v>
      </c>
      <c r="P3353">
        <v>23</v>
      </c>
      <c r="Q3353">
        <v>11.4479438857585</v>
      </c>
      <c r="R3353">
        <v>11.20646859417</v>
      </c>
      <c r="S3353">
        <v>15.2605766249032</v>
      </c>
      <c r="T3353">
        <v>19.2947720414017</v>
      </c>
      <c r="U3353">
        <v>10.4089555940502</v>
      </c>
      <c r="V3353">
        <v>529</v>
      </c>
      <c r="W3353">
        <v>2.93994420609929</v>
      </c>
    </row>
    <row r="3354" spans="1:23">
      <c r="A3354" t="s">
        <v>161</v>
      </c>
      <c r="B3354">
        <v>0.73</v>
      </c>
      <c r="C3354">
        <v>0.0960784970492321</v>
      </c>
      <c r="D3354">
        <v>0.00518315627356366</v>
      </c>
      <c r="E3354">
        <v>0.142817587772732</v>
      </c>
      <c r="F3354">
        <v>0.279726570080703</v>
      </c>
      <c r="G3354">
        <v>0.336579031967281</v>
      </c>
      <c r="H3354">
        <v>0.299171408972109</v>
      </c>
      <c r="I3354">
        <v>0.49773669068515</v>
      </c>
      <c r="J3354">
        <v>0.487237764963914</v>
      </c>
      <c r="K3354">
        <v>0.66350333151753</v>
      </c>
      <c r="L3354">
        <v>0.838903132234856</v>
      </c>
      <c r="M3354">
        <v>0.452563286697836</v>
      </c>
      <c r="N3354">
        <v>0.401132655526726</v>
      </c>
      <c r="O3354">
        <v>0.817848051560353</v>
      </c>
      <c r="P3354">
        <v>23</v>
      </c>
      <c r="Q3354">
        <v>11.4479438857585</v>
      </c>
      <c r="R3354">
        <v>11.20646859417</v>
      </c>
      <c r="S3354">
        <v>15.2605766249032</v>
      </c>
      <c r="T3354">
        <v>19.2947720414017</v>
      </c>
      <c r="U3354">
        <v>10.4089555940502</v>
      </c>
      <c r="V3354">
        <v>529</v>
      </c>
      <c r="W3354">
        <v>2.93994420609929</v>
      </c>
    </row>
    <row r="3355" spans="1:23">
      <c r="A3355" t="s">
        <v>161</v>
      </c>
      <c r="B3355">
        <v>0.73</v>
      </c>
      <c r="C3355">
        <v>0.0960784970492321</v>
      </c>
      <c r="D3355">
        <v>0.00518315627356366</v>
      </c>
      <c r="E3355">
        <v>0.277388244715745</v>
      </c>
      <c r="F3355">
        <v>0.279726570080703</v>
      </c>
      <c r="G3355">
        <v>0.336579031967281</v>
      </c>
      <c r="H3355">
        <v>0.299171408972109</v>
      </c>
      <c r="I3355">
        <v>0.49773669068515</v>
      </c>
      <c r="J3355">
        <v>0.487237764963914</v>
      </c>
      <c r="K3355">
        <v>0.66350333151753</v>
      </c>
      <c r="L3355">
        <v>0.838903132234856</v>
      </c>
      <c r="M3355">
        <v>0.452563286697836</v>
      </c>
      <c r="N3355">
        <v>0.401132655526726</v>
      </c>
      <c r="O3355">
        <v>0.817848051560353</v>
      </c>
      <c r="P3355">
        <v>23</v>
      </c>
      <c r="Q3355">
        <v>11.4479438857585</v>
      </c>
      <c r="R3355">
        <v>11.20646859417</v>
      </c>
      <c r="S3355">
        <v>15.2605766249032</v>
      </c>
      <c r="T3355">
        <v>19.2947720414017</v>
      </c>
      <c r="U3355">
        <v>10.4089555940502</v>
      </c>
      <c r="V3355">
        <v>529</v>
      </c>
      <c r="W3355">
        <v>2.93994420609929</v>
      </c>
    </row>
    <row r="3356" spans="1:23">
      <c r="A3356" t="s">
        <v>161</v>
      </c>
      <c r="B3356">
        <v>0.73</v>
      </c>
      <c r="C3356">
        <v>0.0960784970492321</v>
      </c>
      <c r="D3356">
        <v>0.00518315627356366</v>
      </c>
      <c r="E3356">
        <v>0.222468342747444</v>
      </c>
      <c r="F3356">
        <v>0.279726570080703</v>
      </c>
      <c r="G3356">
        <v>0.336579031967281</v>
      </c>
      <c r="H3356">
        <v>0.299171408972109</v>
      </c>
      <c r="I3356">
        <v>0.49773669068515</v>
      </c>
      <c r="J3356">
        <v>0.487237764963914</v>
      </c>
      <c r="K3356">
        <v>0.66350333151753</v>
      </c>
      <c r="L3356">
        <v>0.838903132234856</v>
      </c>
      <c r="M3356">
        <v>0.452563286697836</v>
      </c>
      <c r="N3356">
        <v>0.401132655526726</v>
      </c>
      <c r="O3356">
        <v>0.817848051560353</v>
      </c>
      <c r="P3356">
        <v>23</v>
      </c>
      <c r="Q3356">
        <v>11.4479438857585</v>
      </c>
      <c r="R3356">
        <v>11.20646859417</v>
      </c>
      <c r="S3356">
        <v>15.2605766249032</v>
      </c>
      <c r="T3356">
        <v>19.2947720414017</v>
      </c>
      <c r="U3356">
        <v>10.4089555940502</v>
      </c>
      <c r="V3356">
        <v>529</v>
      </c>
      <c r="W3356">
        <v>2.93994420609929</v>
      </c>
    </row>
    <row r="3357" spans="1:23">
      <c r="A3357" t="s">
        <v>161</v>
      </c>
      <c r="B3357">
        <v>0.73</v>
      </c>
      <c r="C3357">
        <v>0.0960784970492321</v>
      </c>
      <c r="D3357">
        <v>0.00518315627356366</v>
      </c>
      <c r="E3357">
        <v>0.174847712925019</v>
      </c>
      <c r="F3357">
        <v>0.279726570080703</v>
      </c>
      <c r="G3357">
        <v>0.336579031967281</v>
      </c>
      <c r="H3357">
        <v>0.299171408972109</v>
      </c>
      <c r="I3357">
        <v>0.49773669068515</v>
      </c>
      <c r="J3357">
        <v>0.487237764963914</v>
      </c>
      <c r="K3357">
        <v>0.66350333151753</v>
      </c>
      <c r="L3357">
        <v>0.838903132234856</v>
      </c>
      <c r="M3357">
        <v>0.452563286697836</v>
      </c>
      <c r="N3357">
        <v>0.401132655526726</v>
      </c>
      <c r="O3357">
        <v>0.817848051560353</v>
      </c>
      <c r="P3357">
        <v>23</v>
      </c>
      <c r="Q3357">
        <v>11.4479438857585</v>
      </c>
      <c r="R3357">
        <v>11.20646859417</v>
      </c>
      <c r="S3357">
        <v>15.2605766249032</v>
      </c>
      <c r="T3357">
        <v>19.2947720414017</v>
      </c>
      <c r="U3357">
        <v>10.4089555940502</v>
      </c>
      <c r="V3357">
        <v>529</v>
      </c>
      <c r="W3357">
        <v>2.93994420609929</v>
      </c>
    </row>
    <row r="3358" spans="1:23">
      <c r="A3358" t="s">
        <v>161</v>
      </c>
      <c r="B3358">
        <v>0.73</v>
      </c>
      <c r="C3358">
        <v>0.0960784970492321</v>
      </c>
      <c r="D3358">
        <v>0.00518315627356366</v>
      </c>
      <c r="E3358">
        <v>0.25276071221489</v>
      </c>
      <c r="F3358">
        <v>0.279726570080703</v>
      </c>
      <c r="G3358">
        <v>0.336579031967281</v>
      </c>
      <c r="H3358">
        <v>0.299171408972109</v>
      </c>
      <c r="I3358">
        <v>0.49773669068515</v>
      </c>
      <c r="J3358">
        <v>0.487237764963914</v>
      </c>
      <c r="K3358">
        <v>0.66350333151753</v>
      </c>
      <c r="L3358">
        <v>0.838903132234856</v>
      </c>
      <c r="M3358">
        <v>0.452563286697836</v>
      </c>
      <c r="N3358">
        <v>0.401132655526726</v>
      </c>
      <c r="O3358">
        <v>0.817848051560353</v>
      </c>
      <c r="P3358">
        <v>23</v>
      </c>
      <c r="Q3358">
        <v>11.4479438857585</v>
      </c>
      <c r="R3358">
        <v>11.20646859417</v>
      </c>
      <c r="S3358">
        <v>15.2605766249032</v>
      </c>
      <c r="T3358">
        <v>19.2947720414017</v>
      </c>
      <c r="U3358">
        <v>10.4089555940502</v>
      </c>
      <c r="V3358">
        <v>529</v>
      </c>
      <c r="W3358">
        <v>2.93994420609929</v>
      </c>
    </row>
    <row r="3359" spans="1:23">
      <c r="A3359" t="s">
        <v>161</v>
      </c>
      <c r="B3359">
        <v>0.73</v>
      </c>
      <c r="C3359">
        <v>0.0960784970492321</v>
      </c>
      <c r="D3359">
        <v>0.00518315627356366</v>
      </c>
      <c r="E3359">
        <v>0.27191330857879</v>
      </c>
      <c r="F3359">
        <v>0.279726570080703</v>
      </c>
      <c r="G3359">
        <v>0.336579031967281</v>
      </c>
      <c r="H3359">
        <v>0.299171408972109</v>
      </c>
      <c r="I3359">
        <v>0.49773669068515</v>
      </c>
      <c r="J3359">
        <v>0.487237764963914</v>
      </c>
      <c r="K3359">
        <v>0.66350333151753</v>
      </c>
      <c r="L3359">
        <v>0.838903132234856</v>
      </c>
      <c r="M3359">
        <v>0.452563286697836</v>
      </c>
      <c r="N3359">
        <v>0.401132655526726</v>
      </c>
      <c r="O3359">
        <v>0.817848051560353</v>
      </c>
      <c r="P3359">
        <v>23</v>
      </c>
      <c r="Q3359">
        <v>11.4479438857585</v>
      </c>
      <c r="R3359">
        <v>11.20646859417</v>
      </c>
      <c r="S3359">
        <v>15.2605766249032</v>
      </c>
      <c r="T3359">
        <v>19.2947720414017</v>
      </c>
      <c r="U3359">
        <v>10.4089555940502</v>
      </c>
      <c r="V3359">
        <v>529</v>
      </c>
      <c r="W3359">
        <v>2.93994420609929</v>
      </c>
    </row>
    <row r="3360" spans="1:23">
      <c r="A3360" t="s">
        <v>161</v>
      </c>
      <c r="B3360">
        <v>0.73</v>
      </c>
      <c r="C3360">
        <v>0.0960784970492321</v>
      </c>
      <c r="D3360">
        <v>0.00518315627356366</v>
      </c>
      <c r="E3360">
        <v>0.290331155166685</v>
      </c>
      <c r="F3360">
        <v>0.279726570080703</v>
      </c>
      <c r="G3360">
        <v>0.336579031967281</v>
      </c>
      <c r="H3360">
        <v>0.299171408972109</v>
      </c>
      <c r="I3360">
        <v>0.49773669068515</v>
      </c>
      <c r="J3360">
        <v>0.487237764963914</v>
      </c>
      <c r="K3360">
        <v>0.66350333151753</v>
      </c>
      <c r="L3360">
        <v>0.838903132234856</v>
      </c>
      <c r="M3360">
        <v>0.452563286697836</v>
      </c>
      <c r="N3360">
        <v>0.401132655526726</v>
      </c>
      <c r="O3360">
        <v>0.817848051560353</v>
      </c>
      <c r="P3360">
        <v>23</v>
      </c>
      <c r="Q3360">
        <v>11.4479438857585</v>
      </c>
      <c r="R3360">
        <v>11.20646859417</v>
      </c>
      <c r="S3360">
        <v>15.2605766249032</v>
      </c>
      <c r="T3360">
        <v>19.2947720414017</v>
      </c>
      <c r="U3360">
        <v>10.4089555940502</v>
      </c>
      <c r="V3360">
        <v>529</v>
      </c>
      <c r="W3360">
        <v>2.93994420609929</v>
      </c>
    </row>
    <row r="3361" spans="1:23">
      <c r="A3361" t="s">
        <v>161</v>
      </c>
      <c r="B3361">
        <v>0.73</v>
      </c>
      <c r="C3361">
        <v>0.0960784970492321</v>
      </c>
      <c r="D3361">
        <v>0.00518315627356366</v>
      </c>
      <c r="E3361">
        <v>0.230840974404113</v>
      </c>
      <c r="F3361">
        <v>0.279726570080703</v>
      </c>
      <c r="G3361">
        <v>0.336579031967281</v>
      </c>
      <c r="H3361">
        <v>0.299171408972109</v>
      </c>
      <c r="I3361">
        <v>0.49773669068515</v>
      </c>
      <c r="J3361">
        <v>0.487237764963914</v>
      </c>
      <c r="K3361">
        <v>0.66350333151753</v>
      </c>
      <c r="L3361">
        <v>0.838903132234856</v>
      </c>
      <c r="M3361">
        <v>0.452563286697836</v>
      </c>
      <c r="N3361">
        <v>0.401132655526726</v>
      </c>
      <c r="O3361">
        <v>0.817848051560353</v>
      </c>
      <c r="P3361">
        <v>23</v>
      </c>
      <c r="Q3361">
        <v>11.4479438857585</v>
      </c>
      <c r="R3361">
        <v>11.20646859417</v>
      </c>
      <c r="S3361">
        <v>15.2605766249032</v>
      </c>
      <c r="T3361">
        <v>19.2947720414017</v>
      </c>
      <c r="U3361">
        <v>10.4089555940502</v>
      </c>
      <c r="V3361">
        <v>529</v>
      </c>
      <c r="W3361">
        <v>2.93994420609929</v>
      </c>
    </row>
    <row r="3362" spans="1:23">
      <c r="A3362" t="s">
        <v>161</v>
      </c>
      <c r="B3362">
        <v>0.73</v>
      </c>
      <c r="C3362">
        <v>0.0960784970492321</v>
      </c>
      <c r="D3362">
        <v>0.00518315627356366</v>
      </c>
      <c r="E3362">
        <v>0.262589774828118</v>
      </c>
      <c r="F3362">
        <v>0.279726570080703</v>
      </c>
      <c r="G3362">
        <v>0.336579031967281</v>
      </c>
      <c r="H3362">
        <v>0.299171408972109</v>
      </c>
      <c r="I3362">
        <v>0.49773669068515</v>
      </c>
      <c r="J3362">
        <v>0.487237764963914</v>
      </c>
      <c r="K3362">
        <v>0.66350333151753</v>
      </c>
      <c r="L3362">
        <v>0.838903132234856</v>
      </c>
      <c r="M3362">
        <v>0.452563286697836</v>
      </c>
      <c r="N3362">
        <v>0.401132655526726</v>
      </c>
      <c r="O3362">
        <v>0.817848051560353</v>
      </c>
      <c r="P3362">
        <v>23</v>
      </c>
      <c r="Q3362">
        <v>11.4479438857585</v>
      </c>
      <c r="R3362">
        <v>11.20646859417</v>
      </c>
      <c r="S3362">
        <v>15.2605766249032</v>
      </c>
      <c r="T3362">
        <v>19.2947720414017</v>
      </c>
      <c r="U3362">
        <v>10.4089555940502</v>
      </c>
      <c r="V3362">
        <v>529</v>
      </c>
      <c r="W3362">
        <v>2.93994420609929</v>
      </c>
    </row>
    <row r="3363" spans="1:23">
      <c r="A3363" t="s">
        <v>161</v>
      </c>
      <c r="B3363">
        <v>0.73</v>
      </c>
      <c r="C3363">
        <v>0.0960784970492321</v>
      </c>
      <c r="D3363">
        <v>0.00518315627356366</v>
      </c>
      <c r="E3363">
        <v>0.211931923062723</v>
      </c>
      <c r="F3363">
        <v>0.279726570080703</v>
      </c>
      <c r="G3363">
        <v>0.336579031967281</v>
      </c>
      <c r="H3363">
        <v>0.299171408972109</v>
      </c>
      <c r="I3363">
        <v>0.49773669068515</v>
      </c>
      <c r="J3363">
        <v>0.487237764963914</v>
      </c>
      <c r="K3363">
        <v>0.66350333151753</v>
      </c>
      <c r="L3363">
        <v>0.838903132234856</v>
      </c>
      <c r="M3363">
        <v>0.452563286697836</v>
      </c>
      <c r="N3363">
        <v>0.401132655526726</v>
      </c>
      <c r="O3363">
        <v>0.817848051560353</v>
      </c>
      <c r="P3363">
        <v>23</v>
      </c>
      <c r="Q3363">
        <v>11.4479438857585</v>
      </c>
      <c r="R3363">
        <v>11.20646859417</v>
      </c>
      <c r="S3363">
        <v>15.2605766249032</v>
      </c>
      <c r="T3363">
        <v>19.2947720414017</v>
      </c>
      <c r="U3363">
        <v>10.4089555940502</v>
      </c>
      <c r="V3363">
        <v>529</v>
      </c>
      <c r="W3363">
        <v>2.93994420609929</v>
      </c>
    </row>
    <row r="3364" spans="1:23">
      <c r="A3364" t="s">
        <v>161</v>
      </c>
      <c r="B3364">
        <v>0.73</v>
      </c>
      <c r="C3364">
        <v>0.0960784970492321</v>
      </c>
      <c r="D3364">
        <v>0.00518315627356366</v>
      </c>
      <c r="E3364">
        <v>0.238663073306999</v>
      </c>
      <c r="F3364">
        <v>0.279726570080703</v>
      </c>
      <c r="G3364">
        <v>0.336579031967281</v>
      </c>
      <c r="H3364">
        <v>0.299171408972109</v>
      </c>
      <c r="I3364">
        <v>0.49773669068515</v>
      </c>
      <c r="J3364">
        <v>0.487237764963914</v>
      </c>
      <c r="K3364">
        <v>0.66350333151753</v>
      </c>
      <c r="L3364">
        <v>0.838903132234856</v>
      </c>
      <c r="M3364">
        <v>0.452563286697836</v>
      </c>
      <c r="N3364">
        <v>0.401132655526726</v>
      </c>
      <c r="O3364">
        <v>0.817848051560353</v>
      </c>
      <c r="P3364">
        <v>23</v>
      </c>
      <c r="Q3364">
        <v>11.4479438857585</v>
      </c>
      <c r="R3364">
        <v>11.20646859417</v>
      </c>
      <c r="S3364">
        <v>15.2605766249032</v>
      </c>
      <c r="T3364">
        <v>19.2947720414017</v>
      </c>
      <c r="U3364">
        <v>10.4089555940502</v>
      </c>
      <c r="V3364">
        <v>529</v>
      </c>
      <c r="W3364">
        <v>2.93994420609929</v>
      </c>
    </row>
    <row r="3365" s="7" customFormat="1" spans="1:23">
      <c r="A3365" s="7" t="s">
        <v>175</v>
      </c>
      <c r="B3365" s="7">
        <v>0.43</v>
      </c>
      <c r="C3365" s="7">
        <v>0.326400442297801</v>
      </c>
      <c r="D3365" s="7">
        <v>0.299028355866405</v>
      </c>
      <c r="E3365" s="7">
        <v>0.209731605567247</v>
      </c>
      <c r="F3365" s="7">
        <v>0.188517909949872</v>
      </c>
      <c r="G3365" s="7">
        <v>0.0155488289527905</v>
      </c>
      <c r="H3365" s="7">
        <v>0.0794125411158028</v>
      </c>
      <c r="I3365" s="7">
        <v>0.258985342718289</v>
      </c>
      <c r="J3365" s="7">
        <v>0.309196368172637</v>
      </c>
      <c r="K3365" s="7">
        <v>0.361437410082167</v>
      </c>
      <c r="L3365" s="7">
        <v>0.539327208732298</v>
      </c>
      <c r="M3365" s="7">
        <v>0.734214612450793</v>
      </c>
      <c r="N3365" s="7">
        <v>0.5366990005631</v>
      </c>
      <c r="O3365" s="7">
        <v>0.49923417107264</v>
      </c>
      <c r="P3365" s="7">
        <v>20</v>
      </c>
      <c r="Q3365" s="7">
        <v>5.17970685436577</v>
      </c>
      <c r="R3365" s="7">
        <v>6.18392736345274</v>
      </c>
      <c r="S3365" s="7">
        <v>7.22874820164334</v>
      </c>
      <c r="T3365" s="7">
        <v>10.786544174646</v>
      </c>
      <c r="U3365" s="7">
        <v>14.6842922490159</v>
      </c>
      <c r="V3365" s="7">
        <v>400</v>
      </c>
      <c r="W3365" s="7">
        <v>2.20316094215618</v>
      </c>
    </row>
    <row r="3366" spans="1:23">
      <c r="A3366" t="s">
        <v>175</v>
      </c>
      <c r="B3366">
        <v>0.43</v>
      </c>
      <c r="C3366">
        <v>0.326400442297801</v>
      </c>
      <c r="D3366">
        <v>0.299028355866405</v>
      </c>
      <c r="E3366">
        <v>0.194091261490752</v>
      </c>
      <c r="F3366">
        <v>0.188517909949872</v>
      </c>
      <c r="G3366">
        <v>0.0155488289527905</v>
      </c>
      <c r="H3366">
        <v>0.0794125411158028</v>
      </c>
      <c r="I3366">
        <v>0.258985342718289</v>
      </c>
      <c r="J3366">
        <v>0.309196368172637</v>
      </c>
      <c r="K3366">
        <v>0.361437410082167</v>
      </c>
      <c r="L3366">
        <v>0.539327208732298</v>
      </c>
      <c r="M3366">
        <v>0.734214612450793</v>
      </c>
      <c r="N3366">
        <v>0.5366990005631</v>
      </c>
      <c r="O3366">
        <v>0.49923417107264</v>
      </c>
      <c r="P3366">
        <v>20</v>
      </c>
      <c r="Q3366">
        <v>5.17970685436577</v>
      </c>
      <c r="R3366">
        <v>6.18392736345274</v>
      </c>
      <c r="S3366">
        <v>7.22874820164334</v>
      </c>
      <c r="T3366">
        <v>10.786544174646</v>
      </c>
      <c r="U3366">
        <v>14.6842922490159</v>
      </c>
      <c r="V3366">
        <v>400</v>
      </c>
      <c r="W3366">
        <v>2.20316094215618</v>
      </c>
    </row>
    <row r="3367" spans="1:23">
      <c r="A3367" t="s">
        <v>175</v>
      </c>
      <c r="B3367">
        <v>0.43</v>
      </c>
      <c r="C3367">
        <v>0.326400442297801</v>
      </c>
      <c r="D3367">
        <v>0.299028355866405</v>
      </c>
      <c r="E3367">
        <v>0.203062858063412</v>
      </c>
      <c r="F3367">
        <v>0.188517909949872</v>
      </c>
      <c r="G3367">
        <v>0.0155488289527905</v>
      </c>
      <c r="H3367">
        <v>0.0794125411158028</v>
      </c>
      <c r="I3367">
        <v>0.258985342718289</v>
      </c>
      <c r="J3367">
        <v>0.309196368172637</v>
      </c>
      <c r="K3367">
        <v>0.361437410082167</v>
      </c>
      <c r="L3367">
        <v>0.539327208732298</v>
      </c>
      <c r="M3367">
        <v>0.734214612450793</v>
      </c>
      <c r="N3367">
        <v>0.5366990005631</v>
      </c>
      <c r="O3367">
        <v>0.49923417107264</v>
      </c>
      <c r="P3367">
        <v>20</v>
      </c>
      <c r="Q3367">
        <v>5.17970685436577</v>
      </c>
      <c r="R3367">
        <v>6.18392736345274</v>
      </c>
      <c r="S3367">
        <v>7.22874820164334</v>
      </c>
      <c r="T3367">
        <v>10.786544174646</v>
      </c>
      <c r="U3367">
        <v>14.6842922490159</v>
      </c>
      <c r="V3367">
        <v>400</v>
      </c>
      <c r="W3367">
        <v>2.20316094215618</v>
      </c>
    </row>
    <row r="3368" spans="1:23">
      <c r="A3368" t="s">
        <v>175</v>
      </c>
      <c r="B3368">
        <v>0.43</v>
      </c>
      <c r="C3368">
        <v>0.326400442297801</v>
      </c>
      <c r="D3368">
        <v>0.299028355866405</v>
      </c>
      <c r="E3368">
        <v>0.169040499132426</v>
      </c>
      <c r="F3368">
        <v>0.188517909949872</v>
      </c>
      <c r="G3368">
        <v>0.0155488289527905</v>
      </c>
      <c r="H3368">
        <v>0.0794125411158028</v>
      </c>
      <c r="I3368">
        <v>0.258985342718289</v>
      </c>
      <c r="J3368">
        <v>0.309196368172637</v>
      </c>
      <c r="K3368">
        <v>0.361437410082167</v>
      </c>
      <c r="L3368">
        <v>0.539327208732298</v>
      </c>
      <c r="M3368">
        <v>0.734214612450793</v>
      </c>
      <c r="N3368">
        <v>0.5366990005631</v>
      </c>
      <c r="O3368">
        <v>0.49923417107264</v>
      </c>
      <c r="P3368">
        <v>20</v>
      </c>
      <c r="Q3368">
        <v>5.17970685436577</v>
      </c>
      <c r="R3368">
        <v>6.18392736345274</v>
      </c>
      <c r="S3368">
        <v>7.22874820164334</v>
      </c>
      <c r="T3368">
        <v>10.786544174646</v>
      </c>
      <c r="U3368">
        <v>14.6842922490159</v>
      </c>
      <c r="V3368">
        <v>400</v>
      </c>
      <c r="W3368">
        <v>2.20316094215618</v>
      </c>
    </row>
    <row r="3369" spans="1:23">
      <c r="A3369" t="s">
        <v>175</v>
      </c>
      <c r="B3369">
        <v>0.43</v>
      </c>
      <c r="C3369">
        <v>0.326400442297801</v>
      </c>
      <c r="D3369">
        <v>0.299028355866405</v>
      </c>
      <c r="E3369">
        <v>0.211721825632557</v>
      </c>
      <c r="F3369">
        <v>0.188517909949872</v>
      </c>
      <c r="G3369">
        <v>0.0155488289527905</v>
      </c>
      <c r="H3369">
        <v>0.0794125411158028</v>
      </c>
      <c r="I3369">
        <v>0.258985342718289</v>
      </c>
      <c r="J3369">
        <v>0.309196368172637</v>
      </c>
      <c r="K3369">
        <v>0.361437410082167</v>
      </c>
      <c r="L3369">
        <v>0.539327208732298</v>
      </c>
      <c r="M3369">
        <v>0.734214612450793</v>
      </c>
      <c r="N3369">
        <v>0.5366990005631</v>
      </c>
      <c r="O3369">
        <v>0.49923417107264</v>
      </c>
      <c r="P3369">
        <v>20</v>
      </c>
      <c r="Q3369">
        <v>5.17970685436577</v>
      </c>
      <c r="R3369">
        <v>6.18392736345274</v>
      </c>
      <c r="S3369">
        <v>7.22874820164334</v>
      </c>
      <c r="T3369">
        <v>10.786544174646</v>
      </c>
      <c r="U3369">
        <v>14.6842922490159</v>
      </c>
      <c r="V3369">
        <v>400</v>
      </c>
      <c r="W3369">
        <v>2.20316094215618</v>
      </c>
    </row>
    <row r="3370" spans="1:23">
      <c r="A3370" t="s">
        <v>175</v>
      </c>
      <c r="B3370">
        <v>0.43</v>
      </c>
      <c r="C3370">
        <v>0.326400442297801</v>
      </c>
      <c r="D3370">
        <v>0.299028355866405</v>
      </c>
      <c r="E3370">
        <v>0.220749015078399</v>
      </c>
      <c r="F3370">
        <v>0.188517909949872</v>
      </c>
      <c r="G3370">
        <v>0.0155488289527905</v>
      </c>
      <c r="H3370">
        <v>0.0794125411158028</v>
      </c>
      <c r="I3370">
        <v>0.258985342718289</v>
      </c>
      <c r="J3370">
        <v>0.309196368172637</v>
      </c>
      <c r="K3370">
        <v>0.361437410082167</v>
      </c>
      <c r="L3370">
        <v>0.539327208732298</v>
      </c>
      <c r="M3370">
        <v>0.734214612450793</v>
      </c>
      <c r="N3370">
        <v>0.5366990005631</v>
      </c>
      <c r="O3370">
        <v>0.49923417107264</v>
      </c>
      <c r="P3370">
        <v>20</v>
      </c>
      <c r="Q3370">
        <v>5.17970685436577</v>
      </c>
      <c r="R3370">
        <v>6.18392736345274</v>
      </c>
      <c r="S3370">
        <v>7.22874820164334</v>
      </c>
      <c r="T3370">
        <v>10.786544174646</v>
      </c>
      <c r="U3370">
        <v>14.6842922490159</v>
      </c>
      <c r="V3370">
        <v>400</v>
      </c>
      <c r="W3370">
        <v>2.20316094215618</v>
      </c>
    </row>
    <row r="3371" spans="1:23">
      <c r="A3371" t="s">
        <v>175</v>
      </c>
      <c r="B3371">
        <v>0.43</v>
      </c>
      <c r="C3371">
        <v>0.326400442297801</v>
      </c>
      <c r="D3371">
        <v>0.299028355866405</v>
      </c>
      <c r="E3371">
        <v>0.174668660242921</v>
      </c>
      <c r="F3371">
        <v>0.188517909949872</v>
      </c>
      <c r="G3371">
        <v>0.0155488289527905</v>
      </c>
      <c r="H3371">
        <v>0.0794125411158028</v>
      </c>
      <c r="I3371">
        <v>0.258985342718289</v>
      </c>
      <c r="J3371">
        <v>0.309196368172637</v>
      </c>
      <c r="K3371">
        <v>0.361437410082167</v>
      </c>
      <c r="L3371">
        <v>0.539327208732298</v>
      </c>
      <c r="M3371">
        <v>0.734214612450793</v>
      </c>
      <c r="N3371">
        <v>0.5366990005631</v>
      </c>
      <c r="O3371">
        <v>0.49923417107264</v>
      </c>
      <c r="P3371">
        <v>20</v>
      </c>
      <c r="Q3371">
        <v>5.17970685436577</v>
      </c>
      <c r="R3371">
        <v>6.18392736345274</v>
      </c>
      <c r="S3371">
        <v>7.22874820164334</v>
      </c>
      <c r="T3371">
        <v>10.786544174646</v>
      </c>
      <c r="U3371">
        <v>14.6842922490159</v>
      </c>
      <c r="V3371">
        <v>400</v>
      </c>
      <c r="W3371">
        <v>2.20316094215618</v>
      </c>
    </row>
    <row r="3372" spans="1:23">
      <c r="A3372" t="s">
        <v>175</v>
      </c>
      <c r="B3372">
        <v>0.43</v>
      </c>
      <c r="C3372">
        <v>0.326400442297801</v>
      </c>
      <c r="D3372">
        <v>0.299028355866405</v>
      </c>
      <c r="E3372">
        <v>0.183780833188298</v>
      </c>
      <c r="F3372">
        <v>0.188517909949872</v>
      </c>
      <c r="G3372">
        <v>0.0155488289527905</v>
      </c>
      <c r="H3372">
        <v>0.0794125411158028</v>
      </c>
      <c r="I3372">
        <v>0.258985342718289</v>
      </c>
      <c r="J3372">
        <v>0.309196368172637</v>
      </c>
      <c r="K3372">
        <v>0.361437410082167</v>
      </c>
      <c r="L3372">
        <v>0.539327208732298</v>
      </c>
      <c r="M3372">
        <v>0.734214612450793</v>
      </c>
      <c r="N3372">
        <v>0.5366990005631</v>
      </c>
      <c r="O3372">
        <v>0.49923417107264</v>
      </c>
      <c r="P3372">
        <v>20</v>
      </c>
      <c r="Q3372">
        <v>5.17970685436577</v>
      </c>
      <c r="R3372">
        <v>6.18392736345274</v>
      </c>
      <c r="S3372">
        <v>7.22874820164334</v>
      </c>
      <c r="T3372">
        <v>10.786544174646</v>
      </c>
      <c r="U3372">
        <v>14.6842922490159</v>
      </c>
      <c r="V3372">
        <v>400</v>
      </c>
      <c r="W3372">
        <v>2.20316094215618</v>
      </c>
    </row>
    <row r="3373" spans="1:23">
      <c r="A3373" t="s">
        <v>175</v>
      </c>
      <c r="B3373">
        <v>0.43</v>
      </c>
      <c r="C3373">
        <v>0.326400442297801</v>
      </c>
      <c r="D3373">
        <v>0.299028355866405</v>
      </c>
      <c r="E3373">
        <v>0.220280107532295</v>
      </c>
      <c r="F3373">
        <v>0.188517909949872</v>
      </c>
      <c r="G3373">
        <v>0.0155488289527905</v>
      </c>
      <c r="H3373">
        <v>0.0794125411158028</v>
      </c>
      <c r="I3373">
        <v>0.258985342718289</v>
      </c>
      <c r="J3373">
        <v>0.309196368172637</v>
      </c>
      <c r="K3373">
        <v>0.361437410082167</v>
      </c>
      <c r="L3373">
        <v>0.539327208732298</v>
      </c>
      <c r="M3373">
        <v>0.734214612450793</v>
      </c>
      <c r="N3373">
        <v>0.5366990005631</v>
      </c>
      <c r="O3373">
        <v>0.49923417107264</v>
      </c>
      <c r="P3373">
        <v>20</v>
      </c>
      <c r="Q3373">
        <v>5.17970685436577</v>
      </c>
      <c r="R3373">
        <v>6.18392736345274</v>
      </c>
      <c r="S3373">
        <v>7.22874820164334</v>
      </c>
      <c r="T3373">
        <v>10.786544174646</v>
      </c>
      <c r="U3373">
        <v>14.6842922490159</v>
      </c>
      <c r="V3373">
        <v>400</v>
      </c>
      <c r="W3373">
        <v>2.20316094215618</v>
      </c>
    </row>
    <row r="3374" spans="1:23">
      <c r="A3374" t="s">
        <v>175</v>
      </c>
      <c r="B3374">
        <v>0.43</v>
      </c>
      <c r="C3374">
        <v>0.326400442297801</v>
      </c>
      <c r="D3374">
        <v>0.299028355866405</v>
      </c>
      <c r="E3374">
        <v>0.315095802414442</v>
      </c>
      <c r="F3374">
        <v>0.188517909949872</v>
      </c>
      <c r="G3374">
        <v>0.0155488289527905</v>
      </c>
      <c r="H3374">
        <v>0.0794125411158028</v>
      </c>
      <c r="I3374">
        <v>0.258985342718289</v>
      </c>
      <c r="J3374">
        <v>0.309196368172637</v>
      </c>
      <c r="K3374">
        <v>0.361437410082167</v>
      </c>
      <c r="L3374">
        <v>0.539327208732298</v>
      </c>
      <c r="M3374">
        <v>0.734214612450793</v>
      </c>
      <c r="N3374">
        <v>0.5366990005631</v>
      </c>
      <c r="O3374">
        <v>0.49923417107264</v>
      </c>
      <c r="P3374">
        <v>20</v>
      </c>
      <c r="Q3374">
        <v>5.17970685436577</v>
      </c>
      <c r="R3374">
        <v>6.18392736345274</v>
      </c>
      <c r="S3374">
        <v>7.22874820164334</v>
      </c>
      <c r="T3374">
        <v>10.786544174646</v>
      </c>
      <c r="U3374">
        <v>14.6842922490159</v>
      </c>
      <c r="V3374">
        <v>400</v>
      </c>
      <c r="W3374">
        <v>2.20316094215618</v>
      </c>
    </row>
    <row r="3375" spans="1:23">
      <c r="A3375" t="s">
        <v>175</v>
      </c>
      <c r="B3375">
        <v>0.43</v>
      </c>
      <c r="C3375">
        <v>0.326400442297801</v>
      </c>
      <c r="D3375">
        <v>0.299028355866405</v>
      </c>
      <c r="E3375">
        <v>0.154737512459852</v>
      </c>
      <c r="F3375">
        <v>0.188517909949872</v>
      </c>
      <c r="G3375">
        <v>0.0155488289527905</v>
      </c>
      <c r="H3375">
        <v>0.0794125411158028</v>
      </c>
      <c r="I3375">
        <v>0.258985342718289</v>
      </c>
      <c r="J3375">
        <v>0.309196368172637</v>
      </c>
      <c r="K3375">
        <v>0.361437410082167</v>
      </c>
      <c r="L3375">
        <v>0.539327208732298</v>
      </c>
      <c r="M3375">
        <v>0.734214612450793</v>
      </c>
      <c r="N3375">
        <v>0.5366990005631</v>
      </c>
      <c r="O3375">
        <v>0.49923417107264</v>
      </c>
      <c r="P3375">
        <v>20</v>
      </c>
      <c r="Q3375">
        <v>5.17970685436577</v>
      </c>
      <c r="R3375">
        <v>6.18392736345274</v>
      </c>
      <c r="S3375">
        <v>7.22874820164334</v>
      </c>
      <c r="T3375">
        <v>10.786544174646</v>
      </c>
      <c r="U3375">
        <v>14.6842922490159</v>
      </c>
      <c r="V3375">
        <v>400</v>
      </c>
      <c r="W3375">
        <v>2.20316094215618</v>
      </c>
    </row>
    <row r="3376" spans="1:23">
      <c r="A3376" t="s">
        <v>175</v>
      </c>
      <c r="B3376">
        <v>0.43</v>
      </c>
      <c r="C3376">
        <v>0.326400442297801</v>
      </c>
      <c r="D3376">
        <v>0.299028355866405</v>
      </c>
      <c r="E3376">
        <v>0.168073655669182</v>
      </c>
      <c r="F3376">
        <v>0.188517909949872</v>
      </c>
      <c r="G3376">
        <v>0.0155488289527905</v>
      </c>
      <c r="H3376">
        <v>0.0794125411158028</v>
      </c>
      <c r="I3376">
        <v>0.258985342718289</v>
      </c>
      <c r="J3376">
        <v>0.309196368172637</v>
      </c>
      <c r="K3376">
        <v>0.361437410082167</v>
      </c>
      <c r="L3376">
        <v>0.539327208732298</v>
      </c>
      <c r="M3376">
        <v>0.734214612450793</v>
      </c>
      <c r="N3376">
        <v>0.5366990005631</v>
      </c>
      <c r="O3376">
        <v>0.49923417107264</v>
      </c>
      <c r="P3376">
        <v>20</v>
      </c>
      <c r="Q3376">
        <v>5.17970685436577</v>
      </c>
      <c r="R3376">
        <v>6.18392736345274</v>
      </c>
      <c r="S3376">
        <v>7.22874820164334</v>
      </c>
      <c r="T3376">
        <v>10.786544174646</v>
      </c>
      <c r="U3376">
        <v>14.6842922490159</v>
      </c>
      <c r="V3376">
        <v>400</v>
      </c>
      <c r="W3376">
        <v>2.20316094215618</v>
      </c>
    </row>
    <row r="3377" spans="1:23">
      <c r="A3377" t="s">
        <v>175</v>
      </c>
      <c r="B3377">
        <v>0.43</v>
      </c>
      <c r="C3377">
        <v>0.326400442297801</v>
      </c>
      <c r="D3377">
        <v>0.299028355866405</v>
      </c>
      <c r="E3377">
        <v>0.150343601833246</v>
      </c>
      <c r="F3377">
        <v>0.188517909949872</v>
      </c>
      <c r="G3377">
        <v>0.0155488289527905</v>
      </c>
      <c r="H3377">
        <v>0.0794125411158028</v>
      </c>
      <c r="I3377">
        <v>0.258985342718289</v>
      </c>
      <c r="J3377">
        <v>0.309196368172637</v>
      </c>
      <c r="K3377">
        <v>0.361437410082167</v>
      </c>
      <c r="L3377">
        <v>0.539327208732298</v>
      </c>
      <c r="M3377">
        <v>0.734214612450793</v>
      </c>
      <c r="N3377">
        <v>0.5366990005631</v>
      </c>
      <c r="O3377">
        <v>0.49923417107264</v>
      </c>
      <c r="P3377">
        <v>20</v>
      </c>
      <c r="Q3377">
        <v>5.17970685436577</v>
      </c>
      <c r="R3377">
        <v>6.18392736345274</v>
      </c>
      <c r="S3377">
        <v>7.22874820164334</v>
      </c>
      <c r="T3377">
        <v>10.786544174646</v>
      </c>
      <c r="U3377">
        <v>14.6842922490159</v>
      </c>
      <c r="V3377">
        <v>400</v>
      </c>
      <c r="W3377">
        <v>2.20316094215618</v>
      </c>
    </row>
    <row r="3378" spans="1:23">
      <c r="A3378" t="s">
        <v>175</v>
      </c>
      <c r="B3378">
        <v>0.43</v>
      </c>
      <c r="C3378">
        <v>0.326400442297801</v>
      </c>
      <c r="D3378">
        <v>0.299028355866405</v>
      </c>
      <c r="E3378">
        <v>0.234522095470152</v>
      </c>
      <c r="F3378">
        <v>0.188517909949872</v>
      </c>
      <c r="G3378">
        <v>0.0155488289527905</v>
      </c>
      <c r="H3378">
        <v>0.0794125411158028</v>
      </c>
      <c r="I3378">
        <v>0.258985342718289</v>
      </c>
      <c r="J3378">
        <v>0.309196368172637</v>
      </c>
      <c r="K3378">
        <v>0.361437410082167</v>
      </c>
      <c r="L3378">
        <v>0.539327208732298</v>
      </c>
      <c r="M3378">
        <v>0.734214612450793</v>
      </c>
      <c r="N3378">
        <v>0.5366990005631</v>
      </c>
      <c r="O3378">
        <v>0.49923417107264</v>
      </c>
      <c r="P3378">
        <v>20</v>
      </c>
      <c r="Q3378">
        <v>5.17970685436577</v>
      </c>
      <c r="R3378">
        <v>6.18392736345274</v>
      </c>
      <c r="S3378">
        <v>7.22874820164334</v>
      </c>
      <c r="T3378">
        <v>10.786544174646</v>
      </c>
      <c r="U3378">
        <v>14.6842922490159</v>
      </c>
      <c r="V3378">
        <v>400</v>
      </c>
      <c r="W3378">
        <v>2.20316094215618</v>
      </c>
    </row>
    <row r="3379" spans="1:23">
      <c r="A3379" t="s">
        <v>175</v>
      </c>
      <c r="B3379">
        <v>0.43</v>
      </c>
      <c r="C3379">
        <v>0.326400442297801</v>
      </c>
      <c r="D3379">
        <v>0.299028355866405</v>
      </c>
      <c r="E3379">
        <v>0.142696764969442</v>
      </c>
      <c r="F3379">
        <v>0.188517909949872</v>
      </c>
      <c r="G3379">
        <v>0.0155488289527905</v>
      </c>
      <c r="H3379">
        <v>0.0794125411158028</v>
      </c>
      <c r="I3379">
        <v>0.258985342718289</v>
      </c>
      <c r="J3379">
        <v>0.309196368172637</v>
      </c>
      <c r="K3379">
        <v>0.361437410082167</v>
      </c>
      <c r="L3379">
        <v>0.539327208732298</v>
      </c>
      <c r="M3379">
        <v>0.734214612450793</v>
      </c>
      <c r="N3379">
        <v>0.5366990005631</v>
      </c>
      <c r="O3379">
        <v>0.49923417107264</v>
      </c>
      <c r="P3379">
        <v>20</v>
      </c>
      <c r="Q3379">
        <v>5.17970685436577</v>
      </c>
      <c r="R3379">
        <v>6.18392736345274</v>
      </c>
      <c r="S3379">
        <v>7.22874820164334</v>
      </c>
      <c r="T3379">
        <v>10.786544174646</v>
      </c>
      <c r="U3379">
        <v>14.6842922490159</v>
      </c>
      <c r="V3379">
        <v>400</v>
      </c>
      <c r="W3379">
        <v>2.20316094215618</v>
      </c>
    </row>
    <row r="3380" spans="1:23">
      <c r="A3380" t="s">
        <v>175</v>
      </c>
      <c r="B3380">
        <v>0.43</v>
      </c>
      <c r="C3380">
        <v>0.326400442297801</v>
      </c>
      <c r="D3380">
        <v>0.299028355866405</v>
      </c>
      <c r="E3380">
        <v>0.16680858944494</v>
      </c>
      <c r="F3380">
        <v>0.188517909949872</v>
      </c>
      <c r="G3380">
        <v>0.0155488289527905</v>
      </c>
      <c r="H3380">
        <v>0.0794125411158028</v>
      </c>
      <c r="I3380">
        <v>0.258985342718289</v>
      </c>
      <c r="J3380">
        <v>0.309196368172637</v>
      </c>
      <c r="K3380">
        <v>0.361437410082167</v>
      </c>
      <c r="L3380">
        <v>0.539327208732298</v>
      </c>
      <c r="M3380">
        <v>0.734214612450793</v>
      </c>
      <c r="N3380">
        <v>0.5366990005631</v>
      </c>
      <c r="O3380">
        <v>0.49923417107264</v>
      </c>
      <c r="P3380">
        <v>20</v>
      </c>
      <c r="Q3380">
        <v>5.17970685436577</v>
      </c>
      <c r="R3380">
        <v>6.18392736345274</v>
      </c>
      <c r="S3380">
        <v>7.22874820164334</v>
      </c>
      <c r="T3380">
        <v>10.786544174646</v>
      </c>
      <c r="U3380">
        <v>14.6842922490159</v>
      </c>
      <c r="V3380">
        <v>400</v>
      </c>
      <c r="W3380">
        <v>2.20316094215618</v>
      </c>
    </row>
    <row r="3381" spans="1:23">
      <c r="A3381" t="s">
        <v>175</v>
      </c>
      <c r="B3381">
        <v>0.43</v>
      </c>
      <c r="C3381">
        <v>0.326400442297801</v>
      </c>
      <c r="D3381">
        <v>0.299028355866405</v>
      </c>
      <c r="E3381">
        <v>0.155388193598405</v>
      </c>
      <c r="F3381">
        <v>0.188517909949872</v>
      </c>
      <c r="G3381">
        <v>0.0155488289527905</v>
      </c>
      <c r="H3381">
        <v>0.0794125411158028</v>
      </c>
      <c r="I3381">
        <v>0.258985342718289</v>
      </c>
      <c r="J3381">
        <v>0.309196368172637</v>
      </c>
      <c r="K3381">
        <v>0.361437410082167</v>
      </c>
      <c r="L3381">
        <v>0.539327208732298</v>
      </c>
      <c r="M3381">
        <v>0.734214612450793</v>
      </c>
      <c r="N3381">
        <v>0.5366990005631</v>
      </c>
      <c r="O3381">
        <v>0.49923417107264</v>
      </c>
      <c r="P3381">
        <v>20</v>
      </c>
      <c r="Q3381">
        <v>5.17970685436577</v>
      </c>
      <c r="R3381">
        <v>6.18392736345274</v>
      </c>
      <c r="S3381">
        <v>7.22874820164334</v>
      </c>
      <c r="T3381">
        <v>10.786544174646</v>
      </c>
      <c r="U3381">
        <v>14.6842922490159</v>
      </c>
      <c r="V3381">
        <v>400</v>
      </c>
      <c r="W3381">
        <v>2.20316094215618</v>
      </c>
    </row>
    <row r="3382" spans="1:23">
      <c r="A3382" t="s">
        <v>175</v>
      </c>
      <c r="B3382">
        <v>0.43</v>
      </c>
      <c r="C3382">
        <v>0.326400442297801</v>
      </c>
      <c r="D3382">
        <v>0.299028355866405</v>
      </c>
      <c r="E3382">
        <v>0.161684145957044</v>
      </c>
      <c r="F3382">
        <v>0.188517909949872</v>
      </c>
      <c r="G3382">
        <v>0.0155488289527905</v>
      </c>
      <c r="H3382">
        <v>0.0794125411158028</v>
      </c>
      <c r="I3382">
        <v>0.258985342718289</v>
      </c>
      <c r="J3382">
        <v>0.309196368172637</v>
      </c>
      <c r="K3382">
        <v>0.361437410082167</v>
      </c>
      <c r="L3382">
        <v>0.539327208732298</v>
      </c>
      <c r="M3382">
        <v>0.734214612450793</v>
      </c>
      <c r="N3382">
        <v>0.5366990005631</v>
      </c>
      <c r="O3382">
        <v>0.49923417107264</v>
      </c>
      <c r="P3382">
        <v>20</v>
      </c>
      <c r="Q3382">
        <v>5.17970685436577</v>
      </c>
      <c r="R3382">
        <v>6.18392736345274</v>
      </c>
      <c r="S3382">
        <v>7.22874820164334</v>
      </c>
      <c r="T3382">
        <v>10.786544174646</v>
      </c>
      <c r="U3382">
        <v>14.6842922490159</v>
      </c>
      <c r="V3382">
        <v>400</v>
      </c>
      <c r="W3382">
        <v>2.20316094215618</v>
      </c>
    </row>
    <row r="3383" spans="1:23">
      <c r="A3383" t="s">
        <v>175</v>
      </c>
      <c r="B3383">
        <v>0.43</v>
      </c>
      <c r="C3383">
        <v>0.326400442297801</v>
      </c>
      <c r="D3383">
        <v>0.299028355866405</v>
      </c>
      <c r="E3383">
        <v>0.160453881408583</v>
      </c>
      <c r="F3383">
        <v>0.188517909949872</v>
      </c>
      <c r="G3383">
        <v>0.0155488289527905</v>
      </c>
      <c r="H3383">
        <v>0.0794125411158028</v>
      </c>
      <c r="I3383">
        <v>0.258985342718289</v>
      </c>
      <c r="J3383">
        <v>0.309196368172637</v>
      </c>
      <c r="K3383">
        <v>0.361437410082167</v>
      </c>
      <c r="L3383">
        <v>0.539327208732298</v>
      </c>
      <c r="M3383">
        <v>0.734214612450793</v>
      </c>
      <c r="N3383">
        <v>0.5366990005631</v>
      </c>
      <c r="O3383">
        <v>0.49923417107264</v>
      </c>
      <c r="P3383">
        <v>20</v>
      </c>
      <c r="Q3383">
        <v>5.17970685436577</v>
      </c>
      <c r="R3383">
        <v>6.18392736345274</v>
      </c>
      <c r="S3383">
        <v>7.22874820164334</v>
      </c>
      <c r="T3383">
        <v>10.786544174646</v>
      </c>
      <c r="U3383">
        <v>14.6842922490159</v>
      </c>
      <c r="V3383">
        <v>400</v>
      </c>
      <c r="W3383">
        <v>2.20316094215618</v>
      </c>
    </row>
    <row r="3384" spans="1:23">
      <c r="A3384" t="s">
        <v>175</v>
      </c>
      <c r="B3384">
        <v>0.43</v>
      </c>
      <c r="C3384">
        <v>0.326400442297801</v>
      </c>
      <c r="D3384">
        <v>0.299028355866405</v>
      </c>
      <c r="E3384">
        <v>0.173427289843836</v>
      </c>
      <c r="F3384">
        <v>0.188517909949872</v>
      </c>
      <c r="G3384">
        <v>0.0155488289527905</v>
      </c>
      <c r="H3384">
        <v>0.0794125411158028</v>
      </c>
      <c r="I3384">
        <v>0.258985342718289</v>
      </c>
      <c r="J3384">
        <v>0.309196368172637</v>
      </c>
      <c r="K3384">
        <v>0.361437410082167</v>
      </c>
      <c r="L3384">
        <v>0.539327208732298</v>
      </c>
      <c r="M3384">
        <v>0.734214612450793</v>
      </c>
      <c r="N3384">
        <v>0.5366990005631</v>
      </c>
      <c r="O3384">
        <v>0.49923417107264</v>
      </c>
      <c r="P3384">
        <v>20</v>
      </c>
      <c r="Q3384">
        <v>5.17970685436577</v>
      </c>
      <c r="R3384">
        <v>6.18392736345274</v>
      </c>
      <c r="S3384">
        <v>7.22874820164334</v>
      </c>
      <c r="T3384">
        <v>10.786544174646</v>
      </c>
      <c r="U3384">
        <v>14.6842922490159</v>
      </c>
      <c r="V3384">
        <v>400</v>
      </c>
      <c r="W3384">
        <v>2.20316094215618</v>
      </c>
    </row>
    <row r="3385" s="7" customFormat="1" spans="1:23">
      <c r="A3385" s="7" t="s">
        <v>133</v>
      </c>
      <c r="B3385" s="7">
        <v>0.37</v>
      </c>
      <c r="C3385" s="7">
        <v>0.182225955285211</v>
      </c>
      <c r="D3385" s="7">
        <v>0.0243499843468905</v>
      </c>
      <c r="E3385" s="7">
        <v>0.462354635064791</v>
      </c>
      <c r="F3385" s="7">
        <v>0.490631619982877</v>
      </c>
      <c r="G3385" s="7">
        <v>0.23423457976</v>
      </c>
      <c r="H3385" s="7">
        <v>0.140866069447323</v>
      </c>
      <c r="I3385" s="7">
        <v>0.249402547097009</v>
      </c>
      <c r="J3385" s="7">
        <v>0.462690656673564</v>
      </c>
      <c r="K3385" s="7">
        <v>0.394994110745738</v>
      </c>
      <c r="L3385" s="7">
        <v>0.734550154871836</v>
      </c>
      <c r="M3385" s="7">
        <v>0.64190468613023</v>
      </c>
      <c r="N3385" s="7">
        <v>0.669880056970761</v>
      </c>
      <c r="O3385" s="7">
        <v>0.444356686323754</v>
      </c>
      <c r="P3385" s="7">
        <v>12</v>
      </c>
      <c r="Q3385" s="7">
        <v>2.9928305651641</v>
      </c>
      <c r="R3385" s="7">
        <v>5.55228788008277</v>
      </c>
      <c r="S3385" s="7">
        <v>4.73992932894886</v>
      </c>
      <c r="T3385" s="7">
        <v>8.81460185846203</v>
      </c>
      <c r="U3385" s="7">
        <v>7.70285623356276</v>
      </c>
      <c r="V3385" s="7">
        <v>144</v>
      </c>
      <c r="W3385" s="7">
        <v>2.48354215551838</v>
      </c>
    </row>
    <row r="3386" spans="1:23">
      <c r="A3386" t="s">
        <v>133</v>
      </c>
      <c r="B3386">
        <v>0.37</v>
      </c>
      <c r="C3386">
        <v>0.182225955285211</v>
      </c>
      <c r="D3386">
        <v>0.0243499843468905</v>
      </c>
      <c r="E3386">
        <v>0.509534093845756</v>
      </c>
      <c r="F3386">
        <v>0.490631619982877</v>
      </c>
      <c r="G3386">
        <v>0.23423457976</v>
      </c>
      <c r="H3386">
        <v>0.140866069447323</v>
      </c>
      <c r="I3386">
        <v>0.249402547097009</v>
      </c>
      <c r="J3386">
        <v>0.462690656673564</v>
      </c>
      <c r="K3386">
        <v>0.394994110745738</v>
      </c>
      <c r="L3386">
        <v>0.734550154871836</v>
      </c>
      <c r="M3386">
        <v>0.64190468613023</v>
      </c>
      <c r="N3386">
        <v>0.669880056970761</v>
      </c>
      <c r="O3386">
        <v>0.444356686323754</v>
      </c>
      <c r="P3386">
        <v>12</v>
      </c>
      <c r="Q3386">
        <v>2.9928305651641</v>
      </c>
      <c r="R3386">
        <v>5.55228788008277</v>
      </c>
      <c r="S3386">
        <v>4.73992932894886</v>
      </c>
      <c r="T3386">
        <v>8.81460185846203</v>
      </c>
      <c r="U3386">
        <v>7.70285623356276</v>
      </c>
      <c r="V3386">
        <v>144</v>
      </c>
      <c r="W3386">
        <v>2.48354215551838</v>
      </c>
    </row>
    <row r="3387" spans="1:23">
      <c r="A3387" t="s">
        <v>133</v>
      </c>
      <c r="B3387">
        <v>0.37</v>
      </c>
      <c r="C3387">
        <v>0.182225955285211</v>
      </c>
      <c r="D3387">
        <v>0.0243499843468905</v>
      </c>
      <c r="E3387">
        <v>0.641793111086499</v>
      </c>
      <c r="F3387">
        <v>0.490631619982877</v>
      </c>
      <c r="G3387">
        <v>0.23423457976</v>
      </c>
      <c r="H3387">
        <v>0.140866069447323</v>
      </c>
      <c r="I3387">
        <v>0.249402547097009</v>
      </c>
      <c r="J3387">
        <v>0.462690656673564</v>
      </c>
      <c r="K3387">
        <v>0.394994110745738</v>
      </c>
      <c r="L3387">
        <v>0.734550154871836</v>
      </c>
      <c r="M3387">
        <v>0.64190468613023</v>
      </c>
      <c r="N3387">
        <v>0.669880056970761</v>
      </c>
      <c r="O3387">
        <v>0.444356686323754</v>
      </c>
      <c r="P3387">
        <v>12</v>
      </c>
      <c r="Q3387">
        <v>2.9928305651641</v>
      </c>
      <c r="R3387">
        <v>5.55228788008277</v>
      </c>
      <c r="S3387">
        <v>4.73992932894886</v>
      </c>
      <c r="T3387">
        <v>8.81460185846203</v>
      </c>
      <c r="U3387">
        <v>7.70285623356276</v>
      </c>
      <c r="V3387">
        <v>144</v>
      </c>
      <c r="W3387">
        <v>2.48354215551838</v>
      </c>
    </row>
    <row r="3388" spans="1:23">
      <c r="A3388" t="s">
        <v>133</v>
      </c>
      <c r="B3388">
        <v>0.37</v>
      </c>
      <c r="C3388">
        <v>0.182225955285211</v>
      </c>
      <c r="D3388">
        <v>0.0243499843468905</v>
      </c>
      <c r="E3388">
        <v>0.376697308672057</v>
      </c>
      <c r="F3388">
        <v>0.490631619982877</v>
      </c>
      <c r="G3388">
        <v>0.23423457976</v>
      </c>
      <c r="H3388">
        <v>0.140866069447323</v>
      </c>
      <c r="I3388">
        <v>0.249402547097009</v>
      </c>
      <c r="J3388">
        <v>0.462690656673564</v>
      </c>
      <c r="K3388">
        <v>0.394994110745738</v>
      </c>
      <c r="L3388">
        <v>0.734550154871836</v>
      </c>
      <c r="M3388">
        <v>0.64190468613023</v>
      </c>
      <c r="N3388">
        <v>0.669880056970761</v>
      </c>
      <c r="O3388">
        <v>0.444356686323754</v>
      </c>
      <c r="P3388">
        <v>12</v>
      </c>
      <c r="Q3388">
        <v>2.9928305651641</v>
      </c>
      <c r="R3388">
        <v>5.55228788008277</v>
      </c>
      <c r="S3388">
        <v>4.73992932894886</v>
      </c>
      <c r="T3388">
        <v>8.81460185846203</v>
      </c>
      <c r="U3388">
        <v>7.70285623356276</v>
      </c>
      <c r="V3388">
        <v>144</v>
      </c>
      <c r="W3388">
        <v>2.48354215551838</v>
      </c>
    </row>
    <row r="3389" spans="1:23">
      <c r="A3389" t="s">
        <v>133</v>
      </c>
      <c r="B3389">
        <v>0.37</v>
      </c>
      <c r="C3389">
        <v>0.182225955285211</v>
      </c>
      <c r="D3389">
        <v>0.0243499843468905</v>
      </c>
      <c r="E3389">
        <v>0.473426894292993</v>
      </c>
      <c r="F3389">
        <v>0.490631619982877</v>
      </c>
      <c r="G3389">
        <v>0.23423457976</v>
      </c>
      <c r="H3389">
        <v>0.140866069447323</v>
      </c>
      <c r="I3389">
        <v>0.249402547097009</v>
      </c>
      <c r="J3389">
        <v>0.462690656673564</v>
      </c>
      <c r="K3389">
        <v>0.394994110745738</v>
      </c>
      <c r="L3389">
        <v>0.734550154871836</v>
      </c>
      <c r="M3389">
        <v>0.64190468613023</v>
      </c>
      <c r="N3389">
        <v>0.669880056970761</v>
      </c>
      <c r="O3389">
        <v>0.444356686323754</v>
      </c>
      <c r="P3389">
        <v>12</v>
      </c>
      <c r="Q3389">
        <v>2.9928305651641</v>
      </c>
      <c r="R3389">
        <v>5.55228788008277</v>
      </c>
      <c r="S3389">
        <v>4.73992932894886</v>
      </c>
      <c r="T3389">
        <v>8.81460185846203</v>
      </c>
      <c r="U3389">
        <v>7.70285623356276</v>
      </c>
      <c r="V3389">
        <v>144</v>
      </c>
      <c r="W3389">
        <v>2.48354215551838</v>
      </c>
    </row>
    <row r="3390" spans="1:23">
      <c r="A3390" t="s">
        <v>133</v>
      </c>
      <c r="B3390">
        <v>0.37</v>
      </c>
      <c r="C3390">
        <v>0.182225955285211</v>
      </c>
      <c r="D3390">
        <v>0.0243499843468905</v>
      </c>
      <c r="E3390">
        <v>0.50847269908074</v>
      </c>
      <c r="F3390">
        <v>0.490631619982877</v>
      </c>
      <c r="G3390">
        <v>0.23423457976</v>
      </c>
      <c r="H3390">
        <v>0.140866069447323</v>
      </c>
      <c r="I3390">
        <v>0.249402547097009</v>
      </c>
      <c r="J3390">
        <v>0.462690656673564</v>
      </c>
      <c r="K3390">
        <v>0.394994110745738</v>
      </c>
      <c r="L3390">
        <v>0.734550154871836</v>
      </c>
      <c r="M3390">
        <v>0.64190468613023</v>
      </c>
      <c r="N3390">
        <v>0.669880056970761</v>
      </c>
      <c r="O3390">
        <v>0.444356686323754</v>
      </c>
      <c r="P3390">
        <v>12</v>
      </c>
      <c r="Q3390">
        <v>2.9928305651641</v>
      </c>
      <c r="R3390">
        <v>5.55228788008277</v>
      </c>
      <c r="S3390">
        <v>4.73992932894886</v>
      </c>
      <c r="T3390">
        <v>8.81460185846203</v>
      </c>
      <c r="U3390">
        <v>7.70285623356276</v>
      </c>
      <c r="V3390">
        <v>144</v>
      </c>
      <c r="W3390">
        <v>2.48354215551838</v>
      </c>
    </row>
    <row r="3391" spans="1:23">
      <c r="A3391" t="s">
        <v>133</v>
      </c>
      <c r="B3391">
        <v>0.37</v>
      </c>
      <c r="C3391">
        <v>0.182225955285211</v>
      </c>
      <c r="D3391">
        <v>0.0243499843468905</v>
      </c>
      <c r="E3391">
        <v>0.327361834090154</v>
      </c>
      <c r="F3391">
        <v>0.490631619982877</v>
      </c>
      <c r="G3391">
        <v>0.23423457976</v>
      </c>
      <c r="H3391">
        <v>0.140866069447323</v>
      </c>
      <c r="I3391">
        <v>0.249402547097009</v>
      </c>
      <c r="J3391">
        <v>0.462690656673564</v>
      </c>
      <c r="K3391">
        <v>0.394994110745738</v>
      </c>
      <c r="L3391">
        <v>0.734550154871836</v>
      </c>
      <c r="M3391">
        <v>0.64190468613023</v>
      </c>
      <c r="N3391">
        <v>0.669880056970761</v>
      </c>
      <c r="O3391">
        <v>0.444356686323754</v>
      </c>
      <c r="P3391">
        <v>12</v>
      </c>
      <c r="Q3391">
        <v>2.9928305651641</v>
      </c>
      <c r="R3391">
        <v>5.55228788008277</v>
      </c>
      <c r="S3391">
        <v>4.73992932894886</v>
      </c>
      <c r="T3391">
        <v>8.81460185846203</v>
      </c>
      <c r="U3391">
        <v>7.70285623356276</v>
      </c>
      <c r="V3391">
        <v>144</v>
      </c>
      <c r="W3391">
        <v>2.48354215551838</v>
      </c>
    </row>
    <row r="3392" spans="1:23">
      <c r="A3392" t="s">
        <v>133</v>
      </c>
      <c r="B3392">
        <v>0.37</v>
      </c>
      <c r="C3392">
        <v>0.182225955285211</v>
      </c>
      <c r="D3392">
        <v>0.0243499843468905</v>
      </c>
      <c r="E3392">
        <v>0.457027356296378</v>
      </c>
      <c r="F3392">
        <v>0.490631619982877</v>
      </c>
      <c r="G3392">
        <v>0.23423457976</v>
      </c>
      <c r="H3392">
        <v>0.140866069447323</v>
      </c>
      <c r="I3392">
        <v>0.249402547097009</v>
      </c>
      <c r="J3392">
        <v>0.462690656673564</v>
      </c>
      <c r="K3392">
        <v>0.394994110745738</v>
      </c>
      <c r="L3392">
        <v>0.734550154871836</v>
      </c>
      <c r="M3392">
        <v>0.64190468613023</v>
      </c>
      <c r="N3392">
        <v>0.669880056970761</v>
      </c>
      <c r="O3392">
        <v>0.444356686323754</v>
      </c>
      <c r="P3392">
        <v>12</v>
      </c>
      <c r="Q3392">
        <v>2.9928305651641</v>
      </c>
      <c r="R3392">
        <v>5.55228788008277</v>
      </c>
      <c r="S3392">
        <v>4.73992932894886</v>
      </c>
      <c r="T3392">
        <v>8.81460185846203</v>
      </c>
      <c r="U3392">
        <v>7.70285623356276</v>
      </c>
      <c r="V3392">
        <v>144</v>
      </c>
      <c r="W3392">
        <v>2.48354215551838</v>
      </c>
    </row>
    <row r="3393" spans="1:23">
      <c r="A3393" t="s">
        <v>133</v>
      </c>
      <c r="B3393">
        <v>0.37</v>
      </c>
      <c r="C3393">
        <v>0.182225955285211</v>
      </c>
      <c r="D3393">
        <v>0.0243499843468905</v>
      </c>
      <c r="E3393">
        <v>0.487650902647026</v>
      </c>
      <c r="F3393">
        <v>0.490631619982877</v>
      </c>
      <c r="G3393">
        <v>0.23423457976</v>
      </c>
      <c r="H3393">
        <v>0.140866069447323</v>
      </c>
      <c r="I3393">
        <v>0.249402547097009</v>
      </c>
      <c r="J3393">
        <v>0.462690656673564</v>
      </c>
      <c r="K3393">
        <v>0.394994110745738</v>
      </c>
      <c r="L3393">
        <v>0.734550154871836</v>
      </c>
      <c r="M3393">
        <v>0.64190468613023</v>
      </c>
      <c r="N3393">
        <v>0.669880056970761</v>
      </c>
      <c r="O3393">
        <v>0.444356686323754</v>
      </c>
      <c r="P3393">
        <v>12</v>
      </c>
      <c r="Q3393">
        <v>2.9928305651641</v>
      </c>
      <c r="R3393">
        <v>5.55228788008277</v>
      </c>
      <c r="S3393">
        <v>4.73992932894886</v>
      </c>
      <c r="T3393">
        <v>8.81460185846203</v>
      </c>
      <c r="U3393">
        <v>7.70285623356276</v>
      </c>
      <c r="V3393">
        <v>144</v>
      </c>
      <c r="W3393">
        <v>2.48354215551838</v>
      </c>
    </row>
    <row r="3394" spans="1:23">
      <c r="A3394" t="s">
        <v>133</v>
      </c>
      <c r="B3394">
        <v>0.37</v>
      </c>
      <c r="C3394">
        <v>0.182225955285211</v>
      </c>
      <c r="D3394">
        <v>0.0243499843468905</v>
      </c>
      <c r="E3394">
        <v>0.448000886033891</v>
      </c>
      <c r="F3394">
        <v>0.490631619982877</v>
      </c>
      <c r="G3394">
        <v>0.23423457976</v>
      </c>
      <c r="H3394">
        <v>0.140866069447323</v>
      </c>
      <c r="I3394">
        <v>0.249402547097009</v>
      </c>
      <c r="J3394">
        <v>0.462690656673564</v>
      </c>
      <c r="K3394">
        <v>0.394994110745738</v>
      </c>
      <c r="L3394">
        <v>0.734550154871836</v>
      </c>
      <c r="M3394">
        <v>0.64190468613023</v>
      </c>
      <c r="N3394">
        <v>0.669880056970761</v>
      </c>
      <c r="O3394">
        <v>0.444356686323754</v>
      </c>
      <c r="P3394">
        <v>12</v>
      </c>
      <c r="Q3394">
        <v>2.9928305651641</v>
      </c>
      <c r="R3394">
        <v>5.55228788008277</v>
      </c>
      <c r="S3394">
        <v>4.73992932894886</v>
      </c>
      <c r="T3394">
        <v>8.81460185846203</v>
      </c>
      <c r="U3394">
        <v>7.70285623356276</v>
      </c>
      <c r="V3394">
        <v>144</v>
      </c>
      <c r="W3394">
        <v>2.48354215551838</v>
      </c>
    </row>
    <row r="3395" spans="1:23">
      <c r="A3395" t="s">
        <v>133</v>
      </c>
      <c r="B3395">
        <v>0.37</v>
      </c>
      <c r="C3395">
        <v>0.182225955285211</v>
      </c>
      <c r="D3395">
        <v>0.0243499843468905</v>
      </c>
      <c r="E3395">
        <v>0.974637279875955</v>
      </c>
      <c r="F3395">
        <v>0.490631619982877</v>
      </c>
      <c r="G3395">
        <v>0.23423457976</v>
      </c>
      <c r="H3395">
        <v>0.140866069447323</v>
      </c>
      <c r="I3395">
        <v>0.249402547097009</v>
      </c>
      <c r="J3395">
        <v>0.462690656673564</v>
      </c>
      <c r="K3395">
        <v>0.394994110745738</v>
      </c>
      <c r="L3395">
        <v>0.734550154871836</v>
      </c>
      <c r="M3395">
        <v>0.64190468613023</v>
      </c>
      <c r="N3395">
        <v>0.669880056970761</v>
      </c>
      <c r="O3395">
        <v>0.444356686323754</v>
      </c>
      <c r="P3395">
        <v>12</v>
      </c>
      <c r="Q3395">
        <v>2.9928305651641</v>
      </c>
      <c r="R3395">
        <v>5.55228788008277</v>
      </c>
      <c r="S3395">
        <v>4.73992932894886</v>
      </c>
      <c r="T3395">
        <v>8.81460185846203</v>
      </c>
      <c r="U3395">
        <v>7.70285623356276</v>
      </c>
      <c r="V3395">
        <v>144</v>
      </c>
      <c r="W3395">
        <v>2.48354215551838</v>
      </c>
    </row>
    <row r="3396" spans="1:23">
      <c r="A3396" t="s">
        <v>133</v>
      </c>
      <c r="B3396">
        <v>0.37</v>
      </c>
      <c r="C3396">
        <v>0.182225955285211</v>
      </c>
      <c r="D3396">
        <v>0.0243499843468905</v>
      </c>
      <c r="E3396">
        <v>0.220622438808284</v>
      </c>
      <c r="F3396">
        <v>0.490631619982877</v>
      </c>
      <c r="G3396">
        <v>0.23423457976</v>
      </c>
      <c r="H3396">
        <v>0.140866069447323</v>
      </c>
      <c r="I3396">
        <v>0.249402547097009</v>
      </c>
      <c r="J3396">
        <v>0.462690656673564</v>
      </c>
      <c r="K3396">
        <v>0.394994110745738</v>
      </c>
      <c r="L3396">
        <v>0.734550154871836</v>
      </c>
      <c r="M3396">
        <v>0.64190468613023</v>
      </c>
      <c r="N3396">
        <v>0.669880056970761</v>
      </c>
      <c r="O3396">
        <v>0.444356686323754</v>
      </c>
      <c r="P3396">
        <v>12</v>
      </c>
      <c r="Q3396">
        <v>2.9928305651641</v>
      </c>
      <c r="R3396">
        <v>5.55228788008277</v>
      </c>
      <c r="S3396">
        <v>4.73992932894886</v>
      </c>
      <c r="T3396">
        <v>8.81460185846203</v>
      </c>
      <c r="U3396">
        <v>7.70285623356276</v>
      </c>
      <c r="V3396">
        <v>144</v>
      </c>
      <c r="W3396">
        <v>2.48354215551838</v>
      </c>
    </row>
  </sheetData>
  <sortState ref="A2:W3396">
    <sortCondition ref="A2:A3396"/>
  </sortState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AH189"/>
  <sheetViews>
    <sheetView topLeftCell="Q1" workbookViewId="0">
      <selection activeCell="Y1" sqref="Y$1:Y$1048576"/>
    </sheetView>
  </sheetViews>
  <sheetFormatPr defaultColWidth="8.72727272727273" defaultRowHeight="14.5"/>
  <cols>
    <col min="3" max="3" width="39.4545454545455" customWidth="1"/>
    <col min="4" max="4" width="12.8181818181818"/>
    <col min="6" max="20" width="12.8181818181818"/>
    <col min="21" max="21" width="20.9090909090909" style="7" customWidth="1"/>
    <col min="22" max="22" width="14" style="7"/>
    <col min="23" max="23" width="18.7272727272727" customWidth="1"/>
    <col min="24" max="24" width="14"/>
    <col min="25" max="25" width="12.8181818181818"/>
    <col min="27" max="31" width="12.8181818181818"/>
    <col min="33" max="33" width="12.8181818181818"/>
    <col min="34" max="34" width="9.54545454545454" style="8"/>
  </cols>
  <sheetData>
    <row r="1" spans="1:34">
      <c r="A1" t="s">
        <v>0</v>
      </c>
      <c r="B1" t="s">
        <v>248</v>
      </c>
      <c r="C1" t="s">
        <v>249</v>
      </c>
      <c r="D1" t="s">
        <v>250</v>
      </c>
      <c r="E1" t="s">
        <v>1</v>
      </c>
      <c r="F1">
        <v>11</v>
      </c>
      <c r="G1" t="s">
        <v>247</v>
      </c>
      <c r="H1" t="s">
        <v>239</v>
      </c>
      <c r="I1" t="s">
        <v>240</v>
      </c>
      <c r="J1" t="s">
        <v>6</v>
      </c>
      <c r="K1" t="s">
        <v>241</v>
      </c>
      <c r="L1" t="s">
        <v>8</v>
      </c>
      <c r="M1" t="s">
        <v>10</v>
      </c>
      <c r="N1" t="s">
        <v>242</v>
      </c>
      <c r="O1" t="s">
        <v>243</v>
      </c>
      <c r="P1" t="s">
        <v>244</v>
      </c>
      <c r="Q1" t="s">
        <v>245</v>
      </c>
      <c r="R1" t="s">
        <v>246</v>
      </c>
      <c r="S1" t="s">
        <v>17</v>
      </c>
      <c r="T1" s="7" t="s">
        <v>251</v>
      </c>
      <c r="U1" s="7" t="s">
        <v>252</v>
      </c>
      <c r="V1" s="7" t="s">
        <v>253</v>
      </c>
      <c r="W1" t="s">
        <v>254</v>
      </c>
      <c r="X1" t="s">
        <v>255</v>
      </c>
      <c r="Y1" t="s">
        <v>247</v>
      </c>
      <c r="Z1" t="s">
        <v>19</v>
      </c>
      <c r="AA1" t="s">
        <v>20</v>
      </c>
      <c r="AB1" t="s">
        <v>21</v>
      </c>
      <c r="AC1" t="s">
        <v>22</v>
      </c>
      <c r="AD1" t="s">
        <v>23</v>
      </c>
      <c r="AE1" t="s">
        <v>24</v>
      </c>
      <c r="AF1" t="s">
        <v>26</v>
      </c>
      <c r="AG1" t="s">
        <v>27</v>
      </c>
      <c r="AH1" s="8" t="s">
        <v>256</v>
      </c>
    </row>
    <row r="2" hidden="1" spans="1:34">
      <c r="A2" t="s">
        <v>38</v>
      </c>
      <c r="B2">
        <v>1</v>
      </c>
      <c r="C2" t="s">
        <v>257</v>
      </c>
      <c r="D2">
        <v>60563.9867901235</v>
      </c>
      <c r="E2">
        <v>6.81</v>
      </c>
      <c r="F2">
        <v>1.13452769817664</v>
      </c>
      <c r="G2">
        <v>7.94452769817664</v>
      </c>
      <c r="H2">
        <v>0.123897130926173</v>
      </c>
      <c r="I2">
        <v>0.32498747826158</v>
      </c>
      <c r="J2">
        <v>0.0962638904271422</v>
      </c>
      <c r="K2">
        <v>0.0891262785662576</v>
      </c>
      <c r="L2">
        <v>0.0284104499574324</v>
      </c>
      <c r="M2">
        <v>0.0134938728797218</v>
      </c>
      <c r="N2">
        <v>0.495374573366101</v>
      </c>
      <c r="O2">
        <v>0.350571098981781</v>
      </c>
      <c r="P2">
        <v>0.4182858680366</v>
      </c>
      <c r="Q2">
        <v>0.543873632343194</v>
      </c>
      <c r="R2">
        <v>0.551589502405145</v>
      </c>
      <c r="S2">
        <v>0.55532437502528</v>
      </c>
      <c r="T2">
        <f t="shared" ref="T2:T65" si="0">E2*AH2</f>
        <v>76207.7817</v>
      </c>
      <c r="U2">
        <v>15643.7949098765</v>
      </c>
      <c r="V2">
        <f t="shared" ref="V2:V65" si="1">Y2*AH2</f>
        <v>88903.7933233846</v>
      </c>
      <c r="W2">
        <v>28339.8065332611</v>
      </c>
      <c r="X2">
        <v>-0.811568529025471</v>
      </c>
      <c r="Y2">
        <v>7.94452769817664</v>
      </c>
      <c r="Z2">
        <v>21</v>
      </c>
      <c r="AA2">
        <v>10.4028660406881</v>
      </c>
      <c r="AB2">
        <v>7.3619930786174</v>
      </c>
      <c r="AC2">
        <v>8.7840032287686</v>
      </c>
      <c r="AD2">
        <v>11.4213462792071</v>
      </c>
      <c r="AE2">
        <v>11.583379550508</v>
      </c>
      <c r="AF2">
        <v>441</v>
      </c>
      <c r="AG2">
        <v>2.35969467513282</v>
      </c>
      <c r="AH2" s="8">
        <v>11190.57</v>
      </c>
    </row>
    <row r="3" spans="1:34">
      <c r="A3" t="s">
        <v>32</v>
      </c>
      <c r="B3">
        <v>0</v>
      </c>
      <c r="C3" t="s">
        <v>258</v>
      </c>
      <c r="D3">
        <v>63759.6514285714</v>
      </c>
      <c r="E3">
        <v>6.1</v>
      </c>
      <c r="F3">
        <v>1.34742036373766</v>
      </c>
      <c r="G3">
        <v>7.44742036373766</v>
      </c>
      <c r="H3">
        <v>0.1255074540121</v>
      </c>
      <c r="I3">
        <v>0.349431292769334</v>
      </c>
      <c r="J3">
        <v>0.0730977959906967</v>
      </c>
      <c r="K3">
        <v>0.0722926902044191</v>
      </c>
      <c r="L3">
        <v>0.0196551821461657</v>
      </c>
      <c r="M3">
        <v>0.0327907658502987</v>
      </c>
      <c r="N3">
        <v>0.497921943912658</v>
      </c>
      <c r="O3">
        <v>0.485627119948528</v>
      </c>
      <c r="P3">
        <v>0.463479158699634</v>
      </c>
      <c r="Q3">
        <v>0.545659493834885</v>
      </c>
      <c r="R3">
        <v>0.534895895564685</v>
      </c>
      <c r="S3">
        <v>0.736295280730964</v>
      </c>
      <c r="T3">
        <f t="shared" si="0"/>
        <v>68262.477</v>
      </c>
      <c r="U3">
        <v>4502.8255714286</v>
      </c>
      <c r="V3">
        <f t="shared" si="1"/>
        <v>83340.8788998317</v>
      </c>
      <c r="W3">
        <v>19581.2274712604</v>
      </c>
      <c r="X3">
        <v>-3.34865334236074</v>
      </c>
      <c r="Y3">
        <v>7.44742036373766</v>
      </c>
      <c r="Z3">
        <v>11</v>
      </c>
      <c r="AA3">
        <v>5.47714138303924</v>
      </c>
      <c r="AB3">
        <v>5.34189831943381</v>
      </c>
      <c r="AC3">
        <v>5.09827074569597</v>
      </c>
      <c r="AD3">
        <v>6.00225443218373</v>
      </c>
      <c r="AE3">
        <v>5.88385485121154</v>
      </c>
      <c r="AF3">
        <v>121</v>
      </c>
      <c r="AG3">
        <v>2.52758361196039</v>
      </c>
      <c r="AH3" s="8">
        <v>11190.57</v>
      </c>
    </row>
    <row r="4" spans="1:34">
      <c r="A4" t="s">
        <v>143</v>
      </c>
      <c r="B4">
        <v>0</v>
      </c>
      <c r="C4" t="s">
        <v>259</v>
      </c>
      <c r="D4">
        <v>83649.0454716981</v>
      </c>
      <c r="E4">
        <v>6</v>
      </c>
      <c r="F4">
        <v>0.79193242874575</v>
      </c>
      <c r="G4">
        <v>6.79193242874575</v>
      </c>
      <c r="H4">
        <v>0.164249036674691</v>
      </c>
      <c r="I4">
        <v>0.221334838854313</v>
      </c>
      <c r="J4">
        <v>0.167003544135563</v>
      </c>
      <c r="K4">
        <v>0.0992293392911244</v>
      </c>
      <c r="L4">
        <v>0.0519152939781437</v>
      </c>
      <c r="M4">
        <v>0.0242059672793313</v>
      </c>
      <c r="N4">
        <v>0.33200873915198</v>
      </c>
      <c r="O4">
        <v>0.366551376260972</v>
      </c>
      <c r="P4">
        <v>0.568517916422733</v>
      </c>
      <c r="Q4">
        <v>0.628582328333897</v>
      </c>
      <c r="R4">
        <v>0.623864708082516</v>
      </c>
      <c r="S4">
        <v>0.439962460414306</v>
      </c>
      <c r="T4">
        <f t="shared" si="0"/>
        <v>67143.42</v>
      </c>
      <c r="U4" s="7">
        <v>-16505.6254716981</v>
      </c>
      <c r="V4">
        <f t="shared" si="1"/>
        <v>76005.5952791493</v>
      </c>
      <c r="W4">
        <v>-7643.45019254877</v>
      </c>
      <c r="X4">
        <v>0.5369184763307</v>
      </c>
      <c r="Y4">
        <v>6.79193242874575</v>
      </c>
      <c r="Z4">
        <v>21</v>
      </c>
      <c r="AA4">
        <v>6.97218352219158</v>
      </c>
      <c r="AB4">
        <v>7.69757890148042</v>
      </c>
      <c r="AC4">
        <v>11.9388762448774</v>
      </c>
      <c r="AD4">
        <v>13.2002288950118</v>
      </c>
      <c r="AE4">
        <v>13.1011588697328</v>
      </c>
      <c r="AF4">
        <v>441</v>
      </c>
      <c r="AG4">
        <v>2.5195250682521</v>
      </c>
      <c r="AH4" s="8">
        <v>11190.57</v>
      </c>
    </row>
    <row r="5" spans="1:34">
      <c r="A5" t="s">
        <v>42</v>
      </c>
      <c r="B5">
        <v>0</v>
      </c>
      <c r="C5" t="s">
        <v>260</v>
      </c>
      <c r="D5">
        <v>72345.2671428572</v>
      </c>
      <c r="E5">
        <v>4.58</v>
      </c>
      <c r="F5">
        <v>0.999488082520464</v>
      </c>
      <c r="G5">
        <v>5.57948808252046</v>
      </c>
      <c r="H5">
        <v>0.132173831678992</v>
      </c>
      <c r="I5">
        <v>0.625550887876048</v>
      </c>
      <c r="J5">
        <v>0.118002485817304</v>
      </c>
      <c r="K5">
        <v>0.107232275738752</v>
      </c>
      <c r="L5">
        <v>0.0274879345402009</v>
      </c>
      <c r="M5">
        <v>0.0679673432209444</v>
      </c>
      <c r="N5">
        <v>0.509107417502568</v>
      </c>
      <c r="O5">
        <v>0.613476122357986</v>
      </c>
      <c r="P5">
        <v>0.605132728998824</v>
      </c>
      <c r="Q5">
        <v>0.435027120569423</v>
      </c>
      <c r="R5">
        <v>0.620467260934487</v>
      </c>
      <c r="S5">
        <v>0.727429463260891</v>
      </c>
      <c r="T5">
        <f t="shared" si="0"/>
        <v>51252.8106</v>
      </c>
      <c r="U5" s="7">
        <v>-21092.4565428572</v>
      </c>
      <c r="V5">
        <f t="shared" si="1"/>
        <v>62437.651951611</v>
      </c>
      <c r="W5">
        <v>-9907.61519124618</v>
      </c>
      <c r="X5">
        <v>0.530276847027507</v>
      </c>
      <c r="Y5">
        <v>5.57948808252046</v>
      </c>
      <c r="Z5">
        <v>11</v>
      </c>
      <c r="AA5">
        <v>5.60018159252825</v>
      </c>
      <c r="AB5">
        <v>6.74823734593785</v>
      </c>
      <c r="AC5">
        <v>6.65646001898706</v>
      </c>
      <c r="AD5">
        <v>4.78529832626366</v>
      </c>
      <c r="AE5">
        <v>6.82513987027935</v>
      </c>
      <c r="AF5">
        <v>121</v>
      </c>
      <c r="AG5">
        <v>2.78321065036329</v>
      </c>
      <c r="AH5" s="8">
        <v>11190.57</v>
      </c>
    </row>
    <row r="6" hidden="1" spans="1:34">
      <c r="A6" t="s">
        <v>58</v>
      </c>
      <c r="B6">
        <v>1</v>
      </c>
      <c r="C6" t="s">
        <v>261</v>
      </c>
      <c r="D6">
        <v>39756.419</v>
      </c>
      <c r="E6">
        <v>4.55</v>
      </c>
      <c r="F6">
        <v>0.988735600765699</v>
      </c>
      <c r="G6">
        <v>5.5387356007657</v>
      </c>
      <c r="H6">
        <v>0.203873915487729</v>
      </c>
      <c r="I6">
        <v>0.315733355944319</v>
      </c>
      <c r="J6">
        <v>0.167349651124155</v>
      </c>
      <c r="K6">
        <v>0.188500670385431</v>
      </c>
      <c r="L6">
        <v>0.204551090781334</v>
      </c>
      <c r="M6">
        <v>0.0840451166173882</v>
      </c>
      <c r="N6">
        <v>0.353832646256662</v>
      </c>
      <c r="O6">
        <v>0.575817164554982</v>
      </c>
      <c r="P6">
        <v>0.503277791493002</v>
      </c>
      <c r="Q6">
        <v>0.457416466682694</v>
      </c>
      <c r="R6">
        <v>0.633082260217353</v>
      </c>
      <c r="S6">
        <v>0.724348425469376</v>
      </c>
      <c r="T6">
        <f t="shared" si="0"/>
        <v>50917.0935</v>
      </c>
      <c r="U6">
        <v>11160.6745</v>
      </c>
      <c r="V6">
        <f t="shared" si="1"/>
        <v>61981.6084518606</v>
      </c>
      <c r="W6">
        <v>22225.1894518606</v>
      </c>
      <c r="Y6">
        <v>5.5387356007657</v>
      </c>
      <c r="Z6">
        <v>9</v>
      </c>
      <c r="AA6">
        <v>3.18449381630995</v>
      </c>
      <c r="AB6">
        <v>5.18235448099483</v>
      </c>
      <c r="AC6">
        <v>4.52950012343702</v>
      </c>
      <c r="AD6">
        <v>4.11674820014425</v>
      </c>
      <c r="AE6">
        <v>5.69774034195618</v>
      </c>
      <c r="AF6">
        <v>81</v>
      </c>
      <c r="AG6">
        <v>2.52342632920469</v>
      </c>
      <c r="AH6" s="8">
        <v>11190.57</v>
      </c>
    </row>
    <row r="7" spans="1:34">
      <c r="A7" t="s">
        <v>135</v>
      </c>
      <c r="B7">
        <v>0</v>
      </c>
      <c r="C7" t="s">
        <v>262</v>
      </c>
      <c r="D7">
        <v>115897.37</v>
      </c>
      <c r="E7">
        <v>4.5</v>
      </c>
      <c r="F7">
        <v>0.909485711015009</v>
      </c>
      <c r="G7">
        <v>5.40948571101501</v>
      </c>
      <c r="H7">
        <v>0.764983718534982</v>
      </c>
      <c r="I7">
        <v>0.0161468133452232</v>
      </c>
      <c r="J7">
        <v>0.195686913595873</v>
      </c>
      <c r="K7">
        <v>0.15597581652264</v>
      </c>
      <c r="L7">
        <v>0.009414063445313</v>
      </c>
      <c r="M7">
        <v>0.116275344140727</v>
      </c>
      <c r="N7">
        <v>0.517496266134973</v>
      </c>
      <c r="O7">
        <v>0.215945759608325</v>
      </c>
      <c r="P7">
        <v>0.490036116536228</v>
      </c>
      <c r="Q7">
        <v>0.7739694067381</v>
      </c>
      <c r="R7">
        <v>0.557219116342263</v>
      </c>
      <c r="S7">
        <v>0.673693119270377</v>
      </c>
      <c r="T7">
        <f t="shared" si="0"/>
        <v>50357.565</v>
      </c>
      <c r="U7" s="7">
        <v>-65539.805</v>
      </c>
      <c r="V7">
        <f t="shared" si="1"/>
        <v>60535.2285131132</v>
      </c>
      <c r="W7">
        <v>-55362.1414868868</v>
      </c>
      <c r="X7">
        <v>0.155289804617411</v>
      </c>
      <c r="Y7">
        <v>5.40948571101501</v>
      </c>
      <c r="Z7">
        <v>11</v>
      </c>
      <c r="AA7">
        <v>5.6924589274847</v>
      </c>
      <c r="AB7">
        <v>2.37540335569157</v>
      </c>
      <c r="AC7">
        <v>5.3903972818985</v>
      </c>
      <c r="AD7">
        <v>8.51366347411909</v>
      </c>
      <c r="AE7">
        <v>6.1294102797649</v>
      </c>
      <c r="AF7">
        <v>121</v>
      </c>
      <c r="AG7">
        <v>2.55466666535989</v>
      </c>
      <c r="AH7" s="8">
        <v>11190.57</v>
      </c>
    </row>
    <row r="8" spans="1:34">
      <c r="A8" t="s">
        <v>118</v>
      </c>
      <c r="B8">
        <v>0</v>
      </c>
      <c r="C8" t="s">
        <v>263</v>
      </c>
      <c r="D8">
        <v>12311.2772839506</v>
      </c>
      <c r="E8">
        <v>4</v>
      </c>
      <c r="F8">
        <v>0.825645390114333</v>
      </c>
      <c r="G8">
        <v>4.82564539011433</v>
      </c>
      <c r="H8">
        <v>0.298346782550261</v>
      </c>
      <c r="I8">
        <v>0.00242110744081232</v>
      </c>
      <c r="J8">
        <v>0.311040493452721</v>
      </c>
      <c r="K8">
        <v>0.313025479154065</v>
      </c>
      <c r="L8">
        <v>0.110087149251675</v>
      </c>
      <c r="M8">
        <v>0.144227566483148</v>
      </c>
      <c r="N8">
        <v>0.4239327782894</v>
      </c>
      <c r="O8">
        <v>0.528717491552764</v>
      </c>
      <c r="P8">
        <v>0.50596510679336</v>
      </c>
      <c r="Q8">
        <v>0.827657919448509</v>
      </c>
      <c r="R8">
        <v>0.450498148909912</v>
      </c>
      <c r="S8">
        <v>0.688037825095277</v>
      </c>
      <c r="T8">
        <f t="shared" si="0"/>
        <v>44762.28</v>
      </c>
      <c r="U8">
        <v>32451.0027160494</v>
      </c>
      <c r="V8">
        <f t="shared" si="1"/>
        <v>54001.7225332517</v>
      </c>
      <c r="W8">
        <v>41690.4452493011</v>
      </c>
      <c r="X8">
        <v>-0.284719785520901</v>
      </c>
      <c r="Y8">
        <v>4.82564539011433</v>
      </c>
      <c r="Z8">
        <v>12</v>
      </c>
      <c r="AA8">
        <v>5.0871933394728</v>
      </c>
      <c r="AB8">
        <v>6.34460989863316</v>
      </c>
      <c r="AC8">
        <v>6.07158128152032</v>
      </c>
      <c r="AD8">
        <v>9.93189503338209</v>
      </c>
      <c r="AE8">
        <v>5.40597778691895</v>
      </c>
      <c r="AF8">
        <v>144</v>
      </c>
      <c r="AG8">
        <v>2.73677144499394</v>
      </c>
      <c r="AH8" s="8">
        <v>11190.57</v>
      </c>
    </row>
    <row r="9" hidden="1" spans="1:34">
      <c r="A9" t="s">
        <v>140</v>
      </c>
      <c r="B9">
        <v>1</v>
      </c>
      <c r="C9" t="s">
        <v>264</v>
      </c>
      <c r="D9">
        <v>60109.4028333333</v>
      </c>
      <c r="E9">
        <v>3.97</v>
      </c>
      <c r="F9">
        <v>0.528373122225985</v>
      </c>
      <c r="G9">
        <v>4.49837312222598</v>
      </c>
      <c r="H9">
        <v>0.134097656318889</v>
      </c>
      <c r="I9">
        <v>0.195784327252725</v>
      </c>
      <c r="J9">
        <v>0.144739964875085</v>
      </c>
      <c r="K9">
        <v>0.0886447004554531</v>
      </c>
      <c r="L9">
        <v>0.0491184767185964</v>
      </c>
      <c r="M9">
        <v>0.0325696744655306</v>
      </c>
      <c r="N9">
        <v>0.337719900516206</v>
      </c>
      <c r="O9">
        <v>0.371895101731941</v>
      </c>
      <c r="P9">
        <v>0.552544139814973</v>
      </c>
      <c r="Q9">
        <v>0.61572519745853</v>
      </c>
      <c r="R9">
        <v>0.714076333759112</v>
      </c>
      <c r="S9">
        <v>0.443638221852214</v>
      </c>
      <c r="T9">
        <f t="shared" si="0"/>
        <v>44426.5629</v>
      </c>
      <c r="U9" s="7">
        <v>-15682.8399333333</v>
      </c>
      <c r="V9">
        <f t="shared" si="1"/>
        <v>50339.3593103884</v>
      </c>
      <c r="W9">
        <v>-9770.04352294486</v>
      </c>
      <c r="X9">
        <v>0.377023322020969</v>
      </c>
      <c r="Y9">
        <v>4.49837312222598</v>
      </c>
      <c r="Z9">
        <v>21</v>
      </c>
      <c r="AA9">
        <v>7.09211791084032</v>
      </c>
      <c r="AB9">
        <v>7.80979713637077</v>
      </c>
      <c r="AC9">
        <v>11.6034269361144</v>
      </c>
      <c r="AD9">
        <v>12.9302291466291</v>
      </c>
      <c r="AE9">
        <v>14.9956030089413</v>
      </c>
      <c r="AF9">
        <v>441</v>
      </c>
      <c r="AG9">
        <v>2.59196067328076</v>
      </c>
      <c r="AH9" s="8">
        <v>11190.57</v>
      </c>
    </row>
    <row r="10" spans="1:34">
      <c r="A10" t="s">
        <v>95</v>
      </c>
      <c r="B10">
        <v>0</v>
      </c>
      <c r="C10" t="s">
        <v>265</v>
      </c>
      <c r="D10">
        <v>28795.89</v>
      </c>
      <c r="E10">
        <v>3.92</v>
      </c>
      <c r="F10">
        <v>0.838733431644608</v>
      </c>
      <c r="G10">
        <v>4.75873343164461</v>
      </c>
      <c r="H10">
        <v>0.13219946024077</v>
      </c>
      <c r="I10">
        <v>0.506406324956519</v>
      </c>
      <c r="J10">
        <v>0.119282312548455</v>
      </c>
      <c r="K10">
        <v>0.0952338823377174</v>
      </c>
      <c r="L10">
        <v>0.024989421503148</v>
      </c>
      <c r="M10">
        <v>0.081270038454975</v>
      </c>
      <c r="N10">
        <v>0.5173368124321</v>
      </c>
      <c r="O10">
        <v>0.434435384546456</v>
      </c>
      <c r="P10">
        <v>0.616871643003864</v>
      </c>
      <c r="Q10">
        <v>0.502261340131805</v>
      </c>
      <c r="R10">
        <v>0.534951090163599</v>
      </c>
      <c r="S10">
        <v>0.713208700378068</v>
      </c>
      <c r="T10">
        <f t="shared" si="0"/>
        <v>43867.0344</v>
      </c>
      <c r="U10">
        <v>15071.1444</v>
      </c>
      <c r="V10">
        <f t="shared" si="1"/>
        <v>53252.9395781592</v>
      </c>
      <c r="W10">
        <v>24457.0495781592</v>
      </c>
      <c r="X10">
        <v>-0.622773223389672</v>
      </c>
      <c r="Y10">
        <v>4.75873343164461</v>
      </c>
      <c r="Z10">
        <v>11</v>
      </c>
      <c r="AA10">
        <v>5.6907049367531</v>
      </c>
      <c r="AB10">
        <v>4.77878923001102</v>
      </c>
      <c r="AC10">
        <v>6.7855880730425</v>
      </c>
      <c r="AD10">
        <v>5.52487474144985</v>
      </c>
      <c r="AE10">
        <v>5.88446199179959</v>
      </c>
      <c r="AF10">
        <v>121</v>
      </c>
      <c r="AG10">
        <v>2.60585627027782</v>
      </c>
      <c r="AH10" s="8">
        <v>11190.57</v>
      </c>
    </row>
    <row r="11" hidden="1" spans="1:34">
      <c r="A11" t="s">
        <v>172</v>
      </c>
      <c r="B11">
        <v>1</v>
      </c>
      <c r="C11" t="s">
        <v>266</v>
      </c>
      <c r="D11">
        <v>55667.97625</v>
      </c>
      <c r="E11">
        <v>3.5</v>
      </c>
      <c r="F11">
        <v>0.483126048651906</v>
      </c>
      <c r="G11">
        <v>3.98312604865191</v>
      </c>
      <c r="H11">
        <v>0.139027770895367</v>
      </c>
      <c r="I11">
        <v>0.259566272401545</v>
      </c>
      <c r="J11">
        <v>0.118305661555191</v>
      </c>
      <c r="K11">
        <v>0.0936259369446473</v>
      </c>
      <c r="L11">
        <v>0.0632326442842825</v>
      </c>
      <c r="M11">
        <v>0.0367731970618348</v>
      </c>
      <c r="N11">
        <v>0.563475988873267</v>
      </c>
      <c r="O11">
        <v>0.325818635804759</v>
      </c>
      <c r="P11">
        <v>0.586563081570192</v>
      </c>
      <c r="Q11">
        <v>0.621085343521846</v>
      </c>
      <c r="R11">
        <v>0.60072862755596</v>
      </c>
      <c r="S11">
        <v>0.46012004633515</v>
      </c>
      <c r="T11">
        <f t="shared" si="0"/>
        <v>39166.995</v>
      </c>
      <c r="U11" s="7">
        <v>-16500.98125</v>
      </c>
      <c r="V11">
        <f t="shared" si="1"/>
        <v>44573.4508662626</v>
      </c>
      <c r="W11">
        <v>-11094.5253837374</v>
      </c>
      <c r="X11">
        <v>0.327644506975158</v>
      </c>
      <c r="Y11">
        <v>3.98312604865191</v>
      </c>
      <c r="Z11">
        <v>21</v>
      </c>
      <c r="AA11">
        <v>11.8329957663386</v>
      </c>
      <c r="AB11">
        <v>6.84219135189994</v>
      </c>
      <c r="AC11">
        <v>12.317824712974</v>
      </c>
      <c r="AD11">
        <v>13.0427922139588</v>
      </c>
      <c r="AE11">
        <v>12.6153011786752</v>
      </c>
      <c r="AF11">
        <v>441</v>
      </c>
      <c r="AG11">
        <v>2.69767167732602</v>
      </c>
      <c r="AH11" s="8">
        <v>11190.57</v>
      </c>
    </row>
    <row r="12" hidden="1" spans="1:34">
      <c r="A12" t="s">
        <v>34</v>
      </c>
      <c r="B12">
        <v>1</v>
      </c>
      <c r="C12" t="s">
        <v>267</v>
      </c>
      <c r="D12">
        <v>48882.2321428571</v>
      </c>
      <c r="E12">
        <v>3.25</v>
      </c>
      <c r="F12">
        <v>0.717051188316287</v>
      </c>
      <c r="G12">
        <v>3.96705118831629</v>
      </c>
      <c r="H12">
        <v>0.158647564002053</v>
      </c>
      <c r="I12">
        <v>0.334462339281792</v>
      </c>
      <c r="J12">
        <v>0.10711516858377</v>
      </c>
      <c r="K12">
        <v>0.101989208414062</v>
      </c>
      <c r="L12">
        <v>0.0763639546235449</v>
      </c>
      <c r="M12">
        <v>0.0320490720215667</v>
      </c>
      <c r="N12">
        <v>0.56835725523618</v>
      </c>
      <c r="O12">
        <v>0.38663845958949</v>
      </c>
      <c r="P12">
        <v>0.59455967368122</v>
      </c>
      <c r="Q12">
        <v>0.764982483133266</v>
      </c>
      <c r="R12">
        <v>0.705323219139663</v>
      </c>
      <c r="S12">
        <v>0.735437116221832</v>
      </c>
      <c r="T12">
        <f t="shared" si="0"/>
        <v>36369.3525</v>
      </c>
      <c r="U12" s="7">
        <v>-12512.8796428571</v>
      </c>
      <c r="V12">
        <f t="shared" si="1"/>
        <v>44393.5640164366</v>
      </c>
      <c r="W12">
        <v>-4488.66812642051</v>
      </c>
      <c r="X12">
        <v>0.641276168672905</v>
      </c>
      <c r="Y12">
        <v>3.96705118831629</v>
      </c>
      <c r="Z12">
        <v>10</v>
      </c>
      <c r="AA12">
        <v>5.6835725523618</v>
      </c>
      <c r="AB12">
        <v>3.8663845958949</v>
      </c>
      <c r="AC12">
        <v>5.9455967368122</v>
      </c>
      <c r="AD12">
        <v>7.64982483133266</v>
      </c>
      <c r="AE12">
        <v>7.05323219139664</v>
      </c>
      <c r="AF12">
        <v>100</v>
      </c>
      <c r="AG12">
        <v>3.01986109077982</v>
      </c>
      <c r="AH12" s="8">
        <v>11190.57</v>
      </c>
    </row>
    <row r="13" hidden="1" spans="1:34">
      <c r="A13" t="s">
        <v>149</v>
      </c>
      <c r="B13">
        <v>1</v>
      </c>
      <c r="C13" t="s">
        <v>268</v>
      </c>
      <c r="D13">
        <v>35468.32078125</v>
      </c>
      <c r="E13">
        <v>3.2</v>
      </c>
      <c r="F13">
        <v>0.431703139602967</v>
      </c>
      <c r="G13">
        <v>3.63170313960297</v>
      </c>
      <c r="H13">
        <v>0.177433646136815</v>
      </c>
      <c r="I13">
        <v>0.278171564823029</v>
      </c>
      <c r="J13">
        <v>0.20838409569166</v>
      </c>
      <c r="K13">
        <v>0.100941827488431</v>
      </c>
      <c r="L13">
        <v>0.0504381202242833</v>
      </c>
      <c r="M13">
        <v>0.0631770353927349</v>
      </c>
      <c r="N13">
        <v>0.421952956433426</v>
      </c>
      <c r="O13">
        <v>0.422103111111444</v>
      </c>
      <c r="P13">
        <v>0.48784889280188</v>
      </c>
      <c r="Q13">
        <v>0.633202063135213</v>
      </c>
      <c r="R13">
        <v>0.760323097113374</v>
      </c>
      <c r="S13">
        <v>0.449690770419757</v>
      </c>
      <c r="T13">
        <f t="shared" si="0"/>
        <v>35809.824</v>
      </c>
      <c r="U13">
        <v>341.503218750004</v>
      </c>
      <c r="V13">
        <f t="shared" si="1"/>
        <v>40640.8282029468</v>
      </c>
      <c r="W13">
        <v>5172.50742169678</v>
      </c>
      <c r="X13">
        <v>-14.1462918581839</v>
      </c>
      <c r="Y13">
        <v>3.63170313960297</v>
      </c>
      <c r="Z13">
        <v>21</v>
      </c>
      <c r="AA13">
        <v>8.86101208510194</v>
      </c>
      <c r="AB13">
        <v>8.86416533334033</v>
      </c>
      <c r="AC13">
        <v>10.2448267488395</v>
      </c>
      <c r="AD13">
        <v>13.2972433258395</v>
      </c>
      <c r="AE13">
        <v>15.9667850393809</v>
      </c>
      <c r="AF13">
        <v>441</v>
      </c>
      <c r="AG13">
        <v>2.72543012059534</v>
      </c>
      <c r="AH13" s="8">
        <v>11190.57</v>
      </c>
    </row>
    <row r="14" hidden="1" spans="1:34">
      <c r="A14" t="s">
        <v>44</v>
      </c>
      <c r="B14">
        <v>1</v>
      </c>
      <c r="C14" t="s">
        <v>269</v>
      </c>
      <c r="D14">
        <v>22285.4954166667</v>
      </c>
      <c r="E14">
        <v>3.15</v>
      </c>
      <c r="F14">
        <v>0.696569045310317</v>
      </c>
      <c r="G14">
        <v>3.84656904531032</v>
      </c>
      <c r="H14">
        <v>0.153249668955862</v>
      </c>
      <c r="I14">
        <v>0.205079239934952</v>
      </c>
      <c r="J14">
        <v>0.259441798648798</v>
      </c>
      <c r="K14">
        <v>0.166807863649354</v>
      </c>
      <c r="L14">
        <v>0.0404362798616108</v>
      </c>
      <c r="M14">
        <v>0.0325161132625913</v>
      </c>
      <c r="N14">
        <v>0.351828202662814</v>
      </c>
      <c r="O14">
        <v>0.615254726194335</v>
      </c>
      <c r="P14">
        <v>0.45569353908605</v>
      </c>
      <c r="Q14">
        <v>0.506573893125326</v>
      </c>
      <c r="R14">
        <v>0.718746151560581</v>
      </c>
      <c r="S14">
        <v>0.737110100857478</v>
      </c>
      <c r="T14">
        <f t="shared" si="0"/>
        <v>35250.2955</v>
      </c>
      <c r="U14">
        <v>12964.8000833333</v>
      </c>
      <c r="V14">
        <f t="shared" si="1"/>
        <v>43045.3001613783</v>
      </c>
      <c r="W14">
        <v>20759.8047447116</v>
      </c>
      <c r="X14">
        <v>-0.601243722330822</v>
      </c>
      <c r="Y14">
        <v>3.84656904531032</v>
      </c>
      <c r="Z14">
        <v>11</v>
      </c>
      <c r="AA14">
        <v>3.87011022929095</v>
      </c>
      <c r="AB14">
        <v>6.76780198813768</v>
      </c>
      <c r="AC14">
        <v>5.01262892994655</v>
      </c>
      <c r="AD14">
        <v>5.57231282437859</v>
      </c>
      <c r="AE14">
        <v>7.90620766716639</v>
      </c>
      <c r="AF14">
        <v>121</v>
      </c>
      <c r="AG14">
        <v>2.6480965126291</v>
      </c>
      <c r="AH14" s="8">
        <v>11190.57</v>
      </c>
    </row>
    <row r="15" hidden="1" spans="1:34">
      <c r="A15" t="s">
        <v>71</v>
      </c>
      <c r="B15">
        <v>1</v>
      </c>
      <c r="C15" t="s">
        <v>270</v>
      </c>
      <c r="D15">
        <v>33275.05625</v>
      </c>
      <c r="E15">
        <v>3.04</v>
      </c>
      <c r="F15">
        <v>0.654162108715912</v>
      </c>
      <c r="G15">
        <v>3.69416210871591</v>
      </c>
      <c r="H15">
        <v>0.396864306155478</v>
      </c>
      <c r="I15">
        <v>0.10238386094064</v>
      </c>
      <c r="J15">
        <v>0.28509617159523</v>
      </c>
      <c r="K15">
        <v>0.257476552225417</v>
      </c>
      <c r="L15">
        <v>0.0274377935264687</v>
      </c>
      <c r="M15">
        <v>0.198691581458201</v>
      </c>
      <c r="N15">
        <v>0.441766495360045</v>
      </c>
      <c r="O15">
        <v>0.491950342287009</v>
      </c>
      <c r="P15">
        <v>0.508722707451713</v>
      </c>
      <c r="Q15">
        <v>0.62830612345625</v>
      </c>
      <c r="R15">
        <v>0.533244602807434</v>
      </c>
      <c r="S15">
        <v>0.717283013942886</v>
      </c>
      <c r="T15">
        <f t="shared" si="0"/>
        <v>34019.3328</v>
      </c>
      <c r="U15">
        <v>744.276549999995</v>
      </c>
      <c r="V15">
        <f t="shared" si="1"/>
        <v>41339.779668933</v>
      </c>
      <c r="W15">
        <v>8064.72341893302</v>
      </c>
      <c r="X15">
        <v>-9.83565432624886</v>
      </c>
      <c r="Y15">
        <v>3.69416210871591</v>
      </c>
      <c r="Z15">
        <v>11</v>
      </c>
      <c r="AA15">
        <v>4.8594314489605</v>
      </c>
      <c r="AB15">
        <v>5.4114537651571</v>
      </c>
      <c r="AC15">
        <v>5.59594978196883</v>
      </c>
      <c r="AD15">
        <v>6.91136735801875</v>
      </c>
      <c r="AE15">
        <v>5.86569063088178</v>
      </c>
      <c r="AF15">
        <v>121</v>
      </c>
      <c r="AG15">
        <v>2.60399027136245</v>
      </c>
      <c r="AH15" s="8">
        <v>11190.57</v>
      </c>
    </row>
    <row r="16" hidden="1" spans="1:34">
      <c r="A16" t="s">
        <v>28</v>
      </c>
      <c r="B16">
        <v>1</v>
      </c>
      <c r="C16" t="s">
        <v>271</v>
      </c>
      <c r="D16">
        <v>41088.7478571429</v>
      </c>
      <c r="E16">
        <v>3</v>
      </c>
      <c r="F16">
        <v>0.480514571636533</v>
      </c>
      <c r="G16">
        <v>3.48051457163653</v>
      </c>
      <c r="H16">
        <v>0.20766201429916</v>
      </c>
      <c r="I16">
        <v>0.297366709176771</v>
      </c>
      <c r="J16">
        <v>0.127551962195888</v>
      </c>
      <c r="K16">
        <v>0.105444278747761</v>
      </c>
      <c r="L16">
        <v>0.0379185039003748</v>
      </c>
      <c r="M16">
        <v>0.0643597170264088</v>
      </c>
      <c r="N16">
        <v>0.385227280165709</v>
      </c>
      <c r="O16">
        <v>0.462671124088935</v>
      </c>
      <c r="P16">
        <v>0.462480364407655</v>
      </c>
      <c r="Q16">
        <v>0.539360015674011</v>
      </c>
      <c r="R16">
        <v>0.618726620545538</v>
      </c>
      <c r="S16">
        <v>0.533905079596148</v>
      </c>
      <c r="T16">
        <f t="shared" si="0"/>
        <v>33571.71</v>
      </c>
      <c r="U16" s="7">
        <v>-7517.0378571429</v>
      </c>
      <c r="V16">
        <f t="shared" si="1"/>
        <v>38948.9419499186</v>
      </c>
      <c r="W16">
        <v>-2139.80590722426</v>
      </c>
      <c r="X16">
        <v>0.715339213678303</v>
      </c>
      <c r="Y16">
        <v>3.48051457163653</v>
      </c>
      <c r="Z16">
        <v>21</v>
      </c>
      <c r="AA16">
        <v>8.08977288347988</v>
      </c>
      <c r="AB16">
        <v>9.71609360586762</v>
      </c>
      <c r="AC16">
        <v>9.71208765256075</v>
      </c>
      <c r="AD16">
        <v>11.3265603291542</v>
      </c>
      <c r="AE16">
        <v>12.9932590314563</v>
      </c>
      <c r="AF16">
        <v>441</v>
      </c>
      <c r="AG16">
        <v>2.46846540488185</v>
      </c>
      <c r="AH16" s="8">
        <v>11190.57</v>
      </c>
    </row>
    <row r="17" hidden="1" spans="1:34">
      <c r="A17" t="s">
        <v>78</v>
      </c>
      <c r="B17">
        <v>1</v>
      </c>
      <c r="C17" t="s">
        <v>272</v>
      </c>
      <c r="D17">
        <v>62390.8057142857</v>
      </c>
      <c r="E17">
        <v>2.77</v>
      </c>
      <c r="F17">
        <v>0.608106479985588</v>
      </c>
      <c r="G17">
        <v>3.37810647998559</v>
      </c>
      <c r="H17">
        <v>0.177934714712117</v>
      </c>
      <c r="I17">
        <v>0.361608583318432</v>
      </c>
      <c r="J17">
        <v>0.240152102484586</v>
      </c>
      <c r="K17">
        <v>0.241267848865589</v>
      </c>
      <c r="L17">
        <v>0.0645230602276642</v>
      </c>
      <c r="M17">
        <v>0.0759176495583933</v>
      </c>
      <c r="N17">
        <v>0.585629509397954</v>
      </c>
      <c r="O17">
        <v>0.412331867136706</v>
      </c>
      <c r="P17">
        <v>0.319163865169899</v>
      </c>
      <c r="Q17">
        <v>0.661925273478002</v>
      </c>
      <c r="R17">
        <v>0.382828388476333</v>
      </c>
      <c r="S17">
        <v>0.731776750885185</v>
      </c>
      <c r="T17">
        <f t="shared" si="0"/>
        <v>30997.8789</v>
      </c>
      <c r="U17" s="7">
        <v>-31392.9268142857</v>
      </c>
      <c r="V17">
        <f t="shared" si="1"/>
        <v>37802.9370317323</v>
      </c>
      <c r="W17">
        <v>-24587.8686825534</v>
      </c>
      <c r="X17">
        <v>0.216770426408142</v>
      </c>
      <c r="Y17">
        <v>3.37810647998559</v>
      </c>
      <c r="Z17">
        <v>9</v>
      </c>
      <c r="AA17">
        <v>5.27066558458158</v>
      </c>
      <c r="AB17">
        <v>3.71098680423035</v>
      </c>
      <c r="AC17">
        <v>2.87247478652909</v>
      </c>
      <c r="AD17">
        <v>5.95732746130202</v>
      </c>
      <c r="AE17">
        <v>3.44545549628699</v>
      </c>
      <c r="AF17">
        <v>81</v>
      </c>
      <c r="AG17">
        <v>2.36187890365889</v>
      </c>
      <c r="AH17" s="8">
        <v>11190.57</v>
      </c>
    </row>
    <row r="18" hidden="1" spans="1:34">
      <c r="A18" t="s">
        <v>61</v>
      </c>
      <c r="B18">
        <v>1</v>
      </c>
      <c r="C18" t="s">
        <v>273</v>
      </c>
      <c r="D18">
        <v>33942.3167346939</v>
      </c>
      <c r="E18">
        <v>2.6</v>
      </c>
      <c r="F18">
        <v>0.574214822456955</v>
      </c>
      <c r="G18">
        <v>3.17421482245695</v>
      </c>
      <c r="H18">
        <v>0.200487715997301</v>
      </c>
      <c r="I18">
        <v>0.139187820999482</v>
      </c>
      <c r="J18">
        <v>0.102217507475911</v>
      </c>
      <c r="K18">
        <v>0.109347205992786</v>
      </c>
      <c r="L18">
        <v>0.020728436314225</v>
      </c>
      <c r="M18">
        <v>0.0272527690036858</v>
      </c>
      <c r="N18">
        <v>0.584110889852791</v>
      </c>
      <c r="O18">
        <v>0.560496053533083</v>
      </c>
      <c r="P18">
        <v>0.456663206187326</v>
      </c>
      <c r="Q18">
        <v>0.519324968320442</v>
      </c>
      <c r="R18">
        <v>0.612311293128479</v>
      </c>
      <c r="S18">
        <v>0.736172849303791</v>
      </c>
      <c r="T18">
        <f t="shared" si="0"/>
        <v>29095.482</v>
      </c>
      <c r="U18" s="7">
        <v>-4846.8347346939</v>
      </c>
      <c r="V18">
        <f t="shared" si="1"/>
        <v>35521.2731657421</v>
      </c>
      <c r="W18" s="7">
        <v>1578.95643104822</v>
      </c>
      <c r="X18" t="s">
        <v>274</v>
      </c>
      <c r="Y18">
        <v>3.17421482245695</v>
      </c>
      <c r="Z18">
        <v>11</v>
      </c>
      <c r="AA18">
        <v>6.4252197883807</v>
      </c>
      <c r="AB18">
        <v>6.16545658886392</v>
      </c>
      <c r="AC18">
        <v>5.02329526806059</v>
      </c>
      <c r="AD18">
        <v>5.71257465152485</v>
      </c>
      <c r="AE18">
        <v>6.73542422441327</v>
      </c>
      <c r="AF18">
        <v>121</v>
      </c>
      <c r="AG18">
        <v>2.73290641102212</v>
      </c>
      <c r="AH18" s="8">
        <v>11190.57</v>
      </c>
    </row>
    <row r="19" hidden="1" spans="1:34">
      <c r="A19" t="s">
        <v>60</v>
      </c>
      <c r="B19">
        <v>1</v>
      </c>
      <c r="C19" t="s">
        <v>275</v>
      </c>
      <c r="D19">
        <v>34300.6622159091</v>
      </c>
      <c r="E19">
        <v>2.6</v>
      </c>
      <c r="F19">
        <v>0.410655220607945</v>
      </c>
      <c r="G19">
        <v>3.01065522060794</v>
      </c>
      <c r="H19">
        <v>0.180302785419872</v>
      </c>
      <c r="I19">
        <v>0.344142971742208</v>
      </c>
      <c r="J19">
        <v>0.116144275851885</v>
      </c>
      <c r="K19">
        <v>0.106500989479484</v>
      </c>
      <c r="L19">
        <v>0.0804233775218917</v>
      </c>
      <c r="M19">
        <v>0.0439478921230174</v>
      </c>
      <c r="N19">
        <v>0.457328239584868</v>
      </c>
      <c r="O19">
        <v>0.426549644398668</v>
      </c>
      <c r="P19">
        <v>0.504454139687046</v>
      </c>
      <c r="Q19">
        <v>0.572175387882829</v>
      </c>
      <c r="R19">
        <v>0.525203149902346</v>
      </c>
      <c r="S19">
        <v>0.526481052061468</v>
      </c>
      <c r="T19">
        <f t="shared" si="0"/>
        <v>29095.482</v>
      </c>
      <c r="U19" s="7">
        <v>-5205.1802159091</v>
      </c>
      <c r="V19">
        <f t="shared" si="1"/>
        <v>33690.9479920786</v>
      </c>
      <c r="W19">
        <v>-609.714223830444</v>
      </c>
      <c r="X19">
        <v>0.882863955033312</v>
      </c>
      <c r="Y19">
        <v>3.01065522060794</v>
      </c>
      <c r="Z19">
        <v>21</v>
      </c>
      <c r="AA19">
        <v>9.60389303128224</v>
      </c>
      <c r="AB19">
        <v>8.95754253237202</v>
      </c>
      <c r="AC19">
        <v>10.593536933428</v>
      </c>
      <c r="AD19">
        <v>12.0156831455394</v>
      </c>
      <c r="AE19">
        <v>11.0292661479493</v>
      </c>
      <c r="AF19">
        <v>441</v>
      </c>
      <c r="AG19">
        <v>2.48571056145576</v>
      </c>
      <c r="AH19" s="8">
        <v>11190.57</v>
      </c>
    </row>
    <row r="20" hidden="1" spans="1:34">
      <c r="A20" t="s">
        <v>138</v>
      </c>
      <c r="B20">
        <v>1</v>
      </c>
      <c r="C20" t="s">
        <v>276</v>
      </c>
      <c r="D20">
        <v>44249.8325</v>
      </c>
      <c r="E20">
        <v>2.52</v>
      </c>
      <c r="F20">
        <v>0.393203049856407</v>
      </c>
      <c r="G20">
        <v>2.91320304985641</v>
      </c>
      <c r="H20">
        <v>0.252347945437068</v>
      </c>
      <c r="I20">
        <v>0.289062353460467</v>
      </c>
      <c r="J20">
        <v>0.275600841732196</v>
      </c>
      <c r="K20">
        <v>0.182325065026044</v>
      </c>
      <c r="L20">
        <v>0.0322192584476326</v>
      </c>
      <c r="M20">
        <v>0.0486277953869369</v>
      </c>
      <c r="N20">
        <v>0.322672548591134</v>
      </c>
      <c r="O20">
        <v>0.28853479580262</v>
      </c>
      <c r="P20">
        <v>0.538371569667257</v>
      </c>
      <c r="Q20">
        <v>0.389269014927083</v>
      </c>
      <c r="R20">
        <v>0.697626162829519</v>
      </c>
      <c r="S20">
        <v>0.520109854307417</v>
      </c>
      <c r="T20">
        <f t="shared" si="0"/>
        <v>28200.2364</v>
      </c>
      <c r="U20" s="7">
        <v>-16049.5961</v>
      </c>
      <c r="V20">
        <f t="shared" si="1"/>
        <v>32600.4026536316</v>
      </c>
      <c r="W20">
        <v>-11649.4298463684</v>
      </c>
      <c r="X20">
        <v>0.27416055994279</v>
      </c>
      <c r="Y20">
        <v>2.91320304985641</v>
      </c>
      <c r="Z20">
        <v>21</v>
      </c>
      <c r="AA20">
        <v>6.77612352041381</v>
      </c>
      <c r="AB20">
        <v>6.05923071185502</v>
      </c>
      <c r="AC20">
        <v>11.3058029630124</v>
      </c>
      <c r="AD20">
        <v>8.17464931346874</v>
      </c>
      <c r="AE20">
        <v>14.6501494194199</v>
      </c>
      <c r="AF20">
        <v>441</v>
      </c>
      <c r="AG20">
        <v>2.23647409181761</v>
      </c>
      <c r="AH20" s="8">
        <v>11190.57</v>
      </c>
    </row>
    <row r="21" hidden="1" spans="1:34">
      <c r="A21" t="s">
        <v>207</v>
      </c>
      <c r="B21">
        <v>1</v>
      </c>
      <c r="C21" t="s">
        <v>277</v>
      </c>
      <c r="D21">
        <v>38601.3636065574</v>
      </c>
      <c r="E21">
        <v>2.5</v>
      </c>
      <c r="F21">
        <v>0.293889064497536</v>
      </c>
      <c r="G21">
        <v>2.79388906449754</v>
      </c>
      <c r="H21">
        <v>0.163540535868581</v>
      </c>
      <c r="I21">
        <v>0.283485046928413</v>
      </c>
      <c r="J21">
        <v>0.103195259718684</v>
      </c>
      <c r="K21">
        <v>0.101017984534392</v>
      </c>
      <c r="L21">
        <v>0.0315790524312092</v>
      </c>
      <c r="M21">
        <v>0.0662677441584273</v>
      </c>
      <c r="N21">
        <v>0.273759630753145</v>
      </c>
      <c r="O21">
        <v>0.469550708770261</v>
      </c>
      <c r="P21">
        <v>0.447100675915398</v>
      </c>
      <c r="Q21">
        <v>0.776915012520143</v>
      </c>
      <c r="R21">
        <v>0.765067415510069</v>
      </c>
      <c r="S21">
        <v>0.391852085996715</v>
      </c>
      <c r="T21">
        <f t="shared" si="0"/>
        <v>27976.425</v>
      </c>
      <c r="U21" s="7">
        <v>-10624.9386065574</v>
      </c>
      <c r="V21">
        <f t="shared" si="1"/>
        <v>31265.2111484942</v>
      </c>
      <c r="W21">
        <v>-7336.15245806321</v>
      </c>
      <c r="X21">
        <v>0.309534602530733</v>
      </c>
      <c r="Y21">
        <v>2.79388906449754</v>
      </c>
      <c r="Z21">
        <v>21</v>
      </c>
      <c r="AA21">
        <v>5.74895224581605</v>
      </c>
      <c r="AB21">
        <v>9.86056488417547</v>
      </c>
      <c r="AC21">
        <v>9.38911419422336</v>
      </c>
      <c r="AD21">
        <v>16.315215262923</v>
      </c>
      <c r="AE21">
        <v>16.0664157257114</v>
      </c>
      <c r="AF21">
        <v>441</v>
      </c>
      <c r="AG21">
        <v>2.73239344346902</v>
      </c>
      <c r="AH21" s="8">
        <v>11190.57</v>
      </c>
    </row>
    <row r="22" hidden="1" spans="1:34">
      <c r="A22" t="s">
        <v>90</v>
      </c>
      <c r="B22">
        <v>1</v>
      </c>
      <c r="C22" t="s">
        <v>278</v>
      </c>
      <c r="D22">
        <v>25974.7733070866</v>
      </c>
      <c r="E22">
        <v>2.42</v>
      </c>
      <c r="F22">
        <v>0.415908836038319</v>
      </c>
      <c r="G22">
        <v>2.83590883603832</v>
      </c>
      <c r="H22">
        <v>0.212019767561458</v>
      </c>
      <c r="I22">
        <v>0.531740688365367</v>
      </c>
      <c r="J22">
        <v>0.238077306456972</v>
      </c>
      <c r="K22">
        <v>0.220921067613428</v>
      </c>
      <c r="L22">
        <v>0.0503618280457035</v>
      </c>
      <c r="M22">
        <v>0.0174265108389994</v>
      </c>
      <c r="N22">
        <v>0.588302790961499</v>
      </c>
      <c r="O22">
        <v>0.338157054943879</v>
      </c>
      <c r="P22">
        <v>0.359048784714064</v>
      </c>
      <c r="Q22">
        <v>0.511480436406637</v>
      </c>
      <c r="R22">
        <v>0.549502560374457</v>
      </c>
      <c r="S22">
        <v>0.572877184625785</v>
      </c>
      <c r="T22">
        <f t="shared" si="0"/>
        <v>27081.1794</v>
      </c>
      <c r="U22">
        <v>1106.4060929134</v>
      </c>
      <c r="V22">
        <f t="shared" si="1"/>
        <v>31735.4363433053</v>
      </c>
      <c r="W22">
        <v>5760.66303621873</v>
      </c>
      <c r="X22">
        <v>-4.2066443533854</v>
      </c>
      <c r="Y22">
        <v>2.83590883603832</v>
      </c>
      <c r="Z22">
        <v>21</v>
      </c>
      <c r="AA22">
        <v>12.3543586101915</v>
      </c>
      <c r="AB22">
        <v>7.10129815382146</v>
      </c>
      <c r="AC22">
        <v>7.54002447899534</v>
      </c>
      <c r="AD22">
        <v>10.7410891645394</v>
      </c>
      <c r="AE22">
        <v>11.5395537678636</v>
      </c>
      <c r="AF22">
        <v>441</v>
      </c>
      <c r="AG22">
        <v>2.34649162740054</v>
      </c>
      <c r="AH22" s="8">
        <v>11190.57</v>
      </c>
    </row>
    <row r="23" hidden="1" spans="1:34">
      <c r="A23" t="s">
        <v>96</v>
      </c>
      <c r="B23">
        <v>1</v>
      </c>
      <c r="C23" t="s">
        <v>279</v>
      </c>
      <c r="D23">
        <v>21850.5928888889</v>
      </c>
      <c r="E23">
        <v>2.32</v>
      </c>
      <c r="F23">
        <v>0.488363633555005</v>
      </c>
      <c r="G23">
        <v>2.808363633555</v>
      </c>
      <c r="H23">
        <v>0.244682676413729</v>
      </c>
      <c r="I23">
        <v>0.497211863969529</v>
      </c>
      <c r="J23">
        <v>0.196754900874958</v>
      </c>
      <c r="K23">
        <v>0.198419511002658</v>
      </c>
      <c r="L23">
        <v>0.0730232207025306</v>
      </c>
      <c r="M23">
        <v>0.0524605056175133</v>
      </c>
      <c r="N23">
        <v>0.361652507220218</v>
      </c>
      <c r="O23">
        <v>0.33026855403163</v>
      </c>
      <c r="P23">
        <v>0.566323454702845</v>
      </c>
      <c r="Q23">
        <v>0.417464764947124</v>
      </c>
      <c r="R23">
        <v>0.396404368327938</v>
      </c>
      <c r="S23">
        <v>0.701671887291675</v>
      </c>
      <c r="T23">
        <f t="shared" si="0"/>
        <v>25962.1224</v>
      </c>
      <c r="U23">
        <v>4111.5295111111</v>
      </c>
      <c r="V23">
        <f t="shared" si="1"/>
        <v>31427.1898267516</v>
      </c>
      <c r="W23">
        <v>9576.59693786273</v>
      </c>
      <c r="X23">
        <v>-1.32920544823592</v>
      </c>
      <c r="Y23">
        <v>2.808363633555</v>
      </c>
      <c r="Z23">
        <v>11</v>
      </c>
      <c r="AA23">
        <v>3.97817757942239</v>
      </c>
      <c r="AB23">
        <v>3.63295409434793</v>
      </c>
      <c r="AC23">
        <v>6.22955800173129</v>
      </c>
      <c r="AD23">
        <v>4.59211241441837</v>
      </c>
      <c r="AE23">
        <v>4.36044805160732</v>
      </c>
      <c r="AF23">
        <v>121</v>
      </c>
      <c r="AG23">
        <v>2.07211364922975</v>
      </c>
      <c r="AH23" s="8">
        <v>11190.57</v>
      </c>
    </row>
    <row r="24" spans="1:34">
      <c r="A24" t="s">
        <v>232</v>
      </c>
      <c r="B24">
        <v>0</v>
      </c>
      <c r="C24" t="s">
        <v>280</v>
      </c>
      <c r="D24">
        <v>26317.7787096774</v>
      </c>
      <c r="E24">
        <v>2.15</v>
      </c>
      <c r="F24">
        <v>0.2205916966829</v>
      </c>
      <c r="G24">
        <v>2.3705916966829</v>
      </c>
      <c r="H24">
        <v>0.489681675883921</v>
      </c>
      <c r="I24">
        <v>0.0145102035259412</v>
      </c>
      <c r="J24">
        <v>0.232727876841289</v>
      </c>
      <c r="K24">
        <v>0.273807795877509</v>
      </c>
      <c r="L24">
        <v>0.0314471597727563</v>
      </c>
      <c r="M24">
        <v>0.209892834736945</v>
      </c>
      <c r="N24">
        <v>0.376859236660637</v>
      </c>
      <c r="O24">
        <v>0.354266773248985</v>
      </c>
      <c r="P24">
        <v>0.615097356516339</v>
      </c>
      <c r="Q24">
        <v>0.832315611668299</v>
      </c>
      <c r="R24">
        <v>0.640289265192333</v>
      </c>
      <c r="S24">
        <v>0.342002630516125</v>
      </c>
      <c r="T24">
        <f t="shared" si="0"/>
        <v>24059.7255</v>
      </c>
      <c r="U24" s="7">
        <v>-2258.0532096774</v>
      </c>
      <c r="V24">
        <f t="shared" si="1"/>
        <v>26528.2723231488</v>
      </c>
      <c r="W24" s="7">
        <v>210.493613471357</v>
      </c>
      <c r="X24" t="s">
        <v>274</v>
      </c>
      <c r="Y24">
        <v>2.3705916966829</v>
      </c>
      <c r="Z24">
        <v>23</v>
      </c>
      <c r="AA24">
        <v>8.66776244319465</v>
      </c>
      <c r="AB24">
        <v>8.14813578472666</v>
      </c>
      <c r="AC24">
        <v>14.1472391998758</v>
      </c>
      <c r="AD24">
        <v>19.1432590683709</v>
      </c>
      <c r="AE24">
        <v>14.7266530994237</v>
      </c>
      <c r="AF24">
        <v>529</v>
      </c>
      <c r="AG24">
        <v>2.81882824328659</v>
      </c>
      <c r="AH24" s="8">
        <v>11190.57</v>
      </c>
    </row>
    <row r="25" hidden="1" spans="1:34">
      <c r="A25" t="s">
        <v>30</v>
      </c>
      <c r="B25">
        <v>1</v>
      </c>
      <c r="C25" t="s">
        <v>281</v>
      </c>
      <c r="D25">
        <v>26228.1843333333</v>
      </c>
      <c r="E25">
        <v>2.13</v>
      </c>
      <c r="F25">
        <v>0.460565857089214</v>
      </c>
      <c r="G25">
        <v>2.59056585708921</v>
      </c>
      <c r="H25">
        <v>0.19743574691946</v>
      </c>
      <c r="I25">
        <v>0.131303516846545</v>
      </c>
      <c r="J25">
        <v>0.203418614095323</v>
      </c>
      <c r="K25">
        <v>0.16329258288329</v>
      </c>
      <c r="L25">
        <v>0.0323337985553348</v>
      </c>
      <c r="M25">
        <v>0.0342939063164649</v>
      </c>
      <c r="N25">
        <v>0.419249486621835</v>
      </c>
      <c r="O25">
        <v>0.497494351544174</v>
      </c>
      <c r="P25">
        <v>0.471042828908318</v>
      </c>
      <c r="Q25">
        <v>0.546402539040615</v>
      </c>
      <c r="R25">
        <v>0.649397288504909</v>
      </c>
      <c r="S25">
        <v>0.720760339732729</v>
      </c>
      <c r="T25">
        <f t="shared" si="0"/>
        <v>23835.9141</v>
      </c>
      <c r="U25" s="7">
        <v>-2392.2702333333</v>
      </c>
      <c r="V25">
        <f t="shared" si="1"/>
        <v>28989.9085633668</v>
      </c>
      <c r="W25" s="7">
        <v>2761.72423003354</v>
      </c>
      <c r="X25" t="s">
        <v>274</v>
      </c>
      <c r="Y25">
        <v>2.59056585708921</v>
      </c>
      <c r="Z25">
        <v>11</v>
      </c>
      <c r="AA25">
        <v>4.61174435284018</v>
      </c>
      <c r="AB25">
        <v>5.47243786698591</v>
      </c>
      <c r="AC25">
        <v>5.18147111799149</v>
      </c>
      <c r="AD25">
        <v>6.01042792944677</v>
      </c>
      <c r="AE25">
        <v>7.143370173554</v>
      </c>
      <c r="AF25">
        <v>121</v>
      </c>
      <c r="AG25">
        <v>2.58358649461985</v>
      </c>
      <c r="AH25" s="8">
        <v>11190.57</v>
      </c>
    </row>
    <row r="26" hidden="1" spans="1:34">
      <c r="A26" t="s">
        <v>179</v>
      </c>
      <c r="B26">
        <v>1</v>
      </c>
      <c r="C26" t="s">
        <v>282</v>
      </c>
      <c r="D26">
        <v>26300.1562411347</v>
      </c>
      <c r="E26">
        <v>2.1</v>
      </c>
      <c r="F26">
        <v>0.336171638582524</v>
      </c>
      <c r="G26">
        <v>2.43617163858252</v>
      </c>
      <c r="H26">
        <v>0.23286282433639</v>
      </c>
      <c r="I26">
        <v>0.332770333224387</v>
      </c>
      <c r="J26">
        <v>0.229925794661646</v>
      </c>
      <c r="K26">
        <v>0.134399592523547</v>
      </c>
      <c r="L26">
        <v>0.0561504478448252</v>
      </c>
      <c r="M26">
        <v>0.0136238541736801</v>
      </c>
      <c r="N26">
        <v>0.699254852962963</v>
      </c>
      <c r="O26">
        <v>0.230031226233086</v>
      </c>
      <c r="P26">
        <v>0.566600630766902</v>
      </c>
      <c r="Q26">
        <v>0.151763722132518</v>
      </c>
      <c r="R26">
        <v>0.780952341706671</v>
      </c>
      <c r="S26">
        <v>0.533605775527815</v>
      </c>
      <c r="T26">
        <f t="shared" si="0"/>
        <v>23500.197</v>
      </c>
      <c r="U26" s="7">
        <v>-2799.9592411347</v>
      </c>
      <c r="V26">
        <f t="shared" si="1"/>
        <v>27262.1492535724</v>
      </c>
      <c r="W26" s="7">
        <v>961.993012437739</v>
      </c>
      <c r="X26" t="s">
        <v>274</v>
      </c>
      <c r="Y26">
        <v>2.43617163858252</v>
      </c>
      <c r="Z26">
        <v>23</v>
      </c>
      <c r="AA26">
        <v>16.0828616181481</v>
      </c>
      <c r="AB26">
        <v>5.29071820336098</v>
      </c>
      <c r="AC26">
        <v>13.0318145076387</v>
      </c>
      <c r="AD26">
        <v>3.49056560904791</v>
      </c>
      <c r="AE26">
        <v>17.9619038592534</v>
      </c>
      <c r="AF26">
        <v>529</v>
      </c>
      <c r="AG26">
        <v>2.42860277380214</v>
      </c>
      <c r="AH26" s="8">
        <v>11190.57</v>
      </c>
    </row>
    <row r="27" spans="1:34">
      <c r="A27" t="s">
        <v>98</v>
      </c>
      <c r="B27">
        <v>0</v>
      </c>
      <c r="C27" t="s">
        <v>283</v>
      </c>
      <c r="D27">
        <v>27924.4261290323</v>
      </c>
      <c r="E27">
        <v>2</v>
      </c>
      <c r="F27">
        <v>0.429983186849646</v>
      </c>
      <c r="G27">
        <v>2.42998318684965</v>
      </c>
      <c r="H27">
        <v>0.413045207373406</v>
      </c>
      <c r="I27">
        <v>0.0038512403144862</v>
      </c>
      <c r="J27">
        <v>0.24284859895891</v>
      </c>
      <c r="K27">
        <v>0.243786196539041</v>
      </c>
      <c r="L27">
        <v>0.0811518080409337</v>
      </c>
      <c r="M27">
        <v>0.200114458670214</v>
      </c>
      <c r="N27">
        <v>0.41522987261361</v>
      </c>
      <c r="O27">
        <v>0.481458220132448</v>
      </c>
      <c r="P27">
        <v>0.477952002756147</v>
      </c>
      <c r="Q27">
        <v>0.832563666922048</v>
      </c>
      <c r="R27">
        <v>0.412029237961544</v>
      </c>
      <c r="S27">
        <v>0.71663864474941</v>
      </c>
      <c r="T27">
        <f t="shared" si="0"/>
        <v>22381.14</v>
      </c>
      <c r="U27" s="7">
        <v>-5543.2861290323</v>
      </c>
      <c r="V27">
        <f t="shared" si="1"/>
        <v>27192.8969512641</v>
      </c>
      <c r="W27">
        <v>-731.529177768254</v>
      </c>
      <c r="X27">
        <v>0.868033299970399</v>
      </c>
      <c r="Y27">
        <v>2.42998318684965</v>
      </c>
      <c r="Z27">
        <v>9</v>
      </c>
      <c r="AA27">
        <v>3.73706885352249</v>
      </c>
      <c r="AB27">
        <v>4.33312398119203</v>
      </c>
      <c r="AC27">
        <v>4.30156802480532</v>
      </c>
      <c r="AD27">
        <v>7.49307300229843</v>
      </c>
      <c r="AE27">
        <v>3.7082631416539</v>
      </c>
      <c r="AF27">
        <v>81</v>
      </c>
      <c r="AG27">
        <v>2.6192330003858</v>
      </c>
      <c r="AH27" s="8">
        <v>11190.57</v>
      </c>
    </row>
    <row r="28" spans="1:34">
      <c r="A28" t="s">
        <v>105</v>
      </c>
      <c r="B28">
        <v>0</v>
      </c>
      <c r="C28" t="s">
        <v>284</v>
      </c>
      <c r="D28">
        <v>8832.72428571429</v>
      </c>
      <c r="E28">
        <v>2</v>
      </c>
      <c r="F28">
        <v>0.416394299977</v>
      </c>
      <c r="G28">
        <v>2.416394299977</v>
      </c>
      <c r="H28">
        <v>0.260391682051158</v>
      </c>
      <c r="I28">
        <v>0.00180347400794006</v>
      </c>
      <c r="J28">
        <v>0.269077417211208</v>
      </c>
      <c r="K28">
        <v>0.321776224661372</v>
      </c>
      <c r="L28">
        <v>0.127667932677337</v>
      </c>
      <c r="M28">
        <v>0.133123920026045</v>
      </c>
      <c r="N28">
        <v>0.255575201140036</v>
      </c>
      <c r="O28">
        <v>0.558759507327756</v>
      </c>
      <c r="P28">
        <v>0.391565312806658</v>
      </c>
      <c r="Q28">
        <v>0.728533746887074</v>
      </c>
      <c r="R28">
        <v>0.507592490054952</v>
      </c>
      <c r="S28">
        <v>0.693990499961665</v>
      </c>
      <c r="T28">
        <f t="shared" si="0"/>
        <v>22381.14</v>
      </c>
      <c r="U28">
        <v>13548.4157142857</v>
      </c>
      <c r="V28">
        <f t="shared" si="1"/>
        <v>27040.8295614936</v>
      </c>
      <c r="W28">
        <v>18208.1052757793</v>
      </c>
      <c r="X28">
        <v>-0.343928741172324</v>
      </c>
      <c r="Y28">
        <v>2.416394299977</v>
      </c>
      <c r="Z28">
        <v>11</v>
      </c>
      <c r="AA28">
        <v>2.81132721254039</v>
      </c>
      <c r="AB28">
        <v>6.14635458060532</v>
      </c>
      <c r="AC28">
        <v>4.30721844087324</v>
      </c>
      <c r="AD28">
        <v>8.01387121575782</v>
      </c>
      <c r="AE28">
        <v>5.58351739060448</v>
      </c>
      <c r="AF28">
        <v>121</v>
      </c>
      <c r="AG28">
        <v>2.44202625821648</v>
      </c>
      <c r="AH28" s="8">
        <v>11190.57</v>
      </c>
    </row>
    <row r="29" hidden="1" spans="1:34">
      <c r="A29" t="s">
        <v>65</v>
      </c>
      <c r="B29">
        <v>1</v>
      </c>
      <c r="C29" t="s">
        <v>285</v>
      </c>
      <c r="D29">
        <v>25440.9163235294</v>
      </c>
      <c r="E29">
        <v>1.92</v>
      </c>
      <c r="F29">
        <v>0.361974844254227</v>
      </c>
      <c r="G29">
        <v>2.28197484425423</v>
      </c>
      <c r="H29">
        <v>0.298593235448874</v>
      </c>
      <c r="I29">
        <v>0.33643197802314</v>
      </c>
      <c r="J29">
        <v>0.226000172284368</v>
      </c>
      <c r="K29">
        <v>0.209751246834976</v>
      </c>
      <c r="L29">
        <v>0.0314576313796262</v>
      </c>
      <c r="M29">
        <v>0.0520886403629863</v>
      </c>
      <c r="N29">
        <v>0.416805625464609</v>
      </c>
      <c r="O29">
        <v>0.261481719601105</v>
      </c>
      <c r="P29">
        <v>0.464027638721223</v>
      </c>
      <c r="Q29">
        <v>0.345512864967645</v>
      </c>
      <c r="R29">
        <v>0.448855191159698</v>
      </c>
      <c r="S29">
        <v>0.628428549052476</v>
      </c>
      <c r="T29">
        <f t="shared" si="0"/>
        <v>21485.8944</v>
      </c>
      <c r="U29" s="7">
        <v>-3955.0219235294</v>
      </c>
      <c r="V29">
        <f t="shared" si="1"/>
        <v>25536.5992328661</v>
      </c>
      <c r="W29" s="7">
        <v>95.682909336625</v>
      </c>
      <c r="X29" t="s">
        <v>274</v>
      </c>
      <c r="Y29">
        <v>2.28197484425423</v>
      </c>
      <c r="Z29">
        <v>21</v>
      </c>
      <c r="AA29">
        <v>8.7529181347568</v>
      </c>
      <c r="AB29">
        <v>5.49111611162322</v>
      </c>
      <c r="AC29">
        <v>9.74458041314568</v>
      </c>
      <c r="AD29">
        <v>7.25577016432054</v>
      </c>
      <c r="AE29">
        <v>9.42595901435365</v>
      </c>
      <c r="AF29">
        <v>441</v>
      </c>
      <c r="AG29">
        <v>1.93668303991428</v>
      </c>
      <c r="AH29" s="8">
        <v>11190.57</v>
      </c>
    </row>
    <row r="30" spans="1:34">
      <c r="A30" t="s">
        <v>228</v>
      </c>
      <c r="B30">
        <v>0</v>
      </c>
      <c r="C30" t="s">
        <v>286</v>
      </c>
      <c r="D30">
        <v>25786.472051282</v>
      </c>
      <c r="E30">
        <v>1.8</v>
      </c>
      <c r="F30">
        <v>0.195172212539353</v>
      </c>
      <c r="G30">
        <v>1.99517221253935</v>
      </c>
      <c r="H30">
        <v>0.17054386241067</v>
      </c>
      <c r="I30">
        <v>0.00118265015370512</v>
      </c>
      <c r="J30">
        <v>0.162110975744822</v>
      </c>
      <c r="K30">
        <v>0.118721735771054</v>
      </c>
      <c r="L30">
        <v>0.66308651733178</v>
      </c>
      <c r="M30">
        <v>0.0721958663259035</v>
      </c>
      <c r="N30">
        <v>0.420398820917694</v>
      </c>
      <c r="O30">
        <v>0.407213736995442</v>
      </c>
      <c r="P30">
        <v>0.470158343606766</v>
      </c>
      <c r="Q30">
        <v>0.881270823214203</v>
      </c>
      <c r="R30">
        <v>0.72101811092247</v>
      </c>
      <c r="S30">
        <v>0.361430023221023</v>
      </c>
      <c r="T30">
        <f t="shared" si="0"/>
        <v>20143.026</v>
      </c>
      <c r="U30" s="7">
        <v>-5643.446051282</v>
      </c>
      <c r="V30">
        <f t="shared" si="1"/>
        <v>22327.1143064765</v>
      </c>
      <c r="W30">
        <v>-3459.35774480549</v>
      </c>
      <c r="X30">
        <v>0.387013233869819</v>
      </c>
      <c r="Y30">
        <v>1.99517221253935</v>
      </c>
      <c r="Z30">
        <v>23</v>
      </c>
      <c r="AA30">
        <v>9.66917288110697</v>
      </c>
      <c r="AB30">
        <v>9.36591595089517</v>
      </c>
      <c r="AC30">
        <v>10.8136419029556</v>
      </c>
      <c r="AD30">
        <v>20.2692289339267</v>
      </c>
      <c r="AE30">
        <v>16.5834165512168</v>
      </c>
      <c r="AF30">
        <v>529</v>
      </c>
      <c r="AG30">
        <v>2.90005983565658</v>
      </c>
      <c r="AH30" s="8">
        <v>11190.57</v>
      </c>
    </row>
    <row r="31" spans="1:34">
      <c r="A31" t="s">
        <v>84</v>
      </c>
      <c r="B31">
        <v>0</v>
      </c>
      <c r="C31" t="s">
        <v>287</v>
      </c>
      <c r="D31">
        <v>20489.0257142857</v>
      </c>
      <c r="E31">
        <v>1.7</v>
      </c>
      <c r="F31">
        <v>0.3670724168984</v>
      </c>
      <c r="G31">
        <v>2.0670724168984</v>
      </c>
      <c r="H31">
        <v>0.305964330969496</v>
      </c>
      <c r="I31">
        <v>0.345578274569566</v>
      </c>
      <c r="J31">
        <v>0.0859860915995827</v>
      </c>
      <c r="K31">
        <v>0.0994675593418745</v>
      </c>
      <c r="L31">
        <v>0.0538944092206342</v>
      </c>
      <c r="M31">
        <v>0.00651137096583841</v>
      </c>
      <c r="N31">
        <v>0.627865225323915</v>
      </c>
      <c r="O31">
        <v>0.383980676114603</v>
      </c>
      <c r="P31">
        <v>0.351471901367158</v>
      </c>
      <c r="Q31">
        <v>0.542143370974239</v>
      </c>
      <c r="R31">
        <v>0.811797626799011</v>
      </c>
      <c r="S31">
        <v>0.71974983705569</v>
      </c>
      <c r="T31">
        <f t="shared" si="0"/>
        <v>19023.969</v>
      </c>
      <c r="U31" s="7">
        <v>-1465.0567142857</v>
      </c>
      <c r="V31">
        <f t="shared" si="1"/>
        <v>23131.7185763707</v>
      </c>
      <c r="W31" s="7">
        <v>2642.69286208502</v>
      </c>
      <c r="X31" t="s">
        <v>274</v>
      </c>
      <c r="Y31">
        <v>2.0670724168984</v>
      </c>
      <c r="Z31">
        <v>11</v>
      </c>
      <c r="AA31">
        <v>6.90651747856307</v>
      </c>
      <c r="AB31">
        <v>4.22378743726063</v>
      </c>
      <c r="AC31">
        <v>3.86619091503874</v>
      </c>
      <c r="AD31">
        <v>5.96357708071663</v>
      </c>
      <c r="AE31">
        <v>8.92977389478912</v>
      </c>
      <c r="AF31">
        <v>121</v>
      </c>
      <c r="AG31">
        <v>2.71725880057893</v>
      </c>
      <c r="AH31" s="8">
        <v>11190.57</v>
      </c>
    </row>
    <row r="32" spans="1:34">
      <c r="A32" t="s">
        <v>127</v>
      </c>
      <c r="B32">
        <v>0</v>
      </c>
      <c r="C32" t="s">
        <v>288</v>
      </c>
      <c r="D32">
        <v>29861.8727475248</v>
      </c>
      <c r="E32">
        <v>1.67</v>
      </c>
      <c r="F32">
        <v>0.213990311632666</v>
      </c>
      <c r="G32">
        <v>1.88399031163267</v>
      </c>
      <c r="H32">
        <v>0.23366433332606</v>
      </c>
      <c r="I32">
        <v>0.167825879121881</v>
      </c>
      <c r="J32">
        <v>0.321713368036327</v>
      </c>
      <c r="K32">
        <v>0.181132029739464</v>
      </c>
      <c r="L32">
        <v>0.0234043953691308</v>
      </c>
      <c r="M32">
        <v>0.047890604548972</v>
      </c>
      <c r="N32">
        <v>0.568921410578055</v>
      </c>
      <c r="O32">
        <v>0.321453917170524</v>
      </c>
      <c r="P32">
        <v>0.489190892129198</v>
      </c>
      <c r="Q32">
        <v>0.70272984961608</v>
      </c>
      <c r="R32">
        <v>0.69785308124834</v>
      </c>
      <c r="S32">
        <v>0.427126370524283</v>
      </c>
      <c r="T32">
        <f t="shared" si="0"/>
        <v>18688.2519</v>
      </c>
      <c r="U32" s="7">
        <v>-11173.6208475248</v>
      </c>
      <c r="V32">
        <f t="shared" si="1"/>
        <v>21082.9254616472</v>
      </c>
      <c r="W32">
        <v>-8778.94728587764</v>
      </c>
      <c r="X32">
        <v>0.214314911372497</v>
      </c>
      <c r="Y32">
        <v>1.88399031163267</v>
      </c>
      <c r="Z32">
        <v>21</v>
      </c>
      <c r="AA32">
        <v>11.9473496221391</v>
      </c>
      <c r="AB32">
        <v>6.75053226058101</v>
      </c>
      <c r="AC32">
        <v>10.2730087347132</v>
      </c>
      <c r="AD32">
        <v>14.7573268419377</v>
      </c>
      <c r="AE32">
        <v>14.6549147062151</v>
      </c>
      <c r="AF32">
        <v>441</v>
      </c>
      <c r="AG32">
        <v>2.7801491507422</v>
      </c>
      <c r="AH32" s="8">
        <v>11190.57</v>
      </c>
    </row>
    <row r="33" spans="1:34">
      <c r="A33" t="s">
        <v>151</v>
      </c>
      <c r="B33">
        <v>0</v>
      </c>
      <c r="C33" t="s">
        <v>289</v>
      </c>
      <c r="D33">
        <v>21124.4977027027</v>
      </c>
      <c r="E33">
        <v>1.65</v>
      </c>
      <c r="F33">
        <v>0.251046994687768</v>
      </c>
      <c r="G33">
        <v>1.90104699468777</v>
      </c>
      <c r="H33">
        <v>0.180573639919629</v>
      </c>
      <c r="I33">
        <v>0.322462222025229</v>
      </c>
      <c r="J33">
        <v>0.289326983423782</v>
      </c>
      <c r="K33">
        <v>0.265302750602709</v>
      </c>
      <c r="L33">
        <v>0.0652013741212403</v>
      </c>
      <c r="M33">
        <v>0.0706642552047686</v>
      </c>
      <c r="N33">
        <v>0.594767624063421</v>
      </c>
      <c r="O33">
        <v>0.313418570743631</v>
      </c>
      <c r="P33">
        <v>0.457025842816295</v>
      </c>
      <c r="Q33">
        <v>0.651894793720454</v>
      </c>
      <c r="R33">
        <v>0.611601169257533</v>
      </c>
      <c r="S33">
        <v>0.507165645833876</v>
      </c>
      <c r="T33">
        <f t="shared" si="0"/>
        <v>18464.4405</v>
      </c>
      <c r="U33" s="7">
        <v>-2660.0572027027</v>
      </c>
      <c r="V33">
        <f t="shared" si="1"/>
        <v>21273.7994673431</v>
      </c>
      <c r="W33" s="7">
        <v>149.301764640397</v>
      </c>
      <c r="X33" t="s">
        <v>274</v>
      </c>
      <c r="Y33">
        <v>1.90104699468777</v>
      </c>
      <c r="Z33">
        <v>21</v>
      </c>
      <c r="AA33">
        <v>12.4901201053318</v>
      </c>
      <c r="AB33">
        <v>6.58178998561625</v>
      </c>
      <c r="AC33">
        <v>9.5975426991422</v>
      </c>
      <c r="AD33">
        <v>13.6897906681295</v>
      </c>
      <c r="AE33">
        <v>12.8436245544082</v>
      </c>
      <c r="AF33">
        <v>441</v>
      </c>
      <c r="AG33">
        <v>2.62870800060133</v>
      </c>
      <c r="AH33" s="8">
        <v>11190.57</v>
      </c>
    </row>
    <row r="34" spans="1:34">
      <c r="A34" t="s">
        <v>174</v>
      </c>
      <c r="B34">
        <v>0</v>
      </c>
      <c r="C34" t="s">
        <v>290</v>
      </c>
      <c r="D34">
        <v>19578.5588679245</v>
      </c>
      <c r="E34">
        <v>1.58</v>
      </c>
      <c r="F34">
        <v>0.238093008931187</v>
      </c>
      <c r="G34">
        <v>1.81809300893119</v>
      </c>
      <c r="H34">
        <v>0.41943184806882</v>
      </c>
      <c r="I34">
        <v>0.0168758637306921</v>
      </c>
      <c r="J34">
        <v>0.319152176320744</v>
      </c>
      <c r="K34">
        <v>0.329454591207542</v>
      </c>
      <c r="L34">
        <v>0.0350051067991807</v>
      </c>
      <c r="M34">
        <v>0.225782900620894</v>
      </c>
      <c r="N34">
        <v>0.411201645399594</v>
      </c>
      <c r="O34">
        <v>0.476975665302146</v>
      </c>
      <c r="P34">
        <v>0.462809426423628</v>
      </c>
      <c r="Q34">
        <v>0.755558586860558</v>
      </c>
      <c r="R34">
        <v>0.336181382746147</v>
      </c>
      <c r="S34">
        <v>0.502305926015162</v>
      </c>
      <c r="T34">
        <f t="shared" si="0"/>
        <v>17681.1006</v>
      </c>
      <c r="U34" s="7">
        <v>-1897.4582679245</v>
      </c>
      <c r="V34">
        <f t="shared" si="1"/>
        <v>20345.4970829551</v>
      </c>
      <c r="W34" s="7">
        <v>766.938215030568</v>
      </c>
      <c r="X34" t="s">
        <v>274</v>
      </c>
      <c r="Y34">
        <v>1.81809300893119</v>
      </c>
      <c r="Z34">
        <v>23</v>
      </c>
      <c r="AA34">
        <v>9.45763784419066</v>
      </c>
      <c r="AB34">
        <v>10.9704403019494</v>
      </c>
      <c r="AC34">
        <v>10.6446168077435</v>
      </c>
      <c r="AD34">
        <v>17.3778474977928</v>
      </c>
      <c r="AE34">
        <v>7.73217180316138</v>
      </c>
      <c r="AF34">
        <v>529</v>
      </c>
      <c r="AG34">
        <v>2.44272670673207</v>
      </c>
      <c r="AH34" s="8">
        <v>11190.57</v>
      </c>
    </row>
    <row r="35" hidden="1" spans="1:34">
      <c r="A35" t="s">
        <v>125</v>
      </c>
      <c r="B35">
        <v>1</v>
      </c>
      <c r="C35" t="s">
        <v>291</v>
      </c>
      <c r="D35">
        <v>52841.4944444444</v>
      </c>
      <c r="E35">
        <v>1.5</v>
      </c>
      <c r="F35">
        <v>0.313642484196907</v>
      </c>
      <c r="G35">
        <v>1.81364248419691</v>
      </c>
      <c r="H35">
        <v>0.309999643819297</v>
      </c>
      <c r="I35">
        <v>0.0185355656252294</v>
      </c>
      <c r="J35">
        <v>0.4174528539353</v>
      </c>
      <c r="K35">
        <v>0.45885002058267</v>
      </c>
      <c r="L35">
        <v>0.0691881716640793</v>
      </c>
      <c r="M35">
        <v>0.173797804045676</v>
      </c>
      <c r="N35">
        <v>0.243810744413782</v>
      </c>
      <c r="O35">
        <v>0.350861354243204</v>
      </c>
      <c r="P35">
        <v>0.368078106173366</v>
      </c>
      <c r="Q35">
        <v>0.599078636550265</v>
      </c>
      <c r="R35">
        <v>0.566623982363247</v>
      </c>
      <c r="S35">
        <v>0.696983298215346</v>
      </c>
      <c r="T35">
        <f t="shared" si="0"/>
        <v>16785.855</v>
      </c>
      <c r="U35" s="7">
        <v>-36055.6394444444</v>
      </c>
      <c r="V35">
        <f t="shared" si="1"/>
        <v>20295.6931743794</v>
      </c>
      <c r="W35">
        <v>-32545.801270065</v>
      </c>
      <c r="X35">
        <v>0.0973450541568522</v>
      </c>
      <c r="Y35">
        <v>1.81364248419691</v>
      </c>
      <c r="Z35">
        <v>11</v>
      </c>
      <c r="AA35">
        <v>2.6819181885516</v>
      </c>
      <c r="AB35">
        <v>3.85947489667524</v>
      </c>
      <c r="AC35">
        <v>4.04885916790703</v>
      </c>
      <c r="AD35">
        <v>6.58986500205291</v>
      </c>
      <c r="AE35">
        <v>6.23286380599571</v>
      </c>
      <c r="AF35">
        <v>121</v>
      </c>
      <c r="AG35">
        <v>2.12845282374386</v>
      </c>
      <c r="AH35" s="8">
        <v>11190.57</v>
      </c>
    </row>
    <row r="36" spans="1:34">
      <c r="A36" t="s">
        <v>124</v>
      </c>
      <c r="B36">
        <v>0</v>
      </c>
      <c r="C36" t="s">
        <v>292</v>
      </c>
      <c r="D36">
        <v>16442.0730901287</v>
      </c>
      <c r="E36">
        <v>1.46</v>
      </c>
      <c r="F36">
        <v>0.175365736237983</v>
      </c>
      <c r="G36">
        <v>1.63536573623798</v>
      </c>
      <c r="H36">
        <v>0.19725685818325</v>
      </c>
      <c r="I36">
        <v>0.00609426569700237</v>
      </c>
      <c r="J36">
        <v>0.343631631409901</v>
      </c>
      <c r="K36">
        <v>0.209203048108847</v>
      </c>
      <c r="L36">
        <v>0.517339413754605</v>
      </c>
      <c r="M36">
        <v>0.156069131371254</v>
      </c>
      <c r="N36">
        <v>0.491692710765434</v>
      </c>
      <c r="O36">
        <v>0.534637646307227</v>
      </c>
      <c r="P36">
        <v>0.480548864412076</v>
      </c>
      <c r="Q36">
        <v>0.868168331709279</v>
      </c>
      <c r="R36">
        <v>0.510706473827737</v>
      </c>
      <c r="S36">
        <v>0.400378393237404</v>
      </c>
      <c r="T36">
        <f t="shared" si="0"/>
        <v>16338.2322</v>
      </c>
      <c r="U36" s="7">
        <v>-103.8408901287</v>
      </c>
      <c r="V36">
        <f t="shared" si="1"/>
        <v>18300.6747469727</v>
      </c>
      <c r="W36" s="7">
        <v>1858.60165684398</v>
      </c>
      <c r="X36" t="s">
        <v>274</v>
      </c>
      <c r="Y36">
        <v>1.63536573623798</v>
      </c>
      <c r="Z36">
        <v>23</v>
      </c>
      <c r="AA36">
        <v>11.308932347605</v>
      </c>
      <c r="AB36">
        <v>12.2966658650662</v>
      </c>
      <c r="AC36">
        <v>11.0526238814777</v>
      </c>
      <c r="AD36">
        <v>19.9678716293134</v>
      </c>
      <c r="AE36">
        <v>11.7462488980379</v>
      </c>
      <c r="AF36">
        <v>529</v>
      </c>
      <c r="AG36">
        <v>2.88575402702175</v>
      </c>
      <c r="AH36" s="8">
        <v>11190.57</v>
      </c>
    </row>
    <row r="37" hidden="1" spans="1:34">
      <c r="A37" t="s">
        <v>177</v>
      </c>
      <c r="B37">
        <v>1</v>
      </c>
      <c r="C37" t="s">
        <v>293</v>
      </c>
      <c r="D37">
        <v>11867.7424793388</v>
      </c>
      <c r="E37">
        <v>1.45</v>
      </c>
      <c r="F37">
        <v>0.244965858298536</v>
      </c>
      <c r="G37">
        <v>1.69496585829854</v>
      </c>
      <c r="H37">
        <v>0.249638171016989</v>
      </c>
      <c r="I37">
        <v>0.531095293792664</v>
      </c>
      <c r="J37">
        <v>0.231144091261491</v>
      </c>
      <c r="K37">
        <v>0.237131362023074</v>
      </c>
      <c r="L37">
        <v>0.0269960725164888</v>
      </c>
      <c r="M37">
        <v>0.056336970567405</v>
      </c>
      <c r="N37">
        <v>0.308641488177975</v>
      </c>
      <c r="O37">
        <v>0.255276916806418</v>
      </c>
      <c r="P37">
        <v>0.554919265972123</v>
      </c>
      <c r="Q37">
        <v>0.328128034895945</v>
      </c>
      <c r="R37">
        <v>0.62746385600146</v>
      </c>
      <c r="S37">
        <v>0.563139904134563</v>
      </c>
      <c r="T37">
        <f t="shared" si="0"/>
        <v>16226.3265</v>
      </c>
      <c r="U37">
        <v>4358.5840206612</v>
      </c>
      <c r="V37">
        <f t="shared" si="1"/>
        <v>18967.6340848999</v>
      </c>
      <c r="W37">
        <v>7099.89160556104</v>
      </c>
      <c r="X37">
        <v>-0.628944531504979</v>
      </c>
      <c r="Y37">
        <v>1.69496585829854</v>
      </c>
      <c r="Z37">
        <v>21</v>
      </c>
      <c r="AA37">
        <v>6.48147125173747</v>
      </c>
      <c r="AB37">
        <v>5.36081525293478</v>
      </c>
      <c r="AC37">
        <v>11.6533045854146</v>
      </c>
      <c r="AD37">
        <v>6.89068873281484</v>
      </c>
      <c r="AE37">
        <v>13.1767409760307</v>
      </c>
      <c r="AF37">
        <v>441</v>
      </c>
      <c r="AG37">
        <v>2.07442956185392</v>
      </c>
      <c r="AH37" s="8">
        <v>11190.57</v>
      </c>
    </row>
    <row r="38" spans="1:34">
      <c r="A38" t="s">
        <v>215</v>
      </c>
      <c r="B38">
        <v>0</v>
      </c>
      <c r="C38" t="s">
        <v>294</v>
      </c>
      <c r="D38">
        <v>10495.9190604027</v>
      </c>
      <c r="E38">
        <v>1.4</v>
      </c>
      <c r="F38">
        <v>0.165655930498267</v>
      </c>
      <c r="G38">
        <v>1.56565593049827</v>
      </c>
      <c r="H38">
        <v>0.213392336670962</v>
      </c>
      <c r="I38">
        <v>0.00539861241376028</v>
      </c>
      <c r="J38">
        <v>0.383146369634353</v>
      </c>
      <c r="K38">
        <v>0.377466547032057</v>
      </c>
      <c r="L38">
        <v>0.350214815548863</v>
      </c>
      <c r="M38">
        <v>0.167629530355636</v>
      </c>
      <c r="N38">
        <v>0.431232991651082</v>
      </c>
      <c r="O38">
        <v>0.451402518225549</v>
      </c>
      <c r="P38">
        <v>0.645083947373189</v>
      </c>
      <c r="Q38">
        <v>0.907440372010916</v>
      </c>
      <c r="R38">
        <v>0.52461950162275</v>
      </c>
      <c r="S38">
        <v>0.394418882138734</v>
      </c>
      <c r="T38">
        <f t="shared" si="0"/>
        <v>15666.798</v>
      </c>
      <c r="U38">
        <v>5170.8789395973</v>
      </c>
      <c r="V38">
        <f t="shared" si="1"/>
        <v>17520.582286156</v>
      </c>
      <c r="W38">
        <v>7024.66322575329</v>
      </c>
      <c r="X38">
        <v>-0.35850467740797</v>
      </c>
      <c r="Y38">
        <v>1.56565593049827</v>
      </c>
      <c r="Z38">
        <v>23</v>
      </c>
      <c r="AA38">
        <v>9.91835880797489</v>
      </c>
      <c r="AB38">
        <v>10.3822579191876</v>
      </c>
      <c r="AC38">
        <v>14.8369307895833</v>
      </c>
      <c r="AD38">
        <v>20.8711285562511</v>
      </c>
      <c r="AE38">
        <v>12.0662485373233</v>
      </c>
      <c r="AF38">
        <v>529</v>
      </c>
      <c r="AG38">
        <v>2.95977933088349</v>
      </c>
      <c r="AH38" s="8">
        <v>11190.57</v>
      </c>
    </row>
    <row r="39" spans="1:34">
      <c r="A39" t="s">
        <v>70</v>
      </c>
      <c r="B39">
        <v>0</v>
      </c>
      <c r="C39" t="s">
        <v>295</v>
      </c>
      <c r="D39">
        <v>12729.3911111111</v>
      </c>
      <c r="E39">
        <v>1.35</v>
      </c>
      <c r="F39">
        <v>0.301055842951647</v>
      </c>
      <c r="G39">
        <v>1.65105584295165</v>
      </c>
      <c r="H39">
        <v>0.314374320446445</v>
      </c>
      <c r="I39">
        <v>0.186107652326264</v>
      </c>
      <c r="J39">
        <v>0.280382260335744</v>
      </c>
      <c r="K39">
        <v>0.285231736952174</v>
      </c>
      <c r="L39">
        <v>0.123622301009568</v>
      </c>
      <c r="M39">
        <v>0.0734933052307097</v>
      </c>
      <c r="N39">
        <v>0.463908807074754</v>
      </c>
      <c r="O39">
        <v>0.630813420274381</v>
      </c>
      <c r="P39">
        <v>0.510620331181713</v>
      </c>
      <c r="Q39">
        <v>0.551117365672299</v>
      </c>
      <c r="R39">
        <v>0.343038357906209</v>
      </c>
      <c r="S39">
        <v>0.743347760374433</v>
      </c>
      <c r="T39">
        <f t="shared" si="0"/>
        <v>15107.2695</v>
      </c>
      <c r="U39">
        <v>2377.8783888889</v>
      </c>
      <c r="V39">
        <f t="shared" si="1"/>
        <v>18476.2559844594</v>
      </c>
      <c r="W39">
        <v>5746.86487334831</v>
      </c>
      <c r="X39">
        <v>-1.4168035254459</v>
      </c>
      <c r="Y39">
        <v>1.65105584295165</v>
      </c>
      <c r="Z39">
        <v>10</v>
      </c>
      <c r="AA39">
        <v>4.63908807074753</v>
      </c>
      <c r="AB39">
        <v>6.30813420274381</v>
      </c>
      <c r="AC39">
        <v>5.10620331181713</v>
      </c>
      <c r="AD39">
        <v>5.51117365672299</v>
      </c>
      <c r="AE39">
        <v>3.43038357906209</v>
      </c>
      <c r="AF39">
        <v>100</v>
      </c>
      <c r="AG39">
        <v>2.49949828210935</v>
      </c>
      <c r="AH39" s="8">
        <v>11190.57</v>
      </c>
    </row>
    <row r="40" spans="1:34">
      <c r="A40" t="s">
        <v>136</v>
      </c>
      <c r="B40">
        <v>0</v>
      </c>
      <c r="C40" t="s">
        <v>296</v>
      </c>
      <c r="D40">
        <v>38953.1157142857</v>
      </c>
      <c r="E40">
        <v>1.35</v>
      </c>
      <c r="F40">
        <v>0.273226831684719</v>
      </c>
      <c r="G40">
        <v>1.62322683168472</v>
      </c>
      <c r="H40">
        <v>0.16356908025706</v>
      </c>
      <c r="I40">
        <v>0.338666205367752</v>
      </c>
      <c r="J40">
        <v>0.252999593901133</v>
      </c>
      <c r="K40">
        <v>0.184486342734764</v>
      </c>
      <c r="L40">
        <v>0.0995680497112045</v>
      </c>
      <c r="M40">
        <v>0.146592105221282</v>
      </c>
      <c r="N40">
        <v>0.198648467820911</v>
      </c>
      <c r="O40">
        <v>0.172709433659128</v>
      </c>
      <c r="P40">
        <v>0.466636683627088</v>
      </c>
      <c r="Q40">
        <v>0.349876591630564</v>
      </c>
      <c r="R40">
        <v>0.520479947717355</v>
      </c>
      <c r="S40">
        <v>0.674634152307946</v>
      </c>
      <c r="T40">
        <f t="shared" si="0"/>
        <v>15107.2695</v>
      </c>
      <c r="U40" s="7">
        <v>-23845.8462142857</v>
      </c>
      <c r="V40">
        <f t="shared" si="1"/>
        <v>18164.8334858461</v>
      </c>
      <c r="W40">
        <v>-20788.2822284396</v>
      </c>
      <c r="X40">
        <v>0.128222079366356</v>
      </c>
      <c r="Y40">
        <v>1.62322683168472</v>
      </c>
      <c r="Z40">
        <v>12</v>
      </c>
      <c r="AA40">
        <v>2.38378161385093</v>
      </c>
      <c r="AB40">
        <v>2.07251320390953</v>
      </c>
      <c r="AC40">
        <v>5.59964020352506</v>
      </c>
      <c r="AD40">
        <v>4.19851909956677</v>
      </c>
      <c r="AE40">
        <v>6.24575937260827</v>
      </c>
      <c r="AF40">
        <v>144</v>
      </c>
      <c r="AG40">
        <v>1.70835112445505</v>
      </c>
      <c r="AH40" s="8">
        <v>11190.57</v>
      </c>
    </row>
    <row r="41" hidden="1" spans="1:34">
      <c r="A41" t="s">
        <v>171</v>
      </c>
      <c r="B41">
        <v>1</v>
      </c>
      <c r="C41" t="s">
        <v>297</v>
      </c>
      <c r="D41">
        <v>23043.5333898305</v>
      </c>
      <c r="E41">
        <v>1.33</v>
      </c>
      <c r="F41">
        <v>0.216111524147792</v>
      </c>
      <c r="G41">
        <v>1.54611152414779</v>
      </c>
      <c r="H41">
        <v>0.251584566051051</v>
      </c>
      <c r="I41">
        <v>0.430629543114128</v>
      </c>
      <c r="J41">
        <v>0.159559936500905</v>
      </c>
      <c r="K41">
        <v>0.142687939717964</v>
      </c>
      <c r="L41">
        <v>0.0397916920987515</v>
      </c>
      <c r="M41">
        <v>0.0174680793673944</v>
      </c>
      <c r="N41">
        <v>0.331009142948458</v>
      </c>
      <c r="O41">
        <v>0.207728823587096</v>
      </c>
      <c r="P41">
        <v>0.49036003483666</v>
      </c>
      <c r="Q41">
        <v>0.471526807645845</v>
      </c>
      <c r="R41">
        <v>0.555438262628385</v>
      </c>
      <c r="S41">
        <v>0.541632892600982</v>
      </c>
      <c r="T41">
        <f t="shared" si="0"/>
        <v>14883.4581</v>
      </c>
      <c r="U41" s="7">
        <v>-8160.0752898305</v>
      </c>
      <c r="V41">
        <f t="shared" si="1"/>
        <v>17301.8692387825</v>
      </c>
      <c r="W41">
        <v>-5741.66415104794</v>
      </c>
      <c r="X41">
        <v>0.296371179540035</v>
      </c>
      <c r="Y41">
        <v>1.54611152414779</v>
      </c>
      <c r="Z41">
        <v>22</v>
      </c>
      <c r="AA41">
        <v>7.28220114486607</v>
      </c>
      <c r="AB41">
        <v>4.57003411891611</v>
      </c>
      <c r="AC41">
        <v>10.7879207664065</v>
      </c>
      <c r="AD41">
        <v>10.3735897682086</v>
      </c>
      <c r="AE41">
        <v>12.2196417778245</v>
      </c>
      <c r="AF41">
        <v>484</v>
      </c>
      <c r="AG41">
        <v>2.05606307164644</v>
      </c>
      <c r="AH41" s="8">
        <v>11190.57</v>
      </c>
    </row>
    <row r="42" spans="1:34">
      <c r="A42" t="s">
        <v>91</v>
      </c>
      <c r="B42">
        <v>0</v>
      </c>
      <c r="C42" t="s">
        <v>298</v>
      </c>
      <c r="D42">
        <v>17404.1736111111</v>
      </c>
      <c r="E42">
        <v>1.3</v>
      </c>
      <c r="F42">
        <v>0.267238217968907</v>
      </c>
      <c r="G42">
        <v>1.56723821796891</v>
      </c>
      <c r="H42">
        <v>0.0593153477464491</v>
      </c>
      <c r="I42">
        <v>0.00019952787462489</v>
      </c>
      <c r="J42">
        <v>0.0626868977738398</v>
      </c>
      <c r="K42">
        <v>0.0643961768532596</v>
      </c>
      <c r="L42">
        <v>0.841067450704706</v>
      </c>
      <c r="M42">
        <v>0.115013718115038</v>
      </c>
      <c r="N42">
        <v>0.662140198282555</v>
      </c>
      <c r="O42">
        <v>0.347428711686292</v>
      </c>
      <c r="P42">
        <v>0.587264937478626</v>
      </c>
      <c r="Q42">
        <v>0.731884443652299</v>
      </c>
      <c r="R42">
        <v>0.656787574182255</v>
      </c>
      <c r="S42">
        <v>0.685226199920271</v>
      </c>
      <c r="T42">
        <f t="shared" si="0"/>
        <v>14547.741</v>
      </c>
      <c r="U42" s="7">
        <v>-2856.4326111111</v>
      </c>
      <c r="V42">
        <f t="shared" si="1"/>
        <v>17538.2889848563</v>
      </c>
      <c r="W42" s="7">
        <v>134.115373745215</v>
      </c>
      <c r="X42" t="s">
        <v>274</v>
      </c>
      <c r="Y42">
        <v>1.56723821796891</v>
      </c>
      <c r="Z42">
        <v>11</v>
      </c>
      <c r="AA42">
        <v>7.28354218110811</v>
      </c>
      <c r="AB42">
        <v>3.82171582854921</v>
      </c>
      <c r="AC42">
        <v>6.45991431226489</v>
      </c>
      <c r="AD42">
        <v>8.05072888017529</v>
      </c>
      <c r="AE42">
        <v>7.22466331600481</v>
      </c>
      <c r="AF42">
        <v>121</v>
      </c>
      <c r="AG42">
        <v>2.98550586528203</v>
      </c>
      <c r="AH42" s="8">
        <v>11190.57</v>
      </c>
    </row>
    <row r="43" spans="1:34">
      <c r="A43" t="s">
        <v>51</v>
      </c>
      <c r="B43">
        <v>0</v>
      </c>
      <c r="C43" t="s">
        <v>299</v>
      </c>
      <c r="D43">
        <v>26165.75</v>
      </c>
      <c r="E43">
        <v>1.25</v>
      </c>
      <c r="F43">
        <v>0.277450345319414</v>
      </c>
      <c r="G43">
        <v>1.52745034531941</v>
      </c>
      <c r="H43">
        <v>0.229173256336431</v>
      </c>
      <c r="I43">
        <v>0.153427804447327</v>
      </c>
      <c r="J43">
        <v>0.247254572872028</v>
      </c>
      <c r="K43">
        <v>0.2829047043578</v>
      </c>
      <c r="L43">
        <v>0.053767618921125</v>
      </c>
      <c r="M43">
        <v>0.0379419461862049</v>
      </c>
      <c r="N43">
        <v>0.437908815106962</v>
      </c>
      <c r="O43">
        <v>0.434219005712715</v>
      </c>
      <c r="P43">
        <v>0.494255682505534</v>
      </c>
      <c r="Q43">
        <v>0.381710156605224</v>
      </c>
      <c r="R43">
        <v>0.49462725167686</v>
      </c>
      <c r="S43">
        <v>0.739867587518438</v>
      </c>
      <c r="T43">
        <f t="shared" si="0"/>
        <v>13988.2125</v>
      </c>
      <c r="U43" s="7">
        <v>-12177.5375</v>
      </c>
      <c r="V43">
        <f t="shared" si="1"/>
        <v>17093.040010821</v>
      </c>
      <c r="W43">
        <v>-9072.70998917892</v>
      </c>
      <c r="X43">
        <v>0.254963494123593</v>
      </c>
      <c r="Y43">
        <v>1.52745034531941</v>
      </c>
      <c r="Z43">
        <v>11</v>
      </c>
      <c r="AA43">
        <v>4.81699696617658</v>
      </c>
      <c r="AB43">
        <v>4.77640906283987</v>
      </c>
      <c r="AC43">
        <v>5.43681250756088</v>
      </c>
      <c r="AD43">
        <v>4.19881172265747</v>
      </c>
      <c r="AE43">
        <v>5.44089976844546</v>
      </c>
      <c r="AF43">
        <v>121</v>
      </c>
      <c r="AG43">
        <v>2.2427209116073</v>
      </c>
      <c r="AH43" s="8">
        <v>11190.57</v>
      </c>
    </row>
    <row r="44" spans="1:34">
      <c r="A44" t="s">
        <v>67</v>
      </c>
      <c r="B44">
        <v>0</v>
      </c>
      <c r="C44" t="s">
        <v>300</v>
      </c>
      <c r="D44">
        <v>15363.2457894737</v>
      </c>
      <c r="E44">
        <v>1.25</v>
      </c>
      <c r="F44">
        <v>0.268134937627155</v>
      </c>
      <c r="G44">
        <v>1.51813493762716</v>
      </c>
      <c r="H44">
        <v>0.428590308791</v>
      </c>
      <c r="I44">
        <v>0.0197316063494611</v>
      </c>
      <c r="J44">
        <v>0.320174675252757</v>
      </c>
      <c r="K44">
        <v>0.302560905131914</v>
      </c>
      <c r="L44">
        <v>0.0796168749385841</v>
      </c>
      <c r="M44">
        <v>0.213053195155615</v>
      </c>
      <c r="N44">
        <v>0.543889235498046</v>
      </c>
      <c r="O44">
        <v>0.408665971989392</v>
      </c>
      <c r="P44">
        <v>0.460226912299776</v>
      </c>
      <c r="Q44">
        <v>0.634436046266062</v>
      </c>
      <c r="R44">
        <v>0.493007518684007</v>
      </c>
      <c r="S44">
        <v>0.715026500339078</v>
      </c>
      <c r="T44">
        <f t="shared" si="0"/>
        <v>13988.2125</v>
      </c>
      <c r="U44" s="7">
        <v>-1375.0332894737</v>
      </c>
      <c r="V44">
        <f t="shared" si="1"/>
        <v>16988.7952889624</v>
      </c>
      <c r="W44" s="7">
        <v>1625.54949948862</v>
      </c>
      <c r="X44" t="s">
        <v>274</v>
      </c>
      <c r="Y44">
        <v>1.51813493762716</v>
      </c>
      <c r="Z44">
        <v>11</v>
      </c>
      <c r="AA44">
        <v>5.98278159047851</v>
      </c>
      <c r="AB44">
        <v>4.49532569188331</v>
      </c>
      <c r="AC44">
        <v>5.06249603529754</v>
      </c>
      <c r="AD44">
        <v>6.97879650892669</v>
      </c>
      <c r="AE44">
        <v>5.42308270552408</v>
      </c>
      <c r="AF44">
        <v>121</v>
      </c>
      <c r="AG44">
        <v>2.54022568473728</v>
      </c>
      <c r="AH44" s="8">
        <v>11190.57</v>
      </c>
    </row>
    <row r="45" hidden="1" spans="1:34">
      <c r="A45" t="s">
        <v>205</v>
      </c>
      <c r="B45">
        <v>1</v>
      </c>
      <c r="C45" t="s">
        <v>301</v>
      </c>
      <c r="D45">
        <v>12890.7085964912</v>
      </c>
      <c r="E45">
        <v>1.25</v>
      </c>
      <c r="F45">
        <v>0.187567011958796</v>
      </c>
      <c r="G45">
        <v>1.4375670119588</v>
      </c>
      <c r="H45">
        <v>0.245917042804909</v>
      </c>
      <c r="I45">
        <v>0.609937681592404</v>
      </c>
      <c r="J45">
        <v>0.199468379665522</v>
      </c>
      <c r="K45">
        <v>0.182454128984159</v>
      </c>
      <c r="L45">
        <v>0.00888239075040452</v>
      </c>
      <c r="M45">
        <v>0.0523302840621924</v>
      </c>
      <c r="N45">
        <v>0.281120742316934</v>
      </c>
      <c r="O45">
        <v>0.178973814404704</v>
      </c>
      <c r="P45">
        <v>0.596424281114916</v>
      </c>
      <c r="Q45">
        <v>0.636207506145311</v>
      </c>
      <c r="R45">
        <v>0.435635364358324</v>
      </c>
      <c r="S45">
        <v>0.50017869855679</v>
      </c>
      <c r="T45">
        <f t="shared" si="0"/>
        <v>13988.2125</v>
      </c>
      <c r="U45">
        <v>1097.5039035088</v>
      </c>
      <c r="V45">
        <f t="shared" si="1"/>
        <v>16087.1942770158</v>
      </c>
      <c r="W45">
        <v>3196.48568052454</v>
      </c>
      <c r="X45">
        <v>-1.9125050674582</v>
      </c>
      <c r="Y45">
        <v>1.4375670119588</v>
      </c>
      <c r="Z45">
        <v>21</v>
      </c>
      <c r="AA45">
        <v>5.90353558865562</v>
      </c>
      <c r="AB45">
        <v>3.75845010249877</v>
      </c>
      <c r="AC45">
        <v>12.5249099034132</v>
      </c>
      <c r="AD45">
        <v>13.3603576290515</v>
      </c>
      <c r="AE45">
        <v>9.1483426515248</v>
      </c>
      <c r="AF45">
        <v>441</v>
      </c>
      <c r="AG45">
        <v>2.12836170834019</v>
      </c>
      <c r="AH45" s="8">
        <v>11190.57</v>
      </c>
    </row>
    <row r="46" spans="1:34">
      <c r="A46" t="s">
        <v>189</v>
      </c>
      <c r="B46">
        <v>0</v>
      </c>
      <c r="C46" t="s">
        <v>302</v>
      </c>
      <c r="D46">
        <v>19470.4223076923</v>
      </c>
      <c r="E46">
        <v>1.25</v>
      </c>
      <c r="F46">
        <v>0.143068344340245</v>
      </c>
      <c r="G46">
        <v>1.39306834434024</v>
      </c>
      <c r="H46">
        <v>0.17183852167011</v>
      </c>
      <c r="I46">
        <v>0.00292939297677712</v>
      </c>
      <c r="J46">
        <v>0.333345639359595</v>
      </c>
      <c r="K46">
        <v>0.105079686560903</v>
      </c>
      <c r="L46">
        <v>0.698179355650808</v>
      </c>
      <c r="M46">
        <v>0.0820119528113074</v>
      </c>
      <c r="N46">
        <v>0.525707901258167</v>
      </c>
      <c r="O46">
        <v>0.228095833871209</v>
      </c>
      <c r="P46">
        <v>0.368070124968532</v>
      </c>
      <c r="Q46">
        <v>0.896079799312814</v>
      </c>
      <c r="R46">
        <v>0.732419887639265</v>
      </c>
      <c r="S46">
        <v>0.381515584907317</v>
      </c>
      <c r="T46">
        <f t="shared" si="0"/>
        <v>13988.2125</v>
      </c>
      <c r="U46" s="7">
        <v>-5482.2098076923</v>
      </c>
      <c r="V46">
        <f t="shared" si="1"/>
        <v>15589.2288221236</v>
      </c>
      <c r="W46">
        <v>-3881.19348556869</v>
      </c>
      <c r="X46">
        <v>0.292038498759599</v>
      </c>
      <c r="Y46">
        <v>1.39306834434024</v>
      </c>
      <c r="Z46">
        <v>23</v>
      </c>
      <c r="AA46">
        <v>12.0912817289378</v>
      </c>
      <c r="AB46">
        <v>5.24620417903781</v>
      </c>
      <c r="AC46">
        <v>8.46561287427624</v>
      </c>
      <c r="AD46">
        <v>20.6098353841947</v>
      </c>
      <c r="AE46">
        <v>16.8456574157031</v>
      </c>
      <c r="AF46">
        <v>529</v>
      </c>
      <c r="AG46">
        <v>2.75037354704999</v>
      </c>
      <c r="AH46" s="8">
        <v>11190.57</v>
      </c>
    </row>
    <row r="47" spans="1:34">
      <c r="A47" t="s">
        <v>230</v>
      </c>
      <c r="B47">
        <v>0</v>
      </c>
      <c r="C47" t="s">
        <v>303</v>
      </c>
      <c r="D47">
        <v>20075.3130645161</v>
      </c>
      <c r="E47">
        <v>1.23</v>
      </c>
      <c r="F47">
        <v>0.119311585458213</v>
      </c>
      <c r="G47">
        <v>1.34931158545821</v>
      </c>
      <c r="H47">
        <v>0.36058477355932</v>
      </c>
      <c r="I47">
        <v>0.00477442038857513</v>
      </c>
      <c r="J47">
        <v>0.356711706722782</v>
      </c>
      <c r="K47">
        <v>0.370324755168221</v>
      </c>
      <c r="L47">
        <v>0.0905894817350082</v>
      </c>
      <c r="M47">
        <v>0.179933729313649</v>
      </c>
      <c r="N47">
        <v>0.425312896294828</v>
      </c>
      <c r="O47">
        <v>0.508814686341447</v>
      </c>
      <c r="P47">
        <v>0.66969135492331</v>
      </c>
      <c r="Q47">
        <v>0.875082624236181</v>
      </c>
      <c r="R47">
        <v>0.630163429235978</v>
      </c>
      <c r="S47">
        <v>0.323337629968059</v>
      </c>
      <c r="T47">
        <f t="shared" si="0"/>
        <v>13764.4011</v>
      </c>
      <c r="U47" s="7">
        <v>-6310.9119645161</v>
      </c>
      <c r="V47">
        <f t="shared" si="1"/>
        <v>15099.5657488811</v>
      </c>
      <c r="W47">
        <v>-4975.74731563498</v>
      </c>
      <c r="X47">
        <v>0.211564454771078</v>
      </c>
      <c r="Y47">
        <v>1.34931158545821</v>
      </c>
      <c r="Z47">
        <v>23</v>
      </c>
      <c r="AA47">
        <v>9.78219661478106</v>
      </c>
      <c r="AB47">
        <v>11.7027377858533</v>
      </c>
      <c r="AC47">
        <v>15.4029011632361</v>
      </c>
      <c r="AD47">
        <v>20.1269003574322</v>
      </c>
      <c r="AE47">
        <v>14.4937588724275</v>
      </c>
      <c r="AF47">
        <v>529</v>
      </c>
      <c r="AG47">
        <v>3.10906499103174</v>
      </c>
      <c r="AH47" s="8">
        <v>11190.57</v>
      </c>
    </row>
    <row r="48" hidden="1" spans="1:34">
      <c r="A48" t="s">
        <v>40</v>
      </c>
      <c r="B48">
        <v>1</v>
      </c>
      <c r="C48" t="s">
        <v>304</v>
      </c>
      <c r="D48">
        <v>9189.16175</v>
      </c>
      <c r="E48">
        <v>1.22</v>
      </c>
      <c r="F48">
        <v>0.274380893124005</v>
      </c>
      <c r="G48">
        <v>1.49438089312401</v>
      </c>
      <c r="H48">
        <v>0.26367918642339</v>
      </c>
      <c r="I48">
        <v>0.201609940721552</v>
      </c>
      <c r="J48">
        <v>0.282453508392151</v>
      </c>
      <c r="K48">
        <v>0.308773772593305</v>
      </c>
      <c r="L48">
        <v>0.240548863502245</v>
      </c>
      <c r="M48">
        <v>0.155263405968397</v>
      </c>
      <c r="N48">
        <v>0.608452550045912</v>
      </c>
      <c r="O48">
        <v>0.532090557761776</v>
      </c>
      <c r="P48">
        <v>0.570720626346774</v>
      </c>
      <c r="Q48">
        <v>0.601523081201927</v>
      </c>
      <c r="R48">
        <v>0.437929357021146</v>
      </c>
      <c r="S48">
        <v>0.749674571377063</v>
      </c>
      <c r="T48">
        <f t="shared" si="0"/>
        <v>13652.4954</v>
      </c>
      <c r="U48">
        <v>4463.33365</v>
      </c>
      <c r="V48">
        <f t="shared" si="1"/>
        <v>16722.9739911667</v>
      </c>
      <c r="W48">
        <v>7533.8122411667</v>
      </c>
      <c r="X48">
        <v>-0.687933914859066</v>
      </c>
      <c r="Y48">
        <v>1.49438089312401</v>
      </c>
      <c r="Z48">
        <v>11</v>
      </c>
      <c r="AA48">
        <v>6.69297805050503</v>
      </c>
      <c r="AB48">
        <v>5.85299613537953</v>
      </c>
      <c r="AC48">
        <v>6.27792688981451</v>
      </c>
      <c r="AD48">
        <v>6.61675389322119</v>
      </c>
      <c r="AE48">
        <v>4.81722292723261</v>
      </c>
      <c r="AF48">
        <v>121</v>
      </c>
      <c r="AG48">
        <v>2.75071617237753</v>
      </c>
      <c r="AH48" s="8">
        <v>11190.57</v>
      </c>
    </row>
    <row r="49" hidden="1" spans="1:34">
      <c r="A49" t="s">
        <v>74</v>
      </c>
      <c r="B49">
        <v>1</v>
      </c>
      <c r="C49" t="s">
        <v>305</v>
      </c>
      <c r="D49">
        <v>14392.3057142857</v>
      </c>
      <c r="E49">
        <v>1.2</v>
      </c>
      <c r="F49">
        <v>0.25106581995374</v>
      </c>
      <c r="G49">
        <v>1.45106581995374</v>
      </c>
      <c r="H49">
        <v>0.220637831195873</v>
      </c>
      <c r="I49">
        <v>0.295053348569654</v>
      </c>
      <c r="J49">
        <v>0.189334367039539</v>
      </c>
      <c r="K49">
        <v>0.203138707934366</v>
      </c>
      <c r="L49">
        <v>0.252027510767083</v>
      </c>
      <c r="M49">
        <v>0.0668448892655013</v>
      </c>
      <c r="N49">
        <v>0.376485068783608</v>
      </c>
      <c r="O49">
        <v>0.426579320899667</v>
      </c>
      <c r="P49">
        <v>0.567560506805327</v>
      </c>
      <c r="Q49">
        <v>0.532991425853425</v>
      </c>
      <c r="R49">
        <v>0.603059179931438</v>
      </c>
      <c r="S49">
        <v>0.697405055427057</v>
      </c>
      <c r="T49">
        <f t="shared" si="0"/>
        <v>13428.684</v>
      </c>
      <c r="U49" s="7">
        <v>-963.6217142857</v>
      </c>
      <c r="V49">
        <f t="shared" si="1"/>
        <v>16238.2536327997</v>
      </c>
      <c r="W49" s="7">
        <v>1845.94791851402</v>
      </c>
      <c r="X49" t="s">
        <v>274</v>
      </c>
      <c r="Y49">
        <v>1.45106581995374</v>
      </c>
      <c r="Z49">
        <v>11</v>
      </c>
      <c r="AA49">
        <v>4.14133575661969</v>
      </c>
      <c r="AB49">
        <v>4.69237252989633</v>
      </c>
      <c r="AC49">
        <v>6.24316557485859</v>
      </c>
      <c r="AD49">
        <v>5.86290568438767</v>
      </c>
      <c r="AE49">
        <v>6.63365097924582</v>
      </c>
      <c r="AF49">
        <v>121</v>
      </c>
      <c r="AG49">
        <v>2.50667550227347</v>
      </c>
      <c r="AH49" s="8">
        <v>11190.57</v>
      </c>
    </row>
    <row r="50" hidden="1" spans="1:34">
      <c r="A50" t="s">
        <v>130</v>
      </c>
      <c r="B50">
        <v>1</v>
      </c>
      <c r="C50" t="s">
        <v>306</v>
      </c>
      <c r="D50">
        <v>11056.9305172414</v>
      </c>
      <c r="E50">
        <v>1.2</v>
      </c>
      <c r="F50">
        <v>0.250445226133691</v>
      </c>
      <c r="G50">
        <v>1.45044522613369</v>
      </c>
      <c r="H50">
        <v>0.299533163553974</v>
      </c>
      <c r="I50">
        <v>0.622140446118488</v>
      </c>
      <c r="J50">
        <v>0.188703067892347</v>
      </c>
      <c r="K50">
        <v>0.215180524610694</v>
      </c>
      <c r="L50">
        <v>0.021525071049716</v>
      </c>
      <c r="M50">
        <v>0.0717340160763739</v>
      </c>
      <c r="N50">
        <v>0.216107707784322</v>
      </c>
      <c r="O50">
        <v>0.452535039227758</v>
      </c>
      <c r="P50">
        <v>0.436552619757326</v>
      </c>
      <c r="Q50">
        <v>0.405962855057658</v>
      </c>
      <c r="R50">
        <v>0.466589150859656</v>
      </c>
      <c r="S50">
        <v>0.695681183704698</v>
      </c>
      <c r="T50">
        <f t="shared" si="0"/>
        <v>13428.684</v>
      </c>
      <c r="U50">
        <v>2371.7534827586</v>
      </c>
      <c r="V50">
        <f t="shared" si="1"/>
        <v>16231.3088342149</v>
      </c>
      <c r="W50">
        <v>5174.3783169735</v>
      </c>
      <c r="X50">
        <v>-1.18166784810838</v>
      </c>
      <c r="Y50">
        <v>1.45044522613369</v>
      </c>
      <c r="Z50">
        <v>10</v>
      </c>
      <c r="AA50">
        <v>2.16107707784321</v>
      </c>
      <c r="AB50">
        <v>4.52535039227758</v>
      </c>
      <c r="AC50">
        <v>4.36552619757326</v>
      </c>
      <c r="AD50">
        <v>4.05962855057658</v>
      </c>
      <c r="AE50">
        <v>4.66589150859656</v>
      </c>
      <c r="AF50">
        <v>100</v>
      </c>
      <c r="AG50">
        <v>1.97774737268672</v>
      </c>
      <c r="AH50" s="8">
        <v>11190.57</v>
      </c>
    </row>
    <row r="51" spans="1:34">
      <c r="A51" t="s">
        <v>193</v>
      </c>
      <c r="B51">
        <v>0</v>
      </c>
      <c r="C51" t="s">
        <v>307</v>
      </c>
      <c r="D51">
        <v>9909.86333333333</v>
      </c>
      <c r="E51">
        <v>1.2</v>
      </c>
      <c r="F51">
        <v>0.141291409916044</v>
      </c>
      <c r="G51">
        <v>1.34129140991604</v>
      </c>
      <c r="H51">
        <v>0.275847434528632</v>
      </c>
      <c r="I51">
        <v>0.00885990034367273</v>
      </c>
      <c r="J51">
        <v>0.298888765828627</v>
      </c>
      <c r="K51">
        <v>0.396167775741203</v>
      </c>
      <c r="L51">
        <v>0.12960233189975</v>
      </c>
      <c r="M51">
        <v>0.260630771555388</v>
      </c>
      <c r="N51">
        <v>0.493996061673945</v>
      </c>
      <c r="O51">
        <v>0.25405708379395</v>
      </c>
      <c r="P51">
        <v>0.59346266035096</v>
      </c>
      <c r="Q51">
        <v>0.916002111969358</v>
      </c>
      <c r="R51">
        <v>0.467646765433635</v>
      </c>
      <c r="S51">
        <v>0.392476138655678</v>
      </c>
      <c r="T51">
        <f t="shared" si="0"/>
        <v>13428.684</v>
      </c>
      <c r="U51">
        <v>3518.82066666667</v>
      </c>
      <c r="V51">
        <f t="shared" si="1"/>
        <v>15009.8154130641</v>
      </c>
      <c r="W51">
        <v>5099.95207973085</v>
      </c>
      <c r="X51">
        <v>-0.449335604977552</v>
      </c>
      <c r="Y51">
        <v>1.34129140991604</v>
      </c>
      <c r="Z51">
        <v>23</v>
      </c>
      <c r="AA51">
        <v>11.3619094185007</v>
      </c>
      <c r="AB51">
        <v>5.84331292726085</v>
      </c>
      <c r="AC51">
        <v>13.6496411880721</v>
      </c>
      <c r="AD51">
        <v>21.0680485752952</v>
      </c>
      <c r="AE51">
        <v>10.7558756049736</v>
      </c>
      <c r="AF51">
        <v>529</v>
      </c>
      <c r="AG51">
        <v>2.72516468322185</v>
      </c>
      <c r="AH51" s="8">
        <v>11190.57</v>
      </c>
    </row>
    <row r="52" spans="1:34">
      <c r="A52" t="s">
        <v>188</v>
      </c>
      <c r="B52">
        <v>0</v>
      </c>
      <c r="C52" t="s">
        <v>308</v>
      </c>
      <c r="D52">
        <v>20128.0210588235</v>
      </c>
      <c r="E52">
        <v>1.17</v>
      </c>
      <c r="F52">
        <v>0.147981255405202</v>
      </c>
      <c r="G52">
        <v>1.3179812554052</v>
      </c>
      <c r="H52">
        <v>0.344404985529291</v>
      </c>
      <c r="I52">
        <v>0.0167032736017067</v>
      </c>
      <c r="J52">
        <v>0.384206445896556</v>
      </c>
      <c r="K52">
        <v>0.348791123971579</v>
      </c>
      <c r="L52">
        <v>0.100249974704495</v>
      </c>
      <c r="M52">
        <v>0.217632561718933</v>
      </c>
      <c r="N52">
        <v>0.405904094369517</v>
      </c>
      <c r="O52">
        <v>0.510468704964975</v>
      </c>
      <c r="P52">
        <v>0.429064935319995</v>
      </c>
      <c r="Q52">
        <v>0.854425286783605</v>
      </c>
      <c r="R52">
        <v>0.561493149854517</v>
      </c>
      <c r="S52">
        <v>0.421599018248439</v>
      </c>
      <c r="T52">
        <f t="shared" si="0"/>
        <v>13092.9669</v>
      </c>
      <c r="U52" s="7">
        <v>-7035.0541588235</v>
      </c>
      <c r="V52">
        <f t="shared" si="1"/>
        <v>14748.9614972998</v>
      </c>
      <c r="W52">
        <v>-5379.05956152371</v>
      </c>
      <c r="X52">
        <v>0.235391876155325</v>
      </c>
      <c r="Y52">
        <v>1.3179812554052</v>
      </c>
      <c r="Z52">
        <v>23</v>
      </c>
      <c r="AA52">
        <v>9.33579417049888</v>
      </c>
      <c r="AB52">
        <v>11.7407802141944</v>
      </c>
      <c r="AC52">
        <v>9.86849351235989</v>
      </c>
      <c r="AD52">
        <v>19.6517815960229</v>
      </c>
      <c r="AE52">
        <v>12.9143424466539</v>
      </c>
      <c r="AF52">
        <v>529</v>
      </c>
      <c r="AG52">
        <v>2.76135617129261</v>
      </c>
      <c r="AH52" s="8">
        <v>11190.57</v>
      </c>
    </row>
    <row r="53" hidden="1" spans="1:34">
      <c r="A53" t="s">
        <v>55</v>
      </c>
      <c r="B53">
        <v>1</v>
      </c>
      <c r="C53" t="s">
        <v>309</v>
      </c>
      <c r="D53">
        <v>13295.5417948718</v>
      </c>
      <c r="E53">
        <v>1.16</v>
      </c>
      <c r="F53">
        <v>0.258483532589767</v>
      </c>
      <c r="G53">
        <v>1.41848353258977</v>
      </c>
      <c r="H53">
        <v>0.27578797886982</v>
      </c>
      <c r="I53">
        <v>0.491228315308784</v>
      </c>
      <c r="J53">
        <v>0.174344207127461</v>
      </c>
      <c r="K53">
        <v>0.185811060593706</v>
      </c>
      <c r="L53">
        <v>0.0773797284092894</v>
      </c>
      <c r="M53">
        <v>0.0408400504149652</v>
      </c>
      <c r="N53">
        <v>0.542772147822277</v>
      </c>
      <c r="O53">
        <v>0.450121479220799</v>
      </c>
      <c r="P53">
        <v>0.526587830034147</v>
      </c>
      <c r="Q53">
        <v>0.578813792335655</v>
      </c>
      <c r="R53">
        <v>0.642233074248545</v>
      </c>
      <c r="S53">
        <v>0.742768771809673</v>
      </c>
      <c r="T53">
        <f t="shared" si="0"/>
        <v>12981.0612</v>
      </c>
      <c r="U53" s="7">
        <v>-314.480594871802</v>
      </c>
      <c r="V53">
        <f t="shared" si="1"/>
        <v>15873.6392652931</v>
      </c>
      <c r="W53" s="7">
        <v>2578.09747042126</v>
      </c>
      <c r="X53" t="s">
        <v>274</v>
      </c>
      <c r="Y53">
        <v>1.41848353258977</v>
      </c>
      <c r="Z53">
        <v>11</v>
      </c>
      <c r="AA53">
        <v>5.97049362604505</v>
      </c>
      <c r="AB53">
        <v>4.95133627142879</v>
      </c>
      <c r="AC53">
        <v>5.79246613037562</v>
      </c>
      <c r="AD53">
        <v>6.3669517156922</v>
      </c>
      <c r="AE53">
        <v>7.06456381673399</v>
      </c>
      <c r="AF53">
        <v>121</v>
      </c>
      <c r="AG53">
        <v>2.74052832366142</v>
      </c>
      <c r="AH53" s="8">
        <v>11190.57</v>
      </c>
    </row>
    <row r="54" spans="1:34">
      <c r="A54" t="s">
        <v>49</v>
      </c>
      <c r="B54">
        <v>0</v>
      </c>
      <c r="C54" t="s">
        <v>310</v>
      </c>
      <c r="D54">
        <v>38314.04</v>
      </c>
      <c r="E54">
        <v>1.16</v>
      </c>
      <c r="F54">
        <v>0.244733719409278</v>
      </c>
      <c r="G54">
        <v>1.40473371940928</v>
      </c>
      <c r="H54">
        <v>0.20732409146522</v>
      </c>
      <c r="I54">
        <v>0.151318687835032</v>
      </c>
      <c r="J54">
        <v>0.218628862553993</v>
      </c>
      <c r="K54">
        <v>0.216775490507606</v>
      </c>
      <c r="L54">
        <v>0.0378348519531169</v>
      </c>
      <c r="M54">
        <v>0.0659229634781832</v>
      </c>
      <c r="N54">
        <v>0.226573947639031</v>
      </c>
      <c r="O54">
        <v>0.46695623103203</v>
      </c>
      <c r="P54">
        <v>0.548727023262759</v>
      </c>
      <c r="Q54">
        <v>0.453199586227934</v>
      </c>
      <c r="R54">
        <v>0.560321798738426</v>
      </c>
      <c r="S54">
        <v>0.703257814394475</v>
      </c>
      <c r="T54">
        <f t="shared" si="0"/>
        <v>12981.0612</v>
      </c>
      <c r="U54" s="7">
        <v>-25332.9788</v>
      </c>
      <c r="V54">
        <f t="shared" si="1"/>
        <v>15719.7710184099</v>
      </c>
      <c r="W54">
        <v>-22594.2689815901</v>
      </c>
      <c r="X54">
        <v>0.1081084794659</v>
      </c>
      <c r="Y54">
        <v>1.40473371940928</v>
      </c>
      <c r="Z54">
        <v>11</v>
      </c>
      <c r="AA54">
        <v>2.49231342402934</v>
      </c>
      <c r="AB54">
        <v>5.13651854135233</v>
      </c>
      <c r="AC54">
        <v>6.03599725589034</v>
      </c>
      <c r="AD54">
        <v>4.98519544850727</v>
      </c>
      <c r="AE54">
        <v>6.16353978612269</v>
      </c>
      <c r="AF54">
        <v>121</v>
      </c>
      <c r="AG54">
        <v>2.25577858690018</v>
      </c>
      <c r="AH54" s="8">
        <v>11190.57</v>
      </c>
    </row>
    <row r="55" spans="1:34">
      <c r="A55" t="s">
        <v>221</v>
      </c>
      <c r="B55">
        <v>0</v>
      </c>
      <c r="C55" t="s">
        <v>311</v>
      </c>
      <c r="D55">
        <v>16884.0518957346</v>
      </c>
      <c r="E55">
        <v>1.16</v>
      </c>
      <c r="F55">
        <v>0.134796320725537</v>
      </c>
      <c r="G55">
        <v>1.29479632072554</v>
      </c>
      <c r="H55">
        <v>0.118963104994763</v>
      </c>
      <c r="I55">
        <v>7.70970448705036e-5</v>
      </c>
      <c r="J55">
        <v>0.156722782146417</v>
      </c>
      <c r="K55">
        <v>0.141644493266294</v>
      </c>
      <c r="L55">
        <v>0.675629724588396</v>
      </c>
      <c r="M55">
        <v>0.15615637791577</v>
      </c>
      <c r="N55">
        <v>0.745912843179687</v>
      </c>
      <c r="O55">
        <v>0.235453480201632</v>
      </c>
      <c r="P55">
        <v>0.539217432559687</v>
      </c>
      <c r="Q55">
        <v>0.913665261468582</v>
      </c>
      <c r="R55">
        <v>0.796433055584649</v>
      </c>
      <c r="S55">
        <v>0.387345749211315</v>
      </c>
      <c r="T55">
        <f t="shared" si="0"/>
        <v>12981.0612</v>
      </c>
      <c r="U55" s="7">
        <v>-3902.9906957346</v>
      </c>
      <c r="V55">
        <f t="shared" si="1"/>
        <v>14489.5088628216</v>
      </c>
      <c r="W55">
        <v>-2394.54303291302</v>
      </c>
      <c r="X55">
        <v>0.386485077832773</v>
      </c>
      <c r="Y55">
        <v>1.29479632072554</v>
      </c>
      <c r="Z55">
        <v>21</v>
      </c>
      <c r="AA55">
        <v>15.6641697067734</v>
      </c>
      <c r="AB55">
        <v>4.94452308423426</v>
      </c>
      <c r="AC55">
        <v>11.3235660837534</v>
      </c>
      <c r="AD55">
        <v>19.1869704908402</v>
      </c>
      <c r="AE55">
        <v>16.7250941672776</v>
      </c>
      <c r="AF55">
        <v>441</v>
      </c>
      <c r="AG55">
        <v>3.23068207299424</v>
      </c>
      <c r="AH55" s="8">
        <v>11190.57</v>
      </c>
    </row>
    <row r="56" spans="1:34">
      <c r="A56" t="s">
        <v>162</v>
      </c>
      <c r="B56">
        <v>0</v>
      </c>
      <c r="C56" t="s">
        <v>312</v>
      </c>
      <c r="D56">
        <v>14971.7143339587</v>
      </c>
      <c r="E56">
        <v>1.15</v>
      </c>
      <c r="F56">
        <v>0.16539175966362</v>
      </c>
      <c r="G56">
        <v>1.31539175966362</v>
      </c>
      <c r="H56">
        <v>0.3235476504343</v>
      </c>
      <c r="I56">
        <v>0.0135315656922408</v>
      </c>
      <c r="J56">
        <v>0.445323006819297</v>
      </c>
      <c r="K56">
        <v>0.40329604214319</v>
      </c>
      <c r="L56">
        <v>0.131894947284587</v>
      </c>
      <c r="M56">
        <v>0.206898730409313</v>
      </c>
      <c r="N56">
        <v>0.606659604193989</v>
      </c>
      <c r="O56">
        <v>0.482810523920381</v>
      </c>
      <c r="P56">
        <v>0.514958838063772</v>
      </c>
      <c r="Q56">
        <v>0.734730011610602</v>
      </c>
      <c r="R56">
        <v>0.410258529979716</v>
      </c>
      <c r="S56">
        <v>0.479396404822088</v>
      </c>
      <c r="T56">
        <f t="shared" si="0"/>
        <v>12869.1555</v>
      </c>
      <c r="U56" s="7">
        <v>-2102.5588339587</v>
      </c>
      <c r="V56">
        <f t="shared" si="1"/>
        <v>14719.9835639389</v>
      </c>
      <c r="W56">
        <v>-251.730770019787</v>
      </c>
      <c r="X56">
        <v>0.880274089859437</v>
      </c>
      <c r="Y56">
        <v>1.31539175966362</v>
      </c>
      <c r="Z56">
        <v>23</v>
      </c>
      <c r="AA56">
        <v>13.9531708964618</v>
      </c>
      <c r="AB56">
        <v>11.1046420501688</v>
      </c>
      <c r="AC56">
        <v>11.8440532754668</v>
      </c>
      <c r="AD56">
        <v>16.8987902670438</v>
      </c>
      <c r="AE56">
        <v>9.43594618953347</v>
      </c>
      <c r="AF56">
        <v>529</v>
      </c>
      <c r="AG56">
        <v>2.74941750776846</v>
      </c>
      <c r="AH56" s="8">
        <v>11190.57</v>
      </c>
    </row>
    <row r="57" spans="1:34">
      <c r="A57" t="s">
        <v>187</v>
      </c>
      <c r="B57">
        <v>0</v>
      </c>
      <c r="C57" t="s">
        <v>313</v>
      </c>
      <c r="D57">
        <v>22830.9393950178</v>
      </c>
      <c r="E57">
        <v>1.15</v>
      </c>
      <c r="F57">
        <v>0.156448291370256</v>
      </c>
      <c r="G57">
        <v>1.30644829137026</v>
      </c>
      <c r="H57">
        <v>0.482296173100518</v>
      </c>
      <c r="I57">
        <v>0.0384107435575455</v>
      </c>
      <c r="J57">
        <v>0.254449338456427</v>
      </c>
      <c r="K57">
        <v>0.242656859897341</v>
      </c>
      <c r="L57">
        <v>0.0311706277313096</v>
      </c>
      <c r="M57">
        <v>0.350233513446425</v>
      </c>
      <c r="N57">
        <v>0.396681747894819</v>
      </c>
      <c r="O57">
        <v>0.435257912346808</v>
      </c>
      <c r="P57">
        <v>0.509222677087016</v>
      </c>
      <c r="Q57">
        <v>0.706526436109214</v>
      </c>
      <c r="R57">
        <v>0.508578380733445</v>
      </c>
      <c r="S57">
        <v>0.453473308319583</v>
      </c>
      <c r="T57">
        <f t="shared" si="0"/>
        <v>12869.1555</v>
      </c>
      <c r="U57" s="7">
        <v>-9961.7838950178</v>
      </c>
      <c r="V57">
        <f t="shared" si="1"/>
        <v>14619.9010559593</v>
      </c>
      <c r="W57">
        <v>-8211.03833905856</v>
      </c>
      <c r="X57">
        <v>0.175746189077123</v>
      </c>
      <c r="Y57">
        <v>1.30644829137026</v>
      </c>
      <c r="Z57">
        <v>23</v>
      </c>
      <c r="AA57">
        <v>9.12368020158085</v>
      </c>
      <c r="AB57">
        <v>10.0109319839766</v>
      </c>
      <c r="AC57">
        <v>11.7121215730014</v>
      </c>
      <c r="AD57">
        <v>16.2501080305119</v>
      </c>
      <c r="AE57">
        <v>11.6973027568692</v>
      </c>
      <c r="AF57">
        <v>529</v>
      </c>
      <c r="AG57">
        <v>2.5562671541713</v>
      </c>
      <c r="AH57" s="8">
        <v>11190.57</v>
      </c>
    </row>
    <row r="58" spans="1:34">
      <c r="A58" t="s">
        <v>76</v>
      </c>
      <c r="B58">
        <v>0</v>
      </c>
      <c r="C58" t="s">
        <v>314</v>
      </c>
      <c r="D58">
        <v>11909.8355555556</v>
      </c>
      <c r="E58">
        <v>1.12</v>
      </c>
      <c r="F58">
        <v>0.242519298071957</v>
      </c>
      <c r="G58">
        <v>1.36251929807196</v>
      </c>
      <c r="H58">
        <v>0.498996620504858</v>
      </c>
      <c r="I58">
        <v>0.0171331561148025</v>
      </c>
      <c r="J58">
        <v>0.245603247772503</v>
      </c>
      <c r="K58">
        <v>0.250073802834086</v>
      </c>
      <c r="L58">
        <v>0.0426106093383654</v>
      </c>
      <c r="M58">
        <v>0.4615278631055</v>
      </c>
      <c r="N58">
        <v>0.342622119755914</v>
      </c>
      <c r="O58">
        <v>0.628065485043706</v>
      </c>
      <c r="P58">
        <v>0.528322713517466</v>
      </c>
      <c r="Q58">
        <v>0.735094562321949</v>
      </c>
      <c r="R58">
        <v>0.408579957481533</v>
      </c>
      <c r="S58">
        <v>0.721783625214159</v>
      </c>
      <c r="T58">
        <f t="shared" si="0"/>
        <v>12533.4384</v>
      </c>
      <c r="U58">
        <v>623.6028444444</v>
      </c>
      <c r="V58">
        <f t="shared" si="1"/>
        <v>15247.3675814251</v>
      </c>
      <c r="W58">
        <v>3337.5320258695</v>
      </c>
      <c r="X58">
        <v>-4.35201539826696</v>
      </c>
      <c r="Y58">
        <v>1.36251929807196</v>
      </c>
      <c r="Z58">
        <v>11</v>
      </c>
      <c r="AA58">
        <v>3.76884331731505</v>
      </c>
      <c r="AB58">
        <v>6.90872033548076</v>
      </c>
      <c r="AC58">
        <v>5.81154984869213</v>
      </c>
      <c r="AD58">
        <v>8.08604018554145</v>
      </c>
      <c r="AE58">
        <v>4.49437953229686</v>
      </c>
      <c r="AF58">
        <v>121</v>
      </c>
      <c r="AG58">
        <v>2.64268483812057</v>
      </c>
      <c r="AH58" s="8">
        <v>11190.57</v>
      </c>
    </row>
    <row r="59" spans="1:34">
      <c r="A59" t="s">
        <v>132</v>
      </c>
      <c r="B59">
        <v>0</v>
      </c>
      <c r="C59" t="s">
        <v>315</v>
      </c>
      <c r="D59">
        <v>10438.415</v>
      </c>
      <c r="E59">
        <v>1.1</v>
      </c>
      <c r="F59">
        <v>0.226768900038346</v>
      </c>
      <c r="G59">
        <v>1.32676890003835</v>
      </c>
      <c r="H59">
        <v>0.222640037651919</v>
      </c>
      <c r="I59">
        <v>0.00582143411123762</v>
      </c>
      <c r="J59">
        <v>0.38302895348905</v>
      </c>
      <c r="K59">
        <v>0.356331141902189</v>
      </c>
      <c r="L59">
        <v>0.0864472985051293</v>
      </c>
      <c r="M59">
        <v>0.0680684270432716</v>
      </c>
      <c r="N59">
        <v>0.35016250745504</v>
      </c>
      <c r="O59">
        <v>0.306339994081163</v>
      </c>
      <c r="P59">
        <v>0.441639997618127</v>
      </c>
      <c r="Q59">
        <v>0.645873680829938</v>
      </c>
      <c r="R59">
        <v>0.554721171780532</v>
      </c>
      <c r="S59">
        <v>0.687178484964687</v>
      </c>
      <c r="T59">
        <f t="shared" si="0"/>
        <v>12309.627</v>
      </c>
      <c r="U59">
        <v>1871.212</v>
      </c>
      <c r="V59">
        <f t="shared" si="1"/>
        <v>14847.3002497022</v>
      </c>
      <c r="W59">
        <v>4408.88524970212</v>
      </c>
      <c r="X59">
        <v>-1.35616554922805</v>
      </c>
      <c r="Y59">
        <v>1.32676890003835</v>
      </c>
      <c r="Z59">
        <v>11</v>
      </c>
      <c r="AA59">
        <v>3.85178758200544</v>
      </c>
      <c r="AB59">
        <v>3.36973993489279</v>
      </c>
      <c r="AC59">
        <v>4.85803997379939</v>
      </c>
      <c r="AD59">
        <v>7.10461048912931</v>
      </c>
      <c r="AE59">
        <v>6.10193288958587</v>
      </c>
      <c r="AF59">
        <v>121</v>
      </c>
      <c r="AG59">
        <v>2.2987373517648</v>
      </c>
      <c r="AH59" s="8">
        <v>11190.57</v>
      </c>
    </row>
    <row r="60" hidden="1" spans="1:34">
      <c r="A60" t="s">
        <v>163</v>
      </c>
      <c r="B60">
        <v>1</v>
      </c>
      <c r="C60" t="s">
        <v>316</v>
      </c>
      <c r="D60">
        <v>14118.5305494506</v>
      </c>
      <c r="E60">
        <v>1.09</v>
      </c>
      <c r="F60">
        <v>0.159190215977564</v>
      </c>
      <c r="G60">
        <v>1.24919021597756</v>
      </c>
      <c r="H60">
        <v>0.229762702872177</v>
      </c>
      <c r="I60">
        <v>0.309096539339332</v>
      </c>
      <c r="J60">
        <v>0.22649241333481</v>
      </c>
      <c r="K60">
        <v>0.177636153335075</v>
      </c>
      <c r="L60">
        <v>0.284251122351789</v>
      </c>
      <c r="M60">
        <v>0.10005649721694</v>
      </c>
      <c r="N60">
        <v>0.640100547651818</v>
      </c>
      <c r="O60">
        <v>0.579652430128263</v>
      </c>
      <c r="P60">
        <v>0.66609353254591</v>
      </c>
      <c r="Q60">
        <v>0.765655550787171</v>
      </c>
      <c r="R60">
        <v>0.511948533717006</v>
      </c>
      <c r="S60">
        <v>0.48682023234729</v>
      </c>
      <c r="T60">
        <f t="shared" si="0"/>
        <v>12197.7213</v>
      </c>
      <c r="U60" s="7">
        <v>-1920.8092494506</v>
      </c>
      <c r="V60">
        <f t="shared" si="1"/>
        <v>13979.150555212</v>
      </c>
      <c r="W60">
        <v>-139.379994238556</v>
      </c>
      <c r="X60">
        <v>0.927436837219301</v>
      </c>
      <c r="Y60">
        <v>1.24919021597756</v>
      </c>
      <c r="Z60">
        <v>19</v>
      </c>
      <c r="AA60">
        <v>12.1619104053845</v>
      </c>
      <c r="AB60">
        <v>11.013396172437</v>
      </c>
      <c r="AC60">
        <v>12.6557771183723</v>
      </c>
      <c r="AD60">
        <v>14.5474554649562</v>
      </c>
      <c r="AE60">
        <v>9.72702214062311</v>
      </c>
      <c r="AF60">
        <v>361</v>
      </c>
      <c r="AG60">
        <v>3.16345059483017</v>
      </c>
      <c r="AH60" s="8">
        <v>11190.57</v>
      </c>
    </row>
    <row r="61" spans="1:34">
      <c r="A61" t="s">
        <v>173</v>
      </c>
      <c r="B61">
        <v>0</v>
      </c>
      <c r="C61" t="s">
        <v>317</v>
      </c>
      <c r="D61">
        <v>18889.4336752137</v>
      </c>
      <c r="E61">
        <v>1.09</v>
      </c>
      <c r="F61">
        <v>0.150379677125595</v>
      </c>
      <c r="G61">
        <v>1.2403796771256</v>
      </c>
      <c r="H61">
        <v>0.433625543816234</v>
      </c>
      <c r="I61">
        <v>0.019379471689991</v>
      </c>
      <c r="J61">
        <v>0.242101377044338</v>
      </c>
      <c r="K61">
        <v>0.259266267161152</v>
      </c>
      <c r="L61">
        <v>0.052915903418023</v>
      </c>
      <c r="M61">
        <v>0.437149276842528</v>
      </c>
      <c r="N61">
        <v>0.289662085964841</v>
      </c>
      <c r="O61">
        <v>0.711108704952476</v>
      </c>
      <c r="P61">
        <v>0.453675288105005</v>
      </c>
      <c r="Q61">
        <v>0.805985453472777</v>
      </c>
      <c r="R61">
        <v>0.504032066136266</v>
      </c>
      <c r="S61">
        <v>0.459876688457479</v>
      </c>
      <c r="T61">
        <f t="shared" si="0"/>
        <v>12197.7213</v>
      </c>
      <c r="U61" s="7">
        <v>-6691.7123752137</v>
      </c>
      <c r="V61">
        <f t="shared" si="1"/>
        <v>13880.5556034514</v>
      </c>
      <c r="W61">
        <v>-5008.87807176233</v>
      </c>
      <c r="X61">
        <v>0.251480369910195</v>
      </c>
      <c r="Y61">
        <v>1.2403796771256</v>
      </c>
      <c r="Z61">
        <v>23</v>
      </c>
      <c r="AA61">
        <v>6.66222797719133</v>
      </c>
      <c r="AB61">
        <v>16.3555002139069</v>
      </c>
      <c r="AC61">
        <v>10.4345316264151</v>
      </c>
      <c r="AD61">
        <v>18.5376654298739</v>
      </c>
      <c r="AE61">
        <v>11.5927375211341</v>
      </c>
      <c r="AF61">
        <v>529</v>
      </c>
      <c r="AG61">
        <v>2.76446359863136</v>
      </c>
      <c r="AH61" s="8">
        <v>11190.57</v>
      </c>
    </row>
    <row r="62" hidden="1" spans="1:34">
      <c r="A62" t="s">
        <v>184</v>
      </c>
      <c r="B62">
        <v>1</v>
      </c>
      <c r="C62" t="s">
        <v>318</v>
      </c>
      <c r="D62">
        <v>16989.1518333333</v>
      </c>
      <c r="E62">
        <v>1.07</v>
      </c>
      <c r="F62">
        <v>0.165409757850627</v>
      </c>
      <c r="G62">
        <v>1.23540975785063</v>
      </c>
      <c r="H62">
        <v>0.222682588251162</v>
      </c>
      <c r="I62">
        <v>0.357254592870072</v>
      </c>
      <c r="J62">
        <v>0.147779078225418</v>
      </c>
      <c r="K62">
        <v>0.138492581615853</v>
      </c>
      <c r="L62">
        <v>0.238902947946789</v>
      </c>
      <c r="M62">
        <v>0.130518094161156</v>
      </c>
      <c r="N62">
        <v>0.539157033018367</v>
      </c>
      <c r="O62">
        <v>0.547672576457997</v>
      </c>
      <c r="P62">
        <v>0.415927926651075</v>
      </c>
      <c r="Q62">
        <v>0.534258090566111</v>
      </c>
      <c r="R62">
        <v>0.590841998821305</v>
      </c>
      <c r="S62">
        <v>0.515295195796347</v>
      </c>
      <c r="T62">
        <f t="shared" si="0"/>
        <v>11973.9099</v>
      </c>
      <c r="U62" s="7">
        <v>-5015.2419333333</v>
      </c>
      <c r="V62">
        <f t="shared" si="1"/>
        <v>13824.9393739105</v>
      </c>
      <c r="W62">
        <v>-3164.21245942281</v>
      </c>
      <c r="X62">
        <v>0.369080793811324</v>
      </c>
      <c r="Y62">
        <v>1.23540975785063</v>
      </c>
      <c r="Z62">
        <v>23</v>
      </c>
      <c r="AA62">
        <v>12.4006117594224</v>
      </c>
      <c r="AB62">
        <v>12.5964692585339</v>
      </c>
      <c r="AC62">
        <v>9.56634231297473</v>
      </c>
      <c r="AD62">
        <v>12.2879360830206</v>
      </c>
      <c r="AE62">
        <v>13.58936597289</v>
      </c>
      <c r="AF62">
        <v>529</v>
      </c>
      <c r="AG62">
        <v>2.62785762551486</v>
      </c>
      <c r="AH62" s="8">
        <v>11190.57</v>
      </c>
    </row>
    <row r="63" hidden="1" spans="1:34">
      <c r="A63" t="s">
        <v>142</v>
      </c>
      <c r="B63">
        <v>1</v>
      </c>
      <c r="C63" t="s">
        <v>319</v>
      </c>
      <c r="D63">
        <v>13110.7886705202</v>
      </c>
      <c r="E63">
        <v>1.06</v>
      </c>
      <c r="F63">
        <v>0.185102548106844</v>
      </c>
      <c r="G63">
        <v>1.24510254810684</v>
      </c>
      <c r="H63">
        <v>0.568330057511844</v>
      </c>
      <c r="I63">
        <v>0.258481398236569</v>
      </c>
      <c r="J63">
        <v>0.177277660870528</v>
      </c>
      <c r="K63">
        <v>0.170007896871621</v>
      </c>
      <c r="L63">
        <v>0.0885956066506778</v>
      </c>
      <c r="M63">
        <v>0.132922696719936</v>
      </c>
      <c r="N63">
        <v>0.314203036532507</v>
      </c>
      <c r="O63">
        <v>0.464136916117099</v>
      </c>
      <c r="P63">
        <v>0.451496092371533</v>
      </c>
      <c r="Q63">
        <v>0.409945846152005</v>
      </c>
      <c r="R63">
        <v>0.543454148039014</v>
      </c>
      <c r="S63">
        <v>0.582083484612716</v>
      </c>
      <c r="T63">
        <f t="shared" si="0"/>
        <v>11862.0042</v>
      </c>
      <c r="U63" s="7">
        <v>-1248.7844705202</v>
      </c>
      <c r="V63">
        <f t="shared" si="1"/>
        <v>13933.407221768</v>
      </c>
      <c r="W63" s="7">
        <v>822.618551247811</v>
      </c>
      <c r="X63" t="s">
        <v>274</v>
      </c>
      <c r="Y63">
        <v>1.24510254810684</v>
      </c>
      <c r="Z63">
        <v>21</v>
      </c>
      <c r="AA63">
        <v>6.59826376718264</v>
      </c>
      <c r="AB63">
        <v>9.74687523845909</v>
      </c>
      <c r="AC63">
        <v>9.48141793980219</v>
      </c>
      <c r="AD63">
        <v>8.60886276919211</v>
      </c>
      <c r="AE63">
        <v>11.4125371088193</v>
      </c>
      <c r="AF63">
        <v>441</v>
      </c>
      <c r="AG63">
        <v>2.18323603921216</v>
      </c>
      <c r="AH63" s="8">
        <v>11190.57</v>
      </c>
    </row>
    <row r="64" hidden="1" spans="1:34">
      <c r="A64" t="s">
        <v>102</v>
      </c>
      <c r="B64">
        <v>1</v>
      </c>
      <c r="C64" t="s">
        <v>320</v>
      </c>
      <c r="D64">
        <v>36270.0458333333</v>
      </c>
      <c r="E64">
        <v>1.05</v>
      </c>
      <c r="F64">
        <v>0.230129839262917</v>
      </c>
      <c r="G64">
        <v>1.28012983926292</v>
      </c>
      <c r="H64">
        <v>0.298191035132903</v>
      </c>
      <c r="I64">
        <v>0.184791087649798</v>
      </c>
      <c r="J64">
        <v>0.268731310222616</v>
      </c>
      <c r="K64">
        <v>0.271294273093274</v>
      </c>
      <c r="L64">
        <v>0.109293070176747</v>
      </c>
      <c r="M64">
        <v>0.055970906013734</v>
      </c>
      <c r="N64">
        <v>0.652597591070384</v>
      </c>
      <c r="O64">
        <v>0.618553470643029</v>
      </c>
      <c r="P64">
        <v>0.665310410284198</v>
      </c>
      <c r="Q64">
        <v>0.308465077456424</v>
      </c>
      <c r="R64">
        <v>0.333113845291731</v>
      </c>
      <c r="S64">
        <v>0.730570918294969</v>
      </c>
      <c r="T64">
        <f t="shared" si="0"/>
        <v>11750.0985</v>
      </c>
      <c r="U64" s="7">
        <v>-24519.9473333333</v>
      </c>
      <c r="V64">
        <f t="shared" si="1"/>
        <v>14325.3825753605</v>
      </c>
      <c r="W64">
        <v>-21944.6632579729</v>
      </c>
      <c r="X64">
        <v>0.105028124259447</v>
      </c>
      <c r="Y64">
        <v>1.28012983926292</v>
      </c>
      <c r="Z64">
        <v>11</v>
      </c>
      <c r="AA64">
        <v>7.17857350177422</v>
      </c>
      <c r="AB64">
        <v>6.80408817707332</v>
      </c>
      <c r="AC64">
        <v>7.31841451312618</v>
      </c>
      <c r="AD64">
        <v>3.39311585202066</v>
      </c>
      <c r="AE64">
        <v>3.66425229820904</v>
      </c>
      <c r="AF64">
        <v>121</v>
      </c>
      <c r="AG64">
        <v>2.57804039474577</v>
      </c>
      <c r="AH64" s="8">
        <v>11190.57</v>
      </c>
    </row>
    <row r="65" hidden="1" spans="1:34">
      <c r="A65" t="s">
        <v>229</v>
      </c>
      <c r="B65">
        <v>1</v>
      </c>
      <c r="C65" t="s">
        <v>321</v>
      </c>
      <c r="D65">
        <v>20730.1811461318</v>
      </c>
      <c r="E65">
        <v>1.03</v>
      </c>
      <c r="F65">
        <v>0.155280335658277</v>
      </c>
      <c r="G65">
        <v>1.18528033565828</v>
      </c>
      <c r="H65">
        <v>0.223664381743656</v>
      </c>
      <c r="I65">
        <v>0.39178599432083</v>
      </c>
      <c r="J65">
        <v>0.28372346111804</v>
      </c>
      <c r="K65">
        <v>0.174830490512783</v>
      </c>
      <c r="L65">
        <v>0.170692158612494</v>
      </c>
      <c r="M65">
        <v>0.073615596407677</v>
      </c>
      <c r="N65">
        <v>0.576848828328911</v>
      </c>
      <c r="O65">
        <v>0.39121991055925</v>
      </c>
      <c r="P65">
        <v>0.685402978928872</v>
      </c>
      <c r="Q65">
        <v>0.337772743038312</v>
      </c>
      <c r="R65">
        <v>0.666084654403188</v>
      </c>
      <c r="S65">
        <v>0.502525358117405</v>
      </c>
      <c r="T65">
        <f t="shared" si="0"/>
        <v>11526.2871</v>
      </c>
      <c r="U65" s="7">
        <v>-9203.8940461318</v>
      </c>
      <c r="V65">
        <f t="shared" si="1"/>
        <v>13263.9625658075</v>
      </c>
      <c r="W65">
        <v>-7466.21858032435</v>
      </c>
      <c r="X65">
        <v>0.188797856331012</v>
      </c>
      <c r="Y65">
        <v>1.18528033565828</v>
      </c>
      <c r="Z65">
        <v>23</v>
      </c>
      <c r="AA65">
        <v>13.2675230515649</v>
      </c>
      <c r="AB65">
        <v>8.99805794286274</v>
      </c>
      <c r="AC65">
        <v>15.764268515364</v>
      </c>
      <c r="AD65">
        <v>7.76877308988118</v>
      </c>
      <c r="AE65">
        <v>15.3199470512733</v>
      </c>
      <c r="AF65">
        <v>529</v>
      </c>
      <c r="AG65">
        <v>2.65732911525853</v>
      </c>
      <c r="AH65" s="8">
        <v>11190.57</v>
      </c>
    </row>
    <row r="66" spans="1:34">
      <c r="A66" t="s">
        <v>224</v>
      </c>
      <c r="B66">
        <v>0</v>
      </c>
      <c r="C66" t="s">
        <v>322</v>
      </c>
      <c r="D66">
        <v>18169.5154644809</v>
      </c>
      <c r="E66">
        <v>1.03</v>
      </c>
      <c r="F66">
        <v>0.144487408749586</v>
      </c>
      <c r="G66">
        <v>1.17448740874959</v>
      </c>
      <c r="H66">
        <v>0.409570476951209</v>
      </c>
      <c r="I66">
        <v>0.0624370530504269</v>
      </c>
      <c r="J66">
        <v>0.203252482740799</v>
      </c>
      <c r="K66">
        <v>0.258894596411657</v>
      </c>
      <c r="L66">
        <v>0.0496398438091886</v>
      </c>
      <c r="M66">
        <v>0.391390702634154</v>
      </c>
      <c r="N66">
        <v>0.393804565880535</v>
      </c>
      <c r="O66">
        <v>0.618685995091481</v>
      </c>
      <c r="P66">
        <v>0.614907855614505</v>
      </c>
      <c r="Q66">
        <v>0.710604807474435</v>
      </c>
      <c r="R66">
        <v>0.38238725642763</v>
      </c>
      <c r="S66">
        <v>0.467596792069853</v>
      </c>
      <c r="T66">
        <f t="shared" ref="T66:T129" si="2">E66*AH66</f>
        <v>11526.2871</v>
      </c>
      <c r="U66" s="7">
        <v>-6643.2283644809</v>
      </c>
      <c r="V66">
        <f t="shared" ref="V66:V129" si="3">Y66*AH66</f>
        <v>13143.1835617309</v>
      </c>
      <c r="W66">
        <v>-5026.33190275005</v>
      </c>
      <c r="X66">
        <v>0.243390167102467</v>
      </c>
      <c r="Y66">
        <v>1.17448740874959</v>
      </c>
      <c r="Z66">
        <v>23</v>
      </c>
      <c r="AA66">
        <v>9.0575050152523</v>
      </c>
      <c r="AB66">
        <v>14.2297778871041</v>
      </c>
      <c r="AC66">
        <v>14.1428806791336</v>
      </c>
      <c r="AD66">
        <v>16.343910571912</v>
      </c>
      <c r="AE66">
        <v>8.79490689783547</v>
      </c>
      <c r="AF66">
        <v>529</v>
      </c>
      <c r="AG66">
        <v>2.72039048048859</v>
      </c>
      <c r="AH66" s="8">
        <v>11190.57</v>
      </c>
    </row>
    <row r="67" spans="1:34">
      <c r="A67" t="s">
        <v>46</v>
      </c>
      <c r="B67">
        <v>0</v>
      </c>
      <c r="C67" t="s">
        <v>323</v>
      </c>
      <c r="D67">
        <v>13092.2863636364</v>
      </c>
      <c r="E67">
        <v>1</v>
      </c>
      <c r="F67">
        <v>0.216547523289204</v>
      </c>
      <c r="G67">
        <v>1.2165475232892</v>
      </c>
      <c r="H67">
        <v>0.508442819960263</v>
      </c>
      <c r="I67">
        <v>0.0188348256245573</v>
      </c>
      <c r="J67">
        <v>0.255885624581662</v>
      </c>
      <c r="K67">
        <v>0.270476377578403</v>
      </c>
      <c r="L67">
        <v>0.0266548667552474</v>
      </c>
      <c r="M67">
        <v>0.409507771921505</v>
      </c>
      <c r="N67">
        <v>0.496357423364175</v>
      </c>
      <c r="O67">
        <v>0.521759667104722</v>
      </c>
      <c r="P67">
        <v>0.478849716083062</v>
      </c>
      <c r="Q67">
        <v>0.787872010688262</v>
      </c>
      <c r="R67">
        <v>0.477298837244911</v>
      </c>
      <c r="S67">
        <v>0.72182507763068</v>
      </c>
      <c r="T67">
        <f t="shared" si="2"/>
        <v>11190.57</v>
      </c>
      <c r="U67" s="7">
        <v>-1901.7163636364</v>
      </c>
      <c r="V67">
        <f t="shared" si="3"/>
        <v>13613.8602176944</v>
      </c>
      <c r="W67" s="7">
        <v>521.573854058073</v>
      </c>
      <c r="X67" t="s">
        <v>274</v>
      </c>
      <c r="Y67">
        <v>1.2165475232892</v>
      </c>
      <c r="Z67">
        <v>11</v>
      </c>
      <c r="AA67">
        <v>5.45993165700593</v>
      </c>
      <c r="AB67">
        <v>5.73935633815194</v>
      </c>
      <c r="AC67">
        <v>5.26734687691369</v>
      </c>
      <c r="AD67">
        <v>8.66659211757088</v>
      </c>
      <c r="AE67">
        <v>5.25028720969402</v>
      </c>
      <c r="AF67">
        <v>121</v>
      </c>
      <c r="AG67">
        <v>2.76213765448513</v>
      </c>
      <c r="AH67" s="8">
        <v>11190.57</v>
      </c>
    </row>
    <row r="68" hidden="1" spans="1:34">
      <c r="A68" t="s">
        <v>176</v>
      </c>
      <c r="B68">
        <v>1</v>
      </c>
      <c r="C68" t="s">
        <v>324</v>
      </c>
      <c r="D68">
        <v>17036.5925373134</v>
      </c>
      <c r="E68">
        <v>1</v>
      </c>
      <c r="F68">
        <v>0.158929026996285</v>
      </c>
      <c r="G68">
        <v>1.15892902699628</v>
      </c>
      <c r="H68">
        <v>0.218723367329092</v>
      </c>
      <c r="I68">
        <v>0.486468711179006</v>
      </c>
      <c r="J68">
        <v>0.11491543122953</v>
      </c>
      <c r="K68">
        <v>0.122628534846111</v>
      </c>
      <c r="L68">
        <v>0.0377298404805876</v>
      </c>
      <c r="M68">
        <v>0.00544908575198328</v>
      </c>
      <c r="N68">
        <v>0.439199978805333</v>
      </c>
      <c r="O68">
        <v>0.246603314975335</v>
      </c>
      <c r="P68">
        <v>0.471839968037282</v>
      </c>
      <c r="Q68">
        <v>0.540372884755277</v>
      </c>
      <c r="R68">
        <v>0.533042576792577</v>
      </c>
      <c r="S68">
        <v>0.529763423320948</v>
      </c>
      <c r="T68">
        <f t="shared" si="2"/>
        <v>11190.57</v>
      </c>
      <c r="U68" s="7">
        <v>-5846.0225373134</v>
      </c>
      <c r="V68">
        <f t="shared" si="3"/>
        <v>12969.0764016338</v>
      </c>
      <c r="W68">
        <v>-4067.51613567959</v>
      </c>
      <c r="X68">
        <v>0.304225033393584</v>
      </c>
      <c r="Y68">
        <v>1.15892902699628</v>
      </c>
      <c r="Z68">
        <v>22</v>
      </c>
      <c r="AA68">
        <v>9.66239953371732</v>
      </c>
      <c r="AB68">
        <v>5.42527292945736</v>
      </c>
      <c r="AC68">
        <v>10.3804792968202</v>
      </c>
      <c r="AD68">
        <v>11.8882034646161</v>
      </c>
      <c r="AE68">
        <v>11.7269366894367</v>
      </c>
      <c r="AF68">
        <v>484</v>
      </c>
      <c r="AG68">
        <v>2.2310587233658</v>
      </c>
      <c r="AH68" s="8">
        <v>11190.57</v>
      </c>
    </row>
    <row r="69" spans="1:34">
      <c r="A69" t="s">
        <v>36</v>
      </c>
      <c r="B69">
        <v>0</v>
      </c>
      <c r="C69" t="s">
        <v>325</v>
      </c>
      <c r="D69">
        <v>11649.8585074627</v>
      </c>
      <c r="E69">
        <v>0.99</v>
      </c>
      <c r="F69">
        <v>0.222215527875886</v>
      </c>
      <c r="G69">
        <v>1.21221552787589</v>
      </c>
      <c r="H69">
        <v>0.373384191439312</v>
      </c>
      <c r="I69">
        <v>0.0868297520485726</v>
      </c>
      <c r="J69">
        <v>0.396984715915384</v>
      </c>
      <c r="K69">
        <v>0.403355713520184</v>
      </c>
      <c r="L69">
        <v>0.0901187185305037</v>
      </c>
      <c r="M69">
        <v>0.0743726071082737</v>
      </c>
      <c r="N69">
        <v>0.520261988712544</v>
      </c>
      <c r="O69">
        <v>0.543594067947113</v>
      </c>
      <c r="P69">
        <v>0.494107763044866</v>
      </c>
      <c r="Q69">
        <v>0.563407442072345</v>
      </c>
      <c r="R69">
        <v>0.655552583367116</v>
      </c>
      <c r="S69">
        <v>0.748200430558542</v>
      </c>
      <c r="T69">
        <f t="shared" si="2"/>
        <v>11078.6643</v>
      </c>
      <c r="U69" s="7">
        <v>-571.1942074627</v>
      </c>
      <c r="V69">
        <f t="shared" si="3"/>
        <v>13565.3827197821</v>
      </c>
      <c r="W69" s="7">
        <v>1915.52421231936</v>
      </c>
      <c r="X69" t="s">
        <v>274</v>
      </c>
      <c r="Y69">
        <v>1.21221552787589</v>
      </c>
      <c r="Z69">
        <v>11</v>
      </c>
      <c r="AA69">
        <v>5.72288187583798</v>
      </c>
      <c r="AB69">
        <v>5.97953474741824</v>
      </c>
      <c r="AC69">
        <v>5.43518539349352</v>
      </c>
      <c r="AD69">
        <v>6.19748186279579</v>
      </c>
      <c r="AE69">
        <v>7.21107841703828</v>
      </c>
      <c r="AF69">
        <v>121</v>
      </c>
      <c r="AG69">
        <v>2.77692384514398</v>
      </c>
      <c r="AH69" s="8">
        <v>11190.57</v>
      </c>
    </row>
    <row r="70" hidden="1" spans="1:34">
      <c r="A70" t="s">
        <v>73</v>
      </c>
      <c r="B70">
        <v>1</v>
      </c>
      <c r="C70" t="s">
        <v>326</v>
      </c>
      <c r="D70">
        <v>9370.23635135135</v>
      </c>
      <c r="E70">
        <v>0.95</v>
      </c>
      <c r="F70">
        <v>0.200006320782052</v>
      </c>
      <c r="G70">
        <v>1.15000632078205</v>
      </c>
      <c r="H70">
        <v>0.0834176051144499</v>
      </c>
      <c r="I70">
        <v>0.393471005808419</v>
      </c>
      <c r="J70">
        <v>0.278502602724554</v>
      </c>
      <c r="K70">
        <v>0.260571637298693</v>
      </c>
      <c r="L70">
        <v>0.0627989034831565</v>
      </c>
      <c r="M70">
        <v>0.116618772129172</v>
      </c>
      <c r="N70">
        <v>0.391218030928401</v>
      </c>
      <c r="O70">
        <v>0.276384444860758</v>
      </c>
      <c r="P70">
        <v>0.4108868300271</v>
      </c>
      <c r="Q70">
        <v>0.531626514345001</v>
      </c>
      <c r="R70">
        <v>0.471604593885329</v>
      </c>
      <c r="S70">
        <v>0.701776564147551</v>
      </c>
      <c r="T70">
        <f t="shared" si="2"/>
        <v>10631.0415</v>
      </c>
      <c r="U70">
        <v>1260.80514864865</v>
      </c>
      <c r="V70">
        <f t="shared" si="3"/>
        <v>12869.226233154</v>
      </c>
      <c r="W70">
        <v>3498.98988180266</v>
      </c>
      <c r="X70">
        <v>-1.77520272307971</v>
      </c>
      <c r="Y70">
        <v>1.15000632078205</v>
      </c>
      <c r="Z70">
        <v>11</v>
      </c>
      <c r="AA70">
        <v>4.30339834021241</v>
      </c>
      <c r="AB70">
        <v>3.04022889346834</v>
      </c>
      <c r="AC70">
        <v>4.5197551302981</v>
      </c>
      <c r="AD70">
        <v>5.84789165779501</v>
      </c>
      <c r="AE70">
        <v>5.18765053273862</v>
      </c>
      <c r="AF70">
        <v>121</v>
      </c>
      <c r="AG70">
        <v>2.08172041404659</v>
      </c>
      <c r="AH70" s="8">
        <v>11190.57</v>
      </c>
    </row>
    <row r="71" spans="1:34">
      <c r="A71" t="s">
        <v>110</v>
      </c>
      <c r="B71">
        <v>0</v>
      </c>
      <c r="C71" t="s">
        <v>327</v>
      </c>
      <c r="D71">
        <v>13869.642826087</v>
      </c>
      <c r="E71">
        <v>0.95</v>
      </c>
      <c r="F71">
        <v>0.19964429886946</v>
      </c>
      <c r="G71">
        <v>1.14964429886946</v>
      </c>
      <c r="H71">
        <v>0.185650685063129</v>
      </c>
      <c r="I71">
        <v>0.00446544284094421</v>
      </c>
      <c r="J71">
        <v>0.313803669657031</v>
      </c>
      <c r="K71">
        <v>0.293008849975291</v>
      </c>
      <c r="L71">
        <v>0.4496409732031</v>
      </c>
      <c r="M71">
        <v>0.182268473337177</v>
      </c>
      <c r="N71">
        <v>0.340617217106929</v>
      </c>
      <c r="O71">
        <v>0.54306012213939</v>
      </c>
      <c r="P71">
        <v>0.31615435767906</v>
      </c>
      <c r="Q71">
        <v>0.839263415149058</v>
      </c>
      <c r="R71">
        <v>0.407597108993104</v>
      </c>
      <c r="S71">
        <v>0.700506311822671</v>
      </c>
      <c r="T71">
        <f t="shared" si="2"/>
        <v>10631.0415</v>
      </c>
      <c r="U71" s="7">
        <v>-3238.601326087</v>
      </c>
      <c r="V71">
        <f t="shared" si="3"/>
        <v>12865.1750015996</v>
      </c>
      <c r="W71">
        <v>-1004.46782448739</v>
      </c>
      <c r="X71">
        <v>0.689845175941731</v>
      </c>
      <c r="Y71">
        <v>1.14964429886946</v>
      </c>
      <c r="Z71">
        <v>11</v>
      </c>
      <c r="AA71">
        <v>3.74678938817622</v>
      </c>
      <c r="AB71">
        <v>5.97366134353329</v>
      </c>
      <c r="AC71">
        <v>3.47769793446966</v>
      </c>
      <c r="AD71">
        <v>9.23189756663964</v>
      </c>
      <c r="AE71">
        <v>4.48356819892414</v>
      </c>
      <c r="AF71">
        <v>121</v>
      </c>
      <c r="AG71">
        <v>2.44669222106754</v>
      </c>
      <c r="AH71" s="8">
        <v>11190.57</v>
      </c>
    </row>
    <row r="72" spans="1:34">
      <c r="A72" t="s">
        <v>233</v>
      </c>
      <c r="B72">
        <v>0</v>
      </c>
      <c r="C72" t="s">
        <v>328</v>
      </c>
      <c r="D72">
        <v>13420.8961956522</v>
      </c>
      <c r="E72">
        <v>0.95</v>
      </c>
      <c r="F72">
        <v>0.129936371405635</v>
      </c>
      <c r="G72">
        <v>1.07993637140563</v>
      </c>
      <c r="H72">
        <v>0.206294341357992</v>
      </c>
      <c r="I72">
        <v>0.0058099101364559</v>
      </c>
      <c r="J72">
        <v>0.296502934987263</v>
      </c>
      <c r="K72">
        <v>0.416829571076755</v>
      </c>
      <c r="L72">
        <v>0.110034756897858</v>
      </c>
      <c r="M72">
        <v>0.235343601501639</v>
      </c>
      <c r="N72">
        <v>0.482269383916788</v>
      </c>
      <c r="O72">
        <v>0.587750474427438</v>
      </c>
      <c r="P72">
        <v>0.547528575449954</v>
      </c>
      <c r="Q72">
        <v>0.844185195748911</v>
      </c>
      <c r="R72">
        <v>0.372542428599382</v>
      </c>
      <c r="S72">
        <v>0.455917092651351</v>
      </c>
      <c r="T72">
        <f t="shared" si="2"/>
        <v>10631.0415</v>
      </c>
      <c r="U72" s="7">
        <v>-2789.8546956522</v>
      </c>
      <c r="V72">
        <f t="shared" si="3"/>
        <v>12085.1035597607</v>
      </c>
      <c r="W72">
        <v>-1335.79263589144</v>
      </c>
      <c r="X72">
        <v>0.521196341166733</v>
      </c>
      <c r="Y72">
        <v>1.07993637140563</v>
      </c>
      <c r="Z72">
        <v>23</v>
      </c>
      <c r="AA72">
        <v>11.0921958300861</v>
      </c>
      <c r="AB72">
        <v>13.5182609118311</v>
      </c>
      <c r="AC72">
        <v>12.593157235349</v>
      </c>
      <c r="AD72">
        <v>19.4162595022249</v>
      </c>
      <c r="AE72">
        <v>8.56847585778579</v>
      </c>
      <c r="AF72">
        <v>529</v>
      </c>
      <c r="AG72">
        <v>2.83427605814247</v>
      </c>
      <c r="AH72" s="8">
        <v>11190.57</v>
      </c>
    </row>
    <row r="73" spans="1:34">
      <c r="A73" t="s">
        <v>121</v>
      </c>
      <c r="B73">
        <v>0</v>
      </c>
      <c r="C73" t="s">
        <v>329</v>
      </c>
      <c r="D73">
        <v>23103.712</v>
      </c>
      <c r="E73">
        <v>0.93</v>
      </c>
      <c r="F73">
        <v>0.195518030119226</v>
      </c>
      <c r="G73">
        <v>1.12551803011923</v>
      </c>
      <c r="H73">
        <v>0.204263878162673</v>
      </c>
      <c r="I73">
        <v>0.551992028958143</v>
      </c>
      <c r="J73">
        <v>0.204144669644725</v>
      </c>
      <c r="K73">
        <v>0.21590154768487</v>
      </c>
      <c r="L73">
        <v>0.0507177917802867</v>
      </c>
      <c r="M73">
        <v>0.169174451529881</v>
      </c>
      <c r="N73">
        <v>0.362947444081008</v>
      </c>
      <c r="O73">
        <v>0.539167015588996</v>
      </c>
      <c r="P73">
        <v>0.503082878284005</v>
      </c>
      <c r="Q73">
        <v>0.612812192202004</v>
      </c>
      <c r="R73">
        <v>0.465448033893714</v>
      </c>
      <c r="S73">
        <v>0.700781469961382</v>
      </c>
      <c r="T73">
        <f t="shared" si="2"/>
        <v>10407.2301</v>
      </c>
      <c r="U73" s="7">
        <v>-12696.4819</v>
      </c>
      <c r="V73">
        <f t="shared" si="3"/>
        <v>12595.1883023114</v>
      </c>
      <c r="W73">
        <v>-10508.5236976887</v>
      </c>
      <c r="X73">
        <v>0.172327910955499</v>
      </c>
      <c r="Y73">
        <v>1.12551803011923</v>
      </c>
      <c r="Z73">
        <v>11</v>
      </c>
      <c r="AA73">
        <v>3.99242188489109</v>
      </c>
      <c r="AB73">
        <v>5.93083717147896</v>
      </c>
      <c r="AC73">
        <v>5.53391166112406</v>
      </c>
      <c r="AD73">
        <v>6.74093411422204</v>
      </c>
      <c r="AE73">
        <v>5.11992837283085</v>
      </c>
      <c r="AF73">
        <v>121</v>
      </c>
      <c r="AG73">
        <v>2.48345756404973</v>
      </c>
      <c r="AH73" s="8">
        <v>11190.57</v>
      </c>
    </row>
    <row r="74" spans="1:34">
      <c r="A74" t="s">
        <v>81</v>
      </c>
      <c r="B74">
        <v>0</v>
      </c>
      <c r="C74" t="s">
        <v>330</v>
      </c>
      <c r="D74">
        <v>12175.5971962617</v>
      </c>
      <c r="E74">
        <v>0.92</v>
      </c>
      <c r="F74">
        <v>0.197813364297884</v>
      </c>
      <c r="G74">
        <v>1.11781336429788</v>
      </c>
      <c r="H74">
        <v>0.267531914558492</v>
      </c>
      <c r="I74">
        <v>0.202106984302013</v>
      </c>
      <c r="J74">
        <v>0.306624203541348</v>
      </c>
      <c r="K74">
        <v>0.306631363867821</v>
      </c>
      <c r="L74">
        <v>0.0873315658133589</v>
      </c>
      <c r="M74">
        <v>0.0642697772092771</v>
      </c>
      <c r="N74">
        <v>0.537905244640283</v>
      </c>
      <c r="O74">
        <v>0.486636849295251</v>
      </c>
      <c r="P74">
        <v>0.495906719272989</v>
      </c>
      <c r="Q74">
        <v>0.536531020019428</v>
      </c>
      <c r="R74">
        <v>0.444585599980997</v>
      </c>
      <c r="S74">
        <v>0.716715088035817</v>
      </c>
      <c r="T74">
        <f t="shared" si="2"/>
        <v>10295.3244</v>
      </c>
      <c r="U74" s="7">
        <v>-1880.2727962617</v>
      </c>
      <c r="V74">
        <f t="shared" si="3"/>
        <v>12508.9687001109</v>
      </c>
      <c r="W74" s="7">
        <v>333.371503849276</v>
      </c>
      <c r="X74" t="s">
        <v>274</v>
      </c>
      <c r="Y74">
        <v>1.11781336429788</v>
      </c>
      <c r="Z74">
        <v>11</v>
      </c>
      <c r="AA74">
        <v>5.91695769104312</v>
      </c>
      <c r="AB74">
        <v>5.35300534224776</v>
      </c>
      <c r="AC74">
        <v>5.45497391200288</v>
      </c>
      <c r="AD74">
        <v>5.90184122021372</v>
      </c>
      <c r="AE74">
        <v>4.89044159979097</v>
      </c>
      <c r="AF74">
        <v>121</v>
      </c>
      <c r="AG74">
        <v>2.50156543320895</v>
      </c>
      <c r="AH74" s="8">
        <v>11190.57</v>
      </c>
    </row>
    <row r="75" spans="1:34">
      <c r="A75" t="s">
        <v>235</v>
      </c>
      <c r="B75">
        <v>0</v>
      </c>
      <c r="C75" t="s">
        <v>331</v>
      </c>
      <c r="D75">
        <v>10696.8705426357</v>
      </c>
      <c r="E75">
        <v>0.9</v>
      </c>
      <c r="F75">
        <v>0.0966796212471602</v>
      </c>
      <c r="G75">
        <v>0.99667962124716</v>
      </c>
      <c r="H75">
        <v>0.457552626293308</v>
      </c>
      <c r="I75">
        <v>0.0174202166669865</v>
      </c>
      <c r="J75">
        <v>0.192515474828023</v>
      </c>
      <c r="K75">
        <v>0.256860159860112</v>
      </c>
      <c r="L75">
        <v>0.0448601369495735</v>
      </c>
      <c r="M75">
        <v>0.505279627064982</v>
      </c>
      <c r="N75">
        <v>0.336440734723208</v>
      </c>
      <c r="O75">
        <v>0.407263697433773</v>
      </c>
      <c r="P75">
        <v>0.509009602413676</v>
      </c>
      <c r="Q75">
        <v>0.865767916107054</v>
      </c>
      <c r="R75">
        <v>0.603293643594569</v>
      </c>
      <c r="S75">
        <v>0.358072671285778</v>
      </c>
      <c r="T75">
        <f t="shared" si="2"/>
        <v>10071.513</v>
      </c>
      <c r="U75" s="7">
        <v>-625.357542635698</v>
      </c>
      <c r="V75">
        <f t="shared" si="3"/>
        <v>11153.4130691398</v>
      </c>
      <c r="W75" s="7">
        <v>456.542526504134</v>
      </c>
      <c r="X75" t="s">
        <v>274</v>
      </c>
      <c r="Y75">
        <v>0.99667962124716</v>
      </c>
      <c r="Z75">
        <v>23</v>
      </c>
      <c r="AA75">
        <v>7.73813689863377</v>
      </c>
      <c r="AB75">
        <v>9.36706504097676</v>
      </c>
      <c r="AC75">
        <v>11.7072208555145</v>
      </c>
      <c r="AD75">
        <v>19.9126620704622</v>
      </c>
      <c r="AE75">
        <v>13.8757538026751</v>
      </c>
      <c r="AF75">
        <v>529</v>
      </c>
      <c r="AG75">
        <v>2.72177559427228</v>
      </c>
      <c r="AH75" s="8">
        <v>11190.57</v>
      </c>
    </row>
    <row r="76" spans="1:34">
      <c r="A76" t="s">
        <v>83</v>
      </c>
      <c r="B76">
        <v>0</v>
      </c>
      <c r="C76" t="s">
        <v>332</v>
      </c>
      <c r="D76">
        <v>11641.62125</v>
      </c>
      <c r="E76">
        <v>0.89</v>
      </c>
      <c r="F76">
        <v>0.196250940848907</v>
      </c>
      <c r="G76">
        <v>1.08625094084891</v>
      </c>
      <c r="H76">
        <v>0.309945363845359</v>
      </c>
      <c r="I76">
        <v>0.222928414658698</v>
      </c>
      <c r="J76">
        <v>0.297771108922998</v>
      </c>
      <c r="K76">
        <v>0.327356400887689</v>
      </c>
      <c r="L76">
        <v>0.124826514996448</v>
      </c>
      <c r="M76">
        <v>0.0880245987798203</v>
      </c>
      <c r="N76">
        <v>0.609917029018224</v>
      </c>
      <c r="O76">
        <v>0.601354299305291</v>
      </c>
      <c r="P76">
        <v>0.492494385903091</v>
      </c>
      <c r="Q76">
        <v>0.460760393524738</v>
      </c>
      <c r="R76">
        <v>0.505237939948724</v>
      </c>
      <c r="S76">
        <v>0.73502225037044</v>
      </c>
      <c r="T76">
        <f t="shared" si="2"/>
        <v>9959.6073</v>
      </c>
      <c r="U76" s="7">
        <v>-1682.01395</v>
      </c>
      <c r="V76">
        <f t="shared" si="3"/>
        <v>12155.7671911356</v>
      </c>
      <c r="W76" s="7">
        <v>514.145941135557</v>
      </c>
      <c r="X76" t="s">
        <v>274</v>
      </c>
      <c r="Y76">
        <v>1.08625094084891</v>
      </c>
      <c r="Z76">
        <v>11</v>
      </c>
      <c r="AA76">
        <v>6.70908731920047</v>
      </c>
      <c r="AB76">
        <v>6.6148972923582</v>
      </c>
      <c r="AC76">
        <v>5.417438244934</v>
      </c>
      <c r="AD76">
        <v>5.06836432877212</v>
      </c>
      <c r="AE76">
        <v>5.55761733943597</v>
      </c>
      <c r="AF76">
        <v>121</v>
      </c>
      <c r="AG76">
        <v>2.66976404770007</v>
      </c>
      <c r="AH76" s="8">
        <v>11190.57</v>
      </c>
    </row>
    <row r="77" spans="1:34">
      <c r="A77" t="s">
        <v>92</v>
      </c>
      <c r="B77">
        <v>0</v>
      </c>
      <c r="C77" t="s">
        <v>333</v>
      </c>
      <c r="D77">
        <v>11269.7328</v>
      </c>
      <c r="E77">
        <v>0.88</v>
      </c>
      <c r="F77">
        <v>0.177792182722072</v>
      </c>
      <c r="G77">
        <v>1.05779218272207</v>
      </c>
      <c r="H77">
        <v>0.342308069665147</v>
      </c>
      <c r="I77">
        <v>0.00278735585272629</v>
      </c>
      <c r="J77">
        <v>0.177760549341012</v>
      </c>
      <c r="K77">
        <v>0.211677202680435</v>
      </c>
      <c r="L77">
        <v>0.314415639510423</v>
      </c>
      <c r="M77">
        <v>0.12143307081964</v>
      </c>
      <c r="N77">
        <v>0.358479671582132</v>
      </c>
      <c r="O77">
        <v>0.405988263688374</v>
      </c>
      <c r="P77">
        <v>0.541268530015507</v>
      </c>
      <c r="Q77">
        <v>0.876853059842837</v>
      </c>
      <c r="R77">
        <v>0.675968532631388</v>
      </c>
      <c r="S77">
        <v>0.673455237583607</v>
      </c>
      <c r="T77">
        <f t="shared" si="2"/>
        <v>9847.7016</v>
      </c>
      <c r="U77" s="7">
        <v>-1422.0312</v>
      </c>
      <c r="V77">
        <f t="shared" si="3"/>
        <v>11837.2974662041</v>
      </c>
      <c r="W77" s="7">
        <v>567.564666204133</v>
      </c>
      <c r="X77" t="s">
        <v>274</v>
      </c>
      <c r="Y77">
        <v>1.05779218272207</v>
      </c>
      <c r="Z77">
        <v>11</v>
      </c>
      <c r="AA77">
        <v>3.94327638740345</v>
      </c>
      <c r="AB77">
        <v>4.46587090057211</v>
      </c>
      <c r="AC77">
        <v>5.95395383017058</v>
      </c>
      <c r="AD77">
        <v>9.64538365827121</v>
      </c>
      <c r="AE77">
        <v>7.43565385894527</v>
      </c>
      <c r="AF77">
        <v>121</v>
      </c>
      <c r="AG77">
        <v>2.85855805776024</v>
      </c>
      <c r="AH77" s="8">
        <v>11190.57</v>
      </c>
    </row>
    <row r="78" spans="1:34">
      <c r="A78" t="s">
        <v>197</v>
      </c>
      <c r="B78">
        <v>0</v>
      </c>
      <c r="C78" t="s">
        <v>334</v>
      </c>
      <c r="D78">
        <v>15690.6910774411</v>
      </c>
      <c r="E78">
        <v>0.88</v>
      </c>
      <c r="F78">
        <v>0.107613370791858</v>
      </c>
      <c r="G78">
        <v>0.987613370791858</v>
      </c>
      <c r="H78">
        <v>0.407185843282596</v>
      </c>
      <c r="I78">
        <v>0.00217694504348931</v>
      </c>
      <c r="J78">
        <v>0.388549594164834</v>
      </c>
      <c r="K78">
        <v>0.349214285332333</v>
      </c>
      <c r="L78">
        <v>0.078451564922651</v>
      </c>
      <c r="M78">
        <v>0.220253381733756</v>
      </c>
      <c r="N78">
        <v>0.668402420694978</v>
      </c>
      <c r="O78">
        <v>0.591106551888711</v>
      </c>
      <c r="P78">
        <v>0.613820038224814</v>
      </c>
      <c r="Q78">
        <v>0.867462283631631</v>
      </c>
      <c r="R78">
        <v>0.459478122736522</v>
      </c>
      <c r="S78">
        <v>0.407626404514614</v>
      </c>
      <c r="T78">
        <f t="shared" si="2"/>
        <v>9847.7016</v>
      </c>
      <c r="U78" s="7">
        <v>-5842.9894774411</v>
      </c>
      <c r="V78">
        <f t="shared" si="3"/>
        <v>11051.9565587822</v>
      </c>
      <c r="W78">
        <v>-4638.73451865886</v>
      </c>
      <c r="X78">
        <v>0.206102537653318</v>
      </c>
      <c r="Y78">
        <v>0.987613370791858</v>
      </c>
      <c r="Z78">
        <v>23</v>
      </c>
      <c r="AA78">
        <v>15.3732556759845</v>
      </c>
      <c r="AB78">
        <v>13.5954506934404</v>
      </c>
      <c r="AC78">
        <v>14.1178608791707</v>
      </c>
      <c r="AD78">
        <v>19.9516325235275</v>
      </c>
      <c r="AE78">
        <v>10.56799682294</v>
      </c>
      <c r="AF78">
        <v>529</v>
      </c>
      <c r="AG78">
        <v>3.20026941717666</v>
      </c>
      <c r="AH78" s="8">
        <v>11190.57</v>
      </c>
    </row>
    <row r="79" spans="1:34">
      <c r="A79" t="s">
        <v>131</v>
      </c>
      <c r="B79">
        <v>0</v>
      </c>
      <c r="C79" t="s">
        <v>335</v>
      </c>
      <c r="D79">
        <v>15658.9660833333</v>
      </c>
      <c r="E79">
        <v>0.86</v>
      </c>
      <c r="F79">
        <v>0.133565220032669</v>
      </c>
      <c r="G79">
        <v>0.993565220032669</v>
      </c>
      <c r="H79">
        <v>0.239353272823299</v>
      </c>
      <c r="I79">
        <v>0.477166301451691</v>
      </c>
      <c r="J79">
        <v>0.177243696238047</v>
      </c>
      <c r="K79">
        <v>0.175180414601456</v>
      </c>
      <c r="L79">
        <v>0.027510595662645</v>
      </c>
      <c r="M79">
        <v>0.0374287237252761</v>
      </c>
      <c r="N79">
        <v>0.323288009047181</v>
      </c>
      <c r="O79">
        <v>0.430802074821447</v>
      </c>
      <c r="P79">
        <v>0.555719198545012</v>
      </c>
      <c r="Q79">
        <v>0.603070329269112</v>
      </c>
      <c r="R79">
        <v>0.473056585326062</v>
      </c>
      <c r="S79">
        <v>0.517694651289412</v>
      </c>
      <c r="T79">
        <f t="shared" si="2"/>
        <v>9623.8902</v>
      </c>
      <c r="U79" s="7">
        <v>-6035.0758833333</v>
      </c>
      <c r="V79">
        <f t="shared" si="3"/>
        <v>11118.561144341</v>
      </c>
      <c r="W79">
        <v>-4540.40493899232</v>
      </c>
      <c r="X79">
        <v>0.247663985214953</v>
      </c>
      <c r="Y79">
        <v>0.993565220032669</v>
      </c>
      <c r="Z79">
        <v>21</v>
      </c>
      <c r="AA79">
        <v>6.78904818999079</v>
      </c>
      <c r="AB79">
        <v>9.04684357125039</v>
      </c>
      <c r="AC79">
        <v>11.6701031694452</v>
      </c>
      <c r="AD79">
        <v>12.6644769146514</v>
      </c>
      <c r="AE79">
        <v>9.93418829184732</v>
      </c>
      <c r="AF79">
        <v>441</v>
      </c>
      <c r="AG79">
        <v>2.38593619700881</v>
      </c>
      <c r="AH79" s="8">
        <v>11190.57</v>
      </c>
    </row>
    <row r="80" spans="1:34">
      <c r="A80" t="s">
        <v>194</v>
      </c>
      <c r="B80">
        <v>0</v>
      </c>
      <c r="C80" t="s">
        <v>336</v>
      </c>
      <c r="D80">
        <v>18879.6869333333</v>
      </c>
      <c r="E80">
        <v>0.85</v>
      </c>
      <c r="F80">
        <v>0.133001613841885</v>
      </c>
      <c r="G80">
        <v>0.983001613841885</v>
      </c>
      <c r="H80">
        <v>0.275969115163501</v>
      </c>
      <c r="I80">
        <v>0.367308889492249</v>
      </c>
      <c r="J80">
        <v>0.123461827678066</v>
      </c>
      <c r="K80">
        <v>0.115805029700381</v>
      </c>
      <c r="L80">
        <v>0.0570351123768723</v>
      </c>
      <c r="M80">
        <v>0.00235607295085071</v>
      </c>
      <c r="N80">
        <v>0.342561648300341</v>
      </c>
      <c r="O80">
        <v>0.232331020240644</v>
      </c>
      <c r="P80">
        <v>0.485576479063783</v>
      </c>
      <c r="Q80">
        <v>0.437390073662789</v>
      </c>
      <c r="R80">
        <v>0.568841337672386</v>
      </c>
      <c r="S80">
        <v>0.521574956242687</v>
      </c>
      <c r="T80">
        <f t="shared" si="2"/>
        <v>9511.9845</v>
      </c>
      <c r="U80" s="7">
        <v>-9367.7024333333</v>
      </c>
      <c r="V80">
        <f t="shared" si="3"/>
        <v>11000.3483698106</v>
      </c>
      <c r="W80">
        <v>-7879.33856352272</v>
      </c>
      <c r="X80">
        <v>0.158882488038316</v>
      </c>
      <c r="Y80">
        <v>0.983001613841885</v>
      </c>
      <c r="Z80">
        <v>23</v>
      </c>
      <c r="AA80">
        <v>7.87891791090783</v>
      </c>
      <c r="AB80">
        <v>5.34361346553481</v>
      </c>
      <c r="AC80">
        <v>11.168259018467</v>
      </c>
      <c r="AD80">
        <v>10.0599716942442</v>
      </c>
      <c r="AE80">
        <v>13.0833507664649</v>
      </c>
      <c r="AF80">
        <v>529</v>
      </c>
      <c r="AG80">
        <v>2.06670055893994</v>
      </c>
      <c r="AH80" s="8">
        <v>11190.57</v>
      </c>
    </row>
    <row r="81" hidden="1" spans="1:34">
      <c r="A81" t="s">
        <v>101</v>
      </c>
      <c r="B81">
        <v>1</v>
      </c>
      <c r="C81" t="s">
        <v>337</v>
      </c>
      <c r="D81">
        <v>10663.302</v>
      </c>
      <c r="E81">
        <v>0.84</v>
      </c>
      <c r="F81">
        <v>0.174729760982969</v>
      </c>
      <c r="G81">
        <v>1.01472976098297</v>
      </c>
      <c r="H81">
        <v>0.170223287908268</v>
      </c>
      <c r="I81">
        <v>0.173731839168531</v>
      </c>
      <c r="J81">
        <v>0.20002215084727</v>
      </c>
      <c r="K81">
        <v>0.218247543499091</v>
      </c>
      <c r="L81">
        <v>0.410855775909932</v>
      </c>
      <c r="M81">
        <v>0.0956109691709331</v>
      </c>
      <c r="N81">
        <v>0.544564477382005</v>
      </c>
      <c r="O81">
        <v>0.52509635242618</v>
      </c>
      <c r="P81">
        <v>0.729494513660917</v>
      </c>
      <c r="Q81">
        <v>0.515255724748706</v>
      </c>
      <c r="R81">
        <v>0.636271586191875</v>
      </c>
      <c r="S81">
        <v>0.69337206739274</v>
      </c>
      <c r="T81">
        <f t="shared" si="2"/>
        <v>9400.0788</v>
      </c>
      <c r="U81" s="7">
        <v>-1263.2232</v>
      </c>
      <c r="V81">
        <f t="shared" si="3"/>
        <v>11355.4044213632</v>
      </c>
      <c r="W81" s="7">
        <v>692.102421363184</v>
      </c>
      <c r="X81" t="s">
        <v>274</v>
      </c>
      <c r="Y81">
        <v>1.01472976098297</v>
      </c>
      <c r="Z81">
        <v>11</v>
      </c>
      <c r="AA81">
        <v>5.99020925120206</v>
      </c>
      <c r="AB81">
        <v>5.77605987668797</v>
      </c>
      <c r="AC81">
        <v>8.02443965027009</v>
      </c>
      <c r="AD81">
        <v>5.66781297223577</v>
      </c>
      <c r="AE81">
        <v>6.99898744811063</v>
      </c>
      <c r="AF81">
        <v>121</v>
      </c>
      <c r="AG81">
        <v>2.95068265440968</v>
      </c>
      <c r="AH81" s="8">
        <v>11190.57</v>
      </c>
    </row>
    <row r="82" spans="1:34">
      <c r="A82" t="s">
        <v>93</v>
      </c>
      <c r="B82">
        <v>0</v>
      </c>
      <c r="C82" t="s">
        <v>338</v>
      </c>
      <c r="D82">
        <v>18841.7276923077</v>
      </c>
      <c r="E82">
        <v>0.84</v>
      </c>
      <c r="F82">
        <v>0.147437726627454</v>
      </c>
      <c r="G82">
        <v>0.987437726627454</v>
      </c>
      <c r="H82">
        <v>0.330786201056451</v>
      </c>
      <c r="I82">
        <v>0</v>
      </c>
      <c r="J82">
        <v>0.193893749769262</v>
      </c>
      <c r="K82">
        <v>0.141961586446025</v>
      </c>
      <c r="L82">
        <v>0.476388677420952</v>
      </c>
      <c r="M82">
        <v>0.0802557455187579</v>
      </c>
      <c r="N82">
        <v>0.653595298552587</v>
      </c>
      <c r="O82">
        <v>0.452382245851344</v>
      </c>
      <c r="P82">
        <v>0.641991181542412</v>
      </c>
      <c r="Q82" t="e">
        <v>#NUM!</v>
      </c>
      <c r="R82">
        <v>0.738474434565263</v>
      </c>
      <c r="S82">
        <v>0.58507034375974</v>
      </c>
      <c r="T82">
        <f t="shared" si="2"/>
        <v>9400.0788</v>
      </c>
      <c r="U82" s="7">
        <v>-9441.6488923077</v>
      </c>
      <c r="V82">
        <f t="shared" si="3"/>
        <v>11049.9910004654</v>
      </c>
      <c r="W82">
        <v>-7791.73669184231</v>
      </c>
      <c r="X82">
        <v>0.174748311368537</v>
      </c>
      <c r="Y82">
        <v>0.987437726627454</v>
      </c>
      <c r="Z82">
        <v>12</v>
      </c>
      <c r="AA82">
        <v>7.84314358263104</v>
      </c>
      <c r="AB82">
        <v>5.42858695021613</v>
      </c>
      <c r="AC82">
        <v>7.70389417850894</v>
      </c>
      <c r="AD82" t="e">
        <v>#NUM!</v>
      </c>
      <c r="AE82">
        <v>8.86169321478315</v>
      </c>
      <c r="AF82">
        <v>144</v>
      </c>
      <c r="AG82">
        <v>2.48644316051161</v>
      </c>
      <c r="AH82" s="8">
        <v>11190.57</v>
      </c>
    </row>
    <row r="83" hidden="1" spans="1:34">
      <c r="A83" t="s">
        <v>141</v>
      </c>
      <c r="B83">
        <v>1</v>
      </c>
      <c r="C83" t="s">
        <v>339</v>
      </c>
      <c r="D83">
        <v>13285.0198947368</v>
      </c>
      <c r="E83">
        <v>0.84</v>
      </c>
      <c r="F83">
        <v>0.130665201708886</v>
      </c>
      <c r="G83">
        <v>0.970665201708885</v>
      </c>
      <c r="H83">
        <v>0.0995762144993174</v>
      </c>
      <c r="I83">
        <v>0.769157463202769</v>
      </c>
      <c r="J83">
        <v>0.208303159903559</v>
      </c>
      <c r="K83">
        <v>0.185762211731621</v>
      </c>
      <c r="L83">
        <v>0.0197100368586556</v>
      </c>
      <c r="M83">
        <v>0.039678531598048</v>
      </c>
      <c r="N83">
        <v>0.171324583880383</v>
      </c>
      <c r="O83">
        <v>0.2720664093467</v>
      </c>
      <c r="P83">
        <v>0.593666041791371</v>
      </c>
      <c r="Q83">
        <v>0.499895264339294</v>
      </c>
      <c r="R83">
        <v>0.529618646365977</v>
      </c>
      <c r="S83">
        <v>0.51851270519399</v>
      </c>
      <c r="T83">
        <f t="shared" si="2"/>
        <v>9400.0788</v>
      </c>
      <c r="U83" s="7">
        <v>-3884.9410947368</v>
      </c>
      <c r="V83">
        <f t="shared" si="3"/>
        <v>10862.2968862874</v>
      </c>
      <c r="W83">
        <v>-2422.7230084494</v>
      </c>
      <c r="X83">
        <v>0.376381018561226</v>
      </c>
      <c r="Y83">
        <v>0.970665201708885</v>
      </c>
      <c r="Z83">
        <v>21</v>
      </c>
      <c r="AA83">
        <v>3.59781626148803</v>
      </c>
      <c r="AB83">
        <v>5.71339459628071</v>
      </c>
      <c r="AC83">
        <v>12.4669868776188</v>
      </c>
      <c r="AD83">
        <v>10.4978005511252</v>
      </c>
      <c r="AE83">
        <v>11.1219915736855</v>
      </c>
      <c r="AF83">
        <v>441</v>
      </c>
      <c r="AG83">
        <v>2.06657094572373</v>
      </c>
      <c r="AH83" s="8">
        <v>11190.57</v>
      </c>
    </row>
    <row r="84" spans="1:34">
      <c r="A84" t="s">
        <v>231</v>
      </c>
      <c r="B84">
        <v>0</v>
      </c>
      <c r="C84" t="s">
        <v>340</v>
      </c>
      <c r="D84">
        <v>8763.94068965517</v>
      </c>
      <c r="E84">
        <v>0.83</v>
      </c>
      <c r="F84">
        <v>0.114022332332909</v>
      </c>
      <c r="G84">
        <v>0.944022332332909</v>
      </c>
      <c r="H84">
        <v>0.187537280903036</v>
      </c>
      <c r="I84">
        <v>0.00795289147592872</v>
      </c>
      <c r="J84">
        <v>0.497535718241223</v>
      </c>
      <c r="K84">
        <v>0.508348761233662</v>
      </c>
      <c r="L84">
        <v>0.0996549689947344</v>
      </c>
      <c r="M84">
        <v>0.289866297684685</v>
      </c>
      <c r="N84">
        <v>0.528029171120199</v>
      </c>
      <c r="O84">
        <v>0.490415320377978</v>
      </c>
      <c r="P84">
        <v>0.434774558487387</v>
      </c>
      <c r="Q84">
        <v>0.932228590547455</v>
      </c>
      <c r="R84">
        <v>0.359747442623866</v>
      </c>
      <c r="S84">
        <v>0.457921013385176</v>
      </c>
      <c r="T84">
        <f t="shared" si="2"/>
        <v>9288.1731</v>
      </c>
      <c r="U84">
        <v>524.23241034483</v>
      </c>
      <c r="V84">
        <f t="shared" si="3"/>
        <v>10564.1479915347</v>
      </c>
      <c r="W84">
        <v>1800.20730187951</v>
      </c>
      <c r="X84">
        <v>-2.43398703772505</v>
      </c>
      <c r="Y84">
        <v>0.944022332332909</v>
      </c>
      <c r="Z84">
        <v>22</v>
      </c>
      <c r="AA84">
        <v>11.6166417646444</v>
      </c>
      <c r="AB84">
        <v>10.7891370483155</v>
      </c>
      <c r="AC84">
        <v>9.56504028672252</v>
      </c>
      <c r="AD84">
        <v>20.509028992044</v>
      </c>
      <c r="AE84">
        <v>7.91444373772506</v>
      </c>
      <c r="AF84">
        <v>484</v>
      </c>
      <c r="AG84">
        <v>2.74519508315689</v>
      </c>
      <c r="AH84" s="8">
        <v>11190.57</v>
      </c>
    </row>
    <row r="85" hidden="1" spans="1:34">
      <c r="A85" t="s">
        <v>185</v>
      </c>
      <c r="B85">
        <v>1</v>
      </c>
      <c r="C85" t="s">
        <v>341</v>
      </c>
      <c r="D85">
        <v>22352.0515555556</v>
      </c>
      <c r="E85">
        <v>0.81</v>
      </c>
      <c r="F85">
        <v>0.116115787081457</v>
      </c>
      <c r="G85">
        <v>0.926115787081457</v>
      </c>
      <c r="H85">
        <v>0.199610298237479</v>
      </c>
      <c r="I85">
        <v>0.195029799354404</v>
      </c>
      <c r="J85">
        <v>0.144627993559215</v>
      </c>
      <c r="K85">
        <v>0.167053510726684</v>
      </c>
      <c r="L85">
        <v>0.215285880492022</v>
      </c>
      <c r="M85">
        <v>0.0726380821789468</v>
      </c>
      <c r="N85">
        <v>0.388443383591157</v>
      </c>
      <c r="O85">
        <v>0.289661922414812</v>
      </c>
      <c r="P85">
        <v>0.54876397199607</v>
      </c>
      <c r="Q85">
        <v>0.661562630452391</v>
      </c>
      <c r="R85">
        <v>0.606546112690743</v>
      </c>
      <c r="S85">
        <v>0.47784274519118</v>
      </c>
      <c r="T85">
        <f t="shared" si="2"/>
        <v>9064.3617</v>
      </c>
      <c r="U85" s="7">
        <v>-13287.6898555556</v>
      </c>
      <c r="V85">
        <f t="shared" si="3"/>
        <v>10363.7635434401</v>
      </c>
      <c r="W85">
        <v>-11988.2880121155</v>
      </c>
      <c r="X85">
        <v>0.0977898985877411</v>
      </c>
      <c r="Y85">
        <v>0.926115787081457</v>
      </c>
      <c r="Z85">
        <v>21</v>
      </c>
      <c r="AA85">
        <v>8.15731105541431</v>
      </c>
      <c r="AB85">
        <v>6.08290037071105</v>
      </c>
      <c r="AC85">
        <v>11.5240434119175</v>
      </c>
      <c r="AD85">
        <v>13.8928152395002</v>
      </c>
      <c r="AE85">
        <v>12.7374683665056</v>
      </c>
      <c r="AF85">
        <v>441</v>
      </c>
      <c r="AG85">
        <v>2.49497802114517</v>
      </c>
      <c r="AH85" s="8">
        <v>11190.57</v>
      </c>
    </row>
    <row r="86" spans="1:34">
      <c r="A86" t="s">
        <v>62</v>
      </c>
      <c r="B86">
        <v>0</v>
      </c>
      <c r="C86" t="s">
        <v>342</v>
      </c>
      <c r="D86">
        <v>23155.2475</v>
      </c>
      <c r="E86">
        <v>0.8</v>
      </c>
      <c r="F86">
        <v>0.171422742983241</v>
      </c>
      <c r="G86">
        <v>0.971422742983241</v>
      </c>
      <c r="H86">
        <v>0.500204023606621</v>
      </c>
      <c r="I86">
        <v>0.034437361361815</v>
      </c>
      <c r="J86">
        <v>0.251264444198324</v>
      </c>
      <c r="K86">
        <v>0.260383031678051</v>
      </c>
      <c r="L86">
        <v>0.0164810867398979</v>
      </c>
      <c r="M86">
        <v>0.423205113941217</v>
      </c>
      <c r="N86">
        <v>0.4980955853125</v>
      </c>
      <c r="O86">
        <v>0.361787330896712</v>
      </c>
      <c r="P86">
        <v>0.389408978523672</v>
      </c>
      <c r="Q86">
        <v>0.775984591701753</v>
      </c>
      <c r="R86">
        <v>0.563592312742394</v>
      </c>
      <c r="S86">
        <v>0.714261429096838</v>
      </c>
      <c r="T86">
        <f t="shared" si="2"/>
        <v>8952.456</v>
      </c>
      <c r="U86" s="7">
        <v>-14202.7915</v>
      </c>
      <c r="V86">
        <f t="shared" si="3"/>
        <v>10870.774204946</v>
      </c>
      <c r="W86">
        <v>-12284.473295054</v>
      </c>
      <c r="X86">
        <v>0.13506627939627</v>
      </c>
      <c r="Y86">
        <v>0.971422742983241</v>
      </c>
      <c r="Z86">
        <v>11</v>
      </c>
      <c r="AA86">
        <v>5.4790514384375</v>
      </c>
      <c r="AB86">
        <v>3.97966063986383</v>
      </c>
      <c r="AC86">
        <v>4.2834987637604</v>
      </c>
      <c r="AD86">
        <v>8.53583050871928</v>
      </c>
      <c r="AE86">
        <v>6.19951544016634</v>
      </c>
      <c r="AF86">
        <v>121</v>
      </c>
      <c r="AG86">
        <v>2.58886879917703</v>
      </c>
      <c r="AH86" s="8">
        <v>11190.57</v>
      </c>
    </row>
    <row r="87" spans="1:34">
      <c r="A87" t="s">
        <v>129</v>
      </c>
      <c r="B87">
        <v>0</v>
      </c>
      <c r="C87" t="s">
        <v>343</v>
      </c>
      <c r="D87">
        <v>19906.7406666667</v>
      </c>
      <c r="E87">
        <v>0.8</v>
      </c>
      <c r="F87">
        <v>0.152057722972523</v>
      </c>
      <c r="G87">
        <v>0.952057722972523</v>
      </c>
      <c r="H87">
        <v>0.320879687687034</v>
      </c>
      <c r="I87">
        <v>0.12380803946859</v>
      </c>
      <c r="J87">
        <v>0.314458965555433</v>
      </c>
      <c r="K87">
        <v>0.248998231528135</v>
      </c>
      <c r="L87">
        <v>0.0769756112020678</v>
      </c>
      <c r="M87">
        <v>0.186924674353902</v>
      </c>
      <c r="N87">
        <v>0.303517706535569</v>
      </c>
      <c r="O87">
        <v>0.228303691631754</v>
      </c>
      <c r="P87">
        <v>0.59627953340992</v>
      </c>
      <c r="Q87">
        <v>0.764106520096956</v>
      </c>
      <c r="R87">
        <v>0.800758381105911</v>
      </c>
      <c r="S87">
        <v>0.633573845718847</v>
      </c>
      <c r="T87">
        <f t="shared" si="2"/>
        <v>8952.456</v>
      </c>
      <c r="U87" s="7">
        <v>-10954.2846666667</v>
      </c>
      <c r="V87">
        <f t="shared" si="3"/>
        <v>10654.0685929646</v>
      </c>
      <c r="W87">
        <v>-9252.67207370207</v>
      </c>
      <c r="X87">
        <v>0.155337627672078</v>
      </c>
      <c r="Y87">
        <v>0.952057722972523</v>
      </c>
      <c r="Z87">
        <v>12</v>
      </c>
      <c r="AA87">
        <v>3.64221247842683</v>
      </c>
      <c r="AB87">
        <v>2.73964429958105</v>
      </c>
      <c r="AC87">
        <v>7.15535440091904</v>
      </c>
      <c r="AD87">
        <v>9.16927824116348</v>
      </c>
      <c r="AE87">
        <v>9.60910057327093</v>
      </c>
      <c r="AF87">
        <v>144</v>
      </c>
      <c r="AG87">
        <v>2.69296583278011</v>
      </c>
      <c r="AH87" s="8">
        <v>11190.57</v>
      </c>
    </row>
    <row r="88" spans="1:34">
      <c r="A88" t="s">
        <v>167</v>
      </c>
      <c r="B88">
        <v>0</v>
      </c>
      <c r="C88" t="s">
        <v>344</v>
      </c>
      <c r="D88">
        <v>10462.1592243437</v>
      </c>
      <c r="E88">
        <v>0.8</v>
      </c>
      <c r="F88">
        <v>0.104708632315003</v>
      </c>
      <c r="G88">
        <v>0.904708632315003</v>
      </c>
      <c r="H88">
        <v>0.168567685537064</v>
      </c>
      <c r="I88">
        <v>0.00576884861415046</v>
      </c>
      <c r="J88">
        <v>0.616035572619912</v>
      </c>
      <c r="K88">
        <v>0.341119891250712</v>
      </c>
      <c r="L88">
        <v>0.46231501532548</v>
      </c>
      <c r="M88">
        <v>0.145522896861946</v>
      </c>
      <c r="N88">
        <v>0.581819970011505</v>
      </c>
      <c r="O88">
        <v>0.413724006617532</v>
      </c>
      <c r="P88">
        <v>0.534025929117024</v>
      </c>
      <c r="Q88">
        <v>0.715402407275564</v>
      </c>
      <c r="R88">
        <v>0.645568792721095</v>
      </c>
      <c r="S88">
        <v>0.436285967979182</v>
      </c>
      <c r="T88">
        <f t="shared" si="2"/>
        <v>8952.456</v>
      </c>
      <c r="U88" s="7">
        <v>-1509.7032243437</v>
      </c>
      <c r="V88">
        <f t="shared" si="3"/>
        <v>10124.2052795253</v>
      </c>
      <c r="W88">
        <v>-337.953944818393</v>
      </c>
      <c r="X88">
        <v>0.776145444105209</v>
      </c>
      <c r="Y88">
        <v>0.904708632315003</v>
      </c>
      <c r="Z88">
        <v>23</v>
      </c>
      <c r="AA88">
        <v>13.3818593102646</v>
      </c>
      <c r="AB88">
        <v>9.51565215220324</v>
      </c>
      <c r="AC88">
        <v>12.2825963696916</v>
      </c>
      <c r="AD88">
        <v>16.454255367338</v>
      </c>
      <c r="AE88">
        <v>14.8480822325852</v>
      </c>
      <c r="AF88">
        <v>529</v>
      </c>
      <c r="AG88">
        <v>2.89054110574272</v>
      </c>
      <c r="AH88" s="8">
        <v>11190.57</v>
      </c>
    </row>
    <row r="89" spans="1:34">
      <c r="A89" t="s">
        <v>155</v>
      </c>
      <c r="B89">
        <v>0</v>
      </c>
      <c r="C89" t="s">
        <v>345</v>
      </c>
      <c r="D89">
        <v>15020.2424</v>
      </c>
      <c r="E89">
        <v>0.78</v>
      </c>
      <c r="F89">
        <v>0.102499769674797</v>
      </c>
      <c r="G89">
        <v>0.882499769674797</v>
      </c>
      <c r="H89">
        <v>0.212783604490558</v>
      </c>
      <c r="I89">
        <v>0.00961765544887915</v>
      </c>
      <c r="J89">
        <v>0.428701960349983</v>
      </c>
      <c r="K89">
        <v>0.293127236855658</v>
      </c>
      <c r="L89">
        <v>0.428321600938801</v>
      </c>
      <c r="M89">
        <v>0.19123532398135</v>
      </c>
      <c r="N89">
        <v>0.474964126038319</v>
      </c>
      <c r="O89">
        <v>0.591892526570125</v>
      </c>
      <c r="P89">
        <v>0.494112850468915</v>
      </c>
      <c r="Q89">
        <v>0.935786892127708</v>
      </c>
      <c r="R89">
        <v>0.316244701525613</v>
      </c>
      <c r="S89">
        <v>0.438033203738451</v>
      </c>
      <c r="T89">
        <f t="shared" si="2"/>
        <v>8728.6446</v>
      </c>
      <c r="U89" s="7">
        <v>-6291.5978</v>
      </c>
      <c r="V89">
        <f t="shared" si="3"/>
        <v>9875.67544752969</v>
      </c>
      <c r="W89">
        <v>-5144.5669524703</v>
      </c>
      <c r="X89">
        <v>0.182311534206732</v>
      </c>
      <c r="Y89">
        <v>0.882499769674797</v>
      </c>
      <c r="Z89">
        <v>23</v>
      </c>
      <c r="AA89">
        <v>10.9241748988813</v>
      </c>
      <c r="AB89">
        <v>13.6135281111129</v>
      </c>
      <c r="AC89">
        <v>11.364595560785</v>
      </c>
      <c r="AD89">
        <v>21.5230985189373</v>
      </c>
      <c r="AE89">
        <v>7.27362813508909</v>
      </c>
      <c r="AF89">
        <v>529</v>
      </c>
      <c r="AG89">
        <v>2.81300109673068</v>
      </c>
      <c r="AH89" s="8">
        <v>11190.57</v>
      </c>
    </row>
    <row r="90" spans="1:34">
      <c r="A90" t="s">
        <v>113</v>
      </c>
      <c r="B90">
        <v>0</v>
      </c>
      <c r="C90" t="s">
        <v>346</v>
      </c>
      <c r="D90">
        <v>10243.0401479915</v>
      </c>
      <c r="E90">
        <v>0.77</v>
      </c>
      <c r="F90">
        <v>0.116555806413643</v>
      </c>
      <c r="G90">
        <v>0.886555806413643</v>
      </c>
      <c r="H90">
        <v>0.167701009957353</v>
      </c>
      <c r="I90">
        <v>0.00793278818971495</v>
      </c>
      <c r="J90">
        <v>0.459393189845067</v>
      </c>
      <c r="K90">
        <v>0.459409920818063</v>
      </c>
      <c r="L90">
        <v>0.111484090881459</v>
      </c>
      <c r="M90">
        <v>0.311279433070076</v>
      </c>
      <c r="N90">
        <v>0.475541060748263</v>
      </c>
      <c r="O90">
        <v>0.50084906591328</v>
      </c>
      <c r="P90">
        <v>0.52676865435437</v>
      </c>
      <c r="Q90">
        <v>0.655718101674454</v>
      </c>
      <c r="R90">
        <v>0.376011238667568</v>
      </c>
      <c r="S90">
        <v>0.504570590535249</v>
      </c>
      <c r="T90">
        <f t="shared" si="2"/>
        <v>8616.7389</v>
      </c>
      <c r="U90" s="7">
        <v>-1626.3012479915</v>
      </c>
      <c r="V90">
        <f t="shared" si="3"/>
        <v>9921.06481057832</v>
      </c>
      <c r="W90">
        <v>-321.975337413183</v>
      </c>
      <c r="X90">
        <v>0.802019866976782</v>
      </c>
      <c r="Y90">
        <v>0.886555806413643</v>
      </c>
      <c r="Z90">
        <v>23</v>
      </c>
      <c r="AA90">
        <v>10.93744439721</v>
      </c>
      <c r="AB90">
        <v>11.5195285160054</v>
      </c>
      <c r="AC90">
        <v>12.1156790501505</v>
      </c>
      <c r="AD90">
        <v>15.0815163385124</v>
      </c>
      <c r="AE90">
        <v>8.64825848935406</v>
      </c>
      <c r="AF90">
        <v>529</v>
      </c>
      <c r="AG90">
        <v>2.53488812135793</v>
      </c>
      <c r="AH90" s="8">
        <v>11190.57</v>
      </c>
    </row>
    <row r="91" spans="1:34">
      <c r="A91" t="s">
        <v>168</v>
      </c>
      <c r="B91">
        <v>0</v>
      </c>
      <c r="C91" t="s">
        <v>347</v>
      </c>
      <c r="D91">
        <v>10222.2522222222</v>
      </c>
      <c r="E91">
        <v>0.77</v>
      </c>
      <c r="F91">
        <v>0.10108813586886</v>
      </c>
      <c r="G91">
        <v>0.87108813586886</v>
      </c>
      <c r="H91">
        <v>0.368746356827749</v>
      </c>
      <c r="I91">
        <v>0.0791874647004118</v>
      </c>
      <c r="J91">
        <v>0.415217632074427</v>
      </c>
      <c r="K91">
        <v>0.383220169148107</v>
      </c>
      <c r="L91">
        <v>0.0981921861033628</v>
      </c>
      <c r="M91">
        <v>0.0874160750049009</v>
      </c>
      <c r="N91">
        <v>0.254536649709603</v>
      </c>
      <c r="O91">
        <v>0.295805516109285</v>
      </c>
      <c r="P91">
        <v>0.564232810371916</v>
      </c>
      <c r="Q91">
        <v>0.591566088944447</v>
      </c>
      <c r="R91">
        <v>0.614548098200333</v>
      </c>
      <c r="S91">
        <v>0.437610977787273</v>
      </c>
      <c r="T91">
        <f t="shared" si="2"/>
        <v>8616.7389</v>
      </c>
      <c r="U91" s="7">
        <v>-1605.5133222222</v>
      </c>
      <c r="V91">
        <f t="shared" si="3"/>
        <v>9747.97276060999</v>
      </c>
      <c r="W91">
        <v>-474.27946161221</v>
      </c>
      <c r="X91">
        <v>0.704593256843389</v>
      </c>
      <c r="Y91">
        <v>0.87108813586886</v>
      </c>
      <c r="Z91">
        <v>23</v>
      </c>
      <c r="AA91">
        <v>5.85434294332088</v>
      </c>
      <c r="AB91">
        <v>6.80352687051355</v>
      </c>
      <c r="AC91">
        <v>12.9773546385541</v>
      </c>
      <c r="AD91">
        <v>13.6060200457223</v>
      </c>
      <c r="AE91">
        <v>14.1346062586077</v>
      </c>
      <c r="AF91">
        <v>529</v>
      </c>
      <c r="AG91">
        <v>2.32068916333558</v>
      </c>
      <c r="AH91" s="8">
        <v>11190.57</v>
      </c>
    </row>
    <row r="92" hidden="1" spans="1:34">
      <c r="A92" t="s">
        <v>123</v>
      </c>
      <c r="B92">
        <v>1</v>
      </c>
      <c r="C92" t="s">
        <v>348</v>
      </c>
      <c r="D92">
        <v>13596.9244285714</v>
      </c>
      <c r="E92">
        <v>0.76</v>
      </c>
      <c r="F92">
        <v>0.135470337068736</v>
      </c>
      <c r="G92">
        <v>0.895470337068736</v>
      </c>
      <c r="H92">
        <v>0.24689937603339</v>
      </c>
      <c r="I92">
        <v>0.459675848628304</v>
      </c>
      <c r="J92">
        <v>0.201258906486507</v>
      </c>
      <c r="K92">
        <v>0.203026496952181</v>
      </c>
      <c r="L92">
        <v>0.108033515942457</v>
      </c>
      <c r="M92">
        <v>0.0403671367091486</v>
      </c>
      <c r="N92">
        <v>0.227507381227525</v>
      </c>
      <c r="O92">
        <v>0.332476748702111</v>
      </c>
      <c r="P92">
        <v>0.501781268252802</v>
      </c>
      <c r="Q92">
        <v>0.457239546823575</v>
      </c>
      <c r="R92">
        <v>0.467218707022062</v>
      </c>
      <c r="S92">
        <v>0.594168145038317</v>
      </c>
      <c r="T92">
        <f t="shared" si="2"/>
        <v>8504.8332</v>
      </c>
      <c r="U92" s="7">
        <v>-5092.0912285714</v>
      </c>
      <c r="V92">
        <f t="shared" si="3"/>
        <v>10020.8234898913</v>
      </c>
      <c r="W92">
        <v>-3576.10093868011</v>
      </c>
      <c r="X92">
        <v>0.297714675924336</v>
      </c>
      <c r="Y92">
        <v>0.895470337068736</v>
      </c>
      <c r="Z92">
        <v>20</v>
      </c>
      <c r="AA92">
        <v>4.5501476245505</v>
      </c>
      <c r="AB92">
        <v>6.64953497404222</v>
      </c>
      <c r="AC92">
        <v>10.035625365056</v>
      </c>
      <c r="AD92">
        <v>9.14479093647149</v>
      </c>
      <c r="AE92">
        <v>9.34437414044125</v>
      </c>
      <c r="AF92">
        <v>400</v>
      </c>
      <c r="AG92">
        <v>1.98622365202807</v>
      </c>
      <c r="AH92" s="8">
        <v>11190.57</v>
      </c>
    </row>
    <row r="93" spans="1:34">
      <c r="A93" t="s">
        <v>107</v>
      </c>
      <c r="B93">
        <v>0</v>
      </c>
      <c r="C93" t="s">
        <v>349</v>
      </c>
      <c r="D93">
        <v>27107.02</v>
      </c>
      <c r="E93">
        <v>0.75</v>
      </c>
      <c r="F93">
        <v>0.160397443787076</v>
      </c>
      <c r="G93">
        <v>0.910397443787076</v>
      </c>
      <c r="H93">
        <v>0.198426683692272</v>
      </c>
      <c r="I93">
        <v>0.581528271309971</v>
      </c>
      <c r="J93">
        <v>0.19949606822461</v>
      </c>
      <c r="K93">
        <v>0.220375449047875</v>
      </c>
      <c r="L93">
        <v>0.0530347379305376</v>
      </c>
      <c r="M93">
        <v>0.141350085164681</v>
      </c>
      <c r="N93">
        <v>0.465847054646309</v>
      </c>
      <c r="O93">
        <v>0.296295538128202</v>
      </c>
      <c r="P93">
        <v>0.583113294339112</v>
      </c>
      <c r="Q93">
        <v>0.570428036176787</v>
      </c>
      <c r="R93">
        <v>0.562461439413482</v>
      </c>
      <c r="S93">
        <v>0.712877527942561</v>
      </c>
      <c r="T93">
        <f t="shared" si="2"/>
        <v>8392.9275</v>
      </c>
      <c r="U93" s="7">
        <v>-18714.0925</v>
      </c>
      <c r="V93">
        <f t="shared" si="3"/>
        <v>10187.8663225203</v>
      </c>
      <c r="W93">
        <v>-16919.1536774797</v>
      </c>
      <c r="X93">
        <v>0.095913751763295</v>
      </c>
      <c r="Y93">
        <v>0.910397443787076</v>
      </c>
      <c r="Z93">
        <v>9</v>
      </c>
      <c r="AA93">
        <v>4.19262349181679</v>
      </c>
      <c r="AB93">
        <v>2.66665984315382</v>
      </c>
      <c r="AC93">
        <v>5.248019649052</v>
      </c>
      <c r="AD93">
        <v>5.13385232559108</v>
      </c>
      <c r="AE93">
        <v>5.06215295472133</v>
      </c>
      <c r="AF93">
        <v>81</v>
      </c>
      <c r="AG93">
        <v>2.47814536270389</v>
      </c>
      <c r="AH93" s="8">
        <v>11190.57</v>
      </c>
    </row>
    <row r="94" spans="1:34">
      <c r="A94" t="s">
        <v>52</v>
      </c>
      <c r="B94">
        <v>0</v>
      </c>
      <c r="C94" t="s">
        <v>350</v>
      </c>
      <c r="D94">
        <v>14990.7645263158</v>
      </c>
      <c r="E94">
        <v>0.75</v>
      </c>
      <c r="F94">
        <v>0.155500564651642</v>
      </c>
      <c r="G94">
        <v>0.905500564651642</v>
      </c>
      <c r="H94">
        <v>0.244333184559526</v>
      </c>
      <c r="I94">
        <v>0.14300471452171</v>
      </c>
      <c r="J94">
        <v>0.362877025879574</v>
      </c>
      <c r="K94">
        <v>0.361007510828227</v>
      </c>
      <c r="L94">
        <v>0.133240928384006</v>
      </c>
      <c r="M94">
        <v>0.257391302501838</v>
      </c>
      <c r="N94">
        <v>0.313496530607257</v>
      </c>
      <c r="O94">
        <v>0.539888843546111</v>
      </c>
      <c r="P94">
        <v>0.620369903242272</v>
      </c>
      <c r="Q94">
        <v>0.660859152423083</v>
      </c>
      <c r="R94">
        <v>0.557811548224435</v>
      </c>
      <c r="S94">
        <v>0.691113620673963</v>
      </c>
      <c r="T94">
        <f t="shared" si="2"/>
        <v>8392.9275</v>
      </c>
      <c r="U94" s="7">
        <v>-6597.8370263158</v>
      </c>
      <c r="V94">
        <f t="shared" si="3"/>
        <v>10133.0674537737</v>
      </c>
      <c r="W94">
        <v>-4857.69707254208</v>
      </c>
      <c r="X94">
        <v>0.263744003805048</v>
      </c>
      <c r="Y94">
        <v>0.905500564651642</v>
      </c>
      <c r="Z94">
        <v>12</v>
      </c>
      <c r="AA94">
        <v>3.76195836728709</v>
      </c>
      <c r="AB94">
        <v>6.47866612255334</v>
      </c>
      <c r="AC94">
        <v>7.44443883890727</v>
      </c>
      <c r="AD94">
        <v>7.930309829077</v>
      </c>
      <c r="AE94">
        <v>6.69373857869322</v>
      </c>
      <c r="AF94">
        <v>144</v>
      </c>
      <c r="AG94">
        <v>2.69242597804316</v>
      </c>
      <c r="AH94" s="8">
        <v>11190.57</v>
      </c>
    </row>
    <row r="95" spans="1:34">
      <c r="A95" t="s">
        <v>116</v>
      </c>
      <c r="B95">
        <v>0</v>
      </c>
      <c r="C95" t="s">
        <v>351</v>
      </c>
      <c r="D95">
        <v>12317.3855737705</v>
      </c>
      <c r="E95">
        <v>0.75</v>
      </c>
      <c r="F95">
        <v>0.15527953146616</v>
      </c>
      <c r="G95">
        <v>0.90527953146616</v>
      </c>
      <c r="H95">
        <v>0.313980835885884</v>
      </c>
      <c r="I95">
        <v>0.124650913590302</v>
      </c>
      <c r="J95">
        <v>0.38843971893036</v>
      </c>
      <c r="K95">
        <v>0.412998855539558</v>
      </c>
      <c r="L95">
        <v>0.10670375118244</v>
      </c>
      <c r="M95">
        <v>0.0950602286304623</v>
      </c>
      <c r="N95">
        <v>0.441820190170303</v>
      </c>
      <c r="O95">
        <v>0.248408021615866</v>
      </c>
      <c r="P95">
        <v>0.456018207677</v>
      </c>
      <c r="Q95">
        <v>0.456687947370032</v>
      </c>
      <c r="R95">
        <v>0.610082879359315</v>
      </c>
      <c r="S95">
        <v>0.690131250960709</v>
      </c>
      <c r="T95">
        <f t="shared" si="2"/>
        <v>8392.9275</v>
      </c>
      <c r="U95" s="7">
        <v>-3924.4580737705</v>
      </c>
      <c r="V95">
        <f t="shared" si="3"/>
        <v>10130.5939664393</v>
      </c>
      <c r="W95">
        <v>-2186.79160733124</v>
      </c>
      <c r="X95">
        <v>0.442778705690125</v>
      </c>
      <c r="Y95">
        <v>0.90527953146616</v>
      </c>
      <c r="Z95">
        <v>12</v>
      </c>
      <c r="AA95">
        <v>5.30184228204364</v>
      </c>
      <c r="AB95">
        <v>2.9808962593904</v>
      </c>
      <c r="AC95">
        <v>5.472218492124</v>
      </c>
      <c r="AD95">
        <v>5.48025536844039</v>
      </c>
      <c r="AE95">
        <v>7.32099455231177</v>
      </c>
      <c r="AF95">
        <v>144</v>
      </c>
      <c r="AG95">
        <v>2.21301724619252</v>
      </c>
      <c r="AH95" s="8">
        <v>11190.57</v>
      </c>
    </row>
    <row r="96" spans="1:34">
      <c r="A96" t="s">
        <v>161</v>
      </c>
      <c r="B96">
        <v>0</v>
      </c>
      <c r="C96" t="s">
        <v>352</v>
      </c>
      <c r="D96">
        <v>10919.9193939394</v>
      </c>
      <c r="E96">
        <v>0.73</v>
      </c>
      <c r="F96">
        <v>0.0878480515603531</v>
      </c>
      <c r="G96">
        <v>0.817848051560353</v>
      </c>
      <c r="H96">
        <v>0.0960784970492321</v>
      </c>
      <c r="I96">
        <v>0.00518315627356366</v>
      </c>
      <c r="J96">
        <v>0.373358683747432</v>
      </c>
      <c r="K96">
        <v>0.279726570080703</v>
      </c>
      <c r="L96">
        <v>0.336579031967281</v>
      </c>
      <c r="M96">
        <v>0.299171408972109</v>
      </c>
      <c r="N96">
        <v>0.49773669068515</v>
      </c>
      <c r="O96">
        <v>0.487237764963914</v>
      </c>
      <c r="P96">
        <v>0.66350333151753</v>
      </c>
      <c r="Q96">
        <v>0.838903132234856</v>
      </c>
      <c r="R96">
        <v>0.452563286697836</v>
      </c>
      <c r="S96">
        <v>0.401132655526726</v>
      </c>
      <c r="T96">
        <f t="shared" si="2"/>
        <v>8169.1161</v>
      </c>
      <c r="U96" s="7">
        <v>-2750.8032939394</v>
      </c>
      <c r="V96">
        <f t="shared" si="3"/>
        <v>9152.18587034974</v>
      </c>
      <c r="W96">
        <v>-1767.73352358966</v>
      </c>
      <c r="X96">
        <v>0.357375524638803</v>
      </c>
      <c r="Y96">
        <v>0.817848051560353</v>
      </c>
      <c r="Z96">
        <v>23</v>
      </c>
      <c r="AA96">
        <v>11.4479438857585</v>
      </c>
      <c r="AB96">
        <v>11.20646859417</v>
      </c>
      <c r="AC96">
        <v>15.2605766249032</v>
      </c>
      <c r="AD96">
        <v>19.2947720414017</v>
      </c>
      <c r="AE96">
        <v>10.4089555940502</v>
      </c>
      <c r="AF96">
        <v>529</v>
      </c>
      <c r="AG96">
        <v>2.93994420609929</v>
      </c>
      <c r="AH96" s="8">
        <v>11190.57</v>
      </c>
    </row>
    <row r="97" hidden="1" spans="1:34">
      <c r="A97" t="s">
        <v>196</v>
      </c>
      <c r="B97">
        <v>1</v>
      </c>
      <c r="C97" t="s">
        <v>353</v>
      </c>
      <c r="D97">
        <v>13496.07</v>
      </c>
      <c r="E97">
        <v>0.72</v>
      </c>
      <c r="F97">
        <v>0.112226548620065</v>
      </c>
      <c r="G97">
        <v>0.832226548620065</v>
      </c>
      <c r="H97">
        <v>0.266442031771349</v>
      </c>
      <c r="I97">
        <v>0.404963464553233</v>
      </c>
      <c r="J97">
        <v>0.24580795215417</v>
      </c>
      <c r="K97">
        <v>0.261265426545057</v>
      </c>
      <c r="L97">
        <v>0.0606467344700667</v>
      </c>
      <c r="M97">
        <v>0.0544710949568996</v>
      </c>
      <c r="N97">
        <v>0.40356987960835</v>
      </c>
      <c r="O97">
        <v>0.481569862910812</v>
      </c>
      <c r="P97">
        <v>0.509322098733429</v>
      </c>
      <c r="Q97">
        <v>0.464192883584183</v>
      </c>
      <c r="R97">
        <v>0.571640826827725</v>
      </c>
      <c r="S97">
        <v>0.51956735472252</v>
      </c>
      <c r="T97">
        <f t="shared" si="2"/>
        <v>8057.2104</v>
      </c>
      <c r="U97" s="7">
        <v>-5438.8596</v>
      </c>
      <c r="V97">
        <f t="shared" si="3"/>
        <v>9313.08944819124</v>
      </c>
      <c r="W97">
        <v>-4182.98055180876</v>
      </c>
      <c r="X97">
        <v>0.230908525050221</v>
      </c>
      <c r="Y97">
        <v>0.832226548620065</v>
      </c>
      <c r="Z97">
        <v>23</v>
      </c>
      <c r="AA97">
        <v>9.28210723099205</v>
      </c>
      <c r="AB97">
        <v>11.0761068469487</v>
      </c>
      <c r="AC97">
        <v>11.7144082708689</v>
      </c>
      <c r="AD97">
        <v>10.6764363224362</v>
      </c>
      <c r="AE97">
        <v>13.1477390170377</v>
      </c>
      <c r="AF97">
        <v>529</v>
      </c>
      <c r="AG97">
        <v>2.4302955516645</v>
      </c>
      <c r="AH97" s="8">
        <v>11190.57</v>
      </c>
    </row>
    <row r="98" spans="1:34">
      <c r="A98" t="s">
        <v>206</v>
      </c>
      <c r="B98">
        <v>0</v>
      </c>
      <c r="C98" t="s">
        <v>354</v>
      </c>
      <c r="D98">
        <v>12476.1177777778</v>
      </c>
      <c r="E98">
        <v>0.72</v>
      </c>
      <c r="F98">
        <v>0.086450843977933</v>
      </c>
      <c r="G98">
        <v>0.806450843977933</v>
      </c>
      <c r="H98">
        <v>0.320013517585589</v>
      </c>
      <c r="I98">
        <v>0.00407922636713624</v>
      </c>
      <c r="J98">
        <v>0.356877838077306</v>
      </c>
      <c r="K98">
        <v>0.431731109876926</v>
      </c>
      <c r="L98">
        <v>0.114492421396659</v>
      </c>
      <c r="M98">
        <v>0.209430228283158</v>
      </c>
      <c r="N98">
        <v>0.471891696659184</v>
      </c>
      <c r="O98">
        <v>0.393017033001634</v>
      </c>
      <c r="P98">
        <v>0.59555734297971</v>
      </c>
      <c r="Q98">
        <v>0.925255378038486</v>
      </c>
      <c r="R98">
        <v>0.556784950000219</v>
      </c>
      <c r="S98">
        <v>0.400235388786727</v>
      </c>
      <c r="T98">
        <f t="shared" si="2"/>
        <v>8057.2104</v>
      </c>
      <c r="U98" s="7">
        <v>-4418.9073777778</v>
      </c>
      <c r="V98">
        <f t="shared" si="3"/>
        <v>9024.64462109414</v>
      </c>
      <c r="W98">
        <v>-3451.47315668366</v>
      </c>
      <c r="X98">
        <v>0.218930640175727</v>
      </c>
      <c r="Y98">
        <v>0.806450843977933</v>
      </c>
      <c r="Z98">
        <v>21</v>
      </c>
      <c r="AA98">
        <v>9.90972562984288</v>
      </c>
      <c r="AB98">
        <v>8.25335769303431</v>
      </c>
      <c r="AC98">
        <v>12.5067042025739</v>
      </c>
      <c r="AD98">
        <v>19.4303629388082</v>
      </c>
      <c r="AE98">
        <v>11.6924839500046</v>
      </c>
      <c r="AF98">
        <v>441</v>
      </c>
      <c r="AG98">
        <v>2.94250640067923</v>
      </c>
      <c r="AH98" s="8">
        <v>11190.57</v>
      </c>
    </row>
    <row r="99" s="19" customFormat="1" spans="1:34">
      <c r="A99" s="19" t="s">
        <v>150</v>
      </c>
      <c r="B99" s="19">
        <v>0</v>
      </c>
      <c r="C99" s="19" t="s">
        <v>355</v>
      </c>
      <c r="D99" s="19">
        <v>11962.409952381</v>
      </c>
      <c r="E99" s="19">
        <v>0.71</v>
      </c>
      <c r="F99" s="19">
        <v>0.0999635449314378</v>
      </c>
      <c r="G99" s="19">
        <v>0.809963544931438</v>
      </c>
      <c r="H99" s="19">
        <v>0.225523403890823</v>
      </c>
      <c r="I99" s="19">
        <v>0.00495206626465325</v>
      </c>
      <c r="J99" s="19">
        <v>0.241317532395614</v>
      </c>
      <c r="K99" s="19">
        <v>0.221684094921602</v>
      </c>
      <c r="L99" s="19">
        <v>0.564495588314642</v>
      </c>
      <c r="M99" s="19">
        <v>0.156284768061146</v>
      </c>
      <c r="N99" s="19">
        <v>0.43881432419503</v>
      </c>
      <c r="O99" s="19">
        <v>0.416232257482652</v>
      </c>
      <c r="P99" s="19">
        <v>0.592214506279995</v>
      </c>
      <c r="Q99" s="19">
        <v>0.701518136939549</v>
      </c>
      <c r="R99" s="19">
        <v>0.414047554971637</v>
      </c>
      <c r="S99" s="19">
        <v>0.469312417518487</v>
      </c>
      <c r="T99" s="19">
        <f t="shared" si="2"/>
        <v>7945.3047</v>
      </c>
      <c r="U99" s="20">
        <v>-4017.105252381</v>
      </c>
      <c r="V99" s="19">
        <f t="shared" si="3"/>
        <v>9063.9537470034</v>
      </c>
      <c r="W99" s="19">
        <v>-2898.4562053776</v>
      </c>
      <c r="X99" s="19">
        <v>0.278471430724988</v>
      </c>
      <c r="Y99" s="19">
        <v>0.809963544931438</v>
      </c>
      <c r="Z99" s="19">
        <v>23</v>
      </c>
      <c r="AA99" s="19">
        <v>10.0927294564857</v>
      </c>
      <c r="AB99" s="19">
        <v>9.573341922101</v>
      </c>
      <c r="AC99" s="19">
        <v>13.6209336444399</v>
      </c>
      <c r="AD99" s="19">
        <v>16.1349171496096</v>
      </c>
      <c r="AE99" s="19">
        <v>9.52309376434765</v>
      </c>
      <c r="AF99" s="19">
        <v>529</v>
      </c>
      <c r="AG99" s="19">
        <v>2.56282677986886</v>
      </c>
      <c r="AH99" s="21">
        <v>11190.57</v>
      </c>
    </row>
    <row r="100" spans="1:34">
      <c r="A100" t="s">
        <v>97</v>
      </c>
      <c r="B100">
        <v>0</v>
      </c>
      <c r="C100" t="s">
        <v>356</v>
      </c>
      <c r="D100">
        <v>12343.5963865546</v>
      </c>
      <c r="E100">
        <v>0.7</v>
      </c>
      <c r="F100">
        <v>0.146774088958733</v>
      </c>
      <c r="G100">
        <v>0.846774088958733</v>
      </c>
      <c r="H100">
        <v>0.387381277148536</v>
      </c>
      <c r="I100">
        <v>0.0253519545314723</v>
      </c>
      <c r="J100">
        <v>0.369448443902979</v>
      </c>
      <c r="K100">
        <v>0.372943376713393</v>
      </c>
      <c r="L100">
        <v>0.0573934448497199</v>
      </c>
      <c r="M100">
        <v>0.280563510578631</v>
      </c>
      <c r="N100">
        <v>0.495107736581498</v>
      </c>
      <c r="O100">
        <v>0.37770221882841</v>
      </c>
      <c r="P100">
        <v>0.493411324170201</v>
      </c>
      <c r="Q100">
        <v>0.575855462373519</v>
      </c>
      <c r="R100">
        <v>0.417864281120293</v>
      </c>
      <c r="S100">
        <v>0.698924233136823</v>
      </c>
      <c r="T100">
        <f t="shared" si="2"/>
        <v>7833.399</v>
      </c>
      <c r="U100" s="7">
        <v>-4510.1973865546</v>
      </c>
      <c r="V100">
        <f t="shared" si="3"/>
        <v>9475.88471667893</v>
      </c>
      <c r="W100">
        <v>-2867.71166987568</v>
      </c>
      <c r="X100">
        <v>0.364171581841486</v>
      </c>
      <c r="Y100">
        <v>0.846774088958733</v>
      </c>
      <c r="Z100">
        <v>12</v>
      </c>
      <c r="AA100">
        <v>5.94129283897798</v>
      </c>
      <c r="AB100">
        <v>4.53242662594093</v>
      </c>
      <c r="AC100">
        <v>5.92093589004241</v>
      </c>
      <c r="AD100">
        <v>6.91026554848222</v>
      </c>
      <c r="AE100">
        <v>5.01437137344352</v>
      </c>
      <c r="AF100">
        <v>144</v>
      </c>
      <c r="AG100">
        <v>2.35994102307392</v>
      </c>
      <c r="AH100" s="8">
        <v>11190.57</v>
      </c>
    </row>
    <row r="101" hidden="1" spans="1:34">
      <c r="A101" t="s">
        <v>208</v>
      </c>
      <c r="B101">
        <v>1</v>
      </c>
      <c r="C101" t="s">
        <v>357</v>
      </c>
      <c r="D101">
        <v>13407.2296078431</v>
      </c>
      <c r="E101">
        <v>0.7</v>
      </c>
      <c r="F101">
        <v>0.107397134198659</v>
      </c>
      <c r="G101">
        <v>0.807397134198659</v>
      </c>
      <c r="H101">
        <v>0.265377688255563</v>
      </c>
      <c r="I101">
        <v>0.403712147391707</v>
      </c>
      <c r="J101">
        <v>0.239976741610367</v>
      </c>
      <c r="K101">
        <v>0.254460427600519</v>
      </c>
      <c r="L101">
        <v>0.076917680445358</v>
      </c>
      <c r="M101">
        <v>0.060012180075844</v>
      </c>
      <c r="N101">
        <v>0.510606922657764</v>
      </c>
      <c r="O101">
        <v>0.43102171942469</v>
      </c>
      <c r="P101">
        <v>0.615179759803234</v>
      </c>
      <c r="Q101">
        <v>0.556283031406163</v>
      </c>
      <c r="R101">
        <v>0.410028648589172</v>
      </c>
      <c r="S101">
        <v>0.511414924755519</v>
      </c>
      <c r="T101">
        <f t="shared" si="2"/>
        <v>7833.399</v>
      </c>
      <c r="U101" s="7">
        <v>-5573.8306078431</v>
      </c>
      <c r="V101">
        <f t="shared" si="3"/>
        <v>9035.23414804949</v>
      </c>
      <c r="W101">
        <v>-4371.99545979362</v>
      </c>
      <c r="X101">
        <v>0.21562103921105</v>
      </c>
      <c r="Y101">
        <v>0.807397134198659</v>
      </c>
      <c r="Z101">
        <v>23</v>
      </c>
      <c r="AA101">
        <v>11.7439592211286</v>
      </c>
      <c r="AB101">
        <v>9.91349954676788</v>
      </c>
      <c r="AC101">
        <v>14.1491344754744</v>
      </c>
      <c r="AD101">
        <v>12.7945097223418</v>
      </c>
      <c r="AE101">
        <v>9.43065891755096</v>
      </c>
      <c r="AF101">
        <v>529</v>
      </c>
      <c r="AG101">
        <v>2.52312008188102</v>
      </c>
      <c r="AH101" s="8">
        <v>11190.57</v>
      </c>
    </row>
    <row r="102" spans="1:34">
      <c r="A102" t="s">
        <v>190</v>
      </c>
      <c r="B102">
        <v>0</v>
      </c>
      <c r="C102" t="s">
        <v>358</v>
      </c>
      <c r="D102">
        <v>11347.7338405797</v>
      </c>
      <c r="E102">
        <v>0.7</v>
      </c>
      <c r="F102">
        <v>0.101745390164481</v>
      </c>
      <c r="G102">
        <v>0.801745390164481</v>
      </c>
      <c r="H102">
        <v>0.370192454554178</v>
      </c>
      <c r="I102">
        <v>0.0291192978093701</v>
      </c>
      <c r="J102">
        <v>0.39053174339474</v>
      </c>
      <c r="K102">
        <v>0.387011500991954</v>
      </c>
      <c r="L102">
        <v>0.0463546586577802</v>
      </c>
      <c r="M102">
        <v>0.256994786639792</v>
      </c>
      <c r="N102">
        <v>0.356268539475835</v>
      </c>
      <c r="O102">
        <v>0.482196619401885</v>
      </c>
      <c r="P102">
        <v>0.31434444813006</v>
      </c>
      <c r="Q102">
        <v>0.657595050622939</v>
      </c>
      <c r="R102">
        <v>0.640984058046305</v>
      </c>
      <c r="S102">
        <v>0.484501857926101</v>
      </c>
      <c r="T102">
        <f t="shared" si="2"/>
        <v>7833.399</v>
      </c>
      <c r="U102" s="7">
        <v>-3514.3348405797</v>
      </c>
      <c r="V102">
        <f t="shared" si="3"/>
        <v>8971.98791081294</v>
      </c>
      <c r="W102">
        <v>-2375.74592976676</v>
      </c>
      <c r="X102">
        <v>0.323984185475373</v>
      </c>
      <c r="Y102">
        <v>0.801745390164481</v>
      </c>
      <c r="Z102">
        <v>23</v>
      </c>
      <c r="AA102">
        <v>8.19417640794421</v>
      </c>
      <c r="AB102">
        <v>11.0905222462434</v>
      </c>
      <c r="AC102">
        <v>7.22992230699137</v>
      </c>
      <c r="AD102">
        <v>15.1246861643276</v>
      </c>
      <c r="AE102">
        <v>14.742633335065</v>
      </c>
      <c r="AF102">
        <v>529</v>
      </c>
      <c r="AG102">
        <v>2.45138871567702</v>
      </c>
      <c r="AH102" s="8">
        <v>11190.57</v>
      </c>
    </row>
    <row r="103" spans="1:34">
      <c r="A103" t="s">
        <v>213</v>
      </c>
      <c r="B103">
        <v>0</v>
      </c>
      <c r="C103" t="s">
        <v>359</v>
      </c>
      <c r="D103">
        <v>15558.3977099237</v>
      </c>
      <c r="E103">
        <v>0.7</v>
      </c>
      <c r="F103">
        <v>0.0890947744030698</v>
      </c>
      <c r="G103">
        <v>0.78909477440307</v>
      </c>
      <c r="H103">
        <v>0.346804783451014</v>
      </c>
      <c r="I103">
        <v>0.0178540851756331</v>
      </c>
      <c r="J103">
        <v>0.341455310665633</v>
      </c>
      <c r="K103">
        <v>0.373532459445025</v>
      </c>
      <c r="L103">
        <v>0.0922667192785598</v>
      </c>
      <c r="M103">
        <v>0.237881025266243</v>
      </c>
      <c r="N103">
        <v>0.266494045298479</v>
      </c>
      <c r="O103">
        <v>0.50737951763139</v>
      </c>
      <c r="P103">
        <v>0.387193711656409</v>
      </c>
      <c r="Q103">
        <v>0.853883497684922</v>
      </c>
      <c r="R103">
        <v>0.571109044489159</v>
      </c>
      <c r="S103">
        <v>0.424260830490808</v>
      </c>
      <c r="T103">
        <f t="shared" si="2"/>
        <v>7833.399</v>
      </c>
      <c r="U103" s="7">
        <v>-7724.9987099237</v>
      </c>
      <c r="V103">
        <f t="shared" si="3"/>
        <v>8830.42030959176</v>
      </c>
      <c r="W103">
        <v>-6727.97740033194</v>
      </c>
      <c r="X103">
        <v>0.129064268750099</v>
      </c>
      <c r="Y103">
        <v>0.78909477440307</v>
      </c>
      <c r="Z103">
        <v>23</v>
      </c>
      <c r="AA103">
        <v>6.12936304186503</v>
      </c>
      <c r="AB103">
        <v>11.669728905522</v>
      </c>
      <c r="AC103">
        <v>8.90545536809741</v>
      </c>
      <c r="AD103">
        <v>19.6393204467532</v>
      </c>
      <c r="AE103">
        <v>13.1355080232507</v>
      </c>
      <c r="AF103">
        <v>529</v>
      </c>
      <c r="AG103">
        <v>2.58605981676036</v>
      </c>
      <c r="AH103" s="8">
        <v>11190.57</v>
      </c>
    </row>
    <row r="104" spans="1:34">
      <c r="A104" t="s">
        <v>64</v>
      </c>
      <c r="B104">
        <v>0</v>
      </c>
      <c r="C104" t="s">
        <v>360</v>
      </c>
      <c r="D104">
        <v>8734.855</v>
      </c>
      <c r="E104">
        <v>0.69</v>
      </c>
      <c r="F104">
        <v>0.150702320141205</v>
      </c>
      <c r="G104">
        <v>0.840702320141205</v>
      </c>
      <c r="H104">
        <v>0.272218682697144</v>
      </c>
      <c r="I104">
        <v>0.00812464033274382</v>
      </c>
      <c r="J104">
        <v>0.42651456418208</v>
      </c>
      <c r="K104">
        <v>0.470953845504737</v>
      </c>
      <c r="L104">
        <v>0.150288715850877</v>
      </c>
      <c r="M104">
        <v>0.217891914039102</v>
      </c>
      <c r="N104">
        <v>0.460212737026771</v>
      </c>
      <c r="O104">
        <v>0.605397485337542</v>
      </c>
      <c r="P104">
        <v>0.568432853016068</v>
      </c>
      <c r="Q104">
        <v>0.693983174771333</v>
      </c>
      <c r="R104">
        <v>0.62707684772081</v>
      </c>
      <c r="S104">
        <v>0.728030532083118</v>
      </c>
      <c r="T104">
        <f t="shared" si="2"/>
        <v>7721.4933</v>
      </c>
      <c r="U104" s="7">
        <v>-1013.3617</v>
      </c>
      <c r="V104">
        <f t="shared" si="3"/>
        <v>9407.93816270256</v>
      </c>
      <c r="W104" s="7">
        <v>673.083162702569</v>
      </c>
      <c r="X104" t="s">
        <v>274</v>
      </c>
      <c r="Y104">
        <v>0.840702320141205</v>
      </c>
      <c r="Z104">
        <v>10</v>
      </c>
      <c r="AA104">
        <v>4.60212737026771</v>
      </c>
      <c r="AB104">
        <v>6.05397485337542</v>
      </c>
      <c r="AC104">
        <v>5.68432853016068</v>
      </c>
      <c r="AD104">
        <v>6.93983174771333</v>
      </c>
      <c r="AE104">
        <v>6.2707684772081</v>
      </c>
      <c r="AF104">
        <v>100</v>
      </c>
      <c r="AG104">
        <v>2.95510309787252</v>
      </c>
      <c r="AH104" s="8">
        <v>11190.57</v>
      </c>
    </row>
    <row r="105" spans="1:34">
      <c r="A105" t="s">
        <v>147</v>
      </c>
      <c r="B105">
        <v>0</v>
      </c>
      <c r="C105" t="s">
        <v>361</v>
      </c>
      <c r="D105">
        <v>8086.25923076923</v>
      </c>
      <c r="E105">
        <v>0.69</v>
      </c>
      <c r="F105">
        <v>0.136073039678313</v>
      </c>
      <c r="G105">
        <v>0.826073039678313</v>
      </c>
      <c r="H105">
        <v>0.272565649591274</v>
      </c>
      <c r="I105">
        <v>0.00884410256348313</v>
      </c>
      <c r="J105">
        <v>0.599720345553217</v>
      </c>
      <c r="K105">
        <v>0.518507538320087</v>
      </c>
      <c r="L105">
        <v>0.145489252659989</v>
      </c>
      <c r="M105">
        <v>0.182972491485611</v>
      </c>
      <c r="N105">
        <v>0.147230881942888</v>
      </c>
      <c r="O105">
        <v>0.383721972610376</v>
      </c>
      <c r="P105">
        <v>0.295632845536168</v>
      </c>
      <c r="Q105">
        <v>0.836784205450714</v>
      </c>
      <c r="R105">
        <v>0.230315864382851</v>
      </c>
      <c r="S105">
        <v>0.657357679605377</v>
      </c>
      <c r="T105">
        <f t="shared" si="2"/>
        <v>7721.4933</v>
      </c>
      <c r="U105" s="7">
        <v>-364.765930769231</v>
      </c>
      <c r="V105">
        <f t="shared" si="3"/>
        <v>9244.22817563294</v>
      </c>
      <c r="W105" s="7">
        <v>1157.96894486371</v>
      </c>
      <c r="X105" t="s">
        <v>274</v>
      </c>
      <c r="Y105">
        <v>0.826073039678313</v>
      </c>
      <c r="Z105">
        <v>12</v>
      </c>
      <c r="AA105">
        <v>1.76677058331466</v>
      </c>
      <c r="AB105">
        <v>4.60466367132451</v>
      </c>
      <c r="AC105">
        <v>3.54759414643401</v>
      </c>
      <c r="AD105">
        <v>10.0414104654086</v>
      </c>
      <c r="AE105">
        <v>2.76379037259421</v>
      </c>
      <c r="AF105">
        <v>144</v>
      </c>
      <c r="AG105">
        <v>1.893685769923</v>
      </c>
      <c r="AH105" s="8">
        <v>11190.57</v>
      </c>
    </row>
    <row r="106" spans="1:34">
      <c r="A106" t="s">
        <v>204</v>
      </c>
      <c r="B106">
        <v>0</v>
      </c>
      <c r="C106" t="s">
        <v>362</v>
      </c>
      <c r="D106">
        <v>13387.0496688742</v>
      </c>
      <c r="E106">
        <v>0.69</v>
      </c>
      <c r="F106">
        <v>0.0963248686405935</v>
      </c>
      <c r="G106">
        <v>0.786324868640593</v>
      </c>
      <c r="H106">
        <v>0.370952365930389</v>
      </c>
      <c r="I106">
        <v>0.0762618233611846</v>
      </c>
      <c r="J106">
        <v>0.372163379986127</v>
      </c>
      <c r="K106">
        <v>0.338814484370091</v>
      </c>
      <c r="L106">
        <v>0.0595323139099137</v>
      </c>
      <c r="M106">
        <v>0.382276251715209</v>
      </c>
      <c r="N106">
        <v>0.252141767980318</v>
      </c>
      <c r="O106">
        <v>0.43165196882793</v>
      </c>
      <c r="P106">
        <v>0.542198976709039</v>
      </c>
      <c r="Q106">
        <v>0.569653461382951</v>
      </c>
      <c r="R106">
        <v>0.571942994445078</v>
      </c>
      <c r="S106">
        <v>0.465337529664703</v>
      </c>
      <c r="T106">
        <f t="shared" si="2"/>
        <v>7721.4933</v>
      </c>
      <c r="U106" s="7">
        <v>-5665.5563688742</v>
      </c>
      <c r="V106">
        <f t="shared" si="3"/>
        <v>8799.42348526336</v>
      </c>
      <c r="W106">
        <v>-4587.62618361084</v>
      </c>
      <c r="X106">
        <v>0.190260252494418</v>
      </c>
      <c r="Y106">
        <v>0.786324868640593</v>
      </c>
      <c r="Z106">
        <v>23</v>
      </c>
      <c r="AA106">
        <v>5.7992606635473</v>
      </c>
      <c r="AB106">
        <v>9.92799528304239</v>
      </c>
      <c r="AC106">
        <v>12.4705764643079</v>
      </c>
      <c r="AD106">
        <v>13.1020296118079</v>
      </c>
      <c r="AE106">
        <v>13.1546888722368</v>
      </c>
      <c r="AF106">
        <v>529</v>
      </c>
      <c r="AG106">
        <v>2.36758916934531</v>
      </c>
      <c r="AH106" s="8">
        <v>11190.57</v>
      </c>
    </row>
    <row r="107" spans="1:34">
      <c r="A107" t="s">
        <v>236</v>
      </c>
      <c r="B107">
        <v>0</v>
      </c>
      <c r="C107" t="s">
        <v>363</v>
      </c>
      <c r="D107">
        <v>10078.5382142857</v>
      </c>
      <c r="E107">
        <v>0.69</v>
      </c>
      <c r="F107">
        <v>0.0709877253726691</v>
      </c>
      <c r="G107">
        <v>0.760987725372669</v>
      </c>
      <c r="H107">
        <v>0.446736154734248</v>
      </c>
      <c r="I107">
        <v>3.91434491912641e-5</v>
      </c>
      <c r="J107">
        <v>0.156504596300808</v>
      </c>
      <c r="K107">
        <v>0.183016670260319</v>
      </c>
      <c r="L107">
        <v>0.228634078333583</v>
      </c>
      <c r="M107">
        <v>0.117217613004749</v>
      </c>
      <c r="N107">
        <v>0.460710915999801</v>
      </c>
      <c r="O107">
        <v>0.561432191069845</v>
      </c>
      <c r="P107">
        <v>0.717401142811973</v>
      </c>
      <c r="Q107">
        <v>0.930096629060067</v>
      </c>
      <c r="R107">
        <v>0.631095957802921</v>
      </c>
      <c r="S107">
        <v>0.342935871365551</v>
      </c>
      <c r="T107">
        <f t="shared" si="2"/>
        <v>7721.4933</v>
      </c>
      <c r="U107" s="7">
        <v>-2357.0449142857</v>
      </c>
      <c r="V107">
        <f t="shared" si="3"/>
        <v>8515.88640992363</v>
      </c>
      <c r="W107">
        <v>-1562.65180436207</v>
      </c>
      <c r="X107">
        <v>0.337029262832002</v>
      </c>
      <c r="Y107">
        <v>0.760987725372669</v>
      </c>
      <c r="Z107">
        <v>22</v>
      </c>
      <c r="AA107">
        <v>10.1356401519956</v>
      </c>
      <c r="AB107">
        <v>12.3515082035366</v>
      </c>
      <c r="AC107">
        <v>15.7828251418634</v>
      </c>
      <c r="AD107">
        <v>20.4621258393215</v>
      </c>
      <c r="AE107">
        <v>13.8841110716642</v>
      </c>
      <c r="AF107">
        <v>484</v>
      </c>
      <c r="AG107">
        <v>3.30073683674461</v>
      </c>
      <c r="AH107" s="8">
        <v>11190.57</v>
      </c>
    </row>
    <row r="108" spans="1:34">
      <c r="A108" t="s">
        <v>134</v>
      </c>
      <c r="B108">
        <v>0</v>
      </c>
      <c r="C108" t="s">
        <v>364</v>
      </c>
      <c r="D108">
        <v>13949.6923767799</v>
      </c>
      <c r="E108">
        <v>0.68</v>
      </c>
      <c r="F108">
        <v>0.0973334866728385</v>
      </c>
      <c r="G108">
        <v>0.777333486672839</v>
      </c>
      <c r="H108">
        <v>0.185344257236854</v>
      </c>
      <c r="I108">
        <v>0.0122061044584148</v>
      </c>
      <c r="J108">
        <v>0.292662531841843</v>
      </c>
      <c r="K108">
        <v>0.256799106275525</v>
      </c>
      <c r="L108">
        <v>0.480774339115115</v>
      </c>
      <c r="M108">
        <v>0.19456672495982</v>
      </c>
      <c r="N108">
        <v>0.378678303048777</v>
      </c>
      <c r="O108">
        <v>0.502149797670306</v>
      </c>
      <c r="P108">
        <v>0.427253617546282</v>
      </c>
      <c r="Q108">
        <v>0.705171881371238</v>
      </c>
      <c r="R108">
        <v>0.49563093369652</v>
      </c>
      <c r="S108">
        <v>0.477124934670777</v>
      </c>
      <c r="T108">
        <f t="shared" si="2"/>
        <v>7609.5876</v>
      </c>
      <c r="U108" s="7">
        <v>-6340.1047767799</v>
      </c>
      <c r="V108">
        <f t="shared" si="3"/>
        <v>8698.80479595647</v>
      </c>
      <c r="W108">
        <v>-5250.88758082343</v>
      </c>
      <c r="X108">
        <v>0.171797980365503</v>
      </c>
      <c r="Y108">
        <v>0.777333486672839</v>
      </c>
      <c r="Z108">
        <v>23</v>
      </c>
      <c r="AA108">
        <v>8.70960097012187</v>
      </c>
      <c r="AB108">
        <v>11.549445346417</v>
      </c>
      <c r="AC108">
        <v>9.82683320356448</v>
      </c>
      <c r="AD108">
        <v>16.2189532715385</v>
      </c>
      <c r="AE108">
        <v>11.39951147502</v>
      </c>
      <c r="AF108">
        <v>529</v>
      </c>
      <c r="AG108">
        <v>2.50888453333312</v>
      </c>
      <c r="AH108" s="8">
        <v>11190.57</v>
      </c>
    </row>
    <row r="109" spans="1:34">
      <c r="A109" t="s">
        <v>117</v>
      </c>
      <c r="B109">
        <v>0</v>
      </c>
      <c r="C109" t="s">
        <v>365</v>
      </c>
      <c r="D109">
        <v>21929.9127380952</v>
      </c>
      <c r="E109">
        <v>0.67</v>
      </c>
      <c r="F109">
        <v>0.139062446111769</v>
      </c>
      <c r="G109">
        <v>0.809062446111769</v>
      </c>
      <c r="H109">
        <v>0.295156469284621</v>
      </c>
      <c r="I109">
        <v>0.025497999535061</v>
      </c>
      <c r="J109">
        <v>0.322308672056706</v>
      </c>
      <c r="K109">
        <v>0.343837221531329</v>
      </c>
      <c r="L109">
        <v>0.0820816150812866</v>
      </c>
      <c r="M109">
        <v>0.271950936224807</v>
      </c>
      <c r="N109">
        <v>0.366842137151059</v>
      </c>
      <c r="O109">
        <v>0.342488133632181</v>
      </c>
      <c r="P109">
        <v>0.550729138139062</v>
      </c>
      <c r="Q109">
        <v>0.650504161469078</v>
      </c>
      <c r="R109">
        <v>0.582766290551711</v>
      </c>
      <c r="S109">
        <v>0.691852965730194</v>
      </c>
      <c r="T109">
        <f t="shared" si="2"/>
        <v>7497.6819</v>
      </c>
      <c r="U109" s="7">
        <v>-14432.2308380952</v>
      </c>
      <c r="V109">
        <f t="shared" si="3"/>
        <v>9053.86993758498</v>
      </c>
      <c r="W109">
        <v>-12876.0428005102</v>
      </c>
      <c r="X109">
        <v>0.107827269050969</v>
      </c>
      <c r="Y109">
        <v>0.809062446111769</v>
      </c>
      <c r="Z109">
        <v>11</v>
      </c>
      <c r="AA109">
        <v>4.03526350866165</v>
      </c>
      <c r="AB109">
        <v>3.76736946995399</v>
      </c>
      <c r="AC109">
        <v>6.05802051952968</v>
      </c>
      <c r="AD109">
        <v>7.15554577615986</v>
      </c>
      <c r="AE109">
        <v>6.41042919606882</v>
      </c>
      <c r="AF109">
        <v>121</v>
      </c>
      <c r="AG109">
        <v>2.49332986094309</v>
      </c>
      <c r="AH109" s="8">
        <v>11190.57</v>
      </c>
    </row>
    <row r="110" spans="1:34">
      <c r="A110" t="s">
        <v>89</v>
      </c>
      <c r="B110">
        <v>0</v>
      </c>
      <c r="C110" t="s">
        <v>366</v>
      </c>
      <c r="D110">
        <v>11942.389004329</v>
      </c>
      <c r="E110">
        <v>0.67</v>
      </c>
      <c r="F110">
        <v>0.137627720699883</v>
      </c>
      <c r="G110">
        <v>0.807627720699883</v>
      </c>
      <c r="H110">
        <v>0.287354396756369</v>
      </c>
      <c r="I110">
        <v>0.0697119284281778</v>
      </c>
      <c r="J110">
        <v>0.401860671170672</v>
      </c>
      <c r="K110">
        <v>0.39685470276535</v>
      </c>
      <c r="L110">
        <v>0.109661534165029</v>
      </c>
      <c r="M110">
        <v>0.293974640035871</v>
      </c>
      <c r="N110">
        <v>0.523158762710612</v>
      </c>
      <c r="O110">
        <v>0.505867529783045</v>
      </c>
      <c r="P110">
        <v>0.691995669774903</v>
      </c>
      <c r="Q110">
        <v>0.58248316451859</v>
      </c>
      <c r="R110">
        <v>0.643568100667687</v>
      </c>
      <c r="S110">
        <v>0.684715028357625</v>
      </c>
      <c r="T110">
        <f t="shared" si="2"/>
        <v>7497.6819</v>
      </c>
      <c r="U110" s="7">
        <v>-4444.707104329</v>
      </c>
      <c r="V110">
        <f t="shared" si="3"/>
        <v>9037.81454243249</v>
      </c>
      <c r="W110">
        <v>-2904.57446189651</v>
      </c>
      <c r="X110">
        <v>0.346509366372522</v>
      </c>
      <c r="Y110">
        <v>0.807627720699883</v>
      </c>
      <c r="Z110">
        <v>12</v>
      </c>
      <c r="AA110">
        <v>6.27790515252734</v>
      </c>
      <c r="AB110">
        <v>6.07041035739654</v>
      </c>
      <c r="AC110">
        <v>8.30394803729884</v>
      </c>
      <c r="AD110">
        <v>6.98979797422309</v>
      </c>
      <c r="AE110">
        <v>7.72281720801225</v>
      </c>
      <c r="AF110">
        <v>144</v>
      </c>
      <c r="AG110">
        <v>2.94707322745484</v>
      </c>
      <c r="AH110" s="8">
        <v>11190.57</v>
      </c>
    </row>
    <row r="111" spans="1:34">
      <c r="A111" t="s">
        <v>200</v>
      </c>
      <c r="B111">
        <v>0</v>
      </c>
      <c r="C111" t="s">
        <v>367</v>
      </c>
      <c r="D111">
        <v>7065.79481182795</v>
      </c>
      <c r="E111">
        <v>0.66</v>
      </c>
      <c r="F111">
        <v>0.0836190937027471</v>
      </c>
      <c r="G111">
        <v>0.743619093702747</v>
      </c>
      <c r="H111">
        <v>0.144870119710998</v>
      </c>
      <c r="I111">
        <v>0.00251361116256661</v>
      </c>
      <c r="J111">
        <v>0.585544868245056</v>
      </c>
      <c r="K111">
        <v>0.585140592151005</v>
      </c>
      <c r="L111">
        <v>0.0910102238685305</v>
      </c>
      <c r="M111">
        <v>0.29416811429288</v>
      </c>
      <c r="N111">
        <v>0.378410374322527</v>
      </c>
      <c r="O111">
        <v>0.557895051348877</v>
      </c>
      <c r="P111">
        <v>0.632407525782702</v>
      </c>
      <c r="Q111">
        <v>0.848836643868153</v>
      </c>
      <c r="R111">
        <v>0.478998138022276</v>
      </c>
      <c r="S111">
        <v>0.422318655064379</v>
      </c>
      <c r="T111">
        <f t="shared" si="2"/>
        <v>7385.7762</v>
      </c>
      <c r="U111">
        <v>319.98138817205</v>
      </c>
      <c r="V111">
        <f t="shared" si="3"/>
        <v>8321.52152141715</v>
      </c>
      <c r="W111">
        <v>1255.7267095892</v>
      </c>
      <c r="X111">
        <v>-2.92437421677167</v>
      </c>
      <c r="Y111">
        <v>0.743619093702747</v>
      </c>
      <c r="Z111">
        <v>23</v>
      </c>
      <c r="AA111">
        <v>8.70343860941812</v>
      </c>
      <c r="AB111">
        <v>12.8315861810242</v>
      </c>
      <c r="AC111">
        <v>14.5453730930021</v>
      </c>
      <c r="AD111">
        <v>19.5232428089675</v>
      </c>
      <c r="AE111">
        <v>11.0169571745124</v>
      </c>
      <c r="AF111">
        <v>529</v>
      </c>
      <c r="AG111">
        <v>2.89654773334454</v>
      </c>
      <c r="AH111" s="8">
        <v>11190.57</v>
      </c>
    </row>
    <row r="112" hidden="1" spans="1:34">
      <c r="A112" t="s">
        <v>103</v>
      </c>
      <c r="B112">
        <v>1</v>
      </c>
      <c r="C112" t="s">
        <v>368</v>
      </c>
      <c r="D112">
        <v>12011.8592</v>
      </c>
      <c r="E112">
        <v>0.65</v>
      </c>
      <c r="F112">
        <v>0.137049474445127</v>
      </c>
      <c r="G112">
        <v>0.787049474445127</v>
      </c>
      <c r="H112">
        <v>0.310160455690438</v>
      </c>
      <c r="I112">
        <v>0.288464666022797</v>
      </c>
      <c r="J112">
        <v>0.243039096245431</v>
      </c>
      <c r="K112">
        <v>0.25265379202063</v>
      </c>
      <c r="L112">
        <v>0.086959658336373</v>
      </c>
      <c r="M112">
        <v>0.0531155099750978</v>
      </c>
      <c r="N112">
        <v>0.461965012748709</v>
      </c>
      <c r="O112">
        <v>0.237457940444266</v>
      </c>
      <c r="P112">
        <v>0.595115905973169</v>
      </c>
      <c r="Q112">
        <v>0.442249847887253</v>
      </c>
      <c r="R112">
        <v>0.328123497434679</v>
      </c>
      <c r="S112">
        <v>0.702817817667318</v>
      </c>
      <c r="T112">
        <f t="shared" si="2"/>
        <v>7273.8705</v>
      </c>
      <c r="U112" s="7">
        <v>-4737.9887</v>
      </c>
      <c r="V112">
        <f t="shared" si="3"/>
        <v>8807.5322372414</v>
      </c>
      <c r="W112">
        <v>-3204.32696275859</v>
      </c>
      <c r="X112">
        <v>0.323694680242991</v>
      </c>
      <c r="Y112">
        <v>0.787049474445127</v>
      </c>
      <c r="Z112">
        <v>11</v>
      </c>
      <c r="AA112">
        <v>5.0816151402358</v>
      </c>
      <c r="AB112">
        <v>2.61203734488692</v>
      </c>
      <c r="AC112">
        <v>6.54627496570486</v>
      </c>
      <c r="AD112">
        <v>4.86474832675978</v>
      </c>
      <c r="AE112">
        <v>3.60935847178146</v>
      </c>
      <c r="AF112">
        <v>121</v>
      </c>
      <c r="AG112">
        <v>2.06491220448808</v>
      </c>
      <c r="AH112" s="8">
        <v>11190.57</v>
      </c>
    </row>
    <row r="113" spans="1:34">
      <c r="A113" t="s">
        <v>148</v>
      </c>
      <c r="B113">
        <v>0</v>
      </c>
      <c r="C113" t="s">
        <v>369</v>
      </c>
      <c r="D113">
        <v>14137.9511111111</v>
      </c>
      <c r="E113">
        <v>0.65</v>
      </c>
      <c r="F113">
        <v>0.0917246160979532</v>
      </c>
      <c r="G113">
        <v>0.741724616097953</v>
      </c>
      <c r="H113">
        <v>0.315326925205166</v>
      </c>
      <c r="I113">
        <v>0.0274287829117668</v>
      </c>
      <c r="J113">
        <v>0.281426514564182</v>
      </c>
      <c r="K113">
        <v>0.205569950975155</v>
      </c>
      <c r="L113">
        <v>0.356347802481276</v>
      </c>
      <c r="M113">
        <v>0.235995438722521</v>
      </c>
      <c r="N113">
        <v>0.455543208052009</v>
      </c>
      <c r="O113">
        <v>0.295030374872266</v>
      </c>
      <c r="P113">
        <v>0.445367816793422</v>
      </c>
      <c r="Q113">
        <v>0.667528619192841</v>
      </c>
      <c r="R113">
        <v>0.589346349374876</v>
      </c>
      <c r="S113">
        <v>0.47038264665617</v>
      </c>
      <c r="T113">
        <f t="shared" si="2"/>
        <v>7273.8705</v>
      </c>
      <c r="U113" s="7">
        <v>-6864.0806111111</v>
      </c>
      <c r="V113">
        <f t="shared" si="3"/>
        <v>8300.32123716727</v>
      </c>
      <c r="W113">
        <v>-5837.62987394383</v>
      </c>
      <c r="X113">
        <v>0.149539435114693</v>
      </c>
      <c r="Y113">
        <v>0.741724616097953</v>
      </c>
      <c r="Z113">
        <v>23</v>
      </c>
      <c r="AA113">
        <v>10.4774937851962</v>
      </c>
      <c r="AB113">
        <v>6.78569862206211</v>
      </c>
      <c r="AC113">
        <v>10.2434597862487</v>
      </c>
      <c r="AD113">
        <v>15.3531582414353</v>
      </c>
      <c r="AE113">
        <v>13.5549660356221</v>
      </c>
      <c r="AF113">
        <v>529</v>
      </c>
      <c r="AG113">
        <v>2.45281636828541</v>
      </c>
      <c r="AH113" s="8">
        <v>11190.57</v>
      </c>
    </row>
    <row r="114" spans="1:34">
      <c r="A114" t="s">
        <v>225</v>
      </c>
      <c r="B114">
        <v>0</v>
      </c>
      <c r="C114" t="s">
        <v>370</v>
      </c>
      <c r="D114">
        <v>18679.7916901408</v>
      </c>
      <c r="E114">
        <v>0.65</v>
      </c>
      <c r="F114">
        <v>0.0800606214218045</v>
      </c>
      <c r="G114">
        <v>0.730060621421805</v>
      </c>
      <c r="H114">
        <v>0.280271225426531</v>
      </c>
      <c r="I114">
        <v>0.0801828652913333</v>
      </c>
      <c r="J114">
        <v>0.208263569022691</v>
      </c>
      <c r="K114">
        <v>0.33917665370596</v>
      </c>
      <c r="L114">
        <v>0.100316414774505</v>
      </c>
      <c r="M114">
        <v>0.136853743428304</v>
      </c>
      <c r="N114">
        <v>0.168965964029127</v>
      </c>
      <c r="O114">
        <v>0.308176146867076</v>
      </c>
      <c r="P114">
        <v>0.44622178967463</v>
      </c>
      <c r="Q114">
        <v>0.732029546267817</v>
      </c>
      <c r="R114">
        <v>0.699624587942436</v>
      </c>
      <c r="S114">
        <v>0.410567289342587</v>
      </c>
      <c r="T114">
        <f t="shared" si="2"/>
        <v>7273.8705</v>
      </c>
      <c r="U114" s="7">
        <v>-11405.9211901408</v>
      </c>
      <c r="V114">
        <f t="shared" si="3"/>
        <v>8169.79448826421</v>
      </c>
      <c r="W114">
        <v>-10509.9972018766</v>
      </c>
      <c r="X114">
        <v>0.0785490249607048</v>
      </c>
      <c r="Y114">
        <v>0.730060621421805</v>
      </c>
      <c r="Z114">
        <v>23</v>
      </c>
      <c r="AA114">
        <v>3.88621717266992</v>
      </c>
      <c r="AB114">
        <v>7.08805137794275</v>
      </c>
      <c r="AC114">
        <v>10.2631011625165</v>
      </c>
      <c r="AD114">
        <v>16.8366795641598</v>
      </c>
      <c r="AE114">
        <v>16.091365522676</v>
      </c>
      <c r="AF114">
        <v>529</v>
      </c>
      <c r="AG114">
        <v>2.35501803478109</v>
      </c>
      <c r="AH114" s="8">
        <v>11190.57</v>
      </c>
    </row>
    <row r="115" spans="1:34">
      <c r="A115" t="s">
        <v>209</v>
      </c>
      <c r="B115">
        <v>0</v>
      </c>
      <c r="C115" t="s">
        <v>371</v>
      </c>
      <c r="D115">
        <v>11582.9414589666</v>
      </c>
      <c r="E115">
        <v>0.65</v>
      </c>
      <c r="F115">
        <v>0.078728857630657</v>
      </c>
      <c r="G115">
        <v>0.728728857630657</v>
      </c>
      <c r="H115">
        <v>0.400952548797187</v>
      </c>
      <c r="I115">
        <v>0.00577551545503611</v>
      </c>
      <c r="J115">
        <v>0.33342136875197</v>
      </c>
      <c r="K115">
        <v>0.209288130433025</v>
      </c>
      <c r="L115">
        <v>0.256323726275881</v>
      </c>
      <c r="M115">
        <v>0.153032723525112</v>
      </c>
      <c r="N115">
        <v>0.321277686088783</v>
      </c>
      <c r="O115">
        <v>0.502501188080908</v>
      </c>
      <c r="P115">
        <v>0.421616130384295</v>
      </c>
      <c r="Q115">
        <v>0.829600808904441</v>
      </c>
      <c r="R115">
        <v>0.61409464532049</v>
      </c>
      <c r="S115">
        <v>0.403737731439266</v>
      </c>
      <c r="T115">
        <f t="shared" si="2"/>
        <v>7273.8705</v>
      </c>
      <c r="U115" s="7">
        <v>-4309.0709589666</v>
      </c>
      <c r="V115">
        <f t="shared" si="3"/>
        <v>8154.8912923359</v>
      </c>
      <c r="W115">
        <v>-3428.0501666307</v>
      </c>
      <c r="X115">
        <v>0.204457248610078</v>
      </c>
      <c r="Y115">
        <v>0.728728857630657</v>
      </c>
      <c r="Z115">
        <v>23</v>
      </c>
      <c r="AA115">
        <v>7.38938678004201</v>
      </c>
      <c r="AB115">
        <v>11.5575273258609</v>
      </c>
      <c r="AC115">
        <v>9.69717099883878</v>
      </c>
      <c r="AD115">
        <v>19.0808186048021</v>
      </c>
      <c r="AE115">
        <v>14.1241768423713</v>
      </c>
      <c r="AF115">
        <v>529</v>
      </c>
      <c r="AG115">
        <v>2.68909045877892</v>
      </c>
      <c r="AH115" s="8">
        <v>11190.57</v>
      </c>
    </row>
    <row r="116" spans="1:34">
      <c r="A116" t="s">
        <v>222</v>
      </c>
      <c r="B116">
        <v>0</v>
      </c>
      <c r="C116" t="s">
        <v>372</v>
      </c>
      <c r="D116">
        <v>13059.6146823529</v>
      </c>
      <c r="E116">
        <v>0.65</v>
      </c>
      <c r="F116">
        <v>0.0785936874912342</v>
      </c>
      <c r="G116">
        <v>0.728593687491234</v>
      </c>
      <c r="H116">
        <v>0.423424980486676</v>
      </c>
      <c r="I116">
        <v>0.00368202264250249</v>
      </c>
      <c r="J116">
        <v>0.281976593938052</v>
      </c>
      <c r="K116">
        <v>0.177505633768697</v>
      </c>
      <c r="L116">
        <v>0.366383707847862</v>
      </c>
      <c r="M116">
        <v>0.173378507803123</v>
      </c>
      <c r="N116">
        <v>0.678613231807142</v>
      </c>
      <c r="O116">
        <v>0.373455924261309</v>
      </c>
      <c r="P116">
        <v>0.552245044723189</v>
      </c>
      <c r="Q116">
        <v>0.786672970198351</v>
      </c>
      <c r="R116">
        <v>0.664000514277883</v>
      </c>
      <c r="S116">
        <v>0.403044551237098</v>
      </c>
      <c r="T116">
        <f t="shared" si="2"/>
        <v>7273.8705</v>
      </c>
      <c r="U116" s="7">
        <v>-5785.7441823529</v>
      </c>
      <c r="V116">
        <f t="shared" si="3"/>
        <v>8153.37866142878</v>
      </c>
      <c r="W116">
        <v>-4906.23602092412</v>
      </c>
      <c r="X116">
        <v>0.15201297079663</v>
      </c>
      <c r="Y116">
        <v>0.728593687491234</v>
      </c>
      <c r="Z116">
        <v>23</v>
      </c>
      <c r="AA116">
        <v>15.6081043315643</v>
      </c>
      <c r="AB116">
        <v>8.58948625801012</v>
      </c>
      <c r="AC116">
        <v>12.7016360286333</v>
      </c>
      <c r="AD116">
        <v>18.0934783145621</v>
      </c>
      <c r="AE116">
        <v>15.2720118283913</v>
      </c>
      <c r="AF116">
        <v>529</v>
      </c>
      <c r="AG116">
        <v>3.05498768526787</v>
      </c>
      <c r="AH116" s="8">
        <v>11190.57</v>
      </c>
    </row>
    <row r="117" spans="1:34">
      <c r="A117" t="s">
        <v>99</v>
      </c>
      <c r="B117">
        <v>0</v>
      </c>
      <c r="C117" t="s">
        <v>373</v>
      </c>
      <c r="D117">
        <v>10892.6001507538</v>
      </c>
      <c r="E117">
        <v>0.63</v>
      </c>
      <c r="F117">
        <v>0.0895311745779298</v>
      </c>
      <c r="G117">
        <v>0.71953117457793</v>
      </c>
      <c r="H117">
        <v>0.118031068895537</v>
      </c>
      <c r="I117">
        <v>0.0144202477754332</v>
      </c>
      <c r="J117">
        <v>0.355656464970896</v>
      </c>
      <c r="K117">
        <v>0.324986709779815</v>
      </c>
      <c r="L117">
        <v>0.31599680530208</v>
      </c>
      <c r="M117">
        <v>0.307573120512426</v>
      </c>
      <c r="N117">
        <v>0.453547497691778</v>
      </c>
      <c r="O117">
        <v>0.571065413032899</v>
      </c>
      <c r="P117">
        <v>0.566368972378465</v>
      </c>
      <c r="Q117">
        <v>0.660777625273506</v>
      </c>
      <c r="R117">
        <v>0.429504618595655</v>
      </c>
      <c r="S117">
        <v>0.473709918401746</v>
      </c>
      <c r="T117">
        <f t="shared" si="2"/>
        <v>7050.0591</v>
      </c>
      <c r="U117" s="7">
        <v>-3842.5410507538</v>
      </c>
      <c r="V117">
        <f t="shared" si="3"/>
        <v>8051.96397629655</v>
      </c>
      <c r="W117">
        <v>-2840.63617445726</v>
      </c>
      <c r="X117">
        <v>0.260740188084652</v>
      </c>
      <c r="Y117">
        <v>0.71953117457793</v>
      </c>
      <c r="Z117">
        <v>23</v>
      </c>
      <c r="AA117">
        <v>10.4315924469109</v>
      </c>
      <c r="AB117">
        <v>13.1345044997567</v>
      </c>
      <c r="AC117">
        <v>13.0264863647047</v>
      </c>
      <c r="AD117">
        <v>15.1978853812906</v>
      </c>
      <c r="AE117">
        <v>9.87860622770007</v>
      </c>
      <c r="AF117">
        <v>529</v>
      </c>
      <c r="AG117">
        <v>2.6812641269723</v>
      </c>
      <c r="AH117" s="8">
        <v>11190.57</v>
      </c>
    </row>
    <row r="118" spans="1:34">
      <c r="A118" t="s">
        <v>137</v>
      </c>
      <c r="B118">
        <v>0</v>
      </c>
      <c r="C118" t="s">
        <v>374</v>
      </c>
      <c r="D118">
        <v>11049.9916363636</v>
      </c>
      <c r="E118">
        <v>0.62</v>
      </c>
      <c r="F118">
        <v>0.0838488266049636</v>
      </c>
      <c r="G118">
        <v>0.703848826604964</v>
      </c>
      <c r="H118">
        <v>0.24529058562816</v>
      </c>
      <c r="I118">
        <v>0.02368412389449</v>
      </c>
      <c r="J118">
        <v>0.554423401139538</v>
      </c>
      <c r="K118">
        <v>0.416739945033064</v>
      </c>
      <c r="L118">
        <v>0.224732798314418</v>
      </c>
      <c r="M118">
        <v>0.156182762650301</v>
      </c>
      <c r="N118">
        <v>0.521911566363908</v>
      </c>
      <c r="O118">
        <v>0.507042784649092</v>
      </c>
      <c r="P118">
        <v>0.443949334203979</v>
      </c>
      <c r="Q118">
        <v>0.727237474171722</v>
      </c>
      <c r="R118">
        <v>0.62517592707411</v>
      </c>
      <c r="S118">
        <v>0.450800143037439</v>
      </c>
      <c r="T118">
        <f t="shared" si="2"/>
        <v>6938.1534</v>
      </c>
      <c r="U118" s="7">
        <v>-4111.8382363636</v>
      </c>
      <c r="V118">
        <f t="shared" si="3"/>
        <v>7876.46956354071</v>
      </c>
      <c r="W118">
        <v>-3173.52207282289</v>
      </c>
      <c r="X118">
        <v>0.228198705688998</v>
      </c>
      <c r="Y118">
        <v>0.703848826604964</v>
      </c>
      <c r="Z118">
        <v>23</v>
      </c>
      <c r="AA118">
        <v>12.0039660263699</v>
      </c>
      <c r="AB118">
        <v>11.6619840469291</v>
      </c>
      <c r="AC118">
        <v>10.2108346866915</v>
      </c>
      <c r="AD118">
        <v>16.7264619059496</v>
      </c>
      <c r="AE118">
        <v>14.3790463227045</v>
      </c>
      <c r="AF118">
        <v>529</v>
      </c>
      <c r="AG118">
        <v>2.82531708646281</v>
      </c>
      <c r="AH118" s="8">
        <v>11190.57</v>
      </c>
    </row>
    <row r="119" spans="1:34">
      <c r="A119" t="s">
        <v>126</v>
      </c>
      <c r="B119">
        <v>0</v>
      </c>
      <c r="C119" t="s">
        <v>375</v>
      </c>
      <c r="D119">
        <v>12108.2240051847</v>
      </c>
      <c r="E119">
        <v>0.61</v>
      </c>
      <c r="F119">
        <v>0.0993520461066535</v>
      </c>
      <c r="G119">
        <v>0.709352046106653</v>
      </c>
      <c r="H119">
        <v>0.308214640165355</v>
      </c>
      <c r="I119">
        <v>0.0180383900268606</v>
      </c>
      <c r="J119">
        <v>0.451546414732124</v>
      </c>
      <c r="K119">
        <v>0.446635126931978</v>
      </c>
      <c r="L119">
        <v>0.136940681218399</v>
      </c>
      <c r="M119">
        <v>0.177378660681437</v>
      </c>
      <c r="N119">
        <v>0.254320017651064</v>
      </c>
      <c r="O119">
        <v>0.437119129833872</v>
      </c>
      <c r="P119">
        <v>0.392688080094889</v>
      </c>
      <c r="Q119">
        <v>0.568584938498656</v>
      </c>
      <c r="R119">
        <v>0.478492384602292</v>
      </c>
      <c r="S119">
        <v>0.542907355774064</v>
      </c>
      <c r="T119">
        <f t="shared" si="2"/>
        <v>6826.2477</v>
      </c>
      <c r="U119" s="7">
        <v>-5281.9763051847</v>
      </c>
      <c r="V119">
        <f t="shared" si="3"/>
        <v>7938.05372659973</v>
      </c>
      <c r="W119">
        <v>-4170.17027858497</v>
      </c>
      <c r="X119">
        <v>0.210490536564581</v>
      </c>
      <c r="Y119">
        <v>0.709352046106653</v>
      </c>
      <c r="Z119">
        <v>23</v>
      </c>
      <c r="AA119">
        <v>5.84936040597447</v>
      </c>
      <c r="AB119">
        <v>10.053739986179</v>
      </c>
      <c r="AC119">
        <v>9.03182584218245</v>
      </c>
      <c r="AD119">
        <v>13.0774535854691</v>
      </c>
      <c r="AE119">
        <v>11.0053248458527</v>
      </c>
      <c r="AF119">
        <v>529</v>
      </c>
      <c r="AG119">
        <v>2.13120455068077</v>
      </c>
      <c r="AH119" s="8">
        <v>11190.57</v>
      </c>
    </row>
    <row r="120" spans="1:34">
      <c r="A120" t="s">
        <v>145</v>
      </c>
      <c r="B120">
        <v>0</v>
      </c>
      <c r="C120" t="s">
        <v>376</v>
      </c>
      <c r="D120">
        <v>14625.900599455</v>
      </c>
      <c r="E120">
        <v>0.61</v>
      </c>
      <c r="F120">
        <v>0.0843006833666072</v>
      </c>
      <c r="G120">
        <v>0.694300683366607</v>
      </c>
      <c r="H120">
        <v>0.357014808775386</v>
      </c>
      <c r="I120">
        <v>0.0129097971598874</v>
      </c>
      <c r="J120">
        <v>0.439393699666155</v>
      </c>
      <c r="K120">
        <v>0.330342320755343</v>
      </c>
      <c r="L120">
        <v>0.0506164059049178</v>
      </c>
      <c r="M120">
        <v>0.577780519912545</v>
      </c>
      <c r="N120">
        <v>0.404937447026729</v>
      </c>
      <c r="O120">
        <v>0.535339096607941</v>
      </c>
      <c r="P120">
        <v>0.381956365061143</v>
      </c>
      <c r="Q120">
        <v>0.747031194875973</v>
      </c>
      <c r="R120">
        <v>0.575377391936474</v>
      </c>
      <c r="S120">
        <v>0.460659471948674</v>
      </c>
      <c r="T120">
        <f t="shared" si="2"/>
        <v>6826.2477</v>
      </c>
      <c r="U120" s="7">
        <v>-7799.652899455</v>
      </c>
      <c r="V120">
        <f t="shared" si="3"/>
        <v>7769.62039826185</v>
      </c>
      <c r="W120">
        <v>-6856.28020119315</v>
      </c>
      <c r="X120">
        <v>0.120950600036031</v>
      </c>
      <c r="Y120">
        <v>0.694300683366607</v>
      </c>
      <c r="Z120">
        <v>23</v>
      </c>
      <c r="AA120">
        <v>9.31356128161475</v>
      </c>
      <c r="AB120">
        <v>12.3127992219826</v>
      </c>
      <c r="AC120">
        <v>8.78499639640628</v>
      </c>
      <c r="AD120">
        <v>17.1817174821474</v>
      </c>
      <c r="AE120">
        <v>13.2336800145389</v>
      </c>
      <c r="AF120">
        <v>529</v>
      </c>
      <c r="AG120">
        <v>2.64464149550826</v>
      </c>
      <c r="AH120" s="8">
        <v>11190.57</v>
      </c>
    </row>
    <row r="121" spans="1:34">
      <c r="A121" t="s">
        <v>234</v>
      </c>
      <c r="B121">
        <v>0</v>
      </c>
      <c r="C121" t="s">
        <v>377</v>
      </c>
      <c r="D121">
        <v>15907.7266129032</v>
      </c>
      <c r="E121">
        <v>0.61</v>
      </c>
      <c r="F121">
        <v>0.0717546336207334</v>
      </c>
      <c r="G121">
        <v>0.681754633620733</v>
      </c>
      <c r="H121">
        <v>0.316869087629842</v>
      </c>
      <c r="I121">
        <v>0.0556118656086949</v>
      </c>
      <c r="J121">
        <v>0.337733968324288</v>
      </c>
      <c r="K121">
        <v>0.473436077951721</v>
      </c>
      <c r="L121">
        <v>0.0400341837466844</v>
      </c>
      <c r="M121">
        <v>0.168145965244576</v>
      </c>
      <c r="N121">
        <v>0.355850324184455</v>
      </c>
      <c r="O121">
        <v>0.36118920922254</v>
      </c>
      <c r="P121">
        <v>0.601908281587306</v>
      </c>
      <c r="Q121">
        <v>0.79649519485191</v>
      </c>
      <c r="R121">
        <v>0.541734601449275</v>
      </c>
      <c r="S121">
        <v>0.392101823064117</v>
      </c>
      <c r="T121">
        <f t="shared" si="2"/>
        <v>6826.2477</v>
      </c>
      <c r="U121" s="7">
        <v>-9081.4789129032</v>
      </c>
      <c r="V121">
        <f t="shared" si="3"/>
        <v>7629.22295035717</v>
      </c>
      <c r="W121">
        <v>-8278.50366254603</v>
      </c>
      <c r="X121">
        <v>0.0884189962954472</v>
      </c>
      <c r="Y121">
        <v>0.681754633620733</v>
      </c>
      <c r="Z121">
        <v>23</v>
      </c>
      <c r="AA121">
        <v>8.18455745624246</v>
      </c>
      <c r="AB121">
        <v>8.30735181211842</v>
      </c>
      <c r="AC121">
        <v>13.843890476508</v>
      </c>
      <c r="AD121">
        <v>18.3193894815939</v>
      </c>
      <c r="AE121">
        <v>12.4598958333333</v>
      </c>
      <c r="AF121">
        <v>529</v>
      </c>
      <c r="AG121">
        <v>2.65717761129549</v>
      </c>
      <c r="AH121" s="8">
        <v>11190.57</v>
      </c>
    </row>
    <row r="122" spans="1:34">
      <c r="A122" t="s">
        <v>88</v>
      </c>
      <c r="B122">
        <v>0</v>
      </c>
      <c r="C122" t="s">
        <v>378</v>
      </c>
      <c r="D122">
        <v>8312.96494949495</v>
      </c>
      <c r="E122">
        <v>0.6</v>
      </c>
      <c r="F122">
        <v>0.126642969862074</v>
      </c>
      <c r="G122">
        <v>0.726642969862074</v>
      </c>
      <c r="H122">
        <v>0.310338108712346</v>
      </c>
      <c r="I122">
        <v>0.162952123939728</v>
      </c>
      <c r="J122">
        <v>0.355774251222252</v>
      </c>
      <c r="K122">
        <v>0.439175677900896</v>
      </c>
      <c r="L122">
        <v>0.111580042913772</v>
      </c>
      <c r="M122">
        <v>0.105488235046666</v>
      </c>
      <c r="N122">
        <v>0.442989904557226</v>
      </c>
      <c r="O122">
        <v>0.470359516922914</v>
      </c>
      <c r="P122">
        <v>0.61383425129384</v>
      </c>
      <c r="Q122">
        <v>0.456076084344802</v>
      </c>
      <c r="R122">
        <v>0.428034836432189</v>
      </c>
      <c r="S122">
        <v>0.703572054789301</v>
      </c>
      <c r="T122">
        <f t="shared" si="2"/>
        <v>6714.342</v>
      </c>
      <c r="U122" s="7">
        <v>-1598.62294949495</v>
      </c>
      <c r="V122">
        <f t="shared" si="3"/>
        <v>8131.54901924943</v>
      </c>
      <c r="W122">
        <v>-181.415930245519</v>
      </c>
      <c r="X122">
        <v>0.886517374029421</v>
      </c>
      <c r="Y122">
        <v>0.726642969862074</v>
      </c>
      <c r="Z122">
        <v>12</v>
      </c>
      <c r="AA122">
        <v>5.31587885468672</v>
      </c>
      <c r="AB122">
        <v>5.64431420307497</v>
      </c>
      <c r="AC122">
        <v>7.36601101552608</v>
      </c>
      <c r="AD122">
        <v>5.47291301213763</v>
      </c>
      <c r="AE122">
        <v>5.13641803718627</v>
      </c>
      <c r="AF122">
        <v>144</v>
      </c>
      <c r="AG122">
        <v>2.41129459355097</v>
      </c>
      <c r="AH122" s="8">
        <v>11190.57</v>
      </c>
    </row>
    <row r="123" spans="1:34">
      <c r="A123" t="s">
        <v>77</v>
      </c>
      <c r="B123">
        <v>0</v>
      </c>
      <c r="C123" t="s">
        <v>379</v>
      </c>
      <c r="D123">
        <v>13566.5485454545</v>
      </c>
      <c r="E123">
        <v>0.6</v>
      </c>
      <c r="F123">
        <v>0.124971354820135</v>
      </c>
      <c r="G123">
        <v>0.724971354820135</v>
      </c>
      <c r="H123">
        <v>0.305420104342993</v>
      </c>
      <c r="I123">
        <v>0.148503177333961</v>
      </c>
      <c r="J123">
        <v>0.32366079669214</v>
      </c>
      <c r="K123">
        <v>0.316654316690312</v>
      </c>
      <c r="L123">
        <v>0.0515262179383601</v>
      </c>
      <c r="M123">
        <v>0.374651574539539</v>
      </c>
      <c r="N123">
        <v>0.314433516419905</v>
      </c>
      <c r="O123">
        <v>0.599151621147124</v>
      </c>
      <c r="P123">
        <v>0.646908834819869</v>
      </c>
      <c r="Q123">
        <v>0.537170299882241</v>
      </c>
      <c r="R123">
        <v>0.56497603822059</v>
      </c>
      <c r="S123">
        <v>0.694285304556303</v>
      </c>
      <c r="T123">
        <f t="shared" si="2"/>
        <v>6714.342</v>
      </c>
      <c r="U123" s="7">
        <v>-6852.2065454545</v>
      </c>
      <c r="V123">
        <f t="shared" si="3"/>
        <v>8112.84269410956</v>
      </c>
      <c r="W123">
        <v>-5453.70585134495</v>
      </c>
      <c r="X123">
        <v>0.204094941510084</v>
      </c>
      <c r="Y123">
        <v>0.724971354820135</v>
      </c>
      <c r="Z123">
        <v>12</v>
      </c>
      <c r="AA123">
        <v>3.77320219703886</v>
      </c>
      <c r="AB123">
        <v>7.18981945376549</v>
      </c>
      <c r="AC123">
        <v>7.76290601783843</v>
      </c>
      <c r="AD123">
        <v>6.4460435985869</v>
      </c>
      <c r="AE123">
        <v>6.77971245864708</v>
      </c>
      <c r="AF123">
        <v>144</v>
      </c>
      <c r="AG123">
        <v>2.66264031048973</v>
      </c>
      <c r="AH123" s="8">
        <v>11190.57</v>
      </c>
    </row>
    <row r="124" spans="1:34">
      <c r="A124" t="s">
        <v>109</v>
      </c>
      <c r="B124">
        <v>0</v>
      </c>
      <c r="C124" t="s">
        <v>380</v>
      </c>
      <c r="D124">
        <v>8614.26142857143</v>
      </c>
      <c r="E124">
        <v>0.6</v>
      </c>
      <c r="F124">
        <v>0.123974400924791</v>
      </c>
      <c r="G124">
        <v>0.723974400924791</v>
      </c>
      <c r="H124">
        <v>0.393390156060317</v>
      </c>
      <c r="I124">
        <v>0.0241447398659171</v>
      </c>
      <c r="J124">
        <v>0.34725606379444</v>
      </c>
      <c r="K124">
        <v>0.315142665200811</v>
      </c>
      <c r="L124">
        <v>0.0324178178489557</v>
      </c>
      <c r="M124">
        <v>0.526095634720112</v>
      </c>
      <c r="N124">
        <v>0.418626592994412</v>
      </c>
      <c r="O124">
        <v>0.32813236185527</v>
      </c>
      <c r="P124">
        <v>0.420939882519991</v>
      </c>
      <c r="Q124">
        <v>0.854259716567339</v>
      </c>
      <c r="R124">
        <v>0.537963484205104</v>
      </c>
      <c r="S124">
        <v>0.688746671804394</v>
      </c>
      <c r="T124">
        <f t="shared" si="2"/>
        <v>6714.342</v>
      </c>
      <c r="U124" s="7">
        <v>-1899.91942857143</v>
      </c>
      <c r="V124">
        <f t="shared" si="3"/>
        <v>8101.68621175694</v>
      </c>
      <c r="W124">
        <v>-512.575216814493</v>
      </c>
      <c r="X124">
        <v>0.730212129469141</v>
      </c>
      <c r="Y124">
        <v>0.723974400924791</v>
      </c>
      <c r="Z124">
        <v>11</v>
      </c>
      <c r="AA124">
        <v>4.60489252293853</v>
      </c>
      <c r="AB124">
        <v>3.60945598040797</v>
      </c>
      <c r="AC124">
        <v>4.6303387077199</v>
      </c>
      <c r="AD124">
        <v>9.39685688224073</v>
      </c>
      <c r="AE124">
        <v>5.91759832625615</v>
      </c>
      <c r="AF124">
        <v>121</v>
      </c>
      <c r="AG124">
        <v>2.55992203814212</v>
      </c>
      <c r="AH124" s="8">
        <v>11190.57</v>
      </c>
    </row>
    <row r="125" spans="1:34">
      <c r="A125" t="s">
        <v>186</v>
      </c>
      <c r="B125">
        <v>0</v>
      </c>
      <c r="C125" t="s">
        <v>381</v>
      </c>
      <c r="D125">
        <v>11119.3537593985</v>
      </c>
      <c r="E125">
        <v>0.59</v>
      </c>
      <c r="F125">
        <v>0.0709057742538558</v>
      </c>
      <c r="G125">
        <v>0.660905774253856</v>
      </c>
      <c r="H125">
        <v>0.342322816105086</v>
      </c>
      <c r="I125">
        <v>0.00761457215585656</v>
      </c>
      <c r="J125">
        <v>0.471056226233987</v>
      </c>
      <c r="K125">
        <v>0.429879772447129</v>
      </c>
      <c r="L125">
        <v>0.0840708325781704</v>
      </c>
      <c r="M125">
        <v>0.204604534410654</v>
      </c>
      <c r="N125">
        <v>0.533349072937537</v>
      </c>
      <c r="O125">
        <v>0.437331901756091</v>
      </c>
      <c r="P125">
        <v>0.526490580373511</v>
      </c>
      <c r="Q125">
        <v>0.772047880202254</v>
      </c>
      <c r="R125">
        <v>0.673209138133107</v>
      </c>
      <c r="S125">
        <v>0.400597594654554</v>
      </c>
      <c r="T125">
        <f t="shared" si="2"/>
        <v>6602.4363</v>
      </c>
      <c r="U125" s="7">
        <v>-4516.9174593985</v>
      </c>
      <c r="V125">
        <f t="shared" si="3"/>
        <v>7395.91233019197</v>
      </c>
      <c r="W125">
        <v>-3723.44142920653</v>
      </c>
      <c r="X125">
        <v>0.175667595727471</v>
      </c>
      <c r="Y125">
        <v>0.660905774253856</v>
      </c>
      <c r="Z125">
        <v>23</v>
      </c>
      <c r="AA125">
        <v>12.2670286775634</v>
      </c>
      <c r="AB125">
        <v>10.0586337403901</v>
      </c>
      <c r="AC125">
        <v>12.1092833485907</v>
      </c>
      <c r="AD125">
        <v>17.7571012446518</v>
      </c>
      <c r="AE125">
        <v>15.4838101770615</v>
      </c>
      <c r="AF125">
        <v>529</v>
      </c>
      <c r="AG125">
        <v>2.9424285734025</v>
      </c>
      <c r="AH125" s="8">
        <v>11190.57</v>
      </c>
    </row>
    <row r="126" spans="1:34">
      <c r="A126" t="s">
        <v>214</v>
      </c>
      <c r="B126">
        <v>0</v>
      </c>
      <c r="C126" t="s">
        <v>382</v>
      </c>
      <c r="D126">
        <v>7193.73794642857</v>
      </c>
      <c r="E126">
        <v>0.58</v>
      </c>
      <c r="F126">
        <v>0.0824224310096854</v>
      </c>
      <c r="G126">
        <v>0.662422431009685</v>
      </c>
      <c r="H126">
        <v>0.35255839285898</v>
      </c>
      <c r="I126">
        <v>0.10576838136488</v>
      </c>
      <c r="J126">
        <v>0.365954147746151</v>
      </c>
      <c r="K126">
        <v>0.3918761187026</v>
      </c>
      <c r="L126">
        <v>0.0925022724246586</v>
      </c>
      <c r="M126">
        <v>0.0731192364650497</v>
      </c>
      <c r="N126">
        <v>0.406533712524775</v>
      </c>
      <c r="O126">
        <v>0.22505583641624</v>
      </c>
      <c r="P126">
        <v>0.519152616178115</v>
      </c>
      <c r="Q126">
        <v>0.631416786409824</v>
      </c>
      <c r="R126">
        <v>0.559183593633429</v>
      </c>
      <c r="S126">
        <v>0.473692132239571</v>
      </c>
      <c r="T126">
        <f t="shared" si="2"/>
        <v>6490.5306</v>
      </c>
      <c r="U126" s="7">
        <v>-703.20734642857</v>
      </c>
      <c r="V126">
        <f t="shared" si="3"/>
        <v>7412.88458378405</v>
      </c>
      <c r="W126" s="7">
        <v>219.146637355485</v>
      </c>
      <c r="X126" t="s">
        <v>274</v>
      </c>
      <c r="Y126">
        <v>0.662422431009685</v>
      </c>
      <c r="Z126">
        <v>23</v>
      </c>
      <c r="AA126">
        <v>9.35027538806984</v>
      </c>
      <c r="AB126">
        <v>5.17628423757351</v>
      </c>
      <c r="AC126">
        <v>11.9405101720966</v>
      </c>
      <c r="AD126">
        <v>14.522586087426</v>
      </c>
      <c r="AE126">
        <v>12.8612226535689</v>
      </c>
      <c r="AF126">
        <v>529</v>
      </c>
      <c r="AG126">
        <v>2.34134254516238</v>
      </c>
      <c r="AH126" s="8">
        <v>11190.57</v>
      </c>
    </row>
    <row r="127" spans="1:34">
      <c r="A127" t="s">
        <v>157</v>
      </c>
      <c r="B127">
        <v>0</v>
      </c>
      <c r="C127" t="s">
        <v>383</v>
      </c>
      <c r="D127">
        <v>9568.4882</v>
      </c>
      <c r="E127">
        <v>0.58</v>
      </c>
      <c r="F127">
        <v>0.0762435734554556</v>
      </c>
      <c r="G127">
        <v>0.656243573455456</v>
      </c>
      <c r="H127">
        <v>0.283032870673822</v>
      </c>
      <c r="I127">
        <v>0.0289566960866635</v>
      </c>
      <c r="J127">
        <v>0.507475910953594</v>
      </c>
      <c r="K127">
        <v>0.477772827167045</v>
      </c>
      <c r="L127">
        <v>0.0785104915593308</v>
      </c>
      <c r="M127">
        <v>0.1541075742759</v>
      </c>
      <c r="N127">
        <v>0.521506518121699</v>
      </c>
      <c r="O127">
        <v>0.357628110292069</v>
      </c>
      <c r="P127">
        <v>0.471637220354039</v>
      </c>
      <c r="Q127">
        <v>0.794513957220888</v>
      </c>
      <c r="R127">
        <v>0.533841334622507</v>
      </c>
      <c r="S127">
        <v>0.438181456640549</v>
      </c>
      <c r="T127">
        <f t="shared" si="2"/>
        <v>6490.5306</v>
      </c>
      <c r="U127" s="7">
        <v>-3077.9576</v>
      </c>
      <c r="V127">
        <f t="shared" si="3"/>
        <v>7343.73964580342</v>
      </c>
      <c r="W127">
        <v>-2224.74855419658</v>
      </c>
      <c r="X127">
        <v>0.277199739789599</v>
      </c>
      <c r="Y127">
        <v>0.656243573455456</v>
      </c>
      <c r="Z127">
        <v>23</v>
      </c>
      <c r="AA127">
        <v>11.9946499167991</v>
      </c>
      <c r="AB127">
        <v>8.22544653671759</v>
      </c>
      <c r="AC127">
        <v>10.8476560681429</v>
      </c>
      <c r="AD127">
        <v>18.2738210160804</v>
      </c>
      <c r="AE127">
        <v>12.2783506963177</v>
      </c>
      <c r="AF127">
        <v>529</v>
      </c>
      <c r="AG127">
        <v>2.6791271406112</v>
      </c>
      <c r="AH127" s="8">
        <v>11190.57</v>
      </c>
    </row>
    <row r="128" spans="1:34">
      <c r="A128" t="s">
        <v>144</v>
      </c>
      <c r="B128">
        <v>0</v>
      </c>
      <c r="C128" t="s">
        <v>384</v>
      </c>
      <c r="D128">
        <v>11215.3166666667</v>
      </c>
      <c r="E128">
        <v>0.57</v>
      </c>
      <c r="F128">
        <v>0.113586002354175</v>
      </c>
      <c r="G128">
        <v>0.683586002354175</v>
      </c>
      <c r="H128">
        <v>0.310780814295273</v>
      </c>
      <c r="I128">
        <v>0.0108265299902798</v>
      </c>
      <c r="J128">
        <v>0.451137244635971</v>
      </c>
      <c r="K128">
        <v>0.46955463059859</v>
      </c>
      <c r="L128">
        <v>0.0875230426663474</v>
      </c>
      <c r="M128">
        <v>0.153002783959915</v>
      </c>
      <c r="N128">
        <v>0.286085433949234</v>
      </c>
      <c r="O128">
        <v>0.28822181127684</v>
      </c>
      <c r="P128">
        <v>0.635757369807209</v>
      </c>
      <c r="Q128">
        <v>0.788198328327087</v>
      </c>
      <c r="R128">
        <v>0.455192258726461</v>
      </c>
      <c r="S128">
        <v>0.664245627802195</v>
      </c>
      <c r="T128">
        <f t="shared" si="2"/>
        <v>6378.6249</v>
      </c>
      <c r="U128" s="7">
        <v>-4836.6917666667</v>
      </c>
      <c r="V128">
        <f t="shared" si="3"/>
        <v>7649.71701036456</v>
      </c>
      <c r="W128">
        <v>-3565.59965630214</v>
      </c>
      <c r="X128">
        <v>0.262801967064476</v>
      </c>
      <c r="Y128">
        <v>0.683586002354175</v>
      </c>
      <c r="Z128">
        <v>11</v>
      </c>
      <c r="AA128">
        <v>3.14693977344157</v>
      </c>
      <c r="AB128">
        <v>3.17043992404524</v>
      </c>
      <c r="AC128">
        <v>6.9933310678793</v>
      </c>
      <c r="AD128">
        <v>8.67018161159796</v>
      </c>
      <c r="AE128">
        <v>5.00711484599107</v>
      </c>
      <c r="AF128">
        <v>121</v>
      </c>
      <c r="AG128">
        <v>2.45345520208683</v>
      </c>
      <c r="AH128" s="8">
        <v>11190.57</v>
      </c>
    </row>
    <row r="129" spans="1:34">
      <c r="A129" t="s">
        <v>182</v>
      </c>
      <c r="B129">
        <v>0</v>
      </c>
      <c r="C129" t="s">
        <v>385</v>
      </c>
      <c r="D129">
        <v>10618.919218107</v>
      </c>
      <c r="E129">
        <v>0.55</v>
      </c>
      <c r="F129">
        <v>0.0726832455929305</v>
      </c>
      <c r="G129">
        <v>0.622683245592931</v>
      </c>
      <c r="H129">
        <v>0.24635953745536</v>
      </c>
      <c r="I129">
        <v>0.0361495245361044</v>
      </c>
      <c r="J129">
        <v>0.454066810363189</v>
      </c>
      <c r="K129">
        <v>0.481028439910434</v>
      </c>
      <c r="L129">
        <v>0.114695698796293</v>
      </c>
      <c r="M129">
        <v>0.237626148576784</v>
      </c>
      <c r="N129">
        <v>0.399720975980039</v>
      </c>
      <c r="O129">
        <v>0.563416695282693</v>
      </c>
      <c r="P129">
        <v>0.477176659293005</v>
      </c>
      <c r="Q129">
        <v>0.649455034958239</v>
      </c>
      <c r="R129">
        <v>0.666623484978432</v>
      </c>
      <c r="S129">
        <v>0.440504518745034</v>
      </c>
      <c r="T129">
        <f t="shared" si="2"/>
        <v>6154.8135</v>
      </c>
      <c r="U129" s="7">
        <v>-4464.105718107</v>
      </c>
      <c r="V129">
        <f t="shared" si="3"/>
        <v>6968.18044763489</v>
      </c>
      <c r="W129">
        <v>-3650.73877047212</v>
      </c>
      <c r="X129">
        <v>0.182201542480447</v>
      </c>
      <c r="Y129">
        <v>0.622683245592931</v>
      </c>
      <c r="Z129">
        <v>23</v>
      </c>
      <c r="AA129">
        <v>9.19358244754091</v>
      </c>
      <c r="AB129">
        <v>12.9585839915019</v>
      </c>
      <c r="AC129">
        <v>10.9750631637391</v>
      </c>
      <c r="AD129">
        <v>14.9374658040395</v>
      </c>
      <c r="AE129">
        <v>15.3323401545039</v>
      </c>
      <c r="AF129">
        <v>529</v>
      </c>
      <c r="AG129">
        <v>2.75639285049241</v>
      </c>
      <c r="AH129" s="8">
        <v>11190.57</v>
      </c>
    </row>
    <row r="130" spans="1:34">
      <c r="A130" t="s">
        <v>201</v>
      </c>
      <c r="B130">
        <v>0</v>
      </c>
      <c r="C130" t="s">
        <v>386</v>
      </c>
      <c r="D130">
        <v>10953.2400645161</v>
      </c>
      <c r="E130">
        <v>0.55</v>
      </c>
      <c r="F130">
        <v>0.0643644896434954</v>
      </c>
      <c r="G130">
        <v>0.614364489643495</v>
      </c>
      <c r="H130">
        <v>0.224799012212722</v>
      </c>
      <c r="I130">
        <v>0.0529424494247627</v>
      </c>
      <c r="J130">
        <v>0.43190987769568</v>
      </c>
      <c r="K130">
        <v>0.218954428689673</v>
      </c>
      <c r="L130">
        <v>0.495418021163941</v>
      </c>
      <c r="M130">
        <v>0.129156569010367</v>
      </c>
      <c r="N130">
        <v>0.636184331405097</v>
      </c>
      <c r="O130">
        <v>0.421821526470993</v>
      </c>
      <c r="P130">
        <v>0.654546975794522</v>
      </c>
      <c r="Q130">
        <v>0.731222849336654</v>
      </c>
      <c r="R130">
        <v>0.637902473685471</v>
      </c>
      <c r="S130">
        <v>0.390087816021185</v>
      </c>
      <c r="T130">
        <f t="shared" ref="T130:T189" si="4">E130*AH130</f>
        <v>6154.8135</v>
      </c>
      <c r="U130" s="7">
        <v>-4798.4265645161</v>
      </c>
      <c r="V130">
        <f t="shared" ref="V130:V189" si="5">Y130*AH130</f>
        <v>6875.08882686981</v>
      </c>
      <c r="W130">
        <v>-4078.15123764629</v>
      </c>
      <c r="X130">
        <v>0.150106564555177</v>
      </c>
      <c r="Y130">
        <v>0.614364489643495</v>
      </c>
      <c r="Z130">
        <v>23</v>
      </c>
      <c r="AA130">
        <v>14.6322396223172</v>
      </c>
      <c r="AB130">
        <v>9.70189510883283</v>
      </c>
      <c r="AC130">
        <v>15.054580443274</v>
      </c>
      <c r="AD130">
        <v>16.818125534743</v>
      </c>
      <c r="AE130">
        <v>14.6717568947658</v>
      </c>
      <c r="AF130">
        <v>529</v>
      </c>
      <c r="AG130">
        <v>3.08167815669274</v>
      </c>
      <c r="AH130" s="8">
        <v>11190.57</v>
      </c>
    </row>
    <row r="131" spans="1:34">
      <c r="A131" t="s">
        <v>86</v>
      </c>
      <c r="B131">
        <v>0</v>
      </c>
      <c r="C131" t="s">
        <v>387</v>
      </c>
      <c r="D131">
        <v>11684.0247826087</v>
      </c>
      <c r="E131">
        <v>0.54</v>
      </c>
      <c r="F131">
        <v>0.115066070199711</v>
      </c>
      <c r="G131">
        <v>0.655066070199711</v>
      </c>
      <c r="H131">
        <v>0.329367248810829</v>
      </c>
      <c r="I131">
        <v>0.108800654945895</v>
      </c>
      <c r="J131">
        <v>0.31505888433566</v>
      </c>
      <c r="K131">
        <v>0.328205943287507</v>
      </c>
      <c r="L131">
        <v>0.0524065636996695</v>
      </c>
      <c r="M131">
        <v>0.49787174334069</v>
      </c>
      <c r="N131">
        <v>0.567955809358986</v>
      </c>
      <c r="O131">
        <v>0.482485601165051</v>
      </c>
      <c r="P131">
        <v>0.63781691840608</v>
      </c>
      <c r="Q131">
        <v>0.399813134216526</v>
      </c>
      <c r="R131">
        <v>0.523289092897564</v>
      </c>
      <c r="S131">
        <v>0.710284383948831</v>
      </c>
      <c r="T131">
        <f t="shared" si="4"/>
        <v>6042.9078</v>
      </c>
      <c r="U131" s="7">
        <v>-5641.1169826087</v>
      </c>
      <c r="V131">
        <f t="shared" si="5"/>
        <v>7330.56271319478</v>
      </c>
      <c r="W131">
        <v>-4353.46206941392</v>
      </c>
      <c r="X131">
        <v>0.22826240213854</v>
      </c>
      <c r="Y131">
        <v>0.655066070199711</v>
      </c>
      <c r="Z131">
        <v>12</v>
      </c>
      <c r="AA131">
        <v>6.81546971230784</v>
      </c>
      <c r="AB131">
        <v>5.7898272139806</v>
      </c>
      <c r="AC131">
        <v>7.65380302087296</v>
      </c>
      <c r="AD131">
        <v>4.79775761059831</v>
      </c>
      <c r="AE131">
        <v>6.27946911477077</v>
      </c>
      <c r="AF131">
        <v>144</v>
      </c>
      <c r="AG131">
        <v>2.61136055604421</v>
      </c>
      <c r="AH131" s="8">
        <v>11190.57</v>
      </c>
    </row>
    <row r="132" spans="1:34">
      <c r="A132" t="s">
        <v>100</v>
      </c>
      <c r="B132">
        <v>0</v>
      </c>
      <c r="C132" t="s">
        <v>388</v>
      </c>
      <c r="D132">
        <v>20846.2352857143</v>
      </c>
      <c r="E132">
        <v>0.54</v>
      </c>
      <c r="F132">
        <v>0.111371945915734</v>
      </c>
      <c r="G132">
        <v>0.651371945915734</v>
      </c>
      <c r="H132">
        <v>0.234026629185164</v>
      </c>
      <c r="I132">
        <v>0.0481540503769054</v>
      </c>
      <c r="J132">
        <v>0.352499090233058</v>
      </c>
      <c r="K132">
        <v>0.376941866971217</v>
      </c>
      <c r="L132">
        <v>0.123106491525026</v>
      </c>
      <c r="M132">
        <v>0.216491864063556</v>
      </c>
      <c r="N132">
        <v>0.428794137321722</v>
      </c>
      <c r="O132">
        <v>0.307632053283606</v>
      </c>
      <c r="P132">
        <v>0.622207003022453</v>
      </c>
      <c r="Q132">
        <v>0.681563209853729</v>
      </c>
      <c r="R132">
        <v>0.416769345261099</v>
      </c>
      <c r="S132">
        <v>0.687481147627986</v>
      </c>
      <c r="T132">
        <f t="shared" si="4"/>
        <v>6042.9078</v>
      </c>
      <c r="U132" s="7">
        <v>-14803.3274857143</v>
      </c>
      <c r="V132">
        <f t="shared" si="5"/>
        <v>7289.22335680624</v>
      </c>
      <c r="W132">
        <v>-13557.0119289081</v>
      </c>
      <c r="X132">
        <v>0.0841915817919294</v>
      </c>
      <c r="Y132">
        <v>0.651371945915734</v>
      </c>
      <c r="Z132">
        <v>11</v>
      </c>
      <c r="AA132">
        <v>4.71673551053893</v>
      </c>
      <c r="AB132">
        <v>3.38395258611967</v>
      </c>
      <c r="AC132">
        <v>6.84427703324698</v>
      </c>
      <c r="AD132">
        <v>7.49719530839101</v>
      </c>
      <c r="AE132">
        <v>4.58446279787209</v>
      </c>
      <c r="AF132">
        <v>121</v>
      </c>
      <c r="AG132">
        <v>2.45696574874261</v>
      </c>
      <c r="AH132" s="8">
        <v>11190.57</v>
      </c>
    </row>
    <row r="133" spans="1:34">
      <c r="A133" t="s">
        <v>111</v>
      </c>
      <c r="B133">
        <v>0</v>
      </c>
      <c r="C133" t="s">
        <v>389</v>
      </c>
      <c r="D133">
        <v>9026.08527272727</v>
      </c>
      <c r="E133">
        <v>0.54</v>
      </c>
      <c r="F133">
        <v>0.109331398856761</v>
      </c>
      <c r="G133">
        <v>0.649331398856761</v>
      </c>
      <c r="H133">
        <v>0.329358127959279</v>
      </c>
      <c r="I133">
        <v>0.00917045136583684</v>
      </c>
      <c r="J133">
        <v>0.436770406468047</v>
      </c>
      <c r="K133">
        <v>0.438338007425808</v>
      </c>
      <c r="L133">
        <v>0.0793590863727484</v>
      </c>
      <c r="M133">
        <v>0.229149536613686</v>
      </c>
      <c r="N133">
        <v>0.527745238021221</v>
      </c>
      <c r="O133">
        <v>0.352893199879539</v>
      </c>
      <c r="P133">
        <v>0.501866667926061</v>
      </c>
      <c r="Q133">
        <v>0.754356462464546</v>
      </c>
      <c r="R133">
        <v>0.724395595900698</v>
      </c>
      <c r="S133">
        <v>0.674885178128153</v>
      </c>
      <c r="T133">
        <f t="shared" si="4"/>
        <v>6042.9078</v>
      </c>
      <c r="U133" s="7">
        <v>-2983.17747272727</v>
      </c>
      <c r="V133">
        <f t="shared" si="5"/>
        <v>7266.3884721045</v>
      </c>
      <c r="W133">
        <v>-1759.69680062277</v>
      </c>
      <c r="X133">
        <v>0.41012667978683</v>
      </c>
      <c r="Y133">
        <v>0.649331398856761</v>
      </c>
      <c r="Z133">
        <v>12</v>
      </c>
      <c r="AA133">
        <v>6.33294285625466</v>
      </c>
      <c r="AB133">
        <v>4.23471839855447</v>
      </c>
      <c r="AC133">
        <v>6.02240001511273</v>
      </c>
      <c r="AD133">
        <v>9.05227754957455</v>
      </c>
      <c r="AE133">
        <v>8.69274715080837</v>
      </c>
      <c r="AF133">
        <v>144</v>
      </c>
      <c r="AG133">
        <v>2.86125716419207</v>
      </c>
      <c r="AH133" s="8">
        <v>11190.57</v>
      </c>
    </row>
    <row r="134" spans="1:34">
      <c r="A134" t="s">
        <v>106</v>
      </c>
      <c r="B134">
        <v>0</v>
      </c>
      <c r="C134" t="s">
        <v>390</v>
      </c>
      <c r="D134">
        <v>11015.867772998</v>
      </c>
      <c r="E134">
        <v>0.54</v>
      </c>
      <c r="F134">
        <v>0.081810797541141</v>
      </c>
      <c r="G134">
        <v>0.621810797541141</v>
      </c>
      <c r="H134">
        <v>0.257614743944638</v>
      </c>
      <c r="I134">
        <v>0.224035524125804</v>
      </c>
      <c r="J134">
        <v>0.465725195136255</v>
      </c>
      <c r="K134">
        <v>0.379502214999347</v>
      </c>
      <c r="L134">
        <v>0.107129875194186</v>
      </c>
      <c r="M134">
        <v>0.0936128962835588</v>
      </c>
      <c r="N134">
        <v>0.51929520759487</v>
      </c>
      <c r="O134">
        <v>0.376187473451002</v>
      </c>
      <c r="P134">
        <v>0.435618435759648</v>
      </c>
      <c r="Q134">
        <v>0.564189187857263</v>
      </c>
      <c r="R134">
        <v>0.540316337815347</v>
      </c>
      <c r="S134">
        <v>0.505004923093463</v>
      </c>
      <c r="T134">
        <f t="shared" si="4"/>
        <v>6042.9078</v>
      </c>
      <c r="U134" s="7">
        <v>-4972.959972998</v>
      </c>
      <c r="V134">
        <f t="shared" si="5"/>
        <v>6958.41725663997</v>
      </c>
      <c r="W134">
        <v>-4057.45051635804</v>
      </c>
      <c r="X134">
        <v>0.184097491556531</v>
      </c>
      <c r="Y134">
        <v>0.621810797541141</v>
      </c>
      <c r="Z134">
        <v>23</v>
      </c>
      <c r="AA134">
        <v>11.943789774682</v>
      </c>
      <c r="AB134">
        <v>8.65231188937305</v>
      </c>
      <c r="AC134">
        <v>10.0192240224719</v>
      </c>
      <c r="AD134">
        <v>12.976351320717</v>
      </c>
      <c r="AE134">
        <v>12.427275769753</v>
      </c>
      <c r="AF134">
        <v>529</v>
      </c>
      <c r="AG134">
        <v>2.43560664247813</v>
      </c>
      <c r="AH134" s="8">
        <v>11190.57</v>
      </c>
    </row>
    <row r="135" spans="1:34">
      <c r="A135" t="s">
        <v>211</v>
      </c>
      <c r="B135">
        <v>0</v>
      </c>
      <c r="C135" t="s">
        <v>391</v>
      </c>
      <c r="D135">
        <v>21501.5978321678</v>
      </c>
      <c r="E135">
        <v>0.53</v>
      </c>
      <c r="F135">
        <v>0.0766045466685519</v>
      </c>
      <c r="G135">
        <v>0.606604546668552</v>
      </c>
      <c r="H135">
        <v>0.349309046469482</v>
      </c>
      <c r="I135">
        <v>0.0438681142458909</v>
      </c>
      <c r="J135">
        <v>0.323930969905054</v>
      </c>
      <c r="K135">
        <v>0.375143567612343</v>
      </c>
      <c r="L135">
        <v>0.0826930734915485</v>
      </c>
      <c r="M135">
        <v>0.138830827544504</v>
      </c>
      <c r="N135">
        <v>0.393290172548496</v>
      </c>
      <c r="O135">
        <v>0.303804647359035</v>
      </c>
      <c r="P135">
        <v>0.565205823525821</v>
      </c>
      <c r="Q135">
        <v>0.718635939301744</v>
      </c>
      <c r="R135">
        <v>0.363252834861167</v>
      </c>
      <c r="S135">
        <v>0.481789601689006</v>
      </c>
      <c r="T135">
        <f t="shared" si="4"/>
        <v>5931.0021</v>
      </c>
      <c r="U135" s="7">
        <v>-15570.5957321678</v>
      </c>
      <c r="V135">
        <f t="shared" si="5"/>
        <v>6788.2506418127</v>
      </c>
      <c r="W135">
        <v>-14713.3471903551</v>
      </c>
      <c r="X135">
        <v>0.0550556033024273</v>
      </c>
      <c r="Y135">
        <v>0.606604546668552</v>
      </c>
      <c r="Z135">
        <v>23</v>
      </c>
      <c r="AA135">
        <v>9.04567396861541</v>
      </c>
      <c r="AB135">
        <v>6.9875068892578</v>
      </c>
      <c r="AC135">
        <v>12.9997339410939</v>
      </c>
      <c r="AD135">
        <v>16.5286266039401</v>
      </c>
      <c r="AE135">
        <v>8.35481520180683</v>
      </c>
      <c r="AF135">
        <v>529</v>
      </c>
      <c r="AG135">
        <v>2.34418941759626</v>
      </c>
      <c r="AH135" s="8">
        <v>11190.57</v>
      </c>
    </row>
    <row r="136" spans="1:34">
      <c r="A136" t="s">
        <v>227</v>
      </c>
      <c r="B136">
        <v>0</v>
      </c>
      <c r="C136" t="s">
        <v>392</v>
      </c>
      <c r="D136">
        <v>10096.1673033708</v>
      </c>
      <c r="E136">
        <v>0.53</v>
      </c>
      <c r="F136">
        <v>0.0657971012918097</v>
      </c>
      <c r="G136">
        <v>0.59579710129181</v>
      </c>
      <c r="H136">
        <v>0.396592678834031</v>
      </c>
      <c r="I136">
        <v>0.00593672353174431</v>
      </c>
      <c r="J136">
        <v>0.389895186218146</v>
      </c>
      <c r="K136">
        <v>0.401042793973544</v>
      </c>
      <c r="L136">
        <v>0.0884603900512545</v>
      </c>
      <c r="M136">
        <v>0.180266300684293</v>
      </c>
      <c r="N136">
        <v>0.696803936202896</v>
      </c>
      <c r="O136">
        <v>0.572447910667876</v>
      </c>
      <c r="P136">
        <v>0.52635545619848</v>
      </c>
      <c r="Q136">
        <v>0.859306236184587</v>
      </c>
      <c r="R136">
        <v>0.490822578610071</v>
      </c>
      <c r="S136">
        <v>0.4138182471183</v>
      </c>
      <c r="T136">
        <f t="shared" si="4"/>
        <v>5931.0021</v>
      </c>
      <c r="U136" s="7">
        <v>-4165.1652033708</v>
      </c>
      <c r="V136">
        <f t="shared" si="5"/>
        <v>6667.30916780309</v>
      </c>
      <c r="W136">
        <v>-3428.85813556771</v>
      </c>
      <c r="X136">
        <v>0.176777398218732</v>
      </c>
      <c r="Y136">
        <v>0.59579710129181</v>
      </c>
      <c r="Z136">
        <v>23</v>
      </c>
      <c r="AA136">
        <v>16.0264905326666</v>
      </c>
      <c r="AB136">
        <v>13.1663019453611</v>
      </c>
      <c r="AC136">
        <v>12.106175492565</v>
      </c>
      <c r="AD136">
        <v>19.7640434322455</v>
      </c>
      <c r="AE136">
        <v>11.2889193080316</v>
      </c>
      <c r="AF136">
        <v>529</v>
      </c>
      <c r="AG136">
        <v>3.14573611786391</v>
      </c>
      <c r="AH136" s="8">
        <v>11190.57</v>
      </c>
    </row>
    <row r="137" spans="1:34">
      <c r="A137" t="s">
        <v>226</v>
      </c>
      <c r="B137">
        <v>0</v>
      </c>
      <c r="C137" t="s">
        <v>393</v>
      </c>
      <c r="D137">
        <v>12717.456</v>
      </c>
      <c r="E137">
        <v>0.53</v>
      </c>
      <c r="F137">
        <v>0.0639365517290409</v>
      </c>
      <c r="G137">
        <v>0.593936551729041</v>
      </c>
      <c r="H137">
        <v>0.355872443754652</v>
      </c>
      <c r="I137">
        <v>0.0299255238520323</v>
      </c>
      <c r="J137">
        <v>0.261933768966663</v>
      </c>
      <c r="K137">
        <v>0.204390002700497</v>
      </c>
      <c r="L137">
        <v>0.335799690153148</v>
      </c>
      <c r="M137">
        <v>0.225465982033586</v>
      </c>
      <c r="N137">
        <v>0.576907741573783</v>
      </c>
      <c r="O137">
        <v>0.363098511256303</v>
      </c>
      <c r="P137">
        <v>0.666954397682927</v>
      </c>
      <c r="Q137">
        <v>0.833455857386712</v>
      </c>
      <c r="R137">
        <v>0.513208734950734</v>
      </c>
      <c r="S137">
        <v>0.402116677541138</v>
      </c>
      <c r="T137">
        <f t="shared" si="4"/>
        <v>5931.0021</v>
      </c>
      <c r="U137" s="7">
        <v>-6786.4539</v>
      </c>
      <c r="V137">
        <f t="shared" si="5"/>
        <v>6646.48855768245</v>
      </c>
      <c r="W137">
        <v>-6070.96744231755</v>
      </c>
      <c r="X137">
        <v>0.105428618277721</v>
      </c>
      <c r="Y137">
        <v>0.593936551729041</v>
      </c>
      <c r="Z137">
        <v>22</v>
      </c>
      <c r="AA137">
        <v>12.6919703146232</v>
      </c>
      <c r="AB137">
        <v>7.98816724763866</v>
      </c>
      <c r="AC137">
        <v>14.6729967490244</v>
      </c>
      <c r="AD137">
        <v>18.3360288625077</v>
      </c>
      <c r="AE137">
        <v>11.2905921689162</v>
      </c>
      <c r="AF137">
        <v>484</v>
      </c>
      <c r="AG137">
        <v>2.95362524285046</v>
      </c>
      <c r="AH137" s="8">
        <v>11190.57</v>
      </c>
    </row>
    <row r="138" spans="1:34">
      <c r="A138" t="s">
        <v>80</v>
      </c>
      <c r="B138">
        <v>0</v>
      </c>
      <c r="C138" t="s">
        <v>394</v>
      </c>
      <c r="D138">
        <v>8525.63126394053</v>
      </c>
      <c r="E138">
        <v>0.5</v>
      </c>
      <c r="F138">
        <v>0.0893239894536809</v>
      </c>
      <c r="G138">
        <v>0.589323989453681</v>
      </c>
      <c r="H138">
        <v>0.273795855290125</v>
      </c>
      <c r="I138">
        <v>0.179372605899103</v>
      </c>
      <c r="J138">
        <v>0.476964297075852</v>
      </c>
      <c r="K138">
        <v>0.468069127967846</v>
      </c>
      <c r="L138">
        <v>0.103302058697838</v>
      </c>
      <c r="M138">
        <v>0.112428279635669</v>
      </c>
      <c r="N138">
        <v>0.387729716132045</v>
      </c>
      <c r="O138">
        <v>0.42950522456799</v>
      </c>
      <c r="P138">
        <v>0.523974676456131</v>
      </c>
      <c r="Q138">
        <v>0.339341390232667</v>
      </c>
      <c r="R138">
        <v>0.422555071047636</v>
      </c>
      <c r="S138">
        <v>0.59549326302454</v>
      </c>
      <c r="T138">
        <f t="shared" si="4"/>
        <v>5595.285</v>
      </c>
      <c r="U138" s="7">
        <v>-2930.34626394053</v>
      </c>
      <c r="V138">
        <f t="shared" si="5"/>
        <v>6594.87135666068</v>
      </c>
      <c r="W138">
        <v>-1930.75990727985</v>
      </c>
      <c r="X138">
        <v>0.341115440506509</v>
      </c>
      <c r="Y138">
        <v>0.589323989453681</v>
      </c>
      <c r="Z138">
        <v>23</v>
      </c>
      <c r="AA138">
        <v>8.91778347103704</v>
      </c>
      <c r="AB138">
        <v>9.87862016506376</v>
      </c>
      <c r="AC138">
        <v>12.051417558491</v>
      </c>
      <c r="AD138">
        <v>7.80485197535136</v>
      </c>
      <c r="AE138">
        <v>9.71876663409562</v>
      </c>
      <c r="AF138">
        <v>529</v>
      </c>
      <c r="AG138">
        <v>2.10310607843647</v>
      </c>
      <c r="AH138" s="8">
        <v>11190.57</v>
      </c>
    </row>
    <row r="139" hidden="1" spans="1:34">
      <c r="A139" t="s">
        <v>156</v>
      </c>
      <c r="B139">
        <v>1</v>
      </c>
      <c r="C139" t="s">
        <v>395</v>
      </c>
      <c r="D139">
        <v>5771.94561983471</v>
      </c>
      <c r="E139">
        <v>0.5</v>
      </c>
      <c r="F139">
        <v>0.0787655435800778</v>
      </c>
      <c r="G139">
        <v>0.578765543580078</v>
      </c>
      <c r="H139">
        <v>0.357648150604762</v>
      </c>
      <c r="I139">
        <v>0.182054372784912</v>
      </c>
      <c r="J139">
        <v>0.226248754014841</v>
      </c>
      <c r="K139">
        <v>0.194093415889878</v>
      </c>
      <c r="L139">
        <v>0.0108265031955141</v>
      </c>
      <c r="M139">
        <v>0.0824836232157868</v>
      </c>
      <c r="N139">
        <v>0.258446071697224</v>
      </c>
      <c r="O139">
        <v>0.360145277094037</v>
      </c>
      <c r="P139">
        <v>0.574810125636047</v>
      </c>
      <c r="Q139">
        <v>0.432864706523534</v>
      </c>
      <c r="R139">
        <v>0.668777709840543</v>
      </c>
      <c r="S139">
        <v>0.525103623867185</v>
      </c>
      <c r="T139">
        <f t="shared" si="4"/>
        <v>5595.285</v>
      </c>
      <c r="U139" s="7">
        <v>-176.66061983471</v>
      </c>
      <c r="V139">
        <f t="shared" si="5"/>
        <v>6476.71632902091</v>
      </c>
      <c r="W139" s="7">
        <v>704.770709186201</v>
      </c>
      <c r="X139" t="s">
        <v>274</v>
      </c>
      <c r="Y139">
        <v>0.578765543580078</v>
      </c>
      <c r="Z139">
        <v>21</v>
      </c>
      <c r="AA139">
        <v>5.42736750564171</v>
      </c>
      <c r="AB139">
        <v>7.56305081897479</v>
      </c>
      <c r="AC139">
        <v>12.071012638357</v>
      </c>
      <c r="AD139">
        <v>9.09015883699421</v>
      </c>
      <c r="AE139">
        <v>14.0443319066514</v>
      </c>
      <c r="AF139">
        <v>441</v>
      </c>
      <c r="AG139">
        <v>2.29504389079139</v>
      </c>
      <c r="AH139" s="8">
        <v>11190.57</v>
      </c>
    </row>
    <row r="140" spans="1:34">
      <c r="A140" t="s">
        <v>210</v>
      </c>
      <c r="B140">
        <v>0</v>
      </c>
      <c r="C140" t="s">
        <v>396</v>
      </c>
      <c r="D140">
        <v>5385.5119858156</v>
      </c>
      <c r="E140">
        <v>0.5</v>
      </c>
      <c r="F140">
        <v>0.0593905450470594</v>
      </c>
      <c r="G140">
        <v>0.559390545047059</v>
      </c>
      <c r="H140">
        <v>0.132027969034483</v>
      </c>
      <c r="I140">
        <v>0.000168511742008131</v>
      </c>
      <c r="J140">
        <v>0.652851921586001</v>
      </c>
      <c r="K140">
        <v>0.615236114745847</v>
      </c>
      <c r="L140">
        <v>0.0946857974107981</v>
      </c>
      <c r="M140">
        <v>0.281443038110299</v>
      </c>
      <c r="N140">
        <v>0.341467393015145</v>
      </c>
      <c r="O140">
        <v>0.456361838436467</v>
      </c>
      <c r="P140">
        <v>0.720534536931356</v>
      </c>
      <c r="Q140">
        <v>0.874728534559591</v>
      </c>
      <c r="R140">
        <v>0.366686026852063</v>
      </c>
      <c r="S140">
        <v>0.395936966980396</v>
      </c>
      <c r="T140">
        <f t="shared" si="4"/>
        <v>5595.285</v>
      </c>
      <c r="U140">
        <v>209.773014184399</v>
      </c>
      <c r="V140">
        <f t="shared" si="5"/>
        <v>6259.89905168727</v>
      </c>
      <c r="W140">
        <v>874.387065871671</v>
      </c>
      <c r="X140">
        <v>-3.16825333454496</v>
      </c>
      <c r="Y140">
        <v>0.559390545047059</v>
      </c>
      <c r="Z140">
        <v>23</v>
      </c>
      <c r="AA140">
        <v>7.85375003934833</v>
      </c>
      <c r="AB140">
        <v>10.4963222840387</v>
      </c>
      <c r="AC140">
        <v>16.5722943494212</v>
      </c>
      <c r="AD140">
        <v>20.1187562948706</v>
      </c>
      <c r="AE140">
        <v>8.43377861759746</v>
      </c>
      <c r="AF140">
        <v>529</v>
      </c>
      <c r="AG140">
        <v>2.75977832979462</v>
      </c>
      <c r="AH140" s="8">
        <v>11190.57</v>
      </c>
    </row>
    <row r="141" spans="1:34">
      <c r="A141" t="s">
        <v>237</v>
      </c>
      <c r="B141">
        <v>0</v>
      </c>
      <c r="C141" t="s">
        <v>397</v>
      </c>
      <c r="D141">
        <v>17601.4297794118</v>
      </c>
      <c r="E141">
        <v>0.5</v>
      </c>
      <c r="F141">
        <v>0.0583604368034569</v>
      </c>
      <c r="G141">
        <v>0.558360436803457</v>
      </c>
      <c r="H141">
        <v>0.406412034210678</v>
      </c>
      <c r="I141">
        <v>0.0313174569032369</v>
      </c>
      <c r="J141">
        <v>0.298549119503821</v>
      </c>
      <c r="K141">
        <v>0.302513200552433</v>
      </c>
      <c r="L141">
        <v>0.0455763968394479</v>
      </c>
      <c r="M141">
        <v>0.423108676405641</v>
      </c>
      <c r="N141">
        <v>0.470830784332473</v>
      </c>
      <c r="O141">
        <v>0.472880285437753</v>
      </c>
      <c r="P141">
        <v>0.539115132917429</v>
      </c>
      <c r="Q141">
        <v>0.864920991976287</v>
      </c>
      <c r="R141">
        <v>0.633844906322519</v>
      </c>
      <c r="S141">
        <v>0.389069578689713</v>
      </c>
      <c r="T141">
        <f t="shared" si="4"/>
        <v>5595.285</v>
      </c>
      <c r="U141" s="7">
        <v>-12006.1447794118</v>
      </c>
      <c r="V141">
        <f t="shared" si="5"/>
        <v>6248.37155327966</v>
      </c>
      <c r="W141">
        <v>-11353.0582261321</v>
      </c>
      <c r="X141">
        <v>0.0543960251420236</v>
      </c>
      <c r="Y141">
        <v>0.558360436803457</v>
      </c>
      <c r="Z141">
        <v>23</v>
      </c>
      <c r="AA141">
        <v>10.8291080396469</v>
      </c>
      <c r="AB141">
        <v>10.8762465650683</v>
      </c>
      <c r="AC141">
        <v>12.3996480571009</v>
      </c>
      <c r="AD141">
        <v>19.8931828154546</v>
      </c>
      <c r="AE141">
        <v>14.5784328454179</v>
      </c>
      <c r="AF141">
        <v>529</v>
      </c>
      <c r="AG141">
        <v>2.98159210098646</v>
      </c>
      <c r="AH141" s="8">
        <v>11190.57</v>
      </c>
    </row>
    <row r="142" hidden="1" spans="1:34">
      <c r="A142" t="s">
        <v>165</v>
      </c>
      <c r="B142">
        <v>1</v>
      </c>
      <c r="C142" t="s">
        <v>398</v>
      </c>
      <c r="D142">
        <v>7430.56451612903</v>
      </c>
      <c r="E142">
        <v>0.49</v>
      </c>
      <c r="F142">
        <v>0.0764244656291462</v>
      </c>
      <c r="G142">
        <v>0.566424465629146</v>
      </c>
      <c r="H142">
        <v>0.199788979806059</v>
      </c>
      <c r="I142">
        <v>0.445201116075759</v>
      </c>
      <c r="J142">
        <v>0.373087951169688</v>
      </c>
      <c r="K142">
        <v>0.289968107260326</v>
      </c>
      <c r="L142">
        <v>0.0702908673341284</v>
      </c>
      <c r="M142">
        <v>0.0247149513811677</v>
      </c>
      <c r="N142">
        <v>0.423342017779743</v>
      </c>
      <c r="O142">
        <v>0.328921202048115</v>
      </c>
      <c r="P142">
        <v>0.474274492462922</v>
      </c>
      <c r="Q142">
        <v>0.56666228712386</v>
      </c>
      <c r="R142">
        <v>0.527061741987532</v>
      </c>
      <c r="S142">
        <v>0.519894324007796</v>
      </c>
      <c r="T142">
        <f t="shared" si="4"/>
        <v>5483.3793</v>
      </c>
      <c r="U142" s="7">
        <v>-1947.18521612903</v>
      </c>
      <c r="V142">
        <f t="shared" si="5"/>
        <v>6338.61263233555</v>
      </c>
      <c r="W142">
        <v>-1091.95188379348</v>
      </c>
      <c r="X142">
        <v>0.439215193938121</v>
      </c>
      <c r="Y142">
        <v>0.566424465629146</v>
      </c>
      <c r="Z142">
        <v>22</v>
      </c>
      <c r="AA142">
        <v>9.31352439115434</v>
      </c>
      <c r="AB142">
        <v>7.23626644505853</v>
      </c>
      <c r="AC142">
        <v>10.4340388341843</v>
      </c>
      <c r="AD142">
        <v>12.4665703167249</v>
      </c>
      <c r="AE142">
        <v>11.5953583237257</v>
      </c>
      <c r="AF142">
        <v>484</v>
      </c>
      <c r="AG142">
        <v>2.32026174140217</v>
      </c>
      <c r="AH142" s="8">
        <v>11190.57</v>
      </c>
    </row>
    <row r="143" spans="1:34">
      <c r="A143" t="s">
        <v>152</v>
      </c>
      <c r="B143">
        <v>0</v>
      </c>
      <c r="C143" t="s">
        <v>399</v>
      </c>
      <c r="D143">
        <v>8714.66630769231</v>
      </c>
      <c r="E143">
        <v>0.49</v>
      </c>
      <c r="F143">
        <v>0.0598834467761656</v>
      </c>
      <c r="G143">
        <v>0.549883446776166</v>
      </c>
      <c r="H143">
        <v>0.223719526581358</v>
      </c>
      <c r="I143">
        <v>0.0123310515015265</v>
      </c>
      <c r="J143">
        <v>0.518794993908517</v>
      </c>
      <c r="K143">
        <v>0.442893595651639</v>
      </c>
      <c r="L143">
        <v>0.234077402342174</v>
      </c>
      <c r="M143">
        <v>0.153654415366435</v>
      </c>
      <c r="N143">
        <v>0.34443228728094</v>
      </c>
      <c r="O143">
        <v>0.477821689380203</v>
      </c>
      <c r="P143">
        <v>0.442177259946639</v>
      </c>
      <c r="Q143">
        <v>0.863030482909916</v>
      </c>
      <c r="R143">
        <v>0.489983378182955</v>
      </c>
      <c r="S143">
        <v>0.407370386232419</v>
      </c>
      <c r="T143">
        <f t="shared" si="4"/>
        <v>5483.3793</v>
      </c>
      <c r="U143" s="7">
        <v>-3231.28700769231</v>
      </c>
      <c r="V143">
        <f t="shared" si="5"/>
        <v>6153.50920298996</v>
      </c>
      <c r="W143">
        <v>-2561.15710470235</v>
      </c>
      <c r="X143">
        <v>0.207387923571835</v>
      </c>
      <c r="Y143">
        <v>0.549883446776166</v>
      </c>
      <c r="Z143">
        <v>23</v>
      </c>
      <c r="AA143">
        <v>7.92194260746162</v>
      </c>
      <c r="AB143">
        <v>10.9898988557447</v>
      </c>
      <c r="AC143">
        <v>10.1700769787727</v>
      </c>
      <c r="AD143">
        <v>19.8497011069281</v>
      </c>
      <c r="AE143">
        <v>11.269617698208</v>
      </c>
      <c r="AF143">
        <v>529</v>
      </c>
      <c r="AG143">
        <v>2.61744509770065</v>
      </c>
      <c r="AH143" s="8">
        <v>11190.57</v>
      </c>
    </row>
    <row r="144" spans="1:34">
      <c r="A144" t="s">
        <v>85</v>
      </c>
      <c r="B144">
        <v>0</v>
      </c>
      <c r="C144" t="s">
        <v>400</v>
      </c>
      <c r="D144">
        <v>7867.9676</v>
      </c>
      <c r="E144">
        <v>0.48</v>
      </c>
      <c r="F144">
        <v>0.101940876958116</v>
      </c>
      <c r="G144">
        <v>0.581940876958116</v>
      </c>
      <c r="H144">
        <v>0.354594330242301</v>
      </c>
      <c r="I144">
        <v>0.225398018887193</v>
      </c>
      <c r="J144">
        <v>0.293554103444457</v>
      </c>
      <c r="K144">
        <v>0.390513851711105</v>
      </c>
      <c r="L144">
        <v>0.125924395198524</v>
      </c>
      <c r="M144">
        <v>0.0894660434761822</v>
      </c>
      <c r="N144">
        <v>0.263411313872143</v>
      </c>
      <c r="O144">
        <v>0.492607550326885</v>
      </c>
      <c r="P144">
        <v>0.485444841601925</v>
      </c>
      <c r="Q144">
        <v>0.43718402491736</v>
      </c>
      <c r="R144">
        <v>0.557182656191969</v>
      </c>
      <c r="S144">
        <v>0.707922756653584</v>
      </c>
      <c r="T144">
        <f t="shared" si="4"/>
        <v>5371.4736</v>
      </c>
      <c r="U144" s="7">
        <v>-2496.494</v>
      </c>
      <c r="V144">
        <f t="shared" si="5"/>
        <v>6512.25011946118</v>
      </c>
      <c r="W144">
        <v>-1355.71748053882</v>
      </c>
      <c r="X144">
        <v>0.456951436478991</v>
      </c>
      <c r="Y144">
        <v>0.581940876958116</v>
      </c>
      <c r="Z144">
        <v>11</v>
      </c>
      <c r="AA144">
        <v>2.89752445259358</v>
      </c>
      <c r="AB144">
        <v>5.41868305359574</v>
      </c>
      <c r="AC144">
        <v>5.33989325762117</v>
      </c>
      <c r="AD144">
        <v>4.80902427409096</v>
      </c>
      <c r="AE144">
        <v>6.12900921811166</v>
      </c>
      <c r="AF144">
        <v>121</v>
      </c>
      <c r="AG144">
        <v>2.23583038691028</v>
      </c>
      <c r="AH144" s="8">
        <v>11190.57</v>
      </c>
    </row>
    <row r="145" spans="1:34">
      <c r="A145" t="s">
        <v>164</v>
      </c>
      <c r="B145">
        <v>0</v>
      </c>
      <c r="C145" t="s">
        <v>401</v>
      </c>
      <c r="D145">
        <v>10246.2391907514</v>
      </c>
      <c r="E145">
        <v>0.46</v>
      </c>
      <c r="F145">
        <v>0.0630367919750112</v>
      </c>
      <c r="G145">
        <v>0.523036791975011</v>
      </c>
      <c r="H145">
        <v>0.212768263313956</v>
      </c>
      <c r="I145">
        <v>0.0393630032708614</v>
      </c>
      <c r="J145">
        <v>0.251522870749806</v>
      </c>
      <c r="K145">
        <v>0.186754192523234</v>
      </c>
      <c r="L145">
        <v>0.530746790928991</v>
      </c>
      <c r="M145">
        <v>0.163091799267006</v>
      </c>
      <c r="N145">
        <v>0.540779595129799</v>
      </c>
      <c r="O145">
        <v>0.494795067180272</v>
      </c>
      <c r="P145">
        <v>0.537758174745563</v>
      </c>
      <c r="Q145">
        <v>0.714938080319077</v>
      </c>
      <c r="R145">
        <v>0.452413829768888</v>
      </c>
      <c r="S145">
        <v>0.456788347645009</v>
      </c>
      <c r="T145">
        <f t="shared" si="4"/>
        <v>5147.6622</v>
      </c>
      <c r="U145" s="7">
        <v>-5098.5769907514</v>
      </c>
      <c r="V145">
        <f t="shared" si="5"/>
        <v>5853.0798331718</v>
      </c>
      <c r="W145">
        <v>-4393.1593575796</v>
      </c>
      <c r="X145">
        <v>0.138355787203253</v>
      </c>
      <c r="Y145">
        <v>0.523036791975011</v>
      </c>
      <c r="Z145">
        <v>23</v>
      </c>
      <c r="AA145">
        <v>12.4379306879854</v>
      </c>
      <c r="AB145">
        <v>11.3802865451463</v>
      </c>
      <c r="AC145">
        <v>12.3684380191479</v>
      </c>
      <c r="AD145">
        <v>16.4435758473388</v>
      </c>
      <c r="AE145">
        <v>10.4055180846844</v>
      </c>
      <c r="AF145">
        <v>529</v>
      </c>
      <c r="AG145">
        <v>2.7406847471436</v>
      </c>
      <c r="AH145" s="8">
        <v>11190.57</v>
      </c>
    </row>
    <row r="146" spans="1:34">
      <c r="A146" t="s">
        <v>203</v>
      </c>
      <c r="B146">
        <v>0</v>
      </c>
      <c r="C146" t="s">
        <v>402</v>
      </c>
      <c r="D146">
        <v>10132.436031746</v>
      </c>
      <c r="E146">
        <v>0.45</v>
      </c>
      <c r="F146">
        <v>0.0589949524067393</v>
      </c>
      <c r="G146">
        <v>0.508994952406739</v>
      </c>
      <c r="H146">
        <v>0.30117311954018</v>
      </c>
      <c r="I146">
        <v>0.0652364451265227</v>
      </c>
      <c r="J146">
        <v>0.466704507697419</v>
      </c>
      <c r="K146">
        <v>0.471696589110466</v>
      </c>
      <c r="L146">
        <v>0.0523768122735878</v>
      </c>
      <c r="M146">
        <v>0.104089705133658</v>
      </c>
      <c r="N146">
        <v>0.464046031763504</v>
      </c>
      <c r="O146">
        <v>0.226889620358953</v>
      </c>
      <c r="P146">
        <v>0.480731531209058</v>
      </c>
      <c r="Q146">
        <v>0.708204181586157</v>
      </c>
      <c r="R146">
        <v>0.571523580469028</v>
      </c>
      <c r="S146">
        <v>0.436999647457328</v>
      </c>
      <c r="T146">
        <f t="shared" si="4"/>
        <v>5035.7565</v>
      </c>
      <c r="U146" s="7">
        <v>-5096.679531746</v>
      </c>
      <c r="V146">
        <f t="shared" si="5"/>
        <v>5695.94364455428</v>
      </c>
      <c r="W146">
        <v>-4436.49238719172</v>
      </c>
      <c r="X146">
        <v>0.12953279491915</v>
      </c>
      <c r="Y146">
        <v>0.508994952406739</v>
      </c>
      <c r="Z146">
        <v>23</v>
      </c>
      <c r="AA146">
        <v>10.6730587305606</v>
      </c>
      <c r="AB146">
        <v>5.21846126825592</v>
      </c>
      <c r="AC146">
        <v>11.0568252178083</v>
      </c>
      <c r="AD146">
        <v>16.2886961764816</v>
      </c>
      <c r="AE146">
        <v>13.1450423507876</v>
      </c>
      <c r="AF146">
        <v>529</v>
      </c>
      <c r="AG146">
        <v>2.4513949453867</v>
      </c>
      <c r="AH146" s="8">
        <v>11190.57</v>
      </c>
    </row>
    <row r="147" spans="1:34">
      <c r="A147" t="s">
        <v>220</v>
      </c>
      <c r="B147">
        <v>0</v>
      </c>
      <c r="C147" t="s">
        <v>403</v>
      </c>
      <c r="D147">
        <v>11692.6822249389</v>
      </c>
      <c r="E147">
        <v>0.45</v>
      </c>
      <c r="F147">
        <v>0.052510057752793</v>
      </c>
      <c r="G147">
        <v>0.502510057752793</v>
      </c>
      <c r="H147">
        <v>0.399525273727361</v>
      </c>
      <c r="I147">
        <v>0.0044659160424261</v>
      </c>
      <c r="J147">
        <v>0.496442020157271</v>
      </c>
      <c r="K147">
        <v>0.391066395276664</v>
      </c>
      <c r="L147">
        <v>0.0869919306471586</v>
      </c>
      <c r="M147">
        <v>0.198253036713021</v>
      </c>
      <c r="N147">
        <v>0.579827377292177</v>
      </c>
      <c r="O147">
        <v>0.576347937603355</v>
      </c>
      <c r="P147">
        <v>0.450792354950476</v>
      </c>
      <c r="Q147">
        <v>0.91492358531506</v>
      </c>
      <c r="R147">
        <v>0.662502579543561</v>
      </c>
      <c r="S147">
        <v>0.38896339076143</v>
      </c>
      <c r="T147">
        <f t="shared" si="4"/>
        <v>5035.7565</v>
      </c>
      <c r="U147" s="7">
        <v>-6656.9257249389</v>
      </c>
      <c r="V147">
        <f t="shared" si="5"/>
        <v>5623.37397698667</v>
      </c>
      <c r="W147">
        <v>-6069.30824795223</v>
      </c>
      <c r="X147">
        <v>0.0882715988230536</v>
      </c>
      <c r="Y147">
        <v>0.502510057752793</v>
      </c>
      <c r="Z147">
        <v>23</v>
      </c>
      <c r="AA147">
        <v>13.3360296777201</v>
      </c>
      <c r="AB147">
        <v>13.2560025648772</v>
      </c>
      <c r="AC147">
        <v>10.3682241638609</v>
      </c>
      <c r="AD147">
        <v>21.0432424622464</v>
      </c>
      <c r="AE147">
        <v>15.2375593295019</v>
      </c>
      <c r="AF147">
        <v>529</v>
      </c>
      <c r="AG147">
        <v>3.18439383470463</v>
      </c>
      <c r="AH147" s="8">
        <v>11190.57</v>
      </c>
    </row>
    <row r="148" hidden="1" spans="1:34">
      <c r="A148" t="s">
        <v>175</v>
      </c>
      <c r="B148">
        <v>1</v>
      </c>
      <c r="C148" t="s">
        <v>404</v>
      </c>
      <c r="D148">
        <v>8990.3618115942</v>
      </c>
      <c r="E148">
        <v>0.43</v>
      </c>
      <c r="F148">
        <v>0.0692341710726398</v>
      </c>
      <c r="G148">
        <v>0.49923417107264</v>
      </c>
      <c r="H148">
        <v>0.326400442297801</v>
      </c>
      <c r="I148">
        <v>0.299028355866405</v>
      </c>
      <c r="J148">
        <v>0.209731605567247</v>
      </c>
      <c r="K148">
        <v>0.188517909949872</v>
      </c>
      <c r="L148">
        <v>0.0155488289527905</v>
      </c>
      <c r="M148">
        <v>0.0794125411158028</v>
      </c>
      <c r="N148">
        <v>0.258985342718289</v>
      </c>
      <c r="O148">
        <v>0.309196368172637</v>
      </c>
      <c r="P148">
        <v>0.361437410082167</v>
      </c>
      <c r="Q148">
        <v>0.539327208732298</v>
      </c>
      <c r="R148">
        <v>0.734214612450793</v>
      </c>
      <c r="S148">
        <v>0.5366990005631</v>
      </c>
      <c r="T148">
        <f t="shared" si="4"/>
        <v>4811.9451</v>
      </c>
      <c r="U148" s="7">
        <v>-4178.4167115942</v>
      </c>
      <c r="V148">
        <f t="shared" si="5"/>
        <v>5586.71493778035</v>
      </c>
      <c r="W148">
        <v>-3403.64687381385</v>
      </c>
      <c r="X148">
        <v>0.185421869396255</v>
      </c>
      <c r="Y148">
        <v>0.49923417107264</v>
      </c>
      <c r="Z148">
        <v>20</v>
      </c>
      <c r="AA148">
        <v>5.17970685436577</v>
      </c>
      <c r="AB148">
        <v>6.18392736345274</v>
      </c>
      <c r="AC148">
        <v>7.22874820164334</v>
      </c>
      <c r="AD148">
        <v>10.786544174646</v>
      </c>
      <c r="AE148">
        <v>14.6842922490159</v>
      </c>
      <c r="AF148">
        <v>400</v>
      </c>
      <c r="AG148">
        <v>2.20316094215618</v>
      </c>
      <c r="AH148" s="8">
        <v>11190.57</v>
      </c>
    </row>
    <row r="149" spans="1:34">
      <c r="A149" t="s">
        <v>183</v>
      </c>
      <c r="B149">
        <v>0</v>
      </c>
      <c r="C149" t="s">
        <v>405</v>
      </c>
      <c r="D149">
        <v>7666.63233727811</v>
      </c>
      <c r="E149">
        <v>0.43</v>
      </c>
      <c r="F149">
        <v>0.0667712237735232</v>
      </c>
      <c r="G149">
        <v>0.496771223773523</v>
      </c>
      <c r="H149">
        <v>0.178083044359739</v>
      </c>
      <c r="I149">
        <v>0.0526497186998444</v>
      </c>
      <c r="J149">
        <v>0.59300657993758</v>
      </c>
      <c r="K149">
        <v>0.535070459012628</v>
      </c>
      <c r="L149">
        <v>0.128677583768686</v>
      </c>
      <c r="M149">
        <v>0.202090379113194</v>
      </c>
      <c r="N149">
        <v>0.592677239312186</v>
      </c>
      <c r="O149">
        <v>0.363230543698538</v>
      </c>
      <c r="P149">
        <v>0.377601005616539</v>
      </c>
      <c r="Q149">
        <v>0.544115177820282</v>
      </c>
      <c r="R149">
        <v>0.606302944255395</v>
      </c>
      <c r="S149">
        <v>0.517606385841265</v>
      </c>
      <c r="T149">
        <f t="shared" si="4"/>
        <v>4811.9451</v>
      </c>
      <c r="U149" s="7">
        <v>-2854.68723727811</v>
      </c>
      <c r="V149">
        <f t="shared" si="5"/>
        <v>5559.15315362327</v>
      </c>
      <c r="W149">
        <v>-2107.47918365483</v>
      </c>
      <c r="X149">
        <v>0.261747782336997</v>
      </c>
      <c r="Y149">
        <v>0.496771223773523</v>
      </c>
      <c r="Z149">
        <v>23</v>
      </c>
      <c r="AA149">
        <v>13.6315765041803</v>
      </c>
      <c r="AB149">
        <v>8.35430250506637</v>
      </c>
      <c r="AC149">
        <v>8.6848231291804</v>
      </c>
      <c r="AD149">
        <v>12.5146490898665</v>
      </c>
      <c r="AE149">
        <v>13.9449677178741</v>
      </c>
      <c r="AF149">
        <v>529</v>
      </c>
      <c r="AG149">
        <v>2.48392691070294</v>
      </c>
      <c r="AH149" s="8">
        <v>11190.57</v>
      </c>
    </row>
    <row r="150" spans="1:34">
      <c r="A150" t="s">
        <v>195</v>
      </c>
      <c r="B150">
        <v>0</v>
      </c>
      <c r="C150" t="s">
        <v>406</v>
      </c>
      <c r="D150">
        <v>8326.43282296651</v>
      </c>
      <c r="E150">
        <v>0.43</v>
      </c>
      <c r="F150">
        <v>0.0581914753988388</v>
      </c>
      <c r="G150">
        <v>0.488191475398839</v>
      </c>
      <c r="H150">
        <v>0.436146491970292</v>
      </c>
      <c r="I150">
        <v>0.0230669267260509</v>
      </c>
      <c r="J150">
        <v>0.433409015394839</v>
      </c>
      <c r="K150">
        <v>0.309795652682822</v>
      </c>
      <c r="L150">
        <v>0.13843380605006</v>
      </c>
      <c r="M150">
        <v>0.163356041443431</v>
      </c>
      <c r="N150">
        <v>0.428605562898114</v>
      </c>
      <c r="O150">
        <v>0.402934125450627</v>
      </c>
      <c r="P150">
        <v>0.42672572680227</v>
      </c>
      <c r="Q150">
        <v>0.751758017259108</v>
      </c>
      <c r="R150">
        <v>0.540383902300677</v>
      </c>
      <c r="S150">
        <v>0.451096708518131</v>
      </c>
      <c r="T150">
        <f t="shared" si="4"/>
        <v>4811.9451</v>
      </c>
      <c r="U150" s="7">
        <v>-3514.48772296651</v>
      </c>
      <c r="V150">
        <f t="shared" si="5"/>
        <v>5463.14087885399</v>
      </c>
      <c r="W150">
        <v>-2863.29194411253</v>
      </c>
      <c r="X150">
        <v>0.185288961062104</v>
      </c>
      <c r="Y150">
        <v>0.488191475398839</v>
      </c>
      <c r="Z150">
        <v>23</v>
      </c>
      <c r="AA150">
        <v>9.85792794665661</v>
      </c>
      <c r="AB150">
        <v>9.26748488536441</v>
      </c>
      <c r="AC150">
        <v>9.8146917164522</v>
      </c>
      <c r="AD150">
        <v>17.2904343969595</v>
      </c>
      <c r="AE150">
        <v>12.4288297529156</v>
      </c>
      <c r="AF150">
        <v>529</v>
      </c>
      <c r="AG150">
        <v>2.55040733471079</v>
      </c>
      <c r="AH150" s="8">
        <v>11190.57</v>
      </c>
    </row>
    <row r="151" spans="1:34">
      <c r="A151" t="s">
        <v>128</v>
      </c>
      <c r="B151">
        <v>0</v>
      </c>
      <c r="C151" t="s">
        <v>407</v>
      </c>
      <c r="D151">
        <v>7601.1375</v>
      </c>
      <c r="E151">
        <v>0.4</v>
      </c>
      <c r="F151">
        <v>0.0834533756145507</v>
      </c>
      <c r="G151">
        <v>0.483453375614551</v>
      </c>
      <c r="H151">
        <v>0.33383516367839</v>
      </c>
      <c r="I151">
        <v>0.0181447151457645</v>
      </c>
      <c r="J151">
        <v>0.392104607376232</v>
      </c>
      <c r="K151">
        <v>0.411025540222333</v>
      </c>
      <c r="L151">
        <v>0.0239766204686282</v>
      </c>
      <c r="M151">
        <v>0.512717130344297</v>
      </c>
      <c r="N151">
        <v>0.331338974467319</v>
      </c>
      <c r="O151">
        <v>0.36535382626818</v>
      </c>
      <c r="P151">
        <v>0.448227862298479</v>
      </c>
      <c r="Q151">
        <v>0.587634770615883</v>
      </c>
      <c r="R151">
        <v>0.557897439031526</v>
      </c>
      <c r="S151">
        <v>0.695444796787923</v>
      </c>
      <c r="T151">
        <f t="shared" si="4"/>
        <v>4476.228</v>
      </c>
      <c r="U151" s="7">
        <v>-3124.9095</v>
      </c>
      <c r="V151">
        <f t="shared" si="5"/>
        <v>5410.11884155093</v>
      </c>
      <c r="W151">
        <v>-2191.01865844908</v>
      </c>
      <c r="X151">
        <v>0.298853724100145</v>
      </c>
      <c r="Y151">
        <v>0.483453375614551</v>
      </c>
      <c r="Z151">
        <v>11</v>
      </c>
      <c r="AA151">
        <v>3.6447287191405</v>
      </c>
      <c r="AB151">
        <v>4.01889208894998</v>
      </c>
      <c r="AC151">
        <v>4.93050648528327</v>
      </c>
      <c r="AD151">
        <v>6.46398247677472</v>
      </c>
      <c r="AE151">
        <v>6.13687182934679</v>
      </c>
      <c r="AF151">
        <v>121</v>
      </c>
      <c r="AG151">
        <v>2.29045287268139</v>
      </c>
      <c r="AH151" s="8">
        <v>11190.57</v>
      </c>
    </row>
    <row r="152" spans="1:34">
      <c r="A152" t="s">
        <v>146</v>
      </c>
      <c r="B152">
        <v>0</v>
      </c>
      <c r="C152" t="s">
        <v>408</v>
      </c>
      <c r="D152">
        <v>5004.56172043011</v>
      </c>
      <c r="E152">
        <v>0.4</v>
      </c>
      <c r="F152">
        <v>0.0769286861630634</v>
      </c>
      <c r="G152">
        <v>0.476928686163063</v>
      </c>
      <c r="H152">
        <v>0.236201198946454</v>
      </c>
      <c r="I152">
        <v>0.0240532542160581</v>
      </c>
      <c r="J152">
        <v>0.383708051832983</v>
      </c>
      <c r="K152">
        <v>0.471803469776631</v>
      </c>
      <c r="L152">
        <v>0.103460436101117</v>
      </c>
      <c r="M152">
        <v>0.190194235037243</v>
      </c>
      <c r="N152">
        <v>0.372382581359707</v>
      </c>
      <c r="O152">
        <v>0.377744082465648</v>
      </c>
      <c r="P152">
        <v>0.764431481147213</v>
      </c>
      <c r="Q152">
        <v>0.843186793445061</v>
      </c>
      <c r="R152">
        <v>0.428080591676993</v>
      </c>
      <c r="S152">
        <v>0.641072384692195</v>
      </c>
      <c r="T152">
        <f t="shared" si="4"/>
        <v>4476.228</v>
      </c>
      <c r="U152" s="7">
        <v>-528.33372043011</v>
      </c>
      <c r="V152">
        <f t="shared" si="5"/>
        <v>5337.10384751579</v>
      </c>
      <c r="W152" s="7">
        <v>332.542127085683</v>
      </c>
      <c r="X152" t="s">
        <v>274</v>
      </c>
      <c r="Y152">
        <v>0.476928686163063</v>
      </c>
      <c r="Z152">
        <v>12</v>
      </c>
      <c r="AA152">
        <v>4.46859097631649</v>
      </c>
      <c r="AB152">
        <v>4.53292898958778</v>
      </c>
      <c r="AC152">
        <v>9.17317777376656</v>
      </c>
      <c r="AD152">
        <v>10.1182415213407</v>
      </c>
      <c r="AE152">
        <v>5.13696710012391</v>
      </c>
      <c r="AF152">
        <v>144</v>
      </c>
      <c r="AG152">
        <v>2.78582553009462</v>
      </c>
      <c r="AH152" s="8">
        <v>11190.57</v>
      </c>
    </row>
    <row r="153" spans="1:34">
      <c r="A153" t="s">
        <v>158</v>
      </c>
      <c r="B153">
        <v>0</v>
      </c>
      <c r="C153" t="s">
        <v>409</v>
      </c>
      <c r="D153">
        <v>10985.6568035714</v>
      </c>
      <c r="E153">
        <v>0.4</v>
      </c>
      <c r="F153">
        <v>0.0583800030856272</v>
      </c>
      <c r="G153">
        <v>0.458380003085627</v>
      </c>
      <c r="H153">
        <v>0.185886695292446</v>
      </c>
      <c r="I153">
        <v>0.0256586328285811</v>
      </c>
      <c r="J153">
        <v>0.263737480815784</v>
      </c>
      <c r="K153">
        <v>0.208862385003602</v>
      </c>
      <c r="L153">
        <v>0.613021979996726</v>
      </c>
      <c r="M153">
        <v>0.104398294838732</v>
      </c>
      <c r="N153">
        <v>0.257764686840577</v>
      </c>
      <c r="O153">
        <v>0.426715628153572</v>
      </c>
      <c r="P153">
        <v>0.490562928705029</v>
      </c>
      <c r="Q153">
        <v>0.548730066510209</v>
      </c>
      <c r="R153">
        <v>0.630040013452412</v>
      </c>
      <c r="S153">
        <v>0.486500025713561</v>
      </c>
      <c r="T153">
        <f t="shared" si="4"/>
        <v>4476.228</v>
      </c>
      <c r="U153" s="7">
        <v>-6509.4288035714</v>
      </c>
      <c r="V153">
        <f t="shared" si="5"/>
        <v>5129.53351112992</v>
      </c>
      <c r="W153">
        <v>-5856.12329244147</v>
      </c>
      <c r="X153">
        <v>0.100362955159981</v>
      </c>
      <c r="Y153">
        <v>0.458380003085627</v>
      </c>
      <c r="Z153">
        <v>23</v>
      </c>
      <c r="AA153">
        <v>5.92858779733327</v>
      </c>
      <c r="AB153">
        <v>9.81445944753216</v>
      </c>
      <c r="AC153">
        <v>11.2829473602157</v>
      </c>
      <c r="AD153">
        <v>12.6207915297348</v>
      </c>
      <c r="AE153">
        <v>14.4909203094055</v>
      </c>
      <c r="AF153">
        <v>529</v>
      </c>
      <c r="AG153">
        <v>2.3538133236618</v>
      </c>
      <c r="AH153" s="8">
        <v>11190.57</v>
      </c>
    </row>
    <row r="154" spans="1:34">
      <c r="A154" t="s">
        <v>191</v>
      </c>
      <c r="B154">
        <v>0</v>
      </c>
      <c r="C154" t="s">
        <v>410</v>
      </c>
      <c r="D154">
        <v>10309.6932758621</v>
      </c>
      <c r="E154">
        <v>0.4</v>
      </c>
      <c r="F154">
        <v>0.0575560730516225</v>
      </c>
      <c r="G154">
        <v>0.457556073051622</v>
      </c>
      <c r="H154">
        <v>0.291720787941079</v>
      </c>
      <c r="I154">
        <v>0.0426372348717281</v>
      </c>
      <c r="J154">
        <v>0.326483351624563</v>
      </c>
      <c r="K154">
        <v>0.316469166568342</v>
      </c>
      <c r="L154">
        <v>0.269089284567481</v>
      </c>
      <c r="M154">
        <v>0.252201320231085</v>
      </c>
      <c r="N154">
        <v>0.408534740825702</v>
      </c>
      <c r="O154">
        <v>0.346826836469367</v>
      </c>
      <c r="P154">
        <v>0.528780250294451</v>
      </c>
      <c r="Q154">
        <v>0.590829669457</v>
      </c>
      <c r="R154">
        <v>0.589095368745374</v>
      </c>
      <c r="S154">
        <v>0.479633942096854</v>
      </c>
      <c r="T154">
        <f t="shared" si="4"/>
        <v>4476.228</v>
      </c>
      <c r="U154" s="7">
        <v>-5833.4652758621</v>
      </c>
      <c r="V154">
        <f t="shared" si="5"/>
        <v>5120.31326440929</v>
      </c>
      <c r="W154">
        <v>-5189.38001145281</v>
      </c>
      <c r="X154">
        <v>0.110412119375153</v>
      </c>
      <c r="Y154">
        <v>0.457556073051622</v>
      </c>
      <c r="Z154">
        <v>22</v>
      </c>
      <c r="AA154">
        <v>8.98776429816544</v>
      </c>
      <c r="AB154">
        <v>7.63019040232607</v>
      </c>
      <c r="AC154">
        <v>11.6331655064779</v>
      </c>
      <c r="AD154">
        <v>12.998252728054</v>
      </c>
      <c r="AE154">
        <v>12.9600981123982</v>
      </c>
      <c r="AF154">
        <v>484</v>
      </c>
      <c r="AG154">
        <v>2.46406686579189</v>
      </c>
      <c r="AH154" s="8">
        <v>11190.57</v>
      </c>
    </row>
    <row r="155" spans="1:34">
      <c r="A155" t="s">
        <v>153</v>
      </c>
      <c r="B155">
        <v>0</v>
      </c>
      <c r="C155" t="s">
        <v>411</v>
      </c>
      <c r="D155">
        <v>9841.1577631579</v>
      </c>
      <c r="E155">
        <v>0.4</v>
      </c>
      <c r="F155">
        <v>0.0557361347723058</v>
      </c>
      <c r="G155">
        <v>0.455736134772306</v>
      </c>
      <c r="H155">
        <v>0.354797969510458</v>
      </c>
      <c r="I155">
        <v>0.0168568540399644</v>
      </c>
      <c r="J155">
        <v>0.478347546793665</v>
      </c>
      <c r="K155">
        <v>0.426403131967551</v>
      </c>
      <c r="L155">
        <v>0.0662496176376645</v>
      </c>
      <c r="M155">
        <v>0.227283197859568</v>
      </c>
      <c r="N155">
        <v>0.294465484575229</v>
      </c>
      <c r="O155">
        <v>0.536729581911334</v>
      </c>
      <c r="P155">
        <v>0.331959129263865</v>
      </c>
      <c r="Q155">
        <v>0.732285685206496</v>
      </c>
      <c r="R155">
        <v>0.650903780950427</v>
      </c>
      <c r="S155">
        <v>0.464467789769214</v>
      </c>
      <c r="T155">
        <f t="shared" si="4"/>
        <v>4476.228</v>
      </c>
      <c r="U155" s="7">
        <v>-5364.9297631579</v>
      </c>
      <c r="V155">
        <f t="shared" si="5"/>
        <v>5099.94711769892</v>
      </c>
      <c r="W155">
        <v>-4741.21064545898</v>
      </c>
      <c r="X155">
        <v>0.116258580304654</v>
      </c>
      <c r="Y155">
        <v>0.455736134772306</v>
      </c>
      <c r="Z155">
        <v>23</v>
      </c>
      <c r="AA155">
        <v>6.77270614523025</v>
      </c>
      <c r="AB155">
        <v>12.3447803839607</v>
      </c>
      <c r="AC155">
        <v>7.6350599730689</v>
      </c>
      <c r="AD155">
        <v>16.8425707597494</v>
      </c>
      <c r="AE155">
        <v>14.9707869618598</v>
      </c>
      <c r="AF155">
        <v>529</v>
      </c>
      <c r="AG155">
        <v>2.54634366190735</v>
      </c>
      <c r="AH155" s="8">
        <v>11190.57</v>
      </c>
    </row>
    <row r="156" spans="1:34">
      <c r="A156" t="s">
        <v>180</v>
      </c>
      <c r="B156">
        <v>0</v>
      </c>
      <c r="C156" t="s">
        <v>412</v>
      </c>
      <c r="D156">
        <v>7835.30009090909</v>
      </c>
      <c r="E156">
        <v>0.4</v>
      </c>
      <c r="F156">
        <v>0.0536615669728753</v>
      </c>
      <c r="G156">
        <v>0.453661566972875</v>
      </c>
      <c r="H156">
        <v>0.307050489864985</v>
      </c>
      <c r="I156">
        <v>0.0512912355783996</v>
      </c>
      <c r="J156">
        <v>0.512113744600731</v>
      </c>
      <c r="K156">
        <v>0.460772291285926</v>
      </c>
      <c r="L156">
        <v>0.0130724291024446</v>
      </c>
      <c r="M156">
        <v>0.10649649993126</v>
      </c>
      <c r="N156">
        <v>0.236608952669634</v>
      </c>
      <c r="O156">
        <v>0.181219966486371</v>
      </c>
      <c r="P156">
        <v>0.613850769317852</v>
      </c>
      <c r="Q156">
        <v>0.593416817082586</v>
      </c>
      <c r="R156">
        <v>0.628603222404439</v>
      </c>
      <c r="S156">
        <v>0.44717972477396</v>
      </c>
      <c r="T156">
        <f t="shared" si="4"/>
        <v>4476.228</v>
      </c>
      <c r="U156" s="7">
        <v>-3359.07209090909</v>
      </c>
      <c r="V156">
        <f t="shared" si="5"/>
        <v>5076.73152151965</v>
      </c>
      <c r="W156">
        <v>-2758.56856938944</v>
      </c>
      <c r="X156">
        <v>0.178770656082326</v>
      </c>
      <c r="Y156">
        <v>0.453661566972875</v>
      </c>
      <c r="Z156">
        <v>23</v>
      </c>
      <c r="AA156">
        <v>5.44200591140159</v>
      </c>
      <c r="AB156">
        <v>4.16805922918653</v>
      </c>
      <c r="AC156">
        <v>14.1185676943106</v>
      </c>
      <c r="AD156">
        <v>13.6485867928995</v>
      </c>
      <c r="AE156">
        <v>14.4578741153021</v>
      </c>
      <c r="AF156">
        <v>529</v>
      </c>
      <c r="AG156">
        <v>2.25369972796088</v>
      </c>
      <c r="AH156" s="8">
        <v>11190.57</v>
      </c>
    </row>
    <row r="157" spans="1:34">
      <c r="A157" t="s">
        <v>219</v>
      </c>
      <c r="B157">
        <v>0</v>
      </c>
      <c r="C157" t="s">
        <v>413</v>
      </c>
      <c r="D157">
        <v>9996.73732352941</v>
      </c>
      <c r="E157">
        <v>0.4</v>
      </c>
      <c r="F157">
        <v>0.0524985711796819</v>
      </c>
      <c r="G157">
        <v>0.452498571179682</v>
      </c>
      <c r="H157">
        <v>0.286384276509333</v>
      </c>
      <c r="I157">
        <v>0.0086607570869117</v>
      </c>
      <c r="J157">
        <v>0.365099843447391</v>
      </c>
      <c r="K157">
        <v>0.305102306651751</v>
      </c>
      <c r="L157">
        <v>0.362109063131713</v>
      </c>
      <c r="M157">
        <v>0.130357653053988</v>
      </c>
      <c r="N157">
        <v>0.585546993815112</v>
      </c>
      <c r="O157">
        <v>0.406882882825081</v>
      </c>
      <c r="P157">
        <v>0.466094417172491</v>
      </c>
      <c r="Q157">
        <v>0.694971108637426</v>
      </c>
      <c r="R157">
        <v>0.665548765084289</v>
      </c>
      <c r="S157">
        <v>0.437488093164016</v>
      </c>
      <c r="T157">
        <f t="shared" si="4"/>
        <v>4476.228</v>
      </c>
      <c r="U157" s="7">
        <v>-5520.50932352941</v>
      </c>
      <c r="V157">
        <f t="shared" si="5"/>
        <v>5063.71693568621</v>
      </c>
      <c r="W157">
        <v>-4933.0203878432</v>
      </c>
      <c r="X157">
        <v>0.106419335835958</v>
      </c>
      <c r="Y157">
        <v>0.452498571179682</v>
      </c>
      <c r="Z157">
        <v>23</v>
      </c>
      <c r="AA157">
        <v>13.4675808577476</v>
      </c>
      <c r="AB157">
        <v>9.35830630497687</v>
      </c>
      <c r="AC157">
        <v>10.7201715949673</v>
      </c>
      <c r="AD157">
        <v>15.9843354986608</v>
      </c>
      <c r="AE157">
        <v>15.3076215969386</v>
      </c>
      <c r="AF157">
        <v>529</v>
      </c>
      <c r="AG157">
        <v>2.8190441675344</v>
      </c>
      <c r="AH157" s="8">
        <v>11190.57</v>
      </c>
    </row>
    <row r="158" spans="1:34">
      <c r="A158" t="s">
        <v>238</v>
      </c>
      <c r="B158">
        <v>0</v>
      </c>
      <c r="C158" t="s">
        <v>414</v>
      </c>
      <c r="D158">
        <v>17348.0973954116</v>
      </c>
      <c r="E158">
        <v>0.4</v>
      </c>
      <c r="F158">
        <v>0.0499063817470257</v>
      </c>
      <c r="G158">
        <v>0.449906381747026</v>
      </c>
      <c r="H158">
        <v>0.308105741630039</v>
      </c>
      <c r="I158">
        <v>0.092216705283114</v>
      </c>
      <c r="J158">
        <v>0.361255706919679</v>
      </c>
      <c r="K158">
        <v>0.376833324788177</v>
      </c>
      <c r="L158">
        <v>0.0645917716872076</v>
      </c>
      <c r="M158">
        <v>0.319846079720683</v>
      </c>
      <c r="N158">
        <v>0.528028966963565</v>
      </c>
      <c r="O158">
        <v>0.399935653234337</v>
      </c>
      <c r="P158">
        <v>0.563049201608561</v>
      </c>
      <c r="Q158">
        <v>0.635430010965645</v>
      </c>
      <c r="R158">
        <v>0.783957499361353</v>
      </c>
      <c r="S158">
        <v>0.415886514558548</v>
      </c>
      <c r="T158">
        <f t="shared" si="4"/>
        <v>4476.228</v>
      </c>
      <c r="U158" s="7">
        <v>-12871.8693954116</v>
      </c>
      <c r="V158">
        <f t="shared" si="5"/>
        <v>5034.70885838682</v>
      </c>
      <c r="W158">
        <v>-12313.3885370248</v>
      </c>
      <c r="X158">
        <v>0.043387703932569</v>
      </c>
      <c r="Y158">
        <v>0.449906381747026</v>
      </c>
      <c r="Z158">
        <v>23</v>
      </c>
      <c r="AA158">
        <v>12.144666240162</v>
      </c>
      <c r="AB158">
        <v>9.19852002438976</v>
      </c>
      <c r="AC158">
        <v>12.9501316369969</v>
      </c>
      <c r="AD158">
        <v>14.6148902522098</v>
      </c>
      <c r="AE158">
        <v>18.0310224853111</v>
      </c>
      <c r="AF158">
        <v>529</v>
      </c>
      <c r="AG158">
        <v>2.91040133213346</v>
      </c>
      <c r="AH158" s="8">
        <v>11190.57</v>
      </c>
    </row>
    <row r="159" spans="1:34">
      <c r="A159" t="s">
        <v>166</v>
      </c>
      <c r="B159">
        <v>0</v>
      </c>
      <c r="C159" t="s">
        <v>415</v>
      </c>
      <c r="D159">
        <v>9972.21038461539</v>
      </c>
      <c r="E159">
        <v>0.4</v>
      </c>
      <c r="F159">
        <v>0.049656404121794</v>
      </c>
      <c r="G159">
        <v>0.449656404121794</v>
      </c>
      <c r="H159">
        <v>0.202849488271075</v>
      </c>
      <c r="I159">
        <v>0.0304040828111577</v>
      </c>
      <c r="J159">
        <v>0.427755011629195</v>
      </c>
      <c r="K159">
        <v>0.3787055788498</v>
      </c>
      <c r="L159">
        <v>0.314479861819943</v>
      </c>
      <c r="M159">
        <v>0.149092151778379</v>
      </c>
      <c r="N159">
        <v>0.570088938606916</v>
      </c>
      <c r="O159">
        <v>0.388171247458073</v>
      </c>
      <c r="P159">
        <v>0.511323298548005</v>
      </c>
      <c r="Q159">
        <v>0.858892925707928</v>
      </c>
      <c r="R159">
        <v>0.564395213905781</v>
      </c>
      <c r="S159">
        <v>0.413803367681616</v>
      </c>
      <c r="T159">
        <f t="shared" si="4"/>
        <v>4476.228</v>
      </c>
      <c r="U159" s="7">
        <v>-5495.98238461539</v>
      </c>
      <c r="V159">
        <f t="shared" si="5"/>
        <v>5031.91146627322</v>
      </c>
      <c r="W159">
        <v>-4940.29891834217</v>
      </c>
      <c r="X159">
        <v>0.101107213849287</v>
      </c>
      <c r="Y159">
        <v>0.449656404121794</v>
      </c>
      <c r="Z159">
        <v>23</v>
      </c>
      <c r="AA159">
        <v>13.1120455879591</v>
      </c>
      <c r="AB159">
        <v>8.92793869153568</v>
      </c>
      <c r="AC159">
        <v>11.7604358666041</v>
      </c>
      <c r="AD159">
        <v>19.7545372912824</v>
      </c>
      <c r="AE159">
        <v>12.981089919833</v>
      </c>
      <c r="AF159">
        <v>529</v>
      </c>
      <c r="AG159">
        <v>2.8928716242267</v>
      </c>
      <c r="AH159" s="8">
        <v>11190.57</v>
      </c>
    </row>
    <row r="160" spans="1:34">
      <c r="A160" t="s">
        <v>112</v>
      </c>
      <c r="B160">
        <v>0</v>
      </c>
      <c r="C160" t="s">
        <v>416</v>
      </c>
      <c r="D160">
        <v>8983.22161290323</v>
      </c>
      <c r="E160">
        <v>0.39</v>
      </c>
      <c r="F160">
        <v>0.0801176719559028</v>
      </c>
      <c r="G160">
        <v>0.470117671955903</v>
      </c>
      <c r="H160">
        <v>0.277314882117897</v>
      </c>
      <c r="I160">
        <v>0.0442846689182887</v>
      </c>
      <c r="J160">
        <v>0.371829659984494</v>
      </c>
      <c r="K160">
        <v>0.367492664729346</v>
      </c>
      <c r="L160">
        <v>0.145205343067044</v>
      </c>
      <c r="M160">
        <v>0.33071694252844</v>
      </c>
      <c r="N160">
        <v>0.467548401455197</v>
      </c>
      <c r="O160">
        <v>0.457999799909641</v>
      </c>
      <c r="P160">
        <v>0.496595174464308</v>
      </c>
      <c r="Q160">
        <v>0.743571816631988</v>
      </c>
      <c r="R160">
        <v>0.564261706491733</v>
      </c>
      <c r="S160">
        <v>0.684766426973527</v>
      </c>
      <c r="T160">
        <f t="shared" si="4"/>
        <v>4364.3223</v>
      </c>
      <c r="U160" s="7">
        <v>-4618.89931290323</v>
      </c>
      <c r="V160">
        <f t="shared" si="5"/>
        <v>5260.88471625957</v>
      </c>
      <c r="W160">
        <v>-3722.33689664366</v>
      </c>
      <c r="X160">
        <v>0.194107373970018</v>
      </c>
      <c r="Y160">
        <v>0.470117671955903</v>
      </c>
      <c r="Z160">
        <v>12</v>
      </c>
      <c r="AA160">
        <v>5.61058081746236</v>
      </c>
      <c r="AB160">
        <v>5.49599759891569</v>
      </c>
      <c r="AC160">
        <v>5.9591420935717</v>
      </c>
      <c r="AD160">
        <v>8.92286179958386</v>
      </c>
      <c r="AE160">
        <v>6.77114047790079</v>
      </c>
      <c r="AF160">
        <v>144</v>
      </c>
      <c r="AG160">
        <v>2.72997689895287</v>
      </c>
      <c r="AH160" s="8">
        <v>11190.57</v>
      </c>
    </row>
    <row r="161" spans="1:34">
      <c r="A161" t="s">
        <v>75</v>
      </c>
      <c r="B161">
        <v>0</v>
      </c>
      <c r="C161" t="s">
        <v>417</v>
      </c>
      <c r="D161">
        <v>11843.6630232558</v>
      </c>
      <c r="E161">
        <v>0.38</v>
      </c>
      <c r="F161">
        <v>0.0812609255554091</v>
      </c>
      <c r="G161">
        <v>0.461260925555409</v>
      </c>
      <c r="H161">
        <v>0.230841445077395</v>
      </c>
      <c r="I161">
        <v>0.138101615078878</v>
      </c>
      <c r="J161">
        <v>0.374327168014176</v>
      </c>
      <c r="K161">
        <v>0.400610183124858</v>
      </c>
      <c r="L161">
        <v>0.099680350040529</v>
      </c>
      <c r="M161">
        <v>0.305796293427668</v>
      </c>
      <c r="N161">
        <v>0.328199564496181</v>
      </c>
      <c r="O161">
        <v>0.660703442061258</v>
      </c>
      <c r="P161">
        <v>0.574402789189492</v>
      </c>
      <c r="Q161">
        <v>0.548998433259424</v>
      </c>
      <c r="R161">
        <v>0.406086999477778</v>
      </c>
      <c r="S161">
        <v>0.712815136450958</v>
      </c>
      <c r="T161">
        <f t="shared" si="4"/>
        <v>4252.4166</v>
      </c>
      <c r="U161" s="7">
        <v>-7591.2464232558</v>
      </c>
      <c r="V161">
        <f t="shared" si="5"/>
        <v>5161.77267569259</v>
      </c>
      <c r="W161">
        <v>-6681.89034756321</v>
      </c>
      <c r="X161">
        <v>0.119790087818356</v>
      </c>
      <c r="Y161">
        <v>0.461260925555409</v>
      </c>
      <c r="Z161">
        <v>12</v>
      </c>
      <c r="AA161">
        <v>3.93839477395417</v>
      </c>
      <c r="AB161">
        <v>7.92844130473509</v>
      </c>
      <c r="AC161">
        <v>6.8928334702739</v>
      </c>
      <c r="AD161">
        <v>6.58798119911309</v>
      </c>
      <c r="AE161">
        <v>4.87304399373334</v>
      </c>
      <c r="AF161">
        <v>144</v>
      </c>
      <c r="AG161">
        <v>2.51839122848413</v>
      </c>
      <c r="AH161" s="8">
        <v>11190.57</v>
      </c>
    </row>
    <row r="162" spans="1:34">
      <c r="A162" t="s">
        <v>54</v>
      </c>
      <c r="B162">
        <v>0</v>
      </c>
      <c r="C162" t="s">
        <v>418</v>
      </c>
      <c r="D162">
        <v>11091.6501612903</v>
      </c>
      <c r="E162">
        <v>0.38</v>
      </c>
      <c r="F162">
        <v>0.0801342281002371</v>
      </c>
      <c r="G162">
        <v>0.460134228100237</v>
      </c>
      <c r="H162">
        <v>0.275549640312562</v>
      </c>
      <c r="I162">
        <v>0.0309667077426803</v>
      </c>
      <c r="J162">
        <v>0.429283420090818</v>
      </c>
      <c r="K162">
        <v>0.484381605614577</v>
      </c>
      <c r="L162">
        <v>0.0861791761359703</v>
      </c>
      <c r="M162">
        <v>0.175046214415367</v>
      </c>
      <c r="N162">
        <v>0.490762290265764</v>
      </c>
      <c r="O162">
        <v>0.576385048037231</v>
      </c>
      <c r="P162">
        <v>0.495889954042189</v>
      </c>
      <c r="Q162">
        <v>0.754898875048267</v>
      </c>
      <c r="R162">
        <v>0.666432343450201</v>
      </c>
      <c r="S162">
        <v>0.702931825440678</v>
      </c>
      <c r="T162">
        <f t="shared" si="4"/>
        <v>4252.4166</v>
      </c>
      <c r="U162" s="7">
        <v>-6839.2335612903</v>
      </c>
      <c r="V162">
        <f t="shared" si="5"/>
        <v>5149.16428895167</v>
      </c>
      <c r="W162">
        <v>-5942.48587233863</v>
      </c>
      <c r="X162">
        <v>0.131118155406655</v>
      </c>
      <c r="Y162">
        <v>0.460134228100237</v>
      </c>
      <c r="Z162">
        <v>12</v>
      </c>
      <c r="AA162">
        <v>5.88914748318917</v>
      </c>
      <c r="AB162">
        <v>6.91662057644677</v>
      </c>
      <c r="AC162">
        <v>5.95067944850626</v>
      </c>
      <c r="AD162">
        <v>9.0587865005792</v>
      </c>
      <c r="AE162">
        <v>7.99718812140241</v>
      </c>
      <c r="AF162">
        <v>144</v>
      </c>
      <c r="AG162">
        <v>2.98436851084365</v>
      </c>
      <c r="AH162" s="8">
        <v>11190.57</v>
      </c>
    </row>
    <row r="163" spans="1:34">
      <c r="A163" t="s">
        <v>181</v>
      </c>
      <c r="B163">
        <v>0</v>
      </c>
      <c r="C163" t="s">
        <v>419</v>
      </c>
      <c r="D163">
        <v>5236.75736842105</v>
      </c>
      <c r="E163">
        <v>0.38</v>
      </c>
      <c r="F163">
        <v>0.043077709648294</v>
      </c>
      <c r="G163">
        <v>0.423077709648294</v>
      </c>
      <c r="H163">
        <v>0.237831599384258</v>
      </c>
      <c r="I163">
        <v>0.0034805351271465</v>
      </c>
      <c r="J163">
        <v>0.437922250526083</v>
      </c>
      <c r="K163">
        <v>0.421940570043904</v>
      </c>
      <c r="L163">
        <v>0.116170018435446</v>
      </c>
      <c r="M163">
        <v>0.159710256980515</v>
      </c>
      <c r="N163">
        <v>0.376371194614944</v>
      </c>
      <c r="O163">
        <v>0.512001328465232</v>
      </c>
      <c r="P163">
        <v>0.446907820567323</v>
      </c>
      <c r="Q163">
        <v>0.93410225815988</v>
      </c>
      <c r="R163">
        <v>0.621763879740908</v>
      </c>
      <c r="S163">
        <v>0.377874646037667</v>
      </c>
      <c r="T163">
        <f t="shared" si="4"/>
        <v>4252.4166</v>
      </c>
      <c r="U163" s="7">
        <v>-984.340768421051</v>
      </c>
      <c r="V163">
        <f t="shared" si="5"/>
        <v>4734.48072525891</v>
      </c>
      <c r="W163">
        <v>-502.276643162141</v>
      </c>
      <c r="X163">
        <v>0.489732967204206</v>
      </c>
      <c r="Y163">
        <v>0.423077709648294</v>
      </c>
      <c r="Z163">
        <v>22</v>
      </c>
      <c r="AA163">
        <v>8.28016628152877</v>
      </c>
      <c r="AB163">
        <v>11.2640292262351</v>
      </c>
      <c r="AC163">
        <v>9.83197205248111</v>
      </c>
      <c r="AD163">
        <v>20.5502496795174</v>
      </c>
      <c r="AE163">
        <v>13.6788053543</v>
      </c>
      <c r="AF163">
        <v>484</v>
      </c>
      <c r="AG163">
        <v>2.89114648154829</v>
      </c>
      <c r="AH163" s="8">
        <v>11190.57</v>
      </c>
    </row>
    <row r="164" spans="1:34">
      <c r="A164" t="s">
        <v>63</v>
      </c>
      <c r="B164">
        <v>0</v>
      </c>
      <c r="C164" t="s">
        <v>420</v>
      </c>
      <c r="D164">
        <v>9315.9287755102</v>
      </c>
      <c r="E164">
        <v>0.37</v>
      </c>
      <c r="F164">
        <v>0.0829501336190757</v>
      </c>
      <c r="G164">
        <v>0.452950133619076</v>
      </c>
      <c r="H164">
        <v>0.090068904934801</v>
      </c>
      <c r="I164">
        <v>0.00455916591736573</v>
      </c>
      <c r="J164">
        <v>0.136262321408794</v>
      </c>
      <c r="K164">
        <v>0.168206350524852</v>
      </c>
      <c r="L164">
        <v>0.560993220974737</v>
      </c>
      <c r="M164">
        <v>0.130476069192117</v>
      </c>
      <c r="N164">
        <v>0.552534748482326</v>
      </c>
      <c r="O164">
        <v>0.716493906002777</v>
      </c>
      <c r="P164">
        <v>0.324357555455821</v>
      </c>
      <c r="Q164">
        <v>0.822370060108068</v>
      </c>
      <c r="R164">
        <v>0.781017795222604</v>
      </c>
      <c r="S164">
        <v>0.747298501072754</v>
      </c>
      <c r="T164">
        <f t="shared" si="4"/>
        <v>4140.5109</v>
      </c>
      <c r="U164" s="7">
        <v>-5175.4178755102</v>
      </c>
      <c r="V164">
        <f t="shared" si="5"/>
        <v>5068.77017677362</v>
      </c>
      <c r="W164">
        <v>-4247.15859873658</v>
      </c>
      <c r="X164">
        <v>0.179359290225837</v>
      </c>
      <c r="Y164">
        <v>0.452950133619076</v>
      </c>
      <c r="Z164">
        <v>10</v>
      </c>
      <c r="AA164">
        <v>5.52534748482326</v>
      </c>
      <c r="AB164">
        <v>7.16493906002777</v>
      </c>
      <c r="AC164">
        <v>3.24357555455821</v>
      </c>
      <c r="AD164">
        <v>8.22370060108068</v>
      </c>
      <c r="AE164">
        <v>7.81017795222604</v>
      </c>
      <c r="AF164">
        <v>100</v>
      </c>
      <c r="AG164">
        <v>3.1967740652716</v>
      </c>
      <c r="AH164" s="8">
        <v>11190.57</v>
      </c>
    </row>
    <row r="165" spans="1:34">
      <c r="A165" t="s">
        <v>56</v>
      </c>
      <c r="B165">
        <v>0</v>
      </c>
      <c r="C165" t="s">
        <v>421</v>
      </c>
      <c r="D165">
        <v>10142.8759375</v>
      </c>
      <c r="E165">
        <v>0.37</v>
      </c>
      <c r="F165">
        <v>0.081574089857796</v>
      </c>
      <c r="G165">
        <v>0.451574089857796</v>
      </c>
      <c r="H165">
        <v>0.200773790631994</v>
      </c>
      <c r="I165">
        <v>0.0802922793487649</v>
      </c>
      <c r="J165">
        <v>0.182124266253184</v>
      </c>
      <c r="K165">
        <v>0.205746852733784</v>
      </c>
      <c r="L165">
        <v>0.414085606402497</v>
      </c>
      <c r="M165">
        <v>0.251743538407929</v>
      </c>
      <c r="N165">
        <v>0.602837848411438</v>
      </c>
      <c r="O165">
        <v>0.411508624002739</v>
      </c>
      <c r="P165">
        <v>0.534661596192716</v>
      </c>
      <c r="Q165">
        <v>0.681027466256389</v>
      </c>
      <c r="R165">
        <v>0.604301524347495</v>
      </c>
      <c r="S165">
        <v>0.734901710430595</v>
      </c>
      <c r="T165">
        <f t="shared" si="4"/>
        <v>4140.5109</v>
      </c>
      <c r="U165" s="7">
        <v>-6002.3650375</v>
      </c>
      <c r="V165">
        <f t="shared" si="5"/>
        <v>5053.37146273996</v>
      </c>
      <c r="W165">
        <v>-5089.50447476005</v>
      </c>
      <c r="X165">
        <v>0.152083479934463</v>
      </c>
      <c r="Y165">
        <v>0.451574089857796</v>
      </c>
      <c r="Z165">
        <v>10</v>
      </c>
      <c r="AA165">
        <v>6.02837848411438</v>
      </c>
      <c r="AB165">
        <v>4.11508624002739</v>
      </c>
      <c r="AC165">
        <v>5.34661596192716</v>
      </c>
      <c r="AD165">
        <v>6.81027466256389</v>
      </c>
      <c r="AE165">
        <v>6.04301524347494</v>
      </c>
      <c r="AF165">
        <v>100</v>
      </c>
      <c r="AG165">
        <v>2.83433705921078</v>
      </c>
      <c r="AH165" s="8">
        <v>11190.57</v>
      </c>
    </row>
    <row r="166" spans="1:34">
      <c r="A166" t="s">
        <v>133</v>
      </c>
      <c r="B166">
        <v>0</v>
      </c>
      <c r="C166" t="s">
        <v>422</v>
      </c>
      <c r="D166">
        <v>10322.5350909091</v>
      </c>
      <c r="E166">
        <v>0.37</v>
      </c>
      <c r="F166">
        <v>0.0743566863237544</v>
      </c>
      <c r="G166">
        <v>0.444356686323754</v>
      </c>
      <c r="H166">
        <v>0.182225955285211</v>
      </c>
      <c r="I166">
        <v>0.0243499843468905</v>
      </c>
      <c r="J166">
        <v>0.462354635064791</v>
      </c>
      <c r="K166">
        <v>0.490631619982877</v>
      </c>
      <c r="L166">
        <v>0.23423457976</v>
      </c>
      <c r="M166">
        <v>0.140866069447323</v>
      </c>
      <c r="N166">
        <v>0.249402547097009</v>
      </c>
      <c r="O166">
        <v>0.462690656673564</v>
      </c>
      <c r="P166">
        <v>0.394994110745738</v>
      </c>
      <c r="Q166">
        <v>0.734550154871836</v>
      </c>
      <c r="R166">
        <v>0.64190468613023</v>
      </c>
      <c r="S166">
        <v>0.669880056970761</v>
      </c>
      <c r="T166">
        <f t="shared" si="4"/>
        <v>4140.5109</v>
      </c>
      <c r="U166" s="7">
        <v>-6182.0241909091</v>
      </c>
      <c r="V166">
        <f t="shared" si="5"/>
        <v>4972.60460327401</v>
      </c>
      <c r="W166">
        <v>-5349.93048763508</v>
      </c>
      <c r="X166">
        <v>0.134598907668081</v>
      </c>
      <c r="Y166">
        <v>0.444356686323754</v>
      </c>
      <c r="Z166">
        <v>12</v>
      </c>
      <c r="AA166">
        <v>2.9928305651641</v>
      </c>
      <c r="AB166">
        <v>5.55228788008277</v>
      </c>
      <c r="AC166">
        <v>4.73992932894886</v>
      </c>
      <c r="AD166">
        <v>8.81460185846203</v>
      </c>
      <c r="AE166">
        <v>7.70285623356276</v>
      </c>
      <c r="AF166">
        <v>144</v>
      </c>
      <c r="AG166">
        <v>2.48354215551838</v>
      </c>
      <c r="AH166" s="8">
        <v>11190.57</v>
      </c>
    </row>
    <row r="167" hidden="1" spans="1:34">
      <c r="A167" t="s">
        <v>178</v>
      </c>
      <c r="B167">
        <v>1</v>
      </c>
      <c r="C167" t="s">
        <v>423</v>
      </c>
      <c r="D167">
        <v>8999.02929824561</v>
      </c>
      <c r="E167">
        <v>0.37</v>
      </c>
      <c r="F167">
        <v>0.0605227412753246</v>
      </c>
      <c r="G167">
        <v>0.430522741275325</v>
      </c>
      <c r="H167">
        <v>0.30095825204184</v>
      </c>
      <c r="I167">
        <v>0.270630023644208</v>
      </c>
      <c r="J167">
        <v>0.207504214813995</v>
      </c>
      <c r="K167">
        <v>0.204584608896617</v>
      </c>
      <c r="L167">
        <v>0.0190405699587872</v>
      </c>
      <c r="M167">
        <v>0.0581608093803652</v>
      </c>
      <c r="N167">
        <v>0.344858499191242</v>
      </c>
      <c r="O167">
        <v>0.347946087173133</v>
      </c>
      <c r="P167">
        <v>0.42443989602694</v>
      </c>
      <c r="Q167">
        <v>0.499325661438054</v>
      </c>
      <c r="R167">
        <v>0.648397732234338</v>
      </c>
      <c r="S167">
        <v>0.545249921399323</v>
      </c>
      <c r="T167">
        <f t="shared" si="4"/>
        <v>4140.5109</v>
      </c>
      <c r="U167" s="7">
        <v>-4858.51839824561</v>
      </c>
      <c r="V167">
        <f t="shared" si="5"/>
        <v>4817.79487283341</v>
      </c>
      <c r="W167">
        <v>-4181.2344254122</v>
      </c>
      <c r="X167">
        <v>0.139401339527288</v>
      </c>
      <c r="Y167">
        <v>0.430522741275325</v>
      </c>
      <c r="Z167">
        <v>21</v>
      </c>
      <c r="AA167">
        <v>7.24202848301608</v>
      </c>
      <c r="AB167">
        <v>7.30686783063579</v>
      </c>
      <c r="AC167">
        <v>8.91323781656575</v>
      </c>
      <c r="AD167">
        <v>10.4858388901991</v>
      </c>
      <c r="AE167">
        <v>13.6163523769211</v>
      </c>
      <c r="AF167">
        <v>441</v>
      </c>
      <c r="AG167">
        <v>2.26496787606371</v>
      </c>
      <c r="AH167" s="8">
        <v>11190.57</v>
      </c>
    </row>
    <row r="168" spans="1:34">
      <c r="A168" t="s">
        <v>108</v>
      </c>
      <c r="B168">
        <v>0</v>
      </c>
      <c r="C168" t="s">
        <v>424</v>
      </c>
      <c r="D168">
        <v>9151.03245901639</v>
      </c>
      <c r="E168">
        <v>0.36</v>
      </c>
      <c r="F168">
        <v>0.0723179661373578</v>
      </c>
      <c r="G168">
        <v>0.432317966137358</v>
      </c>
      <c r="H168">
        <v>0.38009324823691</v>
      </c>
      <c r="I168">
        <v>0.0191025876046072</v>
      </c>
      <c r="J168">
        <v>0.189783536998068</v>
      </c>
      <c r="K168">
        <v>0.291779911408331</v>
      </c>
      <c r="L168">
        <v>0.220975470884042</v>
      </c>
      <c r="M168">
        <v>0.116214588376572</v>
      </c>
      <c r="N168">
        <v>0.388482824099066</v>
      </c>
      <c r="O168">
        <v>0.511924671044783</v>
      </c>
      <c r="P168">
        <v>0.465025660406979</v>
      </c>
      <c r="Q168">
        <v>0.853107748338058</v>
      </c>
      <c r="R168">
        <v>0.756060989348282</v>
      </c>
      <c r="S168">
        <v>0.669610797568128</v>
      </c>
      <c r="T168">
        <f t="shared" si="4"/>
        <v>4028.6052</v>
      </c>
      <c r="U168" s="7">
        <v>-5122.42725901639</v>
      </c>
      <c r="V168">
        <f t="shared" si="5"/>
        <v>4837.88446231773</v>
      </c>
      <c r="W168">
        <v>-4313.14799669866</v>
      </c>
      <c r="X168">
        <v>0.157987458170978</v>
      </c>
      <c r="Y168">
        <v>0.432317966137358</v>
      </c>
      <c r="Z168">
        <v>12</v>
      </c>
      <c r="AA168">
        <v>4.66179388918879</v>
      </c>
      <c r="AB168">
        <v>6.1430960525374</v>
      </c>
      <c r="AC168">
        <v>5.58030792488375</v>
      </c>
      <c r="AD168">
        <v>10.2372929800567</v>
      </c>
      <c r="AE168">
        <v>9.07273187217939</v>
      </c>
      <c r="AF168">
        <v>144</v>
      </c>
      <c r="AG168">
        <v>2.97460189323717</v>
      </c>
      <c r="AH168" s="8">
        <v>11190.57</v>
      </c>
    </row>
    <row r="169" spans="1:34">
      <c r="A169" t="s">
        <v>170</v>
      </c>
      <c r="B169">
        <v>0</v>
      </c>
      <c r="C169" t="s">
        <v>425</v>
      </c>
      <c r="D169">
        <v>6448.73827586207</v>
      </c>
      <c r="E169">
        <v>0.36</v>
      </c>
      <c r="F169">
        <v>0.0415723809110152</v>
      </c>
      <c r="G169">
        <v>0.401572380911015</v>
      </c>
      <c r="H169">
        <v>0.434112367083896</v>
      </c>
      <c r="I169">
        <v>0.00171349866861161</v>
      </c>
      <c r="J169">
        <v>0.235419204784583</v>
      </c>
      <c r="K169">
        <v>0.206761010476514</v>
      </c>
      <c r="L169">
        <v>0.1059836672404</v>
      </c>
      <c r="M169">
        <v>0.212796255257575</v>
      </c>
      <c r="N169">
        <v>0.372414360315571</v>
      </c>
      <c r="O169">
        <v>0.422068422273995</v>
      </c>
      <c r="P169">
        <v>0.401097397277986</v>
      </c>
      <c r="Q169">
        <v>0.922547118207032</v>
      </c>
      <c r="R169">
        <v>0.66674067127169</v>
      </c>
      <c r="S169">
        <v>0.384929452879771</v>
      </c>
      <c r="T169">
        <f t="shared" si="4"/>
        <v>4028.6052</v>
      </c>
      <c r="U169" s="7">
        <v>-2420.13307586207</v>
      </c>
      <c r="V169">
        <f t="shared" si="5"/>
        <v>4493.82383865138</v>
      </c>
      <c r="W169">
        <v>-1954.91443721069</v>
      </c>
      <c r="X169">
        <v>0.192228536228597</v>
      </c>
      <c r="Y169">
        <v>0.401572380911015</v>
      </c>
      <c r="Z169">
        <v>23</v>
      </c>
      <c r="AA169">
        <v>8.56553028725813</v>
      </c>
      <c r="AB169">
        <v>9.70757371230189</v>
      </c>
      <c r="AC169">
        <v>9.22524013739368</v>
      </c>
      <c r="AD169">
        <v>21.2185837187617</v>
      </c>
      <c r="AE169">
        <v>15.3350354392489</v>
      </c>
      <c r="AF169">
        <v>529</v>
      </c>
      <c r="AG169">
        <v>2.78486796934627</v>
      </c>
      <c r="AH169" s="8">
        <v>11190.57</v>
      </c>
    </row>
    <row r="170" spans="1:34">
      <c r="A170" t="s">
        <v>212</v>
      </c>
      <c r="B170">
        <v>0</v>
      </c>
      <c r="C170" t="s">
        <v>426</v>
      </c>
      <c r="D170">
        <v>12160.208785489</v>
      </c>
      <c r="E170">
        <v>0.35</v>
      </c>
      <c r="F170">
        <v>0.0495915546244265</v>
      </c>
      <c r="G170">
        <v>0.399591554624427</v>
      </c>
      <c r="H170">
        <v>0.336755672989027</v>
      </c>
      <c r="I170">
        <v>0.0124272106179865</v>
      </c>
      <c r="J170">
        <v>0.407272377348762</v>
      </c>
      <c r="K170">
        <v>0.418400832097796</v>
      </c>
      <c r="L170">
        <v>0.101739208086549</v>
      </c>
      <c r="M170">
        <v>0.150846244025189</v>
      </c>
      <c r="N170">
        <v>0.571927924445198</v>
      </c>
      <c r="O170">
        <v>0.319087419860933</v>
      </c>
      <c r="P170">
        <v>0.322708833519753</v>
      </c>
      <c r="Q170">
        <v>0.613074365143582</v>
      </c>
      <c r="R170">
        <v>0.73483932813036</v>
      </c>
      <c r="S170">
        <v>0.472300520232633</v>
      </c>
      <c r="T170">
        <f t="shared" si="4"/>
        <v>3916.6995</v>
      </c>
      <c r="U170" s="7">
        <v>-8243.509285489</v>
      </c>
      <c r="V170">
        <f t="shared" si="5"/>
        <v>4471.65726343347</v>
      </c>
      <c r="W170">
        <v>-7688.55152205553</v>
      </c>
      <c r="X170">
        <v>0.0673205723696287</v>
      </c>
      <c r="Y170">
        <v>0.399591554624427</v>
      </c>
      <c r="Z170">
        <v>23</v>
      </c>
      <c r="AA170">
        <v>13.1543422622396</v>
      </c>
      <c r="AB170">
        <v>7.33901065680147</v>
      </c>
      <c r="AC170">
        <v>7.42230317095433</v>
      </c>
      <c r="AD170">
        <v>14.1007103983024</v>
      </c>
      <c r="AE170">
        <v>16.9013045469983</v>
      </c>
      <c r="AF170">
        <v>529</v>
      </c>
      <c r="AG170">
        <v>2.56163787109983</v>
      </c>
      <c r="AH170" s="8">
        <v>11190.57</v>
      </c>
    </row>
    <row r="171" spans="1:34">
      <c r="A171" t="s">
        <v>198</v>
      </c>
      <c r="B171">
        <v>0</v>
      </c>
      <c r="C171" t="s">
        <v>427</v>
      </c>
      <c r="D171">
        <v>10222.9398484848</v>
      </c>
      <c r="E171">
        <v>0.35</v>
      </c>
      <c r="F171">
        <v>0.0453965562602309</v>
      </c>
      <c r="G171">
        <v>0.395396556260231</v>
      </c>
      <c r="H171">
        <v>0.376116901824217</v>
      </c>
      <c r="I171">
        <v>0.0471995492708999</v>
      </c>
      <c r="J171">
        <v>0.301657621737365</v>
      </c>
      <c r="K171">
        <v>0.328618970332627</v>
      </c>
      <c r="L171">
        <v>0.0708820869403371</v>
      </c>
      <c r="M171">
        <v>0.297474239682639</v>
      </c>
      <c r="N171">
        <v>0.40882454353382</v>
      </c>
      <c r="O171">
        <v>0.31762866369698</v>
      </c>
      <c r="P171">
        <v>0.414968572067044</v>
      </c>
      <c r="Q171">
        <v>0.746529864279412</v>
      </c>
      <c r="R171">
        <v>0.626519475813674</v>
      </c>
      <c r="S171">
        <v>0.432348154859341</v>
      </c>
      <c r="T171">
        <f t="shared" si="4"/>
        <v>3916.6995</v>
      </c>
      <c r="U171" s="7">
        <v>-6306.2403484848</v>
      </c>
      <c r="V171">
        <f t="shared" si="5"/>
        <v>4424.71284058905</v>
      </c>
      <c r="W171">
        <v>-5798.22700789575</v>
      </c>
      <c r="X171">
        <v>0.0805572437008545</v>
      </c>
      <c r="Y171">
        <v>0.395396556260231</v>
      </c>
      <c r="Z171">
        <v>23</v>
      </c>
      <c r="AA171">
        <v>9.40296450127787</v>
      </c>
      <c r="AB171">
        <v>7.30545926503052</v>
      </c>
      <c r="AC171">
        <v>9.544277157542</v>
      </c>
      <c r="AD171">
        <v>17.1701868784265</v>
      </c>
      <c r="AE171">
        <v>14.4099479437145</v>
      </c>
      <c r="AF171">
        <v>529</v>
      </c>
      <c r="AG171">
        <v>2.51447111939093</v>
      </c>
      <c r="AH171" s="8">
        <v>11190.57</v>
      </c>
    </row>
    <row r="172" spans="1:34">
      <c r="A172" t="s">
        <v>216</v>
      </c>
      <c r="B172">
        <v>0</v>
      </c>
      <c r="C172" t="s">
        <v>428</v>
      </c>
      <c r="D172">
        <v>10725.0720986359</v>
      </c>
      <c r="E172">
        <v>0.33</v>
      </c>
      <c r="F172">
        <v>0.0449599487729029</v>
      </c>
      <c r="G172">
        <v>0.374959948772903</v>
      </c>
      <c r="H172">
        <v>0.278652699273997</v>
      </c>
      <c r="I172">
        <v>0.0243450032901354</v>
      </c>
      <c r="J172">
        <v>0.458025274568793</v>
      </c>
      <c r="K172">
        <v>0.480553789285805</v>
      </c>
      <c r="L172">
        <v>0.0944113050433874</v>
      </c>
      <c r="M172">
        <v>0.217947097203727</v>
      </c>
      <c r="N172">
        <v>0.592813550726673</v>
      </c>
      <c r="O172">
        <v>0.597858876594129</v>
      </c>
      <c r="P172">
        <v>0.440207434130249</v>
      </c>
      <c r="Q172">
        <v>0.705150862846005</v>
      </c>
      <c r="R172">
        <v>0.63337131924364</v>
      </c>
      <c r="S172">
        <v>0.454140896695988</v>
      </c>
      <c r="T172">
        <f t="shared" si="4"/>
        <v>3692.8881</v>
      </c>
      <c r="U172" s="7">
        <v>-7032.1839986359</v>
      </c>
      <c r="V172">
        <f t="shared" si="5"/>
        <v>4196.01555393959</v>
      </c>
      <c r="W172">
        <v>-6529.05654469632</v>
      </c>
      <c r="X172">
        <v>0.071546400668296</v>
      </c>
      <c r="Y172">
        <v>0.374959948772903</v>
      </c>
      <c r="Z172">
        <v>23</v>
      </c>
      <c r="AA172">
        <v>13.6347116667135</v>
      </c>
      <c r="AB172">
        <v>13.750754161665</v>
      </c>
      <c r="AC172">
        <v>10.1247709849957</v>
      </c>
      <c r="AD172">
        <v>16.2184698454581</v>
      </c>
      <c r="AE172">
        <v>14.5675403426037</v>
      </c>
      <c r="AF172">
        <v>529</v>
      </c>
      <c r="AG172">
        <v>2.9694020435407</v>
      </c>
      <c r="AH172" s="8">
        <v>11190.57</v>
      </c>
    </row>
    <row r="173" spans="1:34">
      <c r="A173" t="s">
        <v>119</v>
      </c>
      <c r="B173">
        <v>0</v>
      </c>
      <c r="C173" t="s">
        <v>429</v>
      </c>
      <c r="D173">
        <v>6620.19922522522</v>
      </c>
      <c r="E173">
        <v>0.31</v>
      </c>
      <c r="F173">
        <v>0.045893306363342</v>
      </c>
      <c r="G173">
        <v>0.355893306363342</v>
      </c>
      <c r="H173">
        <v>0.289660415425378</v>
      </c>
      <c r="I173">
        <v>0.00552928875642684</v>
      </c>
      <c r="J173">
        <v>0.444277839781218</v>
      </c>
      <c r="K173">
        <v>0.391914025026929</v>
      </c>
      <c r="L173">
        <v>0.108724369815597</v>
      </c>
      <c r="M173">
        <v>0.184974149239914</v>
      </c>
      <c r="N173">
        <v>0.541088588669576</v>
      </c>
      <c r="O173">
        <v>0.523781366280227</v>
      </c>
      <c r="P173">
        <v>0.385747019416964</v>
      </c>
      <c r="Q173">
        <v>0.721513387316853</v>
      </c>
      <c r="R173">
        <v>0.503924076633</v>
      </c>
      <c r="S173">
        <v>0.493476412509054</v>
      </c>
      <c r="T173">
        <f t="shared" si="4"/>
        <v>3469.0767</v>
      </c>
      <c r="U173" s="7">
        <v>-3151.12252522522</v>
      </c>
      <c r="V173">
        <f t="shared" si="5"/>
        <v>3982.64895739042</v>
      </c>
      <c r="W173">
        <v>-2637.5502678348</v>
      </c>
      <c r="X173">
        <v>0.162980732510145</v>
      </c>
      <c r="Y173">
        <v>0.355893306363342</v>
      </c>
      <c r="Z173">
        <v>22</v>
      </c>
      <c r="AA173">
        <v>11.9039489507307</v>
      </c>
      <c r="AB173">
        <v>11.523190058165</v>
      </c>
      <c r="AC173">
        <v>8.48643442717321</v>
      </c>
      <c r="AD173">
        <v>15.8732945209708</v>
      </c>
      <c r="AE173">
        <v>11.086329685926</v>
      </c>
      <c r="AF173">
        <v>484</v>
      </c>
      <c r="AG173">
        <v>2.67605443831662</v>
      </c>
      <c r="AH173" s="8">
        <v>11190.57</v>
      </c>
    </row>
    <row r="174" spans="1:34">
      <c r="A174" t="s">
        <v>139</v>
      </c>
      <c r="B174">
        <v>0</v>
      </c>
      <c r="C174" t="s">
        <v>430</v>
      </c>
      <c r="D174">
        <v>10724.778015873</v>
      </c>
      <c r="E174">
        <v>0.31</v>
      </c>
      <c r="F174">
        <v>0.0426262010025965</v>
      </c>
      <c r="G174">
        <v>0.352626201002597</v>
      </c>
      <c r="H174">
        <v>0.236412934805794</v>
      </c>
      <c r="I174">
        <v>0.0110285954908087</v>
      </c>
      <c r="J174">
        <v>0.347801528408462</v>
      </c>
      <c r="K174">
        <v>0.422648944359664</v>
      </c>
      <c r="L174">
        <v>0.262158433852387</v>
      </c>
      <c r="M174">
        <v>0.159376107591181</v>
      </c>
      <c r="N174">
        <v>0.240418456259969</v>
      </c>
      <c r="O174">
        <v>0.353309596793848</v>
      </c>
      <c r="P174">
        <v>0.536978696818974</v>
      </c>
      <c r="Q174">
        <v>0.816592514427902</v>
      </c>
      <c r="R174">
        <v>0.314860090554571</v>
      </c>
      <c r="S174">
        <v>0.458346247339748</v>
      </c>
      <c r="T174">
        <f t="shared" si="4"/>
        <v>3469.0767</v>
      </c>
      <c r="U174" s="7">
        <v>-7255.701315873</v>
      </c>
      <c r="V174">
        <f t="shared" si="5"/>
        <v>3946.08818615363</v>
      </c>
      <c r="W174">
        <v>-6778.68982971937</v>
      </c>
      <c r="X174">
        <v>0.0657429882222533</v>
      </c>
      <c r="Y174">
        <v>0.352626201002597</v>
      </c>
      <c r="Z174">
        <v>23</v>
      </c>
      <c r="AA174">
        <v>5.52962449397928</v>
      </c>
      <c r="AB174">
        <v>8.12612072625851</v>
      </c>
      <c r="AC174">
        <v>12.3505100268364</v>
      </c>
      <c r="AD174">
        <v>18.7816278318418</v>
      </c>
      <c r="AE174">
        <v>7.24178208275514</v>
      </c>
      <c r="AF174">
        <v>529</v>
      </c>
      <c r="AG174">
        <v>2.26215935485526</v>
      </c>
      <c r="AH174" s="8">
        <v>11190.57</v>
      </c>
    </row>
    <row r="175" spans="1:34">
      <c r="A175" t="s">
        <v>115</v>
      </c>
      <c r="B175">
        <v>0</v>
      </c>
      <c r="C175" t="s">
        <v>431</v>
      </c>
      <c r="D175">
        <v>14052.1768253968</v>
      </c>
      <c r="E175">
        <v>0.3</v>
      </c>
      <c r="F175">
        <v>0.0622674968611772</v>
      </c>
      <c r="G175">
        <v>0.362267496861177</v>
      </c>
      <c r="H175">
        <v>0.37251834062196</v>
      </c>
      <c r="I175">
        <v>0.0576473786909314</v>
      </c>
      <c r="J175">
        <v>0.432199948314689</v>
      </c>
      <c r="K175">
        <v>0.391678232442588</v>
      </c>
      <c r="L175">
        <v>0.031427120149544</v>
      </c>
      <c r="M175">
        <v>0.157095978943014</v>
      </c>
      <c r="N175">
        <v>0.30733377798826</v>
      </c>
      <c r="O175">
        <v>0.40768124925046</v>
      </c>
      <c r="P175">
        <v>0.506415449221863</v>
      </c>
      <c r="Q175">
        <v>0.744907915737472</v>
      </c>
      <c r="R175">
        <v>0.338073709059168</v>
      </c>
      <c r="S175">
        <v>0.691861076235302</v>
      </c>
      <c r="T175">
        <f t="shared" si="4"/>
        <v>3357.171</v>
      </c>
      <c r="U175" s="7">
        <v>-10695.0058253968</v>
      </c>
      <c r="V175">
        <f t="shared" si="5"/>
        <v>4053.97978234978</v>
      </c>
      <c r="W175">
        <v>-9998.19704304702</v>
      </c>
      <c r="X175">
        <v>0.0651527258353719</v>
      </c>
      <c r="Y175">
        <v>0.362267496861177</v>
      </c>
      <c r="Z175">
        <v>11</v>
      </c>
      <c r="AA175">
        <v>3.38067155787086</v>
      </c>
      <c r="AB175">
        <v>4.48449374175506</v>
      </c>
      <c r="AC175">
        <v>5.57056994144049</v>
      </c>
      <c r="AD175">
        <v>8.19398707311219</v>
      </c>
      <c r="AE175">
        <v>3.71881079965085</v>
      </c>
      <c r="AF175">
        <v>121</v>
      </c>
      <c r="AG175">
        <v>2.30441210125722</v>
      </c>
      <c r="AH175" s="8">
        <v>11190.57</v>
      </c>
    </row>
    <row r="176" spans="1:34">
      <c r="A176" t="s">
        <v>114</v>
      </c>
      <c r="B176">
        <v>0</v>
      </c>
      <c r="C176" t="s">
        <v>432</v>
      </c>
      <c r="D176">
        <v>4798.68</v>
      </c>
      <c r="E176">
        <v>0.3</v>
      </c>
      <c r="F176">
        <v>0.0613100396571242</v>
      </c>
      <c r="G176">
        <v>0.361310039657124</v>
      </c>
      <c r="H176">
        <v>0.228846473717963</v>
      </c>
      <c r="I176">
        <v>0.0327233660788246</v>
      </c>
      <c r="J176">
        <v>0.411341233802193</v>
      </c>
      <c r="K176">
        <v>0.45922913613134</v>
      </c>
      <c r="L176">
        <v>0.0311818295243981</v>
      </c>
      <c r="M176">
        <v>0.518123777418046</v>
      </c>
      <c r="N176">
        <v>0.232791858685304</v>
      </c>
      <c r="O176">
        <v>0.422632138124529</v>
      </c>
      <c r="P176">
        <v>0.479627529752889</v>
      </c>
      <c r="Q176">
        <v>0.79360631882375</v>
      </c>
      <c r="R176">
        <v>0.557663278182288</v>
      </c>
      <c r="S176">
        <v>0.681222662856935</v>
      </c>
      <c r="T176">
        <f t="shared" si="4"/>
        <v>3357.171</v>
      </c>
      <c r="U176" s="7">
        <v>-1441.509</v>
      </c>
      <c r="V176">
        <f t="shared" si="5"/>
        <v>4043.26529048582</v>
      </c>
      <c r="W176">
        <v>-755.414709514177</v>
      </c>
      <c r="X176">
        <v>0.475955606580204</v>
      </c>
      <c r="Y176">
        <v>0.361310039657124</v>
      </c>
      <c r="Z176">
        <v>11</v>
      </c>
      <c r="AA176">
        <v>2.56071044553835</v>
      </c>
      <c r="AB176">
        <v>4.64895351936982</v>
      </c>
      <c r="AC176">
        <v>5.27590282728177</v>
      </c>
      <c r="AD176">
        <v>8.72966950706125</v>
      </c>
      <c r="AE176">
        <v>6.13429606000517</v>
      </c>
      <c r="AF176">
        <v>121</v>
      </c>
      <c r="AG176">
        <v>2.48632112356876</v>
      </c>
      <c r="AH176" s="8">
        <v>11190.57</v>
      </c>
    </row>
    <row r="177" spans="1:34">
      <c r="A177" t="s">
        <v>87</v>
      </c>
      <c r="B177">
        <v>0</v>
      </c>
      <c r="C177" t="s">
        <v>433</v>
      </c>
      <c r="D177">
        <v>14026.2708</v>
      </c>
      <c r="E177">
        <v>0.3</v>
      </c>
      <c r="F177">
        <v>0.0612453925642454</v>
      </c>
      <c r="G177">
        <v>0.361245392564245</v>
      </c>
      <c r="H177">
        <v>0.282655362197942</v>
      </c>
      <c r="I177">
        <v>0.122498700768274</v>
      </c>
      <c r="J177">
        <v>0.304795658433935</v>
      </c>
      <c r="K177">
        <v>0.367582960197037</v>
      </c>
      <c r="L177">
        <v>0.101847967853675</v>
      </c>
      <c r="M177">
        <v>0.116296058228411</v>
      </c>
      <c r="N177">
        <v>0.317955415761295</v>
      </c>
      <c r="O177">
        <v>0.448596801671936</v>
      </c>
      <c r="P177">
        <v>0.678687811688011</v>
      </c>
      <c r="Q177">
        <v>0.583206732317482</v>
      </c>
      <c r="R177">
        <v>0.489685578887083</v>
      </c>
      <c r="S177">
        <v>0.680504361824949</v>
      </c>
      <c r="T177">
        <f t="shared" si="4"/>
        <v>3357.171</v>
      </c>
      <c r="U177" s="7">
        <v>-10669.0998</v>
      </c>
      <c r="V177">
        <f t="shared" si="5"/>
        <v>4042.54185266766</v>
      </c>
      <c r="W177">
        <v>-9983.72894733233</v>
      </c>
      <c r="X177">
        <v>0.0642388641511881</v>
      </c>
      <c r="Y177">
        <v>0.361245392564245</v>
      </c>
      <c r="Z177">
        <v>12</v>
      </c>
      <c r="AA177">
        <v>3.81546498913554</v>
      </c>
      <c r="AB177">
        <v>5.38316162006323</v>
      </c>
      <c r="AC177">
        <v>8.14425374025613</v>
      </c>
      <c r="AD177">
        <v>6.99848078780979</v>
      </c>
      <c r="AE177">
        <v>5.876226946645</v>
      </c>
      <c r="AF177">
        <v>144</v>
      </c>
      <c r="AG177">
        <v>2.51813234032581</v>
      </c>
      <c r="AH177" s="8">
        <v>11190.57</v>
      </c>
    </row>
    <row r="178" spans="1:34">
      <c r="A178" t="s">
        <v>154</v>
      </c>
      <c r="B178">
        <v>0</v>
      </c>
      <c r="C178" t="s">
        <v>434</v>
      </c>
      <c r="D178">
        <v>11007.499314456</v>
      </c>
      <c r="E178">
        <v>0.3</v>
      </c>
      <c r="F178">
        <v>0.0484403545008298</v>
      </c>
      <c r="G178">
        <v>0.34844035450083</v>
      </c>
      <c r="H178">
        <v>0.21694555917389</v>
      </c>
      <c r="I178">
        <v>0.0244072189034933</v>
      </c>
      <c r="J178">
        <v>0.28720499646068</v>
      </c>
      <c r="K178">
        <v>0.285455792043109</v>
      </c>
      <c r="L178">
        <v>0.451107888334339</v>
      </c>
      <c r="M178">
        <v>0.14526238374802</v>
      </c>
      <c r="N178">
        <v>0.680247942466081</v>
      </c>
      <c r="O178">
        <v>0.512550642498279</v>
      </c>
      <c r="P178">
        <v>0.46951413251203</v>
      </c>
      <c r="Q178">
        <v>0.506466190403645</v>
      </c>
      <c r="R178">
        <v>0.457714622229358</v>
      </c>
      <c r="S178">
        <v>0.53822616112033</v>
      </c>
      <c r="T178">
        <f t="shared" si="4"/>
        <v>3357.171</v>
      </c>
      <c r="U178" s="7">
        <v>-7650.328314456</v>
      </c>
      <c r="V178">
        <f t="shared" si="5"/>
        <v>3899.24617786635</v>
      </c>
      <c r="W178">
        <v>-7108.25313658965</v>
      </c>
      <c r="X178">
        <v>0.0708564594335187</v>
      </c>
      <c r="Y178">
        <v>0.34844035450083</v>
      </c>
      <c r="Z178">
        <v>23</v>
      </c>
      <c r="AA178">
        <v>15.6457026767199</v>
      </c>
      <c r="AB178">
        <v>11.7886647774604</v>
      </c>
      <c r="AC178">
        <v>10.7988250477767</v>
      </c>
      <c r="AD178">
        <v>11.6487223792838</v>
      </c>
      <c r="AE178">
        <v>10.5274363112752</v>
      </c>
      <c r="AF178">
        <v>529</v>
      </c>
      <c r="AG178">
        <v>2.62649353010939</v>
      </c>
      <c r="AH178" s="8">
        <v>11190.57</v>
      </c>
    </row>
    <row r="179" spans="1:34">
      <c r="A179" t="s">
        <v>217</v>
      </c>
      <c r="B179">
        <v>0</v>
      </c>
      <c r="C179" t="s">
        <v>435</v>
      </c>
      <c r="D179">
        <v>11514.0822321819</v>
      </c>
      <c r="E179">
        <v>0.3</v>
      </c>
      <c r="F179">
        <v>0.0427647846648605</v>
      </c>
      <c r="G179">
        <v>0.34276478466486</v>
      </c>
      <c r="H179">
        <v>0.183464143725518</v>
      </c>
      <c r="I179">
        <v>0.00800808532915983</v>
      </c>
      <c r="J179">
        <v>0.210464097322852</v>
      </c>
      <c r="K179">
        <v>0.199166330315362</v>
      </c>
      <c r="L179">
        <v>0.558916422293637</v>
      </c>
      <c r="M179">
        <v>0.123769783009746</v>
      </c>
      <c r="N179">
        <v>0.819582463896633</v>
      </c>
      <c r="O179">
        <v>0.39763781328757</v>
      </c>
      <c r="P179">
        <v>0.497207932941438</v>
      </c>
      <c r="Q179">
        <v>0.547324842294056</v>
      </c>
      <c r="R179">
        <v>0.722766527640849</v>
      </c>
      <c r="S179">
        <v>0.475164274054006</v>
      </c>
      <c r="T179">
        <f t="shared" si="4"/>
        <v>3357.171</v>
      </c>
      <c r="U179" s="7">
        <v>-8156.9112321819</v>
      </c>
      <c r="V179">
        <f t="shared" si="5"/>
        <v>3835.73331632704</v>
      </c>
      <c r="W179">
        <v>-7678.34891585485</v>
      </c>
      <c r="X179">
        <v>0.0586695506062331</v>
      </c>
      <c r="Y179">
        <v>0.34276478466486</v>
      </c>
      <c r="Z179">
        <v>23</v>
      </c>
      <c r="AA179">
        <v>18.8503966696226</v>
      </c>
      <c r="AB179">
        <v>9.1456697056141</v>
      </c>
      <c r="AC179">
        <v>11.4357824576531</v>
      </c>
      <c r="AD179">
        <v>12.5884713727633</v>
      </c>
      <c r="AE179">
        <v>16.6236301357395</v>
      </c>
      <c r="AF179">
        <v>529</v>
      </c>
      <c r="AG179">
        <v>2.98451958006055</v>
      </c>
      <c r="AH179" s="8">
        <v>11190.57</v>
      </c>
    </row>
    <row r="180" spans="1:34">
      <c r="A180" t="s">
        <v>159</v>
      </c>
      <c r="B180">
        <v>0</v>
      </c>
      <c r="C180" t="s">
        <v>436</v>
      </c>
      <c r="D180">
        <v>12909.5131638418</v>
      </c>
      <c r="E180">
        <v>0.3</v>
      </c>
      <c r="F180">
        <v>0.036766821493928</v>
      </c>
      <c r="G180">
        <v>0.336766821493928</v>
      </c>
      <c r="H180">
        <v>0.179473648158755</v>
      </c>
      <c r="I180">
        <v>0.00326269078706135</v>
      </c>
      <c r="J180">
        <v>0.300631299147192</v>
      </c>
      <c r="K180">
        <v>0.258598267890156</v>
      </c>
      <c r="L180">
        <v>0.493169961632629</v>
      </c>
      <c r="M180">
        <v>0.173538585407755</v>
      </c>
      <c r="N180">
        <v>0.519879739180488</v>
      </c>
      <c r="O180">
        <v>0.417285484485861</v>
      </c>
      <c r="P180">
        <v>0.461714508216416</v>
      </c>
      <c r="Q180">
        <v>0.847982764621119</v>
      </c>
      <c r="R180">
        <v>0.639522104906823</v>
      </c>
      <c r="S180">
        <v>0.408520238821421</v>
      </c>
      <c r="T180">
        <f t="shared" si="4"/>
        <v>3357.171</v>
      </c>
      <c r="U180" s="7">
        <v>-9552.3421638418</v>
      </c>
      <c r="V180">
        <f t="shared" si="5"/>
        <v>3768.61268960531</v>
      </c>
      <c r="W180">
        <v>-9140.9004742365</v>
      </c>
      <c r="X180">
        <v>0.0430723358259425</v>
      </c>
      <c r="Y180">
        <v>0.336766821493928</v>
      </c>
      <c r="Z180">
        <v>22</v>
      </c>
      <c r="AA180">
        <v>11.4373542619708</v>
      </c>
      <c r="AB180">
        <v>9.18028065868895</v>
      </c>
      <c r="AC180">
        <v>10.1577191807612</v>
      </c>
      <c r="AD180">
        <v>18.6556208216646</v>
      </c>
      <c r="AE180">
        <v>14.0694863079501</v>
      </c>
      <c r="AF180">
        <v>484</v>
      </c>
      <c r="AG180">
        <v>2.88638460141071</v>
      </c>
      <c r="AH180" s="8">
        <v>11190.57</v>
      </c>
    </row>
    <row r="181" spans="1:34">
      <c r="A181" t="s">
        <v>169</v>
      </c>
      <c r="B181">
        <v>0</v>
      </c>
      <c r="C181" t="s">
        <v>437</v>
      </c>
      <c r="D181">
        <v>6760.37036231884</v>
      </c>
      <c r="E181">
        <v>0.29</v>
      </c>
      <c r="F181">
        <v>0.0491162291424631</v>
      </c>
      <c r="G181">
        <v>0.339116229142463</v>
      </c>
      <c r="H181">
        <v>0.266322384245025</v>
      </c>
      <c r="I181">
        <v>0.20302913727193</v>
      </c>
      <c r="J181">
        <v>0.410070817561713</v>
      </c>
      <c r="K181">
        <v>0.460450218843968</v>
      </c>
      <c r="L181">
        <v>0.0871367247666067</v>
      </c>
      <c r="M181">
        <v>0.092534714902908</v>
      </c>
      <c r="N181">
        <v>0.468264098300568</v>
      </c>
      <c r="O181">
        <v>0.35982724517215</v>
      </c>
      <c r="P181">
        <v>0.582379587229209</v>
      </c>
      <c r="Q181">
        <v>0.374438301287599</v>
      </c>
      <c r="R181">
        <v>0.427106351130761</v>
      </c>
      <c r="S181">
        <v>0.564554357959346</v>
      </c>
      <c r="T181">
        <f t="shared" si="4"/>
        <v>3245.2653</v>
      </c>
      <c r="U181" s="7">
        <v>-3515.10506231884</v>
      </c>
      <c r="V181">
        <f t="shared" si="5"/>
        <v>3794.90390035477</v>
      </c>
      <c r="W181">
        <v>-2965.46646196407</v>
      </c>
      <c r="X181">
        <v>0.156364771638487</v>
      </c>
      <c r="Y181">
        <v>0.339116229142463</v>
      </c>
      <c r="Z181">
        <v>23</v>
      </c>
      <c r="AA181">
        <v>10.7700742609131</v>
      </c>
      <c r="AB181">
        <v>8.27602663895946</v>
      </c>
      <c r="AC181">
        <v>13.3947305062718</v>
      </c>
      <c r="AD181">
        <v>8.61208092961477</v>
      </c>
      <c r="AE181">
        <v>9.82344607600748</v>
      </c>
      <c r="AF181">
        <v>529</v>
      </c>
      <c r="AG181">
        <v>2.21201558312029</v>
      </c>
      <c r="AH181" s="8">
        <v>11190.57</v>
      </c>
    </row>
    <row r="182" spans="1:34">
      <c r="A182" t="s">
        <v>202</v>
      </c>
      <c r="B182">
        <v>0</v>
      </c>
      <c r="C182" t="s">
        <v>438</v>
      </c>
      <c r="D182">
        <v>5551.26152941177</v>
      </c>
      <c r="E182">
        <v>0.27</v>
      </c>
      <c r="F182">
        <v>0.0304358596611947</v>
      </c>
      <c r="G182">
        <v>0.300435859661195</v>
      </c>
      <c r="H182">
        <v>0.253363129689519</v>
      </c>
      <c r="I182">
        <v>0.00247023984374579</v>
      </c>
      <c r="J182">
        <v>0.322220991619596</v>
      </c>
      <c r="K182">
        <v>0.454788547648234</v>
      </c>
      <c r="L182">
        <v>0.0404586552937561</v>
      </c>
      <c r="M182">
        <v>0.11090061919949</v>
      </c>
      <c r="N182">
        <v>0.257781122018136</v>
      </c>
      <c r="O182">
        <v>0.424874808791545</v>
      </c>
      <c r="P182">
        <v>0.453580580568535</v>
      </c>
      <c r="Q182">
        <v>0.90882559493763</v>
      </c>
      <c r="R182">
        <v>0.596180613545849</v>
      </c>
      <c r="S182">
        <v>0.375751353841909</v>
      </c>
      <c r="T182">
        <f t="shared" si="4"/>
        <v>3021.4539</v>
      </c>
      <c r="U182" s="7">
        <v>-2529.80762941177</v>
      </c>
      <c r="V182">
        <f t="shared" si="5"/>
        <v>3362.04851804878</v>
      </c>
      <c r="W182">
        <v>-2189.213011363</v>
      </c>
      <c r="X182">
        <v>0.134632615574794</v>
      </c>
      <c r="Y182">
        <v>0.300435859661195</v>
      </c>
      <c r="Z182">
        <v>22</v>
      </c>
      <c r="AA182">
        <v>5.671184684399</v>
      </c>
      <c r="AB182">
        <v>9.34724579341399</v>
      </c>
      <c r="AC182">
        <v>9.97877277250777</v>
      </c>
      <c r="AD182">
        <v>19.9941630886279</v>
      </c>
      <c r="AE182">
        <v>13.1159734980087</v>
      </c>
      <c r="AF182">
        <v>484</v>
      </c>
      <c r="AG182">
        <v>2.6412427198617</v>
      </c>
      <c r="AH182" s="8">
        <v>11190.57</v>
      </c>
    </row>
    <row r="183" spans="1:34">
      <c r="A183" t="s">
        <v>223</v>
      </c>
      <c r="B183">
        <v>0</v>
      </c>
      <c r="C183" t="s">
        <v>439</v>
      </c>
      <c r="D183">
        <v>4206.69836158192</v>
      </c>
      <c r="E183">
        <v>0.26</v>
      </c>
      <c r="F183">
        <v>0.028807535019817</v>
      </c>
      <c r="G183">
        <v>0.288807535019817</v>
      </c>
      <c r="H183">
        <v>0.215981623630203</v>
      </c>
      <c r="I183">
        <v>0.00163893985181669</v>
      </c>
      <c r="J183">
        <v>0.401333797446324</v>
      </c>
      <c r="K183">
        <v>0.482036893386554</v>
      </c>
      <c r="L183">
        <v>0.0859219849648884</v>
      </c>
      <c r="M183">
        <v>0.196005056987971</v>
      </c>
      <c r="N183">
        <v>0.40911921555819</v>
      </c>
      <c r="O183">
        <v>0.56095756262641</v>
      </c>
      <c r="P183">
        <v>0.478164619107385</v>
      </c>
      <c r="Q183">
        <v>0.893335851041447</v>
      </c>
      <c r="R183">
        <v>0.637002561091545</v>
      </c>
      <c r="S183">
        <v>0.369327372048937</v>
      </c>
      <c r="T183">
        <f t="shared" si="4"/>
        <v>2909.5482</v>
      </c>
      <c r="U183" s="7">
        <v>-1297.15016158192</v>
      </c>
      <c r="V183">
        <f t="shared" si="5"/>
        <v>3231.92093716671</v>
      </c>
      <c r="W183">
        <v>-974.777424415206</v>
      </c>
      <c r="X183">
        <v>0.248523838422507</v>
      </c>
      <c r="Y183">
        <v>0.288807535019817</v>
      </c>
      <c r="Z183">
        <v>23</v>
      </c>
      <c r="AA183">
        <v>9.40974195783837</v>
      </c>
      <c r="AB183">
        <v>12.9020239404074</v>
      </c>
      <c r="AC183">
        <v>10.9977862394698</v>
      </c>
      <c r="AD183">
        <v>20.5467245739533</v>
      </c>
      <c r="AE183">
        <v>14.6510589051055</v>
      </c>
      <c r="AF183">
        <v>529</v>
      </c>
      <c r="AG183">
        <v>2.97857980942498</v>
      </c>
      <c r="AH183" s="8">
        <v>11190.57</v>
      </c>
    </row>
    <row r="184" spans="1:34">
      <c r="A184" t="s">
        <v>160</v>
      </c>
      <c r="B184">
        <v>0</v>
      </c>
      <c r="C184" t="s">
        <v>440</v>
      </c>
      <c r="D184">
        <v>8093.2572</v>
      </c>
      <c r="E184">
        <v>0.25</v>
      </c>
      <c r="F184">
        <v>0.0378762320827685</v>
      </c>
      <c r="G184">
        <v>0.287876232082769</v>
      </c>
      <c r="H184">
        <v>0.322110464364462</v>
      </c>
      <c r="I184">
        <v>0.0594348136253379</v>
      </c>
      <c r="J184">
        <v>0.495756099034425</v>
      </c>
      <c r="K184">
        <v>0.459209916137845</v>
      </c>
      <c r="L184">
        <v>0.0273099920771838</v>
      </c>
      <c r="M184">
        <v>0.0865126377456327</v>
      </c>
      <c r="N184">
        <v>0.295924178903393</v>
      </c>
      <c r="O184">
        <v>0.490128821505546</v>
      </c>
      <c r="P184">
        <v>0.366047388687244</v>
      </c>
      <c r="Q184">
        <v>0.659462518053747</v>
      </c>
      <c r="R184">
        <v>0.56508870531549</v>
      </c>
      <c r="S184">
        <v>0.505016427770246</v>
      </c>
      <c r="T184">
        <f t="shared" si="4"/>
        <v>2797.6425</v>
      </c>
      <c r="U184" s="7">
        <v>-5295.6147</v>
      </c>
      <c r="V184">
        <f t="shared" si="5"/>
        <v>3221.49912645847</v>
      </c>
      <c r="W184">
        <v>-4871.75807354153</v>
      </c>
      <c r="X184">
        <v>0.0800391740091037</v>
      </c>
      <c r="Y184">
        <v>0.287876232082769</v>
      </c>
      <c r="Z184">
        <v>22</v>
      </c>
      <c r="AA184">
        <v>6.51033193587464</v>
      </c>
      <c r="AB184">
        <v>10.782834073122</v>
      </c>
      <c r="AC184">
        <v>8.05304255111936</v>
      </c>
      <c r="AD184">
        <v>14.5081753971824</v>
      </c>
      <c r="AE184">
        <v>12.4319515169408</v>
      </c>
      <c r="AF184">
        <v>484</v>
      </c>
      <c r="AG184">
        <v>2.37665161246542</v>
      </c>
      <c r="AH184" s="8">
        <v>11190.57</v>
      </c>
    </row>
    <row r="185" spans="1:34">
      <c r="A185" t="s">
        <v>192</v>
      </c>
      <c r="B185">
        <v>0</v>
      </c>
      <c r="C185" t="s">
        <v>441</v>
      </c>
      <c r="D185">
        <v>6591.66745098039</v>
      </c>
      <c r="E185">
        <v>0.21</v>
      </c>
      <c r="F185">
        <v>0.0268135385169397</v>
      </c>
      <c r="G185">
        <v>0.23681353851694</v>
      </c>
      <c r="H185">
        <v>0.301439407757821</v>
      </c>
      <c r="I185">
        <v>0.046511210683146</v>
      </c>
      <c r="J185">
        <v>0.290852930680154</v>
      </c>
      <c r="K185">
        <v>0.35147738588541</v>
      </c>
      <c r="L185">
        <v>0.110742902323088</v>
      </c>
      <c r="M185">
        <v>0.103410307201799</v>
      </c>
      <c r="N185">
        <v>0.423722345772799</v>
      </c>
      <c r="O185">
        <v>0.442589148034952</v>
      </c>
      <c r="P185">
        <v>0.62390174545683</v>
      </c>
      <c r="Q185">
        <v>0.760473249716217</v>
      </c>
      <c r="R185">
        <v>0.535962869221275</v>
      </c>
      <c r="S185">
        <v>0.425611722491106</v>
      </c>
      <c r="T185">
        <f t="shared" si="4"/>
        <v>2350.0197</v>
      </c>
      <c r="U185" s="7">
        <v>-4241.64775098039</v>
      </c>
      <c r="V185">
        <f t="shared" si="5"/>
        <v>2650.07847972151</v>
      </c>
      <c r="W185">
        <v>-3941.58897125888</v>
      </c>
      <c r="X185">
        <v>0.0707410886847348</v>
      </c>
      <c r="Y185">
        <v>0.23681353851694</v>
      </c>
      <c r="Z185">
        <v>22</v>
      </c>
      <c r="AA185">
        <v>9.32189160700158</v>
      </c>
      <c r="AB185">
        <v>9.73696125676896</v>
      </c>
      <c r="AC185">
        <v>13.7258384000503</v>
      </c>
      <c r="AD185">
        <v>16.7304114937568</v>
      </c>
      <c r="AE185">
        <v>11.791183122868</v>
      </c>
      <c r="AF185">
        <v>484</v>
      </c>
      <c r="AG185">
        <v>2.78664935820207</v>
      </c>
      <c r="AH185" s="8">
        <v>11190.57</v>
      </c>
    </row>
    <row r="186" spans="1:34">
      <c r="A186" t="s">
        <v>199</v>
      </c>
      <c r="B186">
        <v>0</v>
      </c>
      <c r="C186" t="s">
        <v>442</v>
      </c>
      <c r="D186">
        <v>5961.17280373832</v>
      </c>
      <c r="E186">
        <v>0.21</v>
      </c>
      <c r="F186">
        <v>0.0265281457356936</v>
      </c>
      <c r="G186">
        <v>0.236528145735694</v>
      </c>
      <c r="H186">
        <v>0.295929181587131</v>
      </c>
      <c r="I186">
        <v>0.0544416548478171</v>
      </c>
      <c r="J186">
        <v>0.448702329530771</v>
      </c>
      <c r="K186">
        <v>0.409809033129136</v>
      </c>
      <c r="L186">
        <v>0.0720471207029984</v>
      </c>
      <c r="M186">
        <v>0.143466113104448</v>
      </c>
      <c r="N186">
        <v>0.433081947962871</v>
      </c>
      <c r="O186">
        <v>0.435266925342958</v>
      </c>
      <c r="P186">
        <v>0.576033200987188</v>
      </c>
      <c r="Q186">
        <v>0.700779973305126</v>
      </c>
      <c r="R186">
        <v>0.575583279915592</v>
      </c>
      <c r="S186">
        <v>0.421081678344342</v>
      </c>
      <c r="T186">
        <f t="shared" si="4"/>
        <v>2350.0197</v>
      </c>
      <c r="U186" s="7">
        <v>-3611.15310373832</v>
      </c>
      <c r="V186">
        <f t="shared" si="5"/>
        <v>2646.88477182549</v>
      </c>
      <c r="W186">
        <v>-3314.28803191284</v>
      </c>
      <c r="X186">
        <v>0.0822078331484094</v>
      </c>
      <c r="Y186">
        <v>0.236528145735694</v>
      </c>
      <c r="Z186">
        <v>23</v>
      </c>
      <c r="AA186">
        <v>9.96088480314603</v>
      </c>
      <c r="AB186">
        <v>10.011139282888</v>
      </c>
      <c r="AC186">
        <v>13.2487636227053</v>
      </c>
      <c r="AD186">
        <v>16.1179393860179</v>
      </c>
      <c r="AE186">
        <v>13.2384154380586</v>
      </c>
      <c r="AF186">
        <v>529</v>
      </c>
      <c r="AG186">
        <v>2.72074532751373</v>
      </c>
      <c r="AH186" s="8">
        <v>11190.57</v>
      </c>
    </row>
    <row r="187" spans="1:34">
      <c r="A187" t="s">
        <v>104</v>
      </c>
      <c r="B187">
        <v>0</v>
      </c>
      <c r="C187" t="s">
        <v>443</v>
      </c>
      <c r="D187">
        <v>12255.3371381579</v>
      </c>
      <c r="E187">
        <v>0.2</v>
      </c>
      <c r="F187">
        <v>0.0312524249274939</v>
      </c>
      <c r="G187">
        <v>0.231252424927494</v>
      </c>
      <c r="H187">
        <v>0.302601314369509</v>
      </c>
      <c r="I187">
        <v>0.00861486770727369</v>
      </c>
      <c r="J187">
        <v>0.439319599808026</v>
      </c>
      <c r="K187">
        <v>0.421184005423952</v>
      </c>
      <c r="L187">
        <v>0.173356043929637</v>
      </c>
      <c r="M187">
        <v>0.188716539831896</v>
      </c>
      <c r="N187">
        <v>0.399460814395614</v>
      </c>
      <c r="O187">
        <v>0.363692862495845</v>
      </c>
      <c r="P187">
        <v>0.279504127305168</v>
      </c>
      <c r="Q187">
        <v>0.767326691532011</v>
      </c>
      <c r="R187">
        <v>0.456787892944173</v>
      </c>
      <c r="S187">
        <v>0.520873748791567</v>
      </c>
      <c r="T187">
        <f t="shared" si="4"/>
        <v>2238.114</v>
      </c>
      <c r="U187" s="7">
        <v>-10017.2231381579</v>
      </c>
      <c r="V187">
        <f t="shared" si="5"/>
        <v>2587.84644882087</v>
      </c>
      <c r="W187">
        <v>-9667.49068933703</v>
      </c>
      <c r="X187">
        <v>0.0349131135442772</v>
      </c>
      <c r="Y187">
        <v>0.231252424927494</v>
      </c>
      <c r="Z187">
        <v>23</v>
      </c>
      <c r="AA187">
        <v>9.18759873109912</v>
      </c>
      <c r="AB187">
        <v>8.36493583740442</v>
      </c>
      <c r="AC187">
        <v>6.42859492801886</v>
      </c>
      <c r="AD187">
        <v>17.6485139052363</v>
      </c>
      <c r="AE187">
        <v>10.506121537716</v>
      </c>
      <c r="AF187">
        <v>529</v>
      </c>
      <c r="AG187">
        <v>2.26677238867281</v>
      </c>
      <c r="AH187" s="8">
        <v>11190.57</v>
      </c>
    </row>
    <row r="188" spans="1:34">
      <c r="A188" t="s">
        <v>94</v>
      </c>
      <c r="B188">
        <v>0</v>
      </c>
      <c r="C188" t="s">
        <v>444</v>
      </c>
      <c r="D188">
        <v>12619.8681818182</v>
      </c>
      <c r="E188">
        <v>0.15</v>
      </c>
      <c r="F188">
        <v>0.0309067090843078</v>
      </c>
      <c r="G188">
        <v>0.180906709084308</v>
      </c>
      <c r="H188">
        <v>0.31178599697259</v>
      </c>
      <c r="I188">
        <v>0.0247510412614497</v>
      </c>
      <c r="J188">
        <v>0.216989699856019</v>
      </c>
      <c r="K188">
        <v>0.224399480568491</v>
      </c>
      <c r="L188">
        <v>0.330910146613212</v>
      </c>
      <c r="M188">
        <v>0.301052040308094</v>
      </c>
      <c r="N188">
        <v>0.420116169882303</v>
      </c>
      <c r="O188">
        <v>0.42472239092943</v>
      </c>
      <c r="P188">
        <v>0.28391419642312</v>
      </c>
      <c r="Q188">
        <v>0.768663262664416</v>
      </c>
      <c r="R188">
        <v>0.652056772061792</v>
      </c>
      <c r="S188">
        <v>0.686815757429061</v>
      </c>
      <c r="T188">
        <f t="shared" si="4"/>
        <v>1678.5855</v>
      </c>
      <c r="U188" s="7">
        <v>-10941.2826818182</v>
      </c>
      <c r="V188">
        <f t="shared" si="5"/>
        <v>2024.44919147758</v>
      </c>
      <c r="W188">
        <v>-10595.4189903406</v>
      </c>
      <c r="X188">
        <v>0.0316108907461395</v>
      </c>
      <c r="Y188">
        <v>0.180906709084308</v>
      </c>
      <c r="Z188">
        <v>12</v>
      </c>
      <c r="AA188">
        <v>5.04139403858763</v>
      </c>
      <c r="AB188">
        <v>5.09666869115316</v>
      </c>
      <c r="AC188">
        <v>3.40697035707744</v>
      </c>
      <c r="AD188">
        <v>9.22395915197299</v>
      </c>
      <c r="AE188">
        <v>7.8246812647415</v>
      </c>
      <c r="AF188">
        <v>144</v>
      </c>
      <c r="AG188">
        <v>2.54947279196106</v>
      </c>
      <c r="AH188" s="8">
        <v>11190.57</v>
      </c>
    </row>
    <row r="189" spans="1:34">
      <c r="A189" t="s">
        <v>218</v>
      </c>
      <c r="B189">
        <v>0</v>
      </c>
      <c r="C189" t="s">
        <v>445</v>
      </c>
      <c r="D189">
        <v>10982.687972973</v>
      </c>
      <c r="E189">
        <v>0.12</v>
      </c>
      <c r="F189">
        <v>0.0164549609710395</v>
      </c>
      <c r="G189">
        <v>0.136454960971039</v>
      </c>
      <c r="H189">
        <v>0.303744482041734</v>
      </c>
      <c r="I189">
        <v>0.0366518900689218</v>
      </c>
      <c r="J189">
        <v>0.181221619226935</v>
      </c>
      <c r="K189">
        <v>0.290211076917938</v>
      </c>
      <c r="L189">
        <v>0.277072965139501</v>
      </c>
      <c r="M189">
        <v>0.27978223735004</v>
      </c>
      <c r="N189">
        <v>0.623641812362547</v>
      </c>
      <c r="O189">
        <v>0.726988366709185</v>
      </c>
      <c r="P189">
        <v>0.342538970046032</v>
      </c>
      <c r="Q189">
        <v>0.799850404824122</v>
      </c>
      <c r="R189">
        <v>0.807800363837895</v>
      </c>
      <c r="S189">
        <v>0.457082249195538</v>
      </c>
      <c r="T189">
        <f t="shared" si="4"/>
        <v>1342.8684</v>
      </c>
      <c r="U189" s="7">
        <v>-9639.819572973</v>
      </c>
      <c r="V189">
        <f t="shared" si="5"/>
        <v>1527.00879259368</v>
      </c>
      <c r="W189">
        <v>-9455.67918037932</v>
      </c>
      <c r="X189">
        <v>0.0191020580001264</v>
      </c>
      <c r="Y189">
        <v>0.136454960971039</v>
      </c>
      <c r="Z189">
        <v>20</v>
      </c>
      <c r="AA189">
        <v>12.4728362472509</v>
      </c>
      <c r="AB189">
        <v>14.5397673341837</v>
      </c>
      <c r="AC189">
        <v>6.85077940092065</v>
      </c>
      <c r="AD189">
        <v>15.9970080964824</v>
      </c>
      <c r="AE189">
        <v>16.1560072767579</v>
      </c>
      <c r="AF189">
        <v>400</v>
      </c>
      <c r="AG189">
        <v>3.30081991777978</v>
      </c>
      <c r="AH189" s="8">
        <v>11190.57</v>
      </c>
    </row>
  </sheetData>
  <autoFilter xmlns:etc="http://www.wps.cn/officeDocument/2017/etCustomData" ref="A1:AN189" etc:filterBottomFollowUsedRange="0">
    <filterColumn colId="1">
      <filters>
        <filter val="0"/>
      </filters>
    </filterColumn>
    <filterColumn colId="20">
      <colorFilter cellColor="0" dxfId="0"/>
      <extLst>
        <colorFilter cellColor="0" dxfId="0"/>
        <colorFilter cellColor="0" dxfId="1"/>
        <dxfs count="2">
          <dxf>
            <fill>
              <patternFill patternType="solid">
                <fgColor auto="1"/>
                <bgColor indexed="65"/>
              </patternFill>
            </fill>
          </dxf>
          <dxf>
            <fill>
              <patternFill patternType="solid">
                <fgColor rgb="FFFF0000"/>
                <bgColor rgb="FFFFFFFF"/>
              </patternFill>
            </fill>
          </dxf>
        </dxfs>
      </extLst>
    </filterColumn>
    <extLst/>
  </autoFilter>
  <sortState ref="A2:AH189">
    <sortCondition ref="E2:E189" descending="1"/>
  </sortState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AF189"/>
  <sheetViews>
    <sheetView topLeftCell="U1" workbookViewId="0">
      <selection activeCell="AF144" sqref="AF144"/>
    </sheetView>
  </sheetViews>
  <sheetFormatPr defaultColWidth="8.72727272727273" defaultRowHeight="14.5"/>
  <cols>
    <col min="2" max="2" width="8.81818181818182" customWidth="1"/>
    <col min="3" max="3" width="27.3636363636364" customWidth="1"/>
    <col min="4" max="4" width="12.8181818181818"/>
    <col min="6" max="16" width="12.8181818181818" customWidth="1"/>
    <col min="17" max="17" width="12.8181818181818"/>
    <col min="18" max="18" width="14" style="7"/>
    <col min="19" max="21" width="14"/>
    <col min="22" max="23" width="12.8181818181818"/>
    <col min="25" max="29" width="12.8181818181818"/>
    <col min="31" max="31" width="12.8181818181818"/>
    <col min="32" max="32" width="9.54545454545454" style="8"/>
  </cols>
  <sheetData>
    <row r="1" spans="1:32">
      <c r="A1" t="s">
        <v>0</v>
      </c>
      <c r="B1" t="s">
        <v>248</v>
      </c>
      <c r="C1" t="s">
        <v>249</v>
      </c>
      <c r="D1" t="s">
        <v>250</v>
      </c>
      <c r="E1" t="s">
        <v>1</v>
      </c>
      <c r="F1" t="s">
        <v>239</v>
      </c>
      <c r="G1" t="s">
        <v>240</v>
      </c>
      <c r="H1" t="s">
        <v>6</v>
      </c>
      <c r="I1" t="s">
        <v>241</v>
      </c>
      <c r="J1" t="s">
        <v>8</v>
      </c>
      <c r="K1" t="s">
        <v>10</v>
      </c>
      <c r="L1" t="s">
        <v>242</v>
      </c>
      <c r="M1" t="s">
        <v>243</v>
      </c>
      <c r="N1" t="s">
        <v>244</v>
      </c>
      <c r="O1" t="s">
        <v>245</v>
      </c>
      <c r="P1" t="s">
        <v>246</v>
      </c>
      <c r="Q1" t="s">
        <v>17</v>
      </c>
      <c r="R1" s="7" t="s">
        <v>252</v>
      </c>
      <c r="S1" t="s">
        <v>254</v>
      </c>
      <c r="T1" t="s">
        <v>446</v>
      </c>
      <c r="U1" t="s">
        <v>255</v>
      </c>
      <c r="V1" t="s">
        <v>247</v>
      </c>
      <c r="W1" t="s">
        <v>447</v>
      </c>
      <c r="X1" t="s">
        <v>19</v>
      </c>
      <c r="Y1" t="s">
        <v>20</v>
      </c>
      <c r="Z1" t="s">
        <v>21</v>
      </c>
      <c r="AA1" t="s">
        <v>22</v>
      </c>
      <c r="AB1" t="s">
        <v>23</v>
      </c>
      <c r="AC1" t="s">
        <v>24</v>
      </c>
      <c r="AD1" t="s">
        <v>26</v>
      </c>
      <c r="AE1" t="s">
        <v>27</v>
      </c>
      <c r="AF1" s="8" t="s">
        <v>256</v>
      </c>
    </row>
    <row r="2" hidden="1" spans="1:32">
      <c r="A2" t="s">
        <v>36</v>
      </c>
      <c r="B2">
        <v>0</v>
      </c>
      <c r="C2" t="s">
        <v>325</v>
      </c>
      <c r="D2">
        <v>11649.8585074627</v>
      </c>
      <c r="E2">
        <v>0.99</v>
      </c>
      <c r="F2">
        <v>0.373384191439312</v>
      </c>
      <c r="G2">
        <v>0.0868297520485726</v>
      </c>
      <c r="H2">
        <v>0.396984715915384</v>
      </c>
      <c r="I2">
        <v>0.403355713520184</v>
      </c>
      <c r="J2">
        <v>0.0901187185305037</v>
      </c>
      <c r="K2">
        <v>0.0743726071082737</v>
      </c>
      <c r="L2">
        <v>0.520261988712544</v>
      </c>
      <c r="M2">
        <v>0.543594067947113</v>
      </c>
      <c r="N2">
        <v>0.494107763044866</v>
      </c>
      <c r="O2">
        <v>0.563407442072345</v>
      </c>
      <c r="P2">
        <v>0.655552583367116</v>
      </c>
      <c r="Q2" s="7">
        <v>0.748200430558542</v>
      </c>
      <c r="R2" s="7">
        <v>-571.1942074627</v>
      </c>
      <c r="S2" s="7">
        <v>1915.52421231936</v>
      </c>
      <c r="T2" s="7">
        <f>S2/(E2*AF2)</f>
        <v>0.172902090039804</v>
      </c>
      <c r="U2" t="s">
        <v>274</v>
      </c>
      <c r="V2">
        <v>1.21221552787589</v>
      </c>
      <c r="W2">
        <f t="shared" ref="W2:W65" si="0">V2-E2</f>
        <v>0.222215527875886</v>
      </c>
      <c r="X2">
        <v>11</v>
      </c>
      <c r="Y2">
        <v>5.72288187583798</v>
      </c>
      <c r="Z2">
        <v>5.97953474741824</v>
      </c>
      <c r="AA2">
        <v>5.43518539349352</v>
      </c>
      <c r="AB2">
        <v>6.19748186279579</v>
      </c>
      <c r="AC2">
        <v>7.21107841703828</v>
      </c>
      <c r="AD2">
        <v>121</v>
      </c>
      <c r="AE2">
        <v>2.77692384514398</v>
      </c>
      <c r="AF2" s="8">
        <v>11190.57</v>
      </c>
    </row>
    <row r="3" hidden="1" spans="1:32">
      <c r="A3" t="s">
        <v>63</v>
      </c>
      <c r="B3">
        <v>0</v>
      </c>
      <c r="C3" t="s">
        <v>420</v>
      </c>
      <c r="D3">
        <v>9315.9287755102</v>
      </c>
      <c r="E3">
        <v>0.37</v>
      </c>
      <c r="F3">
        <v>0.090068904934801</v>
      </c>
      <c r="G3">
        <v>0.00455916591736573</v>
      </c>
      <c r="H3">
        <v>0.136262321408794</v>
      </c>
      <c r="I3">
        <v>0.168206350524852</v>
      </c>
      <c r="J3" s="7">
        <v>0.560993220974737</v>
      </c>
      <c r="K3">
        <v>0.130476069192117</v>
      </c>
      <c r="L3">
        <v>0.552534748482326</v>
      </c>
      <c r="M3">
        <v>0.716493906002777</v>
      </c>
      <c r="N3">
        <v>0.324357555455821</v>
      </c>
      <c r="O3">
        <v>0.822370060108068</v>
      </c>
      <c r="P3">
        <v>0.781017795222604</v>
      </c>
      <c r="Q3" s="7">
        <v>0.747298501072754</v>
      </c>
      <c r="R3" s="7">
        <v>-5175.4178755102</v>
      </c>
      <c r="S3">
        <v>-4247.15859873658</v>
      </c>
      <c r="T3" s="7" t="s">
        <v>448</v>
      </c>
      <c r="U3">
        <v>0.179359290225837</v>
      </c>
      <c r="V3">
        <v>0.452950133619076</v>
      </c>
      <c r="W3">
        <f t="shared" si="0"/>
        <v>0.0829501336190757</v>
      </c>
      <c r="X3">
        <v>10</v>
      </c>
      <c r="Y3">
        <v>5.52534748482326</v>
      </c>
      <c r="Z3">
        <v>7.16493906002777</v>
      </c>
      <c r="AA3">
        <v>3.24357555455821</v>
      </c>
      <c r="AB3">
        <v>8.22370060108068</v>
      </c>
      <c r="AC3">
        <v>7.81017795222604</v>
      </c>
      <c r="AD3">
        <v>100</v>
      </c>
      <c r="AE3">
        <v>3.1967740652716</v>
      </c>
      <c r="AF3" s="8">
        <v>11190.57</v>
      </c>
    </row>
    <row r="4" hidden="1" spans="1:32">
      <c r="A4" t="s">
        <v>55</v>
      </c>
      <c r="B4">
        <v>1</v>
      </c>
      <c r="C4" t="s">
        <v>309</v>
      </c>
      <c r="D4">
        <v>13295.5417948718</v>
      </c>
      <c r="E4">
        <v>1.16</v>
      </c>
      <c r="F4">
        <v>0.27578797886982</v>
      </c>
      <c r="G4">
        <v>0.491228315308784</v>
      </c>
      <c r="H4">
        <v>0.174344207127461</v>
      </c>
      <c r="I4">
        <v>0.185811060593706</v>
      </c>
      <c r="J4">
        <v>0.0773797284092894</v>
      </c>
      <c r="K4">
        <v>0.0408400504149652</v>
      </c>
      <c r="L4">
        <v>0.542772147822277</v>
      </c>
      <c r="M4">
        <v>0.450121479220799</v>
      </c>
      <c r="N4">
        <v>0.526587830034147</v>
      </c>
      <c r="O4">
        <v>0.578813792335655</v>
      </c>
      <c r="P4">
        <v>0.642233074248545</v>
      </c>
      <c r="Q4" s="7">
        <v>0.742768771809673</v>
      </c>
      <c r="R4" s="7">
        <v>-314.480594871802</v>
      </c>
      <c r="S4" s="7">
        <v>2578.09747042126</v>
      </c>
      <c r="T4" s="7">
        <f>S4/(E4*AF4)</f>
        <v>0.19860452321273</v>
      </c>
      <c r="U4" t="s">
        <v>274</v>
      </c>
      <c r="V4">
        <v>1.41848353258977</v>
      </c>
      <c r="W4">
        <f t="shared" si="0"/>
        <v>0.258483532589767</v>
      </c>
      <c r="X4">
        <v>11</v>
      </c>
      <c r="Y4">
        <v>5.97049362604505</v>
      </c>
      <c r="Z4">
        <v>4.95133627142879</v>
      </c>
      <c r="AA4">
        <v>5.79246613037562</v>
      </c>
      <c r="AB4">
        <v>6.3669517156922</v>
      </c>
      <c r="AC4">
        <v>7.06456381673399</v>
      </c>
      <c r="AD4">
        <v>121</v>
      </c>
      <c r="AE4">
        <v>2.74052832366142</v>
      </c>
      <c r="AF4" s="8">
        <v>11190.57</v>
      </c>
    </row>
    <row r="5" hidden="1" spans="1:32">
      <c r="A5" t="s">
        <v>51</v>
      </c>
      <c r="B5">
        <v>0</v>
      </c>
      <c r="C5" t="s">
        <v>299</v>
      </c>
      <c r="D5">
        <v>26165.75</v>
      </c>
      <c r="E5">
        <v>1.25</v>
      </c>
      <c r="F5">
        <v>0.229173256336431</v>
      </c>
      <c r="G5">
        <v>0.153427804447327</v>
      </c>
      <c r="H5">
        <v>0.247254572872028</v>
      </c>
      <c r="I5">
        <v>0.2829047043578</v>
      </c>
      <c r="J5">
        <v>0.053767618921125</v>
      </c>
      <c r="K5">
        <v>0.0379419461862049</v>
      </c>
      <c r="L5">
        <v>0.437908815106962</v>
      </c>
      <c r="M5">
        <v>0.434219005712715</v>
      </c>
      <c r="N5">
        <v>0.494255682505534</v>
      </c>
      <c r="O5">
        <v>0.381710156605224</v>
      </c>
      <c r="P5">
        <v>0.49462725167686</v>
      </c>
      <c r="Q5" s="7">
        <v>0.739867587518438</v>
      </c>
      <c r="R5" s="7">
        <v>-12177.5375</v>
      </c>
      <c r="S5">
        <v>-9072.70998917892</v>
      </c>
      <c r="T5" s="7" t="s">
        <v>448</v>
      </c>
      <c r="U5">
        <v>0.254963494123593</v>
      </c>
      <c r="V5">
        <v>1.52745034531941</v>
      </c>
      <c r="W5">
        <f t="shared" si="0"/>
        <v>0.277450345319414</v>
      </c>
      <c r="X5">
        <v>11</v>
      </c>
      <c r="Y5">
        <v>4.81699696617658</v>
      </c>
      <c r="Z5">
        <v>4.77640906283987</v>
      </c>
      <c r="AA5">
        <v>5.43681250756088</v>
      </c>
      <c r="AB5">
        <v>4.19881172265747</v>
      </c>
      <c r="AC5">
        <v>5.44089976844546</v>
      </c>
      <c r="AD5">
        <v>121</v>
      </c>
      <c r="AE5">
        <v>2.2427209116073</v>
      </c>
      <c r="AF5" s="8">
        <v>11190.57</v>
      </c>
    </row>
    <row r="6" hidden="1" spans="1:32">
      <c r="A6" t="s">
        <v>61</v>
      </c>
      <c r="B6">
        <v>1</v>
      </c>
      <c r="C6" t="s">
        <v>273</v>
      </c>
      <c r="D6">
        <v>33942.3167346939</v>
      </c>
      <c r="E6">
        <v>2.6</v>
      </c>
      <c r="F6">
        <v>0.200487715997301</v>
      </c>
      <c r="G6">
        <v>0.139187820999482</v>
      </c>
      <c r="H6">
        <v>0.102217507475911</v>
      </c>
      <c r="I6">
        <v>0.109347205992786</v>
      </c>
      <c r="J6">
        <v>0.020728436314225</v>
      </c>
      <c r="K6">
        <v>0.0272527690036858</v>
      </c>
      <c r="L6">
        <v>0.584110889852791</v>
      </c>
      <c r="M6">
        <v>0.560496053533083</v>
      </c>
      <c r="N6">
        <v>0.456663206187326</v>
      </c>
      <c r="O6">
        <v>0.519324968320442</v>
      </c>
      <c r="P6">
        <v>0.612311293128479</v>
      </c>
      <c r="Q6" s="7">
        <v>0.736172849303791</v>
      </c>
      <c r="R6" s="7">
        <v>-4846.8347346939</v>
      </c>
      <c r="S6" s="7">
        <v>1578.95643104822</v>
      </c>
      <c r="T6" s="7">
        <f>S6/(E6*AF6)</f>
        <v>0.0542680967116552</v>
      </c>
      <c r="U6" t="s">
        <v>274</v>
      </c>
      <c r="V6">
        <v>3.17421482245695</v>
      </c>
      <c r="W6">
        <f t="shared" si="0"/>
        <v>0.574214822456955</v>
      </c>
      <c r="X6">
        <v>11</v>
      </c>
      <c r="Y6">
        <v>6.4252197883807</v>
      </c>
      <c r="Z6">
        <v>6.16545658886392</v>
      </c>
      <c r="AA6">
        <v>5.02329526806059</v>
      </c>
      <c r="AB6">
        <v>5.71257465152485</v>
      </c>
      <c r="AC6">
        <v>6.73542422441327</v>
      </c>
      <c r="AD6">
        <v>121</v>
      </c>
      <c r="AE6">
        <v>2.73290641102212</v>
      </c>
      <c r="AF6" s="8">
        <v>11190.57</v>
      </c>
    </row>
    <row r="7" hidden="1" spans="1:32">
      <c r="A7" t="s">
        <v>34</v>
      </c>
      <c r="B7">
        <v>1</v>
      </c>
      <c r="C7" t="s">
        <v>267</v>
      </c>
      <c r="D7">
        <v>48882.2321428571</v>
      </c>
      <c r="E7">
        <v>3.25</v>
      </c>
      <c r="F7">
        <v>0.158647564002053</v>
      </c>
      <c r="G7">
        <v>0.334462339281792</v>
      </c>
      <c r="H7">
        <v>0.10711516858377</v>
      </c>
      <c r="I7">
        <v>0.101989208414062</v>
      </c>
      <c r="J7">
        <v>0.0763639546235449</v>
      </c>
      <c r="K7">
        <v>0.0320490720215667</v>
      </c>
      <c r="L7">
        <v>0.56835725523618</v>
      </c>
      <c r="M7">
        <v>0.38663845958949</v>
      </c>
      <c r="N7">
        <v>0.59455967368122</v>
      </c>
      <c r="O7">
        <v>0.764982483133266</v>
      </c>
      <c r="P7">
        <v>0.705323219139663</v>
      </c>
      <c r="Q7" s="7">
        <v>0.735437116221832</v>
      </c>
      <c r="R7" s="7">
        <v>-12512.8796428571</v>
      </c>
      <c r="S7">
        <v>-4488.66812642051</v>
      </c>
      <c r="T7" s="7" t="s">
        <v>448</v>
      </c>
      <c r="U7">
        <v>0.641276168672905</v>
      </c>
      <c r="V7">
        <v>3.96705118831629</v>
      </c>
      <c r="W7">
        <f t="shared" si="0"/>
        <v>0.717051188316287</v>
      </c>
      <c r="X7">
        <v>10</v>
      </c>
      <c r="Y7">
        <v>5.6835725523618</v>
      </c>
      <c r="Z7">
        <v>3.8663845958949</v>
      </c>
      <c r="AA7">
        <v>5.9455967368122</v>
      </c>
      <c r="AB7">
        <v>7.64982483133266</v>
      </c>
      <c r="AC7">
        <v>7.05323219139664</v>
      </c>
      <c r="AD7">
        <v>100</v>
      </c>
      <c r="AE7">
        <v>3.01986109077982</v>
      </c>
      <c r="AF7" s="8">
        <v>11190.57</v>
      </c>
    </row>
    <row r="8" hidden="1" spans="1:32">
      <c r="A8" t="s">
        <v>83</v>
      </c>
      <c r="B8">
        <v>0</v>
      </c>
      <c r="C8" t="s">
        <v>332</v>
      </c>
      <c r="D8">
        <v>11641.62125</v>
      </c>
      <c r="E8">
        <v>0.89</v>
      </c>
      <c r="F8">
        <v>0.309945363845359</v>
      </c>
      <c r="G8">
        <v>0.222928414658698</v>
      </c>
      <c r="H8">
        <v>0.297771108922998</v>
      </c>
      <c r="I8">
        <v>0.327356400887689</v>
      </c>
      <c r="J8">
        <v>0.124826514996448</v>
      </c>
      <c r="K8">
        <v>0.0880245987798203</v>
      </c>
      <c r="L8">
        <v>0.609917029018224</v>
      </c>
      <c r="M8">
        <v>0.601354299305291</v>
      </c>
      <c r="N8">
        <v>0.492494385903091</v>
      </c>
      <c r="O8">
        <v>0.460760393524738</v>
      </c>
      <c r="P8">
        <v>0.505237939948724</v>
      </c>
      <c r="Q8" s="7">
        <v>0.73502225037044</v>
      </c>
      <c r="R8" s="7">
        <v>-1682.01395</v>
      </c>
      <c r="S8" s="7">
        <v>514.145941135557</v>
      </c>
      <c r="T8" s="7">
        <f>S8/(E8*AF8)</f>
        <v>0.0516231138084689</v>
      </c>
      <c r="U8" t="s">
        <v>274</v>
      </c>
      <c r="V8">
        <v>1.08625094084891</v>
      </c>
      <c r="W8">
        <f t="shared" si="0"/>
        <v>0.196250940848907</v>
      </c>
      <c r="X8">
        <v>11</v>
      </c>
      <c r="Y8">
        <v>6.70908731920047</v>
      </c>
      <c r="Z8">
        <v>6.6148972923582</v>
      </c>
      <c r="AA8">
        <v>5.417438244934</v>
      </c>
      <c r="AB8">
        <v>5.06836432877212</v>
      </c>
      <c r="AC8">
        <v>5.55761733943597</v>
      </c>
      <c r="AD8">
        <v>121</v>
      </c>
      <c r="AE8">
        <v>2.66976404770007</v>
      </c>
      <c r="AF8" s="8">
        <v>11190.57</v>
      </c>
    </row>
    <row r="9" hidden="1" spans="1:32">
      <c r="A9" t="s">
        <v>56</v>
      </c>
      <c r="B9">
        <v>0</v>
      </c>
      <c r="C9" t="s">
        <v>421</v>
      </c>
      <c r="D9">
        <v>10142.8759375</v>
      </c>
      <c r="E9">
        <v>0.37</v>
      </c>
      <c r="F9">
        <v>0.200773790631994</v>
      </c>
      <c r="G9">
        <v>0.0802922793487649</v>
      </c>
      <c r="H9">
        <v>0.182124266253184</v>
      </c>
      <c r="I9">
        <v>0.205746852733784</v>
      </c>
      <c r="J9" s="7">
        <v>0.414085606402497</v>
      </c>
      <c r="K9">
        <v>0.251743538407929</v>
      </c>
      <c r="L9">
        <v>0.602837848411438</v>
      </c>
      <c r="M9">
        <v>0.411508624002739</v>
      </c>
      <c r="N9">
        <v>0.534661596192716</v>
      </c>
      <c r="O9">
        <v>0.681027466256389</v>
      </c>
      <c r="P9">
        <v>0.604301524347495</v>
      </c>
      <c r="Q9" s="7">
        <v>0.734901710430595</v>
      </c>
      <c r="R9" s="7">
        <v>-6002.3650375</v>
      </c>
      <c r="S9">
        <v>-5089.50447476005</v>
      </c>
      <c r="T9" s="7" t="s">
        <v>448</v>
      </c>
      <c r="U9">
        <v>0.152083479934463</v>
      </c>
      <c r="V9">
        <v>0.451574089857796</v>
      </c>
      <c r="W9">
        <f t="shared" si="0"/>
        <v>0.081574089857796</v>
      </c>
      <c r="X9">
        <v>10</v>
      </c>
      <c r="Y9">
        <v>6.02837848411438</v>
      </c>
      <c r="Z9">
        <v>4.11508624002739</v>
      </c>
      <c r="AA9">
        <v>5.34661596192716</v>
      </c>
      <c r="AB9">
        <v>6.81027466256389</v>
      </c>
      <c r="AC9">
        <v>6.04301524347494</v>
      </c>
      <c r="AD9">
        <v>100</v>
      </c>
      <c r="AE9">
        <v>2.83433705921078</v>
      </c>
      <c r="AF9" s="8">
        <v>11190.57</v>
      </c>
    </row>
    <row r="10" hidden="1" spans="1:32">
      <c r="A10" t="s">
        <v>78</v>
      </c>
      <c r="B10">
        <v>1</v>
      </c>
      <c r="C10" t="s">
        <v>272</v>
      </c>
      <c r="D10">
        <v>62390.8057142857</v>
      </c>
      <c r="E10">
        <v>2.77</v>
      </c>
      <c r="F10">
        <v>0.177934714712117</v>
      </c>
      <c r="G10">
        <v>0.361608583318432</v>
      </c>
      <c r="H10">
        <v>0.240152102484586</v>
      </c>
      <c r="I10">
        <v>0.241267848865589</v>
      </c>
      <c r="J10">
        <v>0.0645230602276642</v>
      </c>
      <c r="K10">
        <v>0.0759176495583933</v>
      </c>
      <c r="L10">
        <v>0.585629509397954</v>
      </c>
      <c r="M10">
        <v>0.412331867136706</v>
      </c>
      <c r="N10">
        <v>0.319163865169899</v>
      </c>
      <c r="O10">
        <v>0.661925273478002</v>
      </c>
      <c r="P10">
        <v>0.382828388476333</v>
      </c>
      <c r="Q10" s="7">
        <v>0.731776750885185</v>
      </c>
      <c r="R10" s="7">
        <v>-31392.9268142857</v>
      </c>
      <c r="S10">
        <v>-24587.8686825534</v>
      </c>
      <c r="T10" s="7" t="s">
        <v>448</v>
      </c>
      <c r="U10">
        <v>0.216770426408142</v>
      </c>
      <c r="V10">
        <v>3.37810647998559</v>
      </c>
      <c r="W10">
        <f t="shared" si="0"/>
        <v>0.608106479985588</v>
      </c>
      <c r="X10">
        <v>9</v>
      </c>
      <c r="Y10">
        <v>5.27066558458158</v>
      </c>
      <c r="Z10">
        <v>3.71098680423035</v>
      </c>
      <c r="AA10">
        <v>2.87247478652909</v>
      </c>
      <c r="AB10">
        <v>5.95732746130202</v>
      </c>
      <c r="AC10">
        <v>3.44545549628699</v>
      </c>
      <c r="AD10">
        <v>81</v>
      </c>
      <c r="AE10">
        <v>2.36187890365889</v>
      </c>
      <c r="AF10" s="8">
        <v>11190.57</v>
      </c>
    </row>
    <row r="11" hidden="1" spans="1:32">
      <c r="A11" t="s">
        <v>102</v>
      </c>
      <c r="B11">
        <v>1</v>
      </c>
      <c r="C11" t="s">
        <v>320</v>
      </c>
      <c r="D11">
        <v>36270.0458333333</v>
      </c>
      <c r="E11">
        <v>1.05</v>
      </c>
      <c r="F11">
        <v>0.298191035132903</v>
      </c>
      <c r="G11">
        <v>0.184791087649798</v>
      </c>
      <c r="H11">
        <v>0.268731310222616</v>
      </c>
      <c r="I11">
        <v>0.271294273093274</v>
      </c>
      <c r="J11">
        <v>0.109293070176747</v>
      </c>
      <c r="K11">
        <v>0.055970906013734</v>
      </c>
      <c r="L11">
        <v>0.652597591070384</v>
      </c>
      <c r="M11">
        <v>0.618553470643029</v>
      </c>
      <c r="N11">
        <v>0.665310410284198</v>
      </c>
      <c r="O11">
        <v>0.308465077456424</v>
      </c>
      <c r="P11">
        <v>0.333113845291731</v>
      </c>
      <c r="Q11" s="7">
        <v>0.730570918294969</v>
      </c>
      <c r="R11" s="7">
        <v>-24519.9473333333</v>
      </c>
      <c r="S11">
        <v>-21944.6632579729</v>
      </c>
      <c r="T11" s="7" t="s">
        <v>448</v>
      </c>
      <c r="U11">
        <v>0.105028124259447</v>
      </c>
      <c r="V11">
        <v>1.28012983926292</v>
      </c>
      <c r="W11">
        <f t="shared" si="0"/>
        <v>0.230129839262917</v>
      </c>
      <c r="X11">
        <v>11</v>
      </c>
      <c r="Y11">
        <v>7.17857350177422</v>
      </c>
      <c r="Z11">
        <v>6.80408817707332</v>
      </c>
      <c r="AA11">
        <v>7.31841451312618</v>
      </c>
      <c r="AB11">
        <v>3.39311585202066</v>
      </c>
      <c r="AC11">
        <v>3.66425229820904</v>
      </c>
      <c r="AD11">
        <v>121</v>
      </c>
      <c r="AE11">
        <v>2.57804039474577</v>
      </c>
      <c r="AF11" s="8">
        <v>11190.57</v>
      </c>
    </row>
    <row r="12" hidden="1" spans="1:32">
      <c r="A12" t="s">
        <v>64</v>
      </c>
      <c r="B12">
        <v>0</v>
      </c>
      <c r="C12" t="s">
        <v>360</v>
      </c>
      <c r="D12">
        <v>8734.855</v>
      </c>
      <c r="E12">
        <v>0.69</v>
      </c>
      <c r="F12">
        <v>0.272218682697144</v>
      </c>
      <c r="G12">
        <v>0.00812464033274382</v>
      </c>
      <c r="H12">
        <v>0.42651456418208</v>
      </c>
      <c r="I12">
        <v>0.470953845504737</v>
      </c>
      <c r="J12">
        <v>0.150288715850877</v>
      </c>
      <c r="K12">
        <v>0.217891914039102</v>
      </c>
      <c r="L12">
        <v>0.460212737026771</v>
      </c>
      <c r="M12">
        <v>0.605397485337542</v>
      </c>
      <c r="N12">
        <v>0.568432853016068</v>
      </c>
      <c r="O12">
        <v>0.693983174771333</v>
      </c>
      <c r="P12">
        <v>0.62707684772081</v>
      </c>
      <c r="Q12">
        <v>0.728030532083118</v>
      </c>
      <c r="R12" s="7">
        <v>-1013.3617</v>
      </c>
      <c r="S12" s="7">
        <v>673.083162702569</v>
      </c>
      <c r="T12" s="7">
        <f>S12/(E12*AF12)</f>
        <v>0.0871700766356385</v>
      </c>
      <c r="U12" t="s">
        <v>274</v>
      </c>
      <c r="V12">
        <v>0.840702320141205</v>
      </c>
      <c r="W12">
        <f t="shared" si="0"/>
        <v>0.150702320141205</v>
      </c>
      <c r="X12">
        <v>10</v>
      </c>
      <c r="Y12">
        <v>4.60212737026771</v>
      </c>
      <c r="Z12">
        <v>6.05397485337542</v>
      </c>
      <c r="AA12">
        <v>5.68432853016068</v>
      </c>
      <c r="AB12">
        <v>6.93983174771333</v>
      </c>
      <c r="AC12">
        <v>6.2707684772081</v>
      </c>
      <c r="AD12">
        <v>100</v>
      </c>
      <c r="AE12">
        <v>2.95510309787252</v>
      </c>
      <c r="AF12" s="8">
        <v>11190.57</v>
      </c>
    </row>
    <row r="13" hidden="1" spans="1:32">
      <c r="A13" t="s">
        <v>42</v>
      </c>
      <c r="B13">
        <v>0</v>
      </c>
      <c r="C13" t="s">
        <v>260</v>
      </c>
      <c r="D13">
        <v>72345.2671428572</v>
      </c>
      <c r="E13">
        <v>4.58</v>
      </c>
      <c r="F13">
        <v>0.132173831678992</v>
      </c>
      <c r="G13">
        <v>0.625550887876048</v>
      </c>
      <c r="H13">
        <v>0.118002485817304</v>
      </c>
      <c r="I13">
        <v>0.107232275738752</v>
      </c>
      <c r="J13">
        <v>0.0274879345402009</v>
      </c>
      <c r="K13">
        <v>0.0679673432209444</v>
      </c>
      <c r="L13">
        <v>0.509107417502568</v>
      </c>
      <c r="M13">
        <v>0.613476122357986</v>
      </c>
      <c r="N13">
        <v>0.605132728998824</v>
      </c>
      <c r="O13">
        <v>0.435027120569423</v>
      </c>
      <c r="P13">
        <v>0.620467260934487</v>
      </c>
      <c r="Q13">
        <v>0.727429463260891</v>
      </c>
      <c r="R13" s="7">
        <v>-21092.4565428572</v>
      </c>
      <c r="S13">
        <v>-9907.61519124618</v>
      </c>
      <c r="T13" s="7" t="s">
        <v>448</v>
      </c>
      <c r="U13">
        <v>0.530276847027507</v>
      </c>
      <c r="V13">
        <v>5.57948808252046</v>
      </c>
      <c r="W13">
        <f t="shared" si="0"/>
        <v>0.999488082520464</v>
      </c>
      <c r="X13">
        <v>11</v>
      </c>
      <c r="Y13">
        <v>5.60018159252825</v>
      </c>
      <c r="Z13">
        <v>6.74823734593785</v>
      </c>
      <c r="AA13">
        <v>6.65646001898706</v>
      </c>
      <c r="AB13">
        <v>4.78529832626366</v>
      </c>
      <c r="AC13">
        <v>6.82513987027935</v>
      </c>
      <c r="AD13">
        <v>121</v>
      </c>
      <c r="AE13">
        <v>2.78321065036329</v>
      </c>
      <c r="AF13" s="8">
        <v>11190.57</v>
      </c>
    </row>
    <row r="14" hidden="1" spans="1:32">
      <c r="A14" t="s">
        <v>46</v>
      </c>
      <c r="B14">
        <v>0</v>
      </c>
      <c r="C14" t="s">
        <v>323</v>
      </c>
      <c r="D14">
        <v>13092.2863636364</v>
      </c>
      <c r="E14">
        <v>1</v>
      </c>
      <c r="F14">
        <v>0.508442819960263</v>
      </c>
      <c r="G14">
        <v>0.0188348256245573</v>
      </c>
      <c r="H14">
        <v>0.255885624581662</v>
      </c>
      <c r="I14">
        <v>0.270476377578403</v>
      </c>
      <c r="J14">
        <v>0.0266548667552474</v>
      </c>
      <c r="K14" s="7">
        <v>0.409507771921505</v>
      </c>
      <c r="L14">
        <v>0.496357423364175</v>
      </c>
      <c r="M14">
        <v>0.521759667104722</v>
      </c>
      <c r="N14">
        <v>0.478849716083062</v>
      </c>
      <c r="O14">
        <v>0.787872010688262</v>
      </c>
      <c r="P14">
        <v>0.477298837244911</v>
      </c>
      <c r="Q14">
        <v>0.72182507763068</v>
      </c>
      <c r="R14" s="7">
        <v>-1901.7163636364</v>
      </c>
      <c r="S14" s="7">
        <v>521.573854058073</v>
      </c>
      <c r="T14" s="7">
        <f>S14/(E14*AF14)</f>
        <v>0.0466083366672183</v>
      </c>
      <c r="U14" t="s">
        <v>274</v>
      </c>
      <c r="V14">
        <v>1.2165475232892</v>
      </c>
      <c r="W14">
        <f t="shared" si="0"/>
        <v>0.216547523289204</v>
      </c>
      <c r="X14">
        <v>11</v>
      </c>
      <c r="Y14">
        <v>5.45993165700593</v>
      </c>
      <c r="Z14">
        <v>5.73935633815194</v>
      </c>
      <c r="AA14">
        <v>5.26734687691369</v>
      </c>
      <c r="AB14">
        <v>8.66659211757088</v>
      </c>
      <c r="AC14">
        <v>5.25028720969402</v>
      </c>
      <c r="AD14">
        <v>121</v>
      </c>
      <c r="AE14">
        <v>2.76213765448513</v>
      </c>
      <c r="AF14" s="8">
        <v>11190.57</v>
      </c>
    </row>
    <row r="15" hidden="1" spans="1:32">
      <c r="A15" t="s">
        <v>30</v>
      </c>
      <c r="B15">
        <v>1</v>
      </c>
      <c r="C15" t="s">
        <v>281</v>
      </c>
      <c r="D15">
        <v>26228.1843333333</v>
      </c>
      <c r="E15">
        <v>2.13</v>
      </c>
      <c r="F15">
        <v>0.19743574691946</v>
      </c>
      <c r="G15">
        <v>0.131303516846545</v>
      </c>
      <c r="H15">
        <v>0.203418614095323</v>
      </c>
      <c r="I15">
        <v>0.16329258288329</v>
      </c>
      <c r="J15">
        <v>0.0323337985553348</v>
      </c>
      <c r="K15">
        <v>0.0342939063164649</v>
      </c>
      <c r="L15">
        <v>0.419249486621835</v>
      </c>
      <c r="M15">
        <v>0.497494351544174</v>
      </c>
      <c r="N15">
        <v>0.471042828908318</v>
      </c>
      <c r="O15">
        <v>0.546402539040615</v>
      </c>
      <c r="P15">
        <v>0.649397288504909</v>
      </c>
      <c r="Q15">
        <v>0.720760339732729</v>
      </c>
      <c r="R15" s="7">
        <v>-2392.2702333333</v>
      </c>
      <c r="S15" s="7">
        <v>2761.72423003354</v>
      </c>
      <c r="T15" s="7">
        <f>S15/(E15*AF15)</f>
        <v>0.115863994913186</v>
      </c>
      <c r="U15" t="s">
        <v>274</v>
      </c>
      <c r="V15">
        <v>2.59056585708921</v>
      </c>
      <c r="W15">
        <f t="shared" si="0"/>
        <v>0.460565857089214</v>
      </c>
      <c r="X15">
        <v>11</v>
      </c>
      <c r="Y15">
        <v>4.61174435284018</v>
      </c>
      <c r="Z15">
        <v>5.47243786698591</v>
      </c>
      <c r="AA15">
        <v>5.18147111799149</v>
      </c>
      <c r="AB15">
        <v>6.01042792944677</v>
      </c>
      <c r="AC15">
        <v>7.143370173554</v>
      </c>
      <c r="AD15">
        <v>121</v>
      </c>
      <c r="AE15">
        <v>2.58358649461985</v>
      </c>
      <c r="AF15" s="8">
        <v>11190.57</v>
      </c>
    </row>
    <row r="16" hidden="1" spans="1:32">
      <c r="A16" t="s">
        <v>84</v>
      </c>
      <c r="B16">
        <v>0</v>
      </c>
      <c r="C16" t="s">
        <v>287</v>
      </c>
      <c r="D16">
        <v>20489.0257142857</v>
      </c>
      <c r="E16">
        <v>1.7</v>
      </c>
      <c r="F16">
        <v>0.305964330969496</v>
      </c>
      <c r="G16">
        <v>0.345578274569566</v>
      </c>
      <c r="H16">
        <v>0.0859860915995827</v>
      </c>
      <c r="I16">
        <v>0.0994675593418745</v>
      </c>
      <c r="J16">
        <v>0.0538944092206342</v>
      </c>
      <c r="K16">
        <v>0.00651137096583841</v>
      </c>
      <c r="L16">
        <v>0.627865225323915</v>
      </c>
      <c r="M16">
        <v>0.383980676114603</v>
      </c>
      <c r="N16">
        <v>0.351471901367158</v>
      </c>
      <c r="O16">
        <v>0.542143370974239</v>
      </c>
      <c r="P16">
        <v>0.811797626799011</v>
      </c>
      <c r="Q16">
        <v>0.71974983705569</v>
      </c>
      <c r="R16" s="7">
        <v>-1465.0567142857</v>
      </c>
      <c r="S16" s="7">
        <v>2642.69286208502</v>
      </c>
      <c r="T16" s="7">
        <f>S16/(E16*AF16)</f>
        <v>0.138913854521368</v>
      </c>
      <c r="U16" t="s">
        <v>274</v>
      </c>
      <c r="V16">
        <v>2.0670724168984</v>
      </c>
      <c r="W16">
        <f t="shared" si="0"/>
        <v>0.3670724168984</v>
      </c>
      <c r="X16">
        <v>11</v>
      </c>
      <c r="Y16">
        <v>6.90651747856307</v>
      </c>
      <c r="Z16">
        <v>4.22378743726063</v>
      </c>
      <c r="AA16">
        <v>3.86619091503874</v>
      </c>
      <c r="AB16">
        <v>5.96357708071663</v>
      </c>
      <c r="AC16">
        <v>8.92977389478912</v>
      </c>
      <c r="AD16">
        <v>121</v>
      </c>
      <c r="AE16">
        <v>2.71725880057893</v>
      </c>
      <c r="AF16" s="8">
        <v>11190.57</v>
      </c>
    </row>
    <row r="17" hidden="1" spans="1:32">
      <c r="A17" t="s">
        <v>81</v>
      </c>
      <c r="B17">
        <v>0</v>
      </c>
      <c r="C17" t="s">
        <v>330</v>
      </c>
      <c r="D17">
        <v>12175.5971962617</v>
      </c>
      <c r="E17">
        <v>0.92</v>
      </c>
      <c r="F17">
        <v>0.267531914558492</v>
      </c>
      <c r="G17">
        <v>0.202106984302013</v>
      </c>
      <c r="H17">
        <v>0.306624203541348</v>
      </c>
      <c r="I17">
        <v>0.306631363867821</v>
      </c>
      <c r="J17">
        <v>0.0873315658133589</v>
      </c>
      <c r="K17">
        <v>0.0642697772092771</v>
      </c>
      <c r="L17">
        <v>0.537905244640283</v>
      </c>
      <c r="M17">
        <v>0.486636849295251</v>
      </c>
      <c r="N17">
        <v>0.495906719272989</v>
      </c>
      <c r="O17">
        <v>0.536531020019428</v>
      </c>
      <c r="P17">
        <v>0.444585599980997</v>
      </c>
      <c r="Q17">
        <v>0.716715088035817</v>
      </c>
      <c r="R17" s="7">
        <v>-1880.2727962617</v>
      </c>
      <c r="S17" s="7">
        <v>333.371503849276</v>
      </c>
      <c r="T17" s="7">
        <f>S17/(E17*AF17)</f>
        <v>0.0323808644484554</v>
      </c>
      <c r="U17" t="s">
        <v>274</v>
      </c>
      <c r="V17">
        <v>1.11781336429788</v>
      </c>
      <c r="W17">
        <f t="shared" si="0"/>
        <v>0.197813364297884</v>
      </c>
      <c r="X17">
        <v>11</v>
      </c>
      <c r="Y17">
        <v>5.91695769104312</v>
      </c>
      <c r="Z17">
        <v>5.35300534224776</v>
      </c>
      <c r="AA17">
        <v>5.45497391200288</v>
      </c>
      <c r="AB17">
        <v>5.90184122021372</v>
      </c>
      <c r="AC17">
        <v>4.89044159979097</v>
      </c>
      <c r="AD17">
        <v>121</v>
      </c>
      <c r="AE17">
        <v>2.50156543320895</v>
      </c>
      <c r="AF17" s="8">
        <v>11190.57</v>
      </c>
    </row>
    <row r="18" customFormat="1" hidden="1" spans="1:32">
      <c r="A18" t="s">
        <v>98</v>
      </c>
      <c r="B18">
        <v>0</v>
      </c>
      <c r="C18" t="s">
        <v>283</v>
      </c>
      <c r="D18">
        <v>27924.4261290323</v>
      </c>
      <c r="E18">
        <v>2</v>
      </c>
      <c r="F18">
        <v>0.413045207373406</v>
      </c>
      <c r="G18">
        <v>0.0038512403144862</v>
      </c>
      <c r="H18">
        <v>0.24284859895891</v>
      </c>
      <c r="I18">
        <v>0.243786196539041</v>
      </c>
      <c r="J18">
        <v>0.0811518080409337</v>
      </c>
      <c r="K18">
        <v>0.200114458670214</v>
      </c>
      <c r="L18">
        <v>0.41522987261361</v>
      </c>
      <c r="M18">
        <v>0.481458220132448</v>
      </c>
      <c r="N18">
        <v>0.477952002756147</v>
      </c>
      <c r="O18">
        <v>0.832563666922048</v>
      </c>
      <c r="P18">
        <v>0.412029237961544</v>
      </c>
      <c r="Q18">
        <v>0.71663864474941</v>
      </c>
      <c r="R18" s="7">
        <v>-5543.2861290323</v>
      </c>
      <c r="S18">
        <v>-731.529177768254</v>
      </c>
      <c r="T18" s="7" t="s">
        <v>448</v>
      </c>
      <c r="U18">
        <v>0.868033299970399</v>
      </c>
      <c r="V18">
        <v>2.42998318684965</v>
      </c>
      <c r="W18">
        <f t="shared" si="0"/>
        <v>0.429983186849646</v>
      </c>
      <c r="X18">
        <v>9</v>
      </c>
      <c r="Y18">
        <v>3.73706885352249</v>
      </c>
      <c r="Z18">
        <v>4.33312398119203</v>
      </c>
      <c r="AA18">
        <v>4.30156802480532</v>
      </c>
      <c r="AB18">
        <v>7.49307300229843</v>
      </c>
      <c r="AC18">
        <v>3.7082631416539</v>
      </c>
      <c r="AD18">
        <v>81</v>
      </c>
      <c r="AE18">
        <v>2.6192330003858</v>
      </c>
      <c r="AF18" s="8">
        <v>11190.57</v>
      </c>
    </row>
    <row r="19" hidden="1" spans="1:32">
      <c r="A19" t="s">
        <v>67</v>
      </c>
      <c r="B19">
        <v>0</v>
      </c>
      <c r="C19" t="s">
        <v>300</v>
      </c>
      <c r="D19">
        <v>15363.2457894737</v>
      </c>
      <c r="E19">
        <v>1.25</v>
      </c>
      <c r="F19">
        <v>0.428590308791</v>
      </c>
      <c r="G19">
        <v>0.0197316063494611</v>
      </c>
      <c r="H19">
        <v>0.320174675252757</v>
      </c>
      <c r="I19">
        <v>0.302560905131914</v>
      </c>
      <c r="J19">
        <v>0.0796168749385841</v>
      </c>
      <c r="K19">
        <v>0.213053195155615</v>
      </c>
      <c r="L19">
        <v>0.543889235498046</v>
      </c>
      <c r="M19">
        <v>0.408665971989392</v>
      </c>
      <c r="N19">
        <v>0.460226912299776</v>
      </c>
      <c r="O19">
        <v>0.634436046266062</v>
      </c>
      <c r="P19">
        <v>0.493007518684007</v>
      </c>
      <c r="Q19">
        <v>0.715026500339078</v>
      </c>
      <c r="R19" s="7">
        <v>-1375.0332894737</v>
      </c>
      <c r="S19" s="7">
        <v>1625.54949948862</v>
      </c>
      <c r="T19" s="7">
        <f>S19/(E19*AF19)</f>
        <v>0.116208521960087</v>
      </c>
      <c r="U19" t="s">
        <v>274</v>
      </c>
      <c r="V19">
        <v>1.51813493762716</v>
      </c>
      <c r="W19">
        <f t="shared" si="0"/>
        <v>0.268134937627155</v>
      </c>
      <c r="X19">
        <v>11</v>
      </c>
      <c r="Y19">
        <v>5.98278159047851</v>
      </c>
      <c r="Z19">
        <v>4.49532569188331</v>
      </c>
      <c r="AA19">
        <v>5.06249603529754</v>
      </c>
      <c r="AB19">
        <v>6.97879650892669</v>
      </c>
      <c r="AC19">
        <v>5.42308270552408</v>
      </c>
      <c r="AD19">
        <v>121</v>
      </c>
      <c r="AE19">
        <v>2.54022568473728</v>
      </c>
      <c r="AF19" s="8">
        <v>11190.57</v>
      </c>
    </row>
    <row r="20" hidden="1" spans="1:32">
      <c r="A20" t="s">
        <v>62</v>
      </c>
      <c r="B20">
        <v>0</v>
      </c>
      <c r="C20" t="s">
        <v>342</v>
      </c>
      <c r="D20">
        <v>23155.2475</v>
      </c>
      <c r="E20">
        <v>0.8</v>
      </c>
      <c r="F20">
        <v>0.500204023606621</v>
      </c>
      <c r="G20">
        <v>0.034437361361815</v>
      </c>
      <c r="H20">
        <v>0.251264444198324</v>
      </c>
      <c r="I20">
        <v>0.260383031678051</v>
      </c>
      <c r="J20">
        <v>0.0164810867398979</v>
      </c>
      <c r="K20" s="7">
        <v>0.423205113941217</v>
      </c>
      <c r="L20">
        <v>0.4980955853125</v>
      </c>
      <c r="M20">
        <v>0.361787330896712</v>
      </c>
      <c r="N20">
        <v>0.389408978523672</v>
      </c>
      <c r="O20">
        <v>0.775984591701753</v>
      </c>
      <c r="P20">
        <v>0.563592312742394</v>
      </c>
      <c r="Q20">
        <v>0.714261429096838</v>
      </c>
      <c r="R20" s="7">
        <v>-14202.7915</v>
      </c>
      <c r="S20">
        <v>-12284.473295054</v>
      </c>
      <c r="T20" s="7" t="s">
        <v>448</v>
      </c>
      <c r="U20">
        <v>0.13506627939627</v>
      </c>
      <c r="V20">
        <v>0.971422742983241</v>
      </c>
      <c r="W20">
        <f t="shared" si="0"/>
        <v>0.171422742983241</v>
      </c>
      <c r="X20">
        <v>11</v>
      </c>
      <c r="Y20">
        <v>5.4790514384375</v>
      </c>
      <c r="Z20">
        <v>3.97966063986383</v>
      </c>
      <c r="AA20">
        <v>4.2834987637604</v>
      </c>
      <c r="AB20">
        <v>8.53583050871928</v>
      </c>
      <c r="AC20">
        <v>6.19951544016634</v>
      </c>
      <c r="AD20">
        <v>121</v>
      </c>
      <c r="AE20">
        <v>2.58886879917703</v>
      </c>
      <c r="AF20" s="8">
        <v>11190.57</v>
      </c>
    </row>
    <row r="21" hidden="1" spans="1:32">
      <c r="A21" t="s">
        <v>107</v>
      </c>
      <c r="B21">
        <v>0</v>
      </c>
      <c r="C21" t="s">
        <v>349</v>
      </c>
      <c r="D21">
        <v>27107.02</v>
      </c>
      <c r="E21">
        <v>0.75</v>
      </c>
      <c r="F21">
        <v>0.198426683692272</v>
      </c>
      <c r="G21">
        <v>0.581528271309971</v>
      </c>
      <c r="H21">
        <v>0.19949606822461</v>
      </c>
      <c r="I21">
        <v>0.220375449047875</v>
      </c>
      <c r="J21">
        <v>0.0530347379305376</v>
      </c>
      <c r="K21">
        <v>0.141350085164681</v>
      </c>
      <c r="L21">
        <v>0.465847054646309</v>
      </c>
      <c r="M21">
        <v>0.296295538128202</v>
      </c>
      <c r="N21">
        <v>0.583113294339112</v>
      </c>
      <c r="O21">
        <v>0.570428036176787</v>
      </c>
      <c r="P21">
        <v>0.562461439413482</v>
      </c>
      <c r="Q21">
        <v>0.712877527942561</v>
      </c>
      <c r="R21" s="7">
        <v>-18714.0925</v>
      </c>
      <c r="S21">
        <v>-16919.1536774797</v>
      </c>
      <c r="T21" s="7" t="s">
        <v>448</v>
      </c>
      <c r="U21">
        <v>0.095913751763295</v>
      </c>
      <c r="V21">
        <v>0.910397443787076</v>
      </c>
      <c r="W21">
        <f t="shared" si="0"/>
        <v>0.160397443787076</v>
      </c>
      <c r="X21">
        <v>9</v>
      </c>
      <c r="Y21">
        <v>4.19262349181679</v>
      </c>
      <c r="Z21">
        <v>2.66665984315382</v>
      </c>
      <c r="AA21">
        <v>5.248019649052</v>
      </c>
      <c r="AB21">
        <v>5.13385232559108</v>
      </c>
      <c r="AC21">
        <v>5.06215295472133</v>
      </c>
      <c r="AD21">
        <v>81</v>
      </c>
      <c r="AE21">
        <v>2.47814536270389</v>
      </c>
      <c r="AF21" s="8">
        <v>11190.57</v>
      </c>
    </row>
    <row r="22" hidden="1" spans="1:32">
      <c r="A22" t="s">
        <v>75</v>
      </c>
      <c r="B22">
        <v>0</v>
      </c>
      <c r="C22" t="s">
        <v>417</v>
      </c>
      <c r="D22">
        <v>11843.6630232558</v>
      </c>
      <c r="E22">
        <v>0.38</v>
      </c>
      <c r="F22">
        <v>0.230841445077395</v>
      </c>
      <c r="G22">
        <v>0.138101615078878</v>
      </c>
      <c r="H22">
        <v>0.374327168014176</v>
      </c>
      <c r="I22">
        <v>0.400610183124858</v>
      </c>
      <c r="J22">
        <v>0.099680350040529</v>
      </c>
      <c r="K22">
        <v>0.305796293427668</v>
      </c>
      <c r="L22">
        <v>0.328199564496181</v>
      </c>
      <c r="M22">
        <v>0.660703442061258</v>
      </c>
      <c r="N22">
        <v>0.574402789189492</v>
      </c>
      <c r="O22">
        <v>0.548998433259424</v>
      </c>
      <c r="P22">
        <v>0.406086999477778</v>
      </c>
      <c r="Q22">
        <v>0.712815136450958</v>
      </c>
      <c r="R22" s="7">
        <v>-7591.2464232558</v>
      </c>
      <c r="S22">
        <v>-6681.89034756321</v>
      </c>
      <c r="T22" s="7" t="s">
        <v>448</v>
      </c>
      <c r="U22">
        <v>0.119790087818356</v>
      </c>
      <c r="V22">
        <v>0.461260925555409</v>
      </c>
      <c r="W22">
        <f t="shared" si="0"/>
        <v>0.0812609255554091</v>
      </c>
      <c r="X22">
        <v>12</v>
      </c>
      <c r="Y22">
        <v>3.93839477395417</v>
      </c>
      <c r="Z22">
        <v>7.92844130473509</v>
      </c>
      <c r="AA22">
        <v>6.8928334702739</v>
      </c>
      <c r="AB22">
        <v>6.58798119911309</v>
      </c>
      <c r="AC22">
        <v>4.87304399373334</v>
      </c>
      <c r="AD22">
        <v>144</v>
      </c>
      <c r="AE22">
        <v>2.51839122848413</v>
      </c>
      <c r="AF22" s="8">
        <v>11190.57</v>
      </c>
    </row>
    <row r="23" hidden="1" spans="1:32">
      <c r="A23" t="s">
        <v>86</v>
      </c>
      <c r="B23">
        <v>0</v>
      </c>
      <c r="C23" t="s">
        <v>387</v>
      </c>
      <c r="D23">
        <v>11684.0247826087</v>
      </c>
      <c r="E23">
        <v>0.54</v>
      </c>
      <c r="F23">
        <v>0.329367248810829</v>
      </c>
      <c r="G23">
        <v>0.108800654945895</v>
      </c>
      <c r="H23">
        <v>0.31505888433566</v>
      </c>
      <c r="I23">
        <v>0.328205943287507</v>
      </c>
      <c r="J23">
        <v>0.0524065636996695</v>
      </c>
      <c r="K23" s="7">
        <v>0.49787174334069</v>
      </c>
      <c r="L23">
        <v>0.567955809358986</v>
      </c>
      <c r="M23">
        <v>0.482485601165051</v>
      </c>
      <c r="N23">
        <v>0.63781691840608</v>
      </c>
      <c r="O23">
        <v>0.399813134216526</v>
      </c>
      <c r="P23">
        <v>0.523289092897564</v>
      </c>
      <c r="Q23">
        <v>0.710284383948831</v>
      </c>
      <c r="R23" s="7">
        <v>-5641.1169826087</v>
      </c>
      <c r="S23">
        <v>-4353.46206941392</v>
      </c>
      <c r="T23" s="7" t="s">
        <v>448</v>
      </c>
      <c r="U23">
        <v>0.22826240213854</v>
      </c>
      <c r="V23">
        <v>0.655066070199711</v>
      </c>
      <c r="W23">
        <f t="shared" si="0"/>
        <v>0.115066070199711</v>
      </c>
      <c r="X23">
        <v>12</v>
      </c>
      <c r="Y23">
        <v>6.81546971230784</v>
      </c>
      <c r="Z23">
        <v>5.7898272139806</v>
      </c>
      <c r="AA23">
        <v>7.65380302087296</v>
      </c>
      <c r="AB23">
        <v>4.79775761059831</v>
      </c>
      <c r="AC23">
        <v>6.27946911477077</v>
      </c>
      <c r="AD23">
        <v>144</v>
      </c>
      <c r="AE23">
        <v>2.61136055604421</v>
      </c>
      <c r="AF23" s="8">
        <v>11190.57</v>
      </c>
    </row>
    <row r="24" hidden="1" spans="1:32">
      <c r="A24" t="s">
        <v>85</v>
      </c>
      <c r="B24">
        <v>0</v>
      </c>
      <c r="C24" t="s">
        <v>400</v>
      </c>
      <c r="D24">
        <v>7867.9676</v>
      </c>
      <c r="E24">
        <v>0.48</v>
      </c>
      <c r="F24">
        <v>0.354594330242301</v>
      </c>
      <c r="G24">
        <v>0.225398018887193</v>
      </c>
      <c r="H24">
        <v>0.293554103444457</v>
      </c>
      <c r="I24">
        <v>0.390513851711105</v>
      </c>
      <c r="J24">
        <v>0.125924395198524</v>
      </c>
      <c r="K24">
        <v>0.0894660434761822</v>
      </c>
      <c r="L24">
        <v>0.263411313872143</v>
      </c>
      <c r="M24">
        <v>0.492607550326885</v>
      </c>
      <c r="N24">
        <v>0.485444841601925</v>
      </c>
      <c r="O24">
        <v>0.43718402491736</v>
      </c>
      <c r="P24">
        <v>0.557182656191969</v>
      </c>
      <c r="Q24">
        <v>0.707922756653584</v>
      </c>
      <c r="R24" s="7">
        <v>-2496.494</v>
      </c>
      <c r="S24">
        <v>-1355.71748053882</v>
      </c>
      <c r="T24" s="7" t="s">
        <v>448</v>
      </c>
      <c r="U24">
        <v>0.456951436478991</v>
      </c>
      <c r="V24">
        <v>0.581940876958116</v>
      </c>
      <c r="W24">
        <f t="shared" si="0"/>
        <v>0.101940876958116</v>
      </c>
      <c r="X24">
        <v>11</v>
      </c>
      <c r="Y24">
        <v>2.89752445259358</v>
      </c>
      <c r="Z24">
        <v>5.41868305359574</v>
      </c>
      <c r="AA24">
        <v>5.33989325762117</v>
      </c>
      <c r="AB24">
        <v>4.80902427409096</v>
      </c>
      <c r="AC24">
        <v>6.12900921811166</v>
      </c>
      <c r="AD24">
        <v>121</v>
      </c>
      <c r="AE24">
        <v>2.23583038691028</v>
      </c>
      <c r="AF24" s="8">
        <v>11190.57</v>
      </c>
    </row>
    <row r="25" hidden="1" spans="1:32">
      <c r="A25" t="s">
        <v>88</v>
      </c>
      <c r="B25">
        <v>0</v>
      </c>
      <c r="C25" t="s">
        <v>378</v>
      </c>
      <c r="D25">
        <v>8312.96494949495</v>
      </c>
      <c r="E25">
        <v>0.6</v>
      </c>
      <c r="F25">
        <v>0.310338108712346</v>
      </c>
      <c r="G25">
        <v>0.162952123939728</v>
      </c>
      <c r="H25">
        <v>0.355774251222252</v>
      </c>
      <c r="I25">
        <v>0.439175677900896</v>
      </c>
      <c r="J25">
        <v>0.111580042913772</v>
      </c>
      <c r="K25">
        <v>0.105488235046666</v>
      </c>
      <c r="L25">
        <v>0.442989904557226</v>
      </c>
      <c r="M25">
        <v>0.470359516922914</v>
      </c>
      <c r="N25">
        <v>0.61383425129384</v>
      </c>
      <c r="O25">
        <v>0.456076084344802</v>
      </c>
      <c r="P25">
        <v>0.428034836432189</v>
      </c>
      <c r="Q25">
        <v>0.703572054789301</v>
      </c>
      <c r="R25" s="7">
        <v>-1598.62294949495</v>
      </c>
      <c r="S25">
        <v>-181.415930245519</v>
      </c>
      <c r="T25" s="7" t="s">
        <v>448</v>
      </c>
      <c r="U25">
        <v>0.886517374029421</v>
      </c>
      <c r="V25">
        <v>0.726642969862074</v>
      </c>
      <c r="W25">
        <f t="shared" si="0"/>
        <v>0.126642969862074</v>
      </c>
      <c r="X25">
        <v>12</v>
      </c>
      <c r="Y25">
        <v>5.31587885468672</v>
      </c>
      <c r="Z25">
        <v>5.64431420307497</v>
      </c>
      <c r="AA25">
        <v>7.36601101552608</v>
      </c>
      <c r="AB25">
        <v>5.47291301213763</v>
      </c>
      <c r="AC25">
        <v>5.13641803718627</v>
      </c>
      <c r="AD25">
        <v>144</v>
      </c>
      <c r="AE25">
        <v>2.41129459355097</v>
      </c>
      <c r="AF25" s="8">
        <v>11190.57</v>
      </c>
    </row>
    <row r="26" hidden="1" spans="1:32">
      <c r="A26" t="s">
        <v>49</v>
      </c>
      <c r="B26">
        <v>0</v>
      </c>
      <c r="C26" t="s">
        <v>310</v>
      </c>
      <c r="D26">
        <v>38314.04</v>
      </c>
      <c r="E26">
        <v>1.16</v>
      </c>
      <c r="F26">
        <v>0.20732409146522</v>
      </c>
      <c r="G26">
        <v>0.151318687835032</v>
      </c>
      <c r="H26">
        <v>0.218628862553993</v>
      </c>
      <c r="I26">
        <v>0.216775490507606</v>
      </c>
      <c r="J26">
        <v>0.0378348519531169</v>
      </c>
      <c r="K26">
        <v>0.0659229634781832</v>
      </c>
      <c r="L26">
        <v>0.226573947639031</v>
      </c>
      <c r="M26">
        <v>0.46695623103203</v>
      </c>
      <c r="N26">
        <v>0.548727023262759</v>
      </c>
      <c r="O26">
        <v>0.453199586227934</v>
      </c>
      <c r="P26">
        <v>0.560321798738426</v>
      </c>
      <c r="Q26">
        <v>0.703257814394475</v>
      </c>
      <c r="R26" s="7">
        <v>-25332.9788</v>
      </c>
      <c r="S26">
        <v>-22594.2689815901</v>
      </c>
      <c r="T26" s="7" t="s">
        <v>448</v>
      </c>
      <c r="U26">
        <v>0.1081084794659</v>
      </c>
      <c r="V26">
        <v>1.40473371940928</v>
      </c>
      <c r="W26">
        <f t="shared" si="0"/>
        <v>0.244733719409278</v>
      </c>
      <c r="X26">
        <v>11</v>
      </c>
      <c r="Y26">
        <v>2.49231342402934</v>
      </c>
      <c r="Z26">
        <v>5.13651854135233</v>
      </c>
      <c r="AA26">
        <v>6.03599725589034</v>
      </c>
      <c r="AB26">
        <v>4.98519544850727</v>
      </c>
      <c r="AC26">
        <v>6.16353978612269</v>
      </c>
      <c r="AD26">
        <v>121</v>
      </c>
      <c r="AE26">
        <v>2.25577858690018</v>
      </c>
      <c r="AF26" s="8">
        <v>11190.57</v>
      </c>
    </row>
    <row r="27" hidden="1" spans="1:32">
      <c r="A27" t="s">
        <v>54</v>
      </c>
      <c r="B27">
        <v>0</v>
      </c>
      <c r="C27" t="s">
        <v>418</v>
      </c>
      <c r="D27">
        <v>11091.6501612903</v>
      </c>
      <c r="E27">
        <v>0.38</v>
      </c>
      <c r="F27">
        <v>0.275549640312562</v>
      </c>
      <c r="G27">
        <v>0.0309667077426803</v>
      </c>
      <c r="H27">
        <v>0.429283420090818</v>
      </c>
      <c r="I27">
        <v>0.484381605614577</v>
      </c>
      <c r="J27">
        <v>0.0861791761359703</v>
      </c>
      <c r="K27">
        <v>0.175046214415367</v>
      </c>
      <c r="L27">
        <v>0.490762290265764</v>
      </c>
      <c r="M27">
        <v>0.576385048037231</v>
      </c>
      <c r="N27">
        <v>0.495889954042189</v>
      </c>
      <c r="O27">
        <v>0.754898875048267</v>
      </c>
      <c r="P27">
        <v>0.666432343450201</v>
      </c>
      <c r="Q27">
        <v>0.702931825440678</v>
      </c>
      <c r="R27" s="7">
        <v>-6839.2335612903</v>
      </c>
      <c r="S27">
        <v>-5942.48587233863</v>
      </c>
      <c r="T27" s="7" t="s">
        <v>448</v>
      </c>
      <c r="U27">
        <v>0.131118155406655</v>
      </c>
      <c r="V27">
        <v>0.460134228100237</v>
      </c>
      <c r="W27">
        <f t="shared" si="0"/>
        <v>0.0801342281002371</v>
      </c>
      <c r="X27">
        <v>12</v>
      </c>
      <c r="Y27">
        <v>5.88914748318917</v>
      </c>
      <c r="Z27">
        <v>6.91662057644677</v>
      </c>
      <c r="AA27">
        <v>5.95067944850626</v>
      </c>
      <c r="AB27">
        <v>9.0587865005792</v>
      </c>
      <c r="AC27">
        <v>7.99718812140241</v>
      </c>
      <c r="AD27">
        <v>144</v>
      </c>
      <c r="AE27">
        <v>2.98436851084365</v>
      </c>
      <c r="AF27" s="8">
        <v>11190.57</v>
      </c>
    </row>
    <row r="28" hidden="1" spans="1:32">
      <c r="A28" t="s">
        <v>103</v>
      </c>
      <c r="B28">
        <v>1</v>
      </c>
      <c r="C28" t="s">
        <v>368</v>
      </c>
      <c r="D28">
        <v>12011.8592</v>
      </c>
      <c r="E28">
        <v>0.65</v>
      </c>
      <c r="F28">
        <v>0.310160455690438</v>
      </c>
      <c r="G28">
        <v>0.288464666022797</v>
      </c>
      <c r="H28">
        <v>0.243039096245431</v>
      </c>
      <c r="I28">
        <v>0.25265379202063</v>
      </c>
      <c r="J28">
        <v>0.086959658336373</v>
      </c>
      <c r="K28">
        <v>0.0531155099750978</v>
      </c>
      <c r="L28">
        <v>0.461965012748709</v>
      </c>
      <c r="M28">
        <v>0.237457940444266</v>
      </c>
      <c r="N28">
        <v>0.595115905973169</v>
      </c>
      <c r="O28">
        <v>0.442249847887253</v>
      </c>
      <c r="P28">
        <v>0.328123497434679</v>
      </c>
      <c r="Q28">
        <v>0.702817817667318</v>
      </c>
      <c r="R28" s="7">
        <v>-4737.9887</v>
      </c>
      <c r="S28">
        <v>-3204.32696275859</v>
      </c>
      <c r="T28" s="7" t="s">
        <v>448</v>
      </c>
      <c r="U28">
        <v>0.323694680242991</v>
      </c>
      <c r="V28">
        <v>0.787049474445127</v>
      </c>
      <c r="W28">
        <f t="shared" si="0"/>
        <v>0.137049474445127</v>
      </c>
      <c r="X28">
        <v>11</v>
      </c>
      <c r="Y28">
        <v>5.0816151402358</v>
      </c>
      <c r="Z28">
        <v>2.61203734488692</v>
      </c>
      <c r="AA28">
        <v>6.54627496570486</v>
      </c>
      <c r="AB28">
        <v>4.86474832675978</v>
      </c>
      <c r="AC28">
        <v>3.60935847178146</v>
      </c>
      <c r="AD28">
        <v>121</v>
      </c>
      <c r="AE28">
        <v>2.06491220448808</v>
      </c>
      <c r="AF28" s="8">
        <v>11190.57</v>
      </c>
    </row>
    <row r="29" hidden="1" spans="1:32">
      <c r="A29" t="s">
        <v>121</v>
      </c>
      <c r="B29">
        <v>0</v>
      </c>
      <c r="C29" t="s">
        <v>329</v>
      </c>
      <c r="D29">
        <v>23103.712</v>
      </c>
      <c r="E29">
        <v>0.93</v>
      </c>
      <c r="F29">
        <v>0.204263878162673</v>
      </c>
      <c r="G29">
        <v>0.551992028958143</v>
      </c>
      <c r="H29">
        <v>0.204144669644725</v>
      </c>
      <c r="I29">
        <v>0.21590154768487</v>
      </c>
      <c r="J29">
        <v>0.0507177917802867</v>
      </c>
      <c r="K29">
        <v>0.169174451529881</v>
      </c>
      <c r="L29">
        <v>0.362947444081008</v>
      </c>
      <c r="M29">
        <v>0.539167015588996</v>
      </c>
      <c r="N29">
        <v>0.503082878284005</v>
      </c>
      <c r="O29">
        <v>0.612812192202004</v>
      </c>
      <c r="P29">
        <v>0.465448033893714</v>
      </c>
      <c r="Q29">
        <v>0.700781469961382</v>
      </c>
      <c r="R29" s="7">
        <v>-12696.4819</v>
      </c>
      <c r="S29">
        <v>-10508.5236976887</v>
      </c>
      <c r="T29" s="7" t="s">
        <v>448</v>
      </c>
      <c r="U29">
        <v>0.172327910955499</v>
      </c>
      <c r="V29">
        <v>1.12551803011923</v>
      </c>
      <c r="W29">
        <f t="shared" si="0"/>
        <v>0.195518030119226</v>
      </c>
      <c r="X29">
        <v>11</v>
      </c>
      <c r="Y29">
        <v>3.99242188489109</v>
      </c>
      <c r="Z29">
        <v>5.93083717147896</v>
      </c>
      <c r="AA29">
        <v>5.53391166112406</v>
      </c>
      <c r="AB29">
        <v>6.74093411422204</v>
      </c>
      <c r="AC29">
        <v>5.11992837283085</v>
      </c>
      <c r="AD29">
        <v>121</v>
      </c>
      <c r="AE29">
        <v>2.48345756404973</v>
      </c>
      <c r="AF29" s="8">
        <v>11190.57</v>
      </c>
    </row>
    <row r="30" hidden="1" spans="1:32">
      <c r="A30" t="s">
        <v>110</v>
      </c>
      <c r="B30">
        <v>0</v>
      </c>
      <c r="C30" t="s">
        <v>327</v>
      </c>
      <c r="D30">
        <v>13869.642826087</v>
      </c>
      <c r="E30">
        <v>0.95</v>
      </c>
      <c r="F30">
        <v>0.185650685063129</v>
      </c>
      <c r="G30">
        <v>0.00446544284094421</v>
      </c>
      <c r="H30">
        <v>0.313803669657031</v>
      </c>
      <c r="I30">
        <v>0.293008849975291</v>
      </c>
      <c r="J30" s="7">
        <v>0.4496409732031</v>
      </c>
      <c r="K30">
        <v>0.182268473337177</v>
      </c>
      <c r="L30">
        <v>0.340617217106929</v>
      </c>
      <c r="M30">
        <v>0.54306012213939</v>
      </c>
      <c r="N30">
        <v>0.31615435767906</v>
      </c>
      <c r="O30">
        <v>0.839263415149058</v>
      </c>
      <c r="P30">
        <v>0.407597108993104</v>
      </c>
      <c r="Q30">
        <v>0.700506311822671</v>
      </c>
      <c r="R30" s="7">
        <v>-3238.601326087</v>
      </c>
      <c r="S30">
        <v>-1004.46782448739</v>
      </c>
      <c r="T30" s="7" t="s">
        <v>448</v>
      </c>
      <c r="U30">
        <v>0.689845175941731</v>
      </c>
      <c r="V30">
        <v>1.14964429886946</v>
      </c>
      <c r="W30">
        <f t="shared" si="0"/>
        <v>0.19964429886946</v>
      </c>
      <c r="X30">
        <v>11</v>
      </c>
      <c r="Y30">
        <v>3.74678938817622</v>
      </c>
      <c r="Z30">
        <v>5.97366134353329</v>
      </c>
      <c r="AA30">
        <v>3.47769793446966</v>
      </c>
      <c r="AB30">
        <v>9.23189756663964</v>
      </c>
      <c r="AC30">
        <v>4.48356819892414</v>
      </c>
      <c r="AD30">
        <v>121</v>
      </c>
      <c r="AE30">
        <v>2.44669222106754</v>
      </c>
      <c r="AF30" s="8">
        <v>11190.57</v>
      </c>
    </row>
    <row r="31" hidden="1" spans="1:32">
      <c r="A31" t="s">
        <v>97</v>
      </c>
      <c r="B31">
        <v>0</v>
      </c>
      <c r="C31" t="s">
        <v>356</v>
      </c>
      <c r="D31">
        <v>12343.5963865546</v>
      </c>
      <c r="E31">
        <v>0.7</v>
      </c>
      <c r="F31">
        <v>0.387381277148536</v>
      </c>
      <c r="G31">
        <v>0.0253519545314723</v>
      </c>
      <c r="H31">
        <v>0.369448443902979</v>
      </c>
      <c r="I31">
        <v>0.372943376713393</v>
      </c>
      <c r="J31">
        <v>0.0573934448497199</v>
      </c>
      <c r="K31">
        <v>0.280563510578631</v>
      </c>
      <c r="L31">
        <v>0.495107736581498</v>
      </c>
      <c r="M31">
        <v>0.37770221882841</v>
      </c>
      <c r="N31">
        <v>0.493411324170201</v>
      </c>
      <c r="O31">
        <v>0.575855462373519</v>
      </c>
      <c r="P31">
        <v>0.417864281120293</v>
      </c>
      <c r="Q31">
        <v>0.698924233136823</v>
      </c>
      <c r="R31" s="7">
        <v>-4510.1973865546</v>
      </c>
      <c r="S31">
        <v>-2867.71166987568</v>
      </c>
      <c r="T31" s="7" t="s">
        <v>448</v>
      </c>
      <c r="U31">
        <v>0.364171581841486</v>
      </c>
      <c r="V31">
        <v>0.846774088958733</v>
      </c>
      <c r="W31">
        <f t="shared" si="0"/>
        <v>0.146774088958733</v>
      </c>
      <c r="X31">
        <v>12</v>
      </c>
      <c r="Y31">
        <v>5.94129283897798</v>
      </c>
      <c r="Z31">
        <v>4.53242662594093</v>
      </c>
      <c r="AA31">
        <v>5.92093589004241</v>
      </c>
      <c r="AB31">
        <v>6.91026554848222</v>
      </c>
      <c r="AC31">
        <v>5.01437137344352</v>
      </c>
      <c r="AD31">
        <v>144</v>
      </c>
      <c r="AE31">
        <v>2.35994102307392</v>
      </c>
      <c r="AF31" s="8">
        <v>11190.57</v>
      </c>
    </row>
    <row r="32" hidden="1" spans="1:32">
      <c r="A32" t="s">
        <v>74</v>
      </c>
      <c r="B32">
        <v>1</v>
      </c>
      <c r="C32" t="s">
        <v>305</v>
      </c>
      <c r="D32">
        <v>14392.3057142857</v>
      </c>
      <c r="E32">
        <v>1.2</v>
      </c>
      <c r="F32">
        <v>0.220637831195873</v>
      </c>
      <c r="G32">
        <v>0.295053348569654</v>
      </c>
      <c r="H32">
        <v>0.189334367039539</v>
      </c>
      <c r="I32">
        <v>0.203138707934366</v>
      </c>
      <c r="J32">
        <v>0.252027510767083</v>
      </c>
      <c r="K32">
        <v>0.0668448892655013</v>
      </c>
      <c r="L32">
        <v>0.376485068783608</v>
      </c>
      <c r="M32">
        <v>0.426579320899667</v>
      </c>
      <c r="N32">
        <v>0.567560506805327</v>
      </c>
      <c r="O32">
        <v>0.532991425853425</v>
      </c>
      <c r="P32">
        <v>0.603059179931438</v>
      </c>
      <c r="Q32">
        <v>0.697405055427057</v>
      </c>
      <c r="R32" s="7">
        <v>-963.6217142857</v>
      </c>
      <c r="S32" s="7">
        <v>1845.94791851402</v>
      </c>
      <c r="T32" s="7">
        <f>S32/(E32*AF32)</f>
        <v>0.137463054347993</v>
      </c>
      <c r="U32" t="s">
        <v>274</v>
      </c>
      <c r="V32">
        <v>1.45106581995374</v>
      </c>
      <c r="W32">
        <f t="shared" si="0"/>
        <v>0.25106581995374</v>
      </c>
      <c r="X32">
        <v>11</v>
      </c>
      <c r="Y32">
        <v>4.14133575661969</v>
      </c>
      <c r="Z32">
        <v>4.69237252989633</v>
      </c>
      <c r="AA32">
        <v>6.24316557485859</v>
      </c>
      <c r="AB32">
        <v>5.86290568438767</v>
      </c>
      <c r="AC32">
        <v>6.63365097924582</v>
      </c>
      <c r="AD32">
        <v>121</v>
      </c>
      <c r="AE32">
        <v>2.50667550227347</v>
      </c>
      <c r="AF32" s="8">
        <v>11190.57</v>
      </c>
    </row>
    <row r="33" hidden="1" spans="1:32">
      <c r="A33" t="s">
        <v>125</v>
      </c>
      <c r="B33">
        <v>1</v>
      </c>
      <c r="C33" t="s">
        <v>291</v>
      </c>
      <c r="D33">
        <v>52841.4944444444</v>
      </c>
      <c r="E33">
        <v>1.5</v>
      </c>
      <c r="F33">
        <v>0.309999643819297</v>
      </c>
      <c r="G33">
        <v>0.0185355656252294</v>
      </c>
      <c r="H33">
        <v>0.4174528539353</v>
      </c>
      <c r="I33">
        <v>0.45885002058267</v>
      </c>
      <c r="J33">
        <v>0.0691881716640793</v>
      </c>
      <c r="K33">
        <v>0.173797804045676</v>
      </c>
      <c r="L33">
        <v>0.243810744413782</v>
      </c>
      <c r="M33">
        <v>0.350861354243204</v>
      </c>
      <c r="N33">
        <v>0.368078106173366</v>
      </c>
      <c r="O33">
        <v>0.599078636550265</v>
      </c>
      <c r="P33">
        <v>0.566623982363247</v>
      </c>
      <c r="Q33">
        <v>0.696983298215346</v>
      </c>
      <c r="R33" s="7">
        <v>-36055.6394444444</v>
      </c>
      <c r="S33">
        <v>-32545.801270065</v>
      </c>
      <c r="T33" s="7" t="s">
        <v>448</v>
      </c>
      <c r="U33">
        <v>0.0973450541568522</v>
      </c>
      <c r="V33">
        <v>1.81364248419691</v>
      </c>
      <c r="W33">
        <f t="shared" si="0"/>
        <v>0.313642484196907</v>
      </c>
      <c r="X33">
        <v>11</v>
      </c>
      <c r="Y33">
        <v>2.6819181885516</v>
      </c>
      <c r="Z33">
        <v>3.85947489667524</v>
      </c>
      <c r="AA33">
        <v>4.04885916790703</v>
      </c>
      <c r="AB33">
        <v>6.58986500205291</v>
      </c>
      <c r="AC33">
        <v>6.23286380599571</v>
      </c>
      <c r="AD33">
        <v>121</v>
      </c>
      <c r="AE33">
        <v>2.12845282374386</v>
      </c>
      <c r="AF33" s="8">
        <v>11190.57</v>
      </c>
    </row>
    <row r="34" hidden="1" spans="1:32">
      <c r="A34" t="s">
        <v>128</v>
      </c>
      <c r="B34">
        <v>0</v>
      </c>
      <c r="C34" t="s">
        <v>407</v>
      </c>
      <c r="D34">
        <v>7601.1375</v>
      </c>
      <c r="E34">
        <v>0.4</v>
      </c>
      <c r="F34">
        <v>0.33383516367839</v>
      </c>
      <c r="G34">
        <v>0.0181447151457645</v>
      </c>
      <c r="H34">
        <v>0.392104607376232</v>
      </c>
      <c r="I34">
        <v>0.411025540222333</v>
      </c>
      <c r="J34">
        <v>0.0239766204686282</v>
      </c>
      <c r="K34" s="7">
        <v>0.512717130344297</v>
      </c>
      <c r="L34">
        <v>0.331338974467319</v>
      </c>
      <c r="M34">
        <v>0.36535382626818</v>
      </c>
      <c r="N34">
        <v>0.448227862298479</v>
      </c>
      <c r="O34">
        <v>0.587634770615883</v>
      </c>
      <c r="P34">
        <v>0.557897439031526</v>
      </c>
      <c r="Q34">
        <v>0.695444796787923</v>
      </c>
      <c r="R34" s="7">
        <v>-3124.9095</v>
      </c>
      <c r="S34">
        <v>-2191.01865844908</v>
      </c>
      <c r="T34" s="7" t="s">
        <v>448</v>
      </c>
      <c r="U34">
        <v>0.298853724100145</v>
      </c>
      <c r="V34">
        <v>0.483453375614551</v>
      </c>
      <c r="W34">
        <f t="shared" si="0"/>
        <v>0.0834533756145507</v>
      </c>
      <c r="X34">
        <v>11</v>
      </c>
      <c r="Y34">
        <v>3.6447287191405</v>
      </c>
      <c r="Z34">
        <v>4.01889208894998</v>
      </c>
      <c r="AA34">
        <v>4.93050648528327</v>
      </c>
      <c r="AB34">
        <v>6.46398247677472</v>
      </c>
      <c r="AC34">
        <v>6.13687182934679</v>
      </c>
      <c r="AD34">
        <v>121</v>
      </c>
      <c r="AE34">
        <v>2.29045287268139</v>
      </c>
      <c r="AF34" s="8">
        <v>11190.57</v>
      </c>
    </row>
    <row r="35" hidden="1" spans="1:32">
      <c r="A35" t="s">
        <v>77</v>
      </c>
      <c r="B35">
        <v>0</v>
      </c>
      <c r="C35" t="s">
        <v>379</v>
      </c>
      <c r="D35">
        <v>13566.5485454545</v>
      </c>
      <c r="E35">
        <v>0.6</v>
      </c>
      <c r="F35">
        <v>0.305420104342993</v>
      </c>
      <c r="G35">
        <v>0.148503177333961</v>
      </c>
      <c r="H35">
        <v>0.32366079669214</v>
      </c>
      <c r="I35">
        <v>0.316654316690312</v>
      </c>
      <c r="J35">
        <v>0.0515262179383601</v>
      </c>
      <c r="K35">
        <v>0.374651574539539</v>
      </c>
      <c r="L35">
        <v>0.314433516419905</v>
      </c>
      <c r="M35">
        <v>0.599151621147124</v>
      </c>
      <c r="N35">
        <v>0.646908834819869</v>
      </c>
      <c r="O35">
        <v>0.537170299882241</v>
      </c>
      <c r="P35">
        <v>0.56497603822059</v>
      </c>
      <c r="Q35">
        <v>0.694285304556303</v>
      </c>
      <c r="R35" s="7">
        <v>-6852.2065454545</v>
      </c>
      <c r="S35">
        <v>-5453.70585134495</v>
      </c>
      <c r="T35" s="7" t="s">
        <v>448</v>
      </c>
      <c r="U35">
        <v>0.204094941510084</v>
      </c>
      <c r="V35">
        <v>0.724971354820135</v>
      </c>
      <c r="W35">
        <f t="shared" si="0"/>
        <v>0.124971354820135</v>
      </c>
      <c r="X35">
        <v>12</v>
      </c>
      <c r="Y35">
        <v>3.77320219703886</v>
      </c>
      <c r="Z35">
        <v>7.18981945376549</v>
      </c>
      <c r="AA35">
        <v>7.76290601783843</v>
      </c>
      <c r="AB35">
        <v>6.4460435985869</v>
      </c>
      <c r="AC35">
        <v>6.77971245864708</v>
      </c>
      <c r="AD35">
        <v>144</v>
      </c>
      <c r="AE35">
        <v>2.66264031048973</v>
      </c>
      <c r="AF35" s="8">
        <v>11190.57</v>
      </c>
    </row>
    <row r="36" hidden="1" spans="1:32">
      <c r="A36" t="s">
        <v>101</v>
      </c>
      <c r="B36">
        <v>1</v>
      </c>
      <c r="C36" t="s">
        <v>337</v>
      </c>
      <c r="D36">
        <v>10663.302</v>
      </c>
      <c r="E36">
        <v>0.84</v>
      </c>
      <c r="F36">
        <v>0.170223287908268</v>
      </c>
      <c r="G36">
        <v>0.173731839168531</v>
      </c>
      <c r="H36">
        <v>0.20002215084727</v>
      </c>
      <c r="I36">
        <v>0.218247543499091</v>
      </c>
      <c r="J36" s="7">
        <v>0.410855775909932</v>
      </c>
      <c r="K36">
        <v>0.0956109691709331</v>
      </c>
      <c r="L36">
        <v>0.544564477382005</v>
      </c>
      <c r="M36">
        <v>0.52509635242618</v>
      </c>
      <c r="N36">
        <v>0.729494513660917</v>
      </c>
      <c r="O36">
        <v>0.515255724748706</v>
      </c>
      <c r="P36">
        <v>0.636271586191875</v>
      </c>
      <c r="Q36">
        <v>0.69337206739274</v>
      </c>
      <c r="R36" s="7">
        <v>-1263.2232</v>
      </c>
      <c r="S36" s="7">
        <v>692.102421363184</v>
      </c>
      <c r="T36" s="7">
        <f>S36/(E36*AF36)</f>
        <v>0.0736272999502073</v>
      </c>
      <c r="U36" t="s">
        <v>274</v>
      </c>
      <c r="V36">
        <v>1.01472976098297</v>
      </c>
      <c r="W36">
        <f t="shared" si="0"/>
        <v>0.174729760982969</v>
      </c>
      <c r="X36">
        <v>11</v>
      </c>
      <c r="Y36">
        <v>5.99020925120206</v>
      </c>
      <c r="Z36">
        <v>5.77605987668797</v>
      </c>
      <c r="AA36">
        <v>8.02443965027009</v>
      </c>
      <c r="AB36">
        <v>5.66781297223577</v>
      </c>
      <c r="AC36">
        <v>6.99898744811063</v>
      </c>
      <c r="AD36">
        <v>121</v>
      </c>
      <c r="AE36">
        <v>2.95068265440968</v>
      </c>
      <c r="AF36" s="8">
        <v>11190.57</v>
      </c>
    </row>
    <row r="37" hidden="1" spans="1:32">
      <c r="A37" t="s">
        <v>115</v>
      </c>
      <c r="B37">
        <v>0</v>
      </c>
      <c r="C37" t="s">
        <v>431</v>
      </c>
      <c r="D37">
        <v>14052.1768253968</v>
      </c>
      <c r="E37">
        <v>0.3</v>
      </c>
      <c r="F37">
        <v>0.37251834062196</v>
      </c>
      <c r="G37">
        <v>0.0576473786909314</v>
      </c>
      <c r="H37">
        <v>0.432199948314689</v>
      </c>
      <c r="I37">
        <v>0.391678232442588</v>
      </c>
      <c r="J37">
        <v>0.031427120149544</v>
      </c>
      <c r="K37">
        <v>0.157095978943014</v>
      </c>
      <c r="L37">
        <v>0.30733377798826</v>
      </c>
      <c r="M37">
        <v>0.40768124925046</v>
      </c>
      <c r="N37">
        <v>0.506415449221863</v>
      </c>
      <c r="O37">
        <v>0.744907915737472</v>
      </c>
      <c r="P37">
        <v>0.338073709059168</v>
      </c>
      <c r="Q37">
        <v>0.691861076235302</v>
      </c>
      <c r="R37" s="7">
        <v>-10695.0058253968</v>
      </c>
      <c r="S37">
        <v>-9998.19704304702</v>
      </c>
      <c r="T37" s="7" t="s">
        <v>448</v>
      </c>
      <c r="U37">
        <v>0.0651527258353719</v>
      </c>
      <c r="V37">
        <v>0.362267496861177</v>
      </c>
      <c r="W37">
        <f t="shared" si="0"/>
        <v>0.0622674968611772</v>
      </c>
      <c r="X37">
        <v>11</v>
      </c>
      <c r="Y37">
        <v>3.38067155787086</v>
      </c>
      <c r="Z37">
        <v>4.48449374175506</v>
      </c>
      <c r="AA37">
        <v>5.57056994144049</v>
      </c>
      <c r="AB37">
        <v>8.19398707311219</v>
      </c>
      <c r="AC37">
        <v>3.71881079965085</v>
      </c>
      <c r="AD37">
        <v>121</v>
      </c>
      <c r="AE37">
        <v>2.30441210125722</v>
      </c>
      <c r="AF37" s="8">
        <v>11190.57</v>
      </c>
    </row>
    <row r="38" hidden="1" spans="1:32">
      <c r="A38" t="s">
        <v>117</v>
      </c>
      <c r="B38">
        <v>0</v>
      </c>
      <c r="C38" t="s">
        <v>365</v>
      </c>
      <c r="D38">
        <v>21929.9127380952</v>
      </c>
      <c r="E38">
        <v>0.67</v>
      </c>
      <c r="F38">
        <v>0.295156469284621</v>
      </c>
      <c r="G38">
        <v>0.025497999535061</v>
      </c>
      <c r="H38">
        <v>0.322308672056706</v>
      </c>
      <c r="I38">
        <v>0.343837221531329</v>
      </c>
      <c r="J38">
        <v>0.0820816150812866</v>
      </c>
      <c r="K38">
        <v>0.271950936224807</v>
      </c>
      <c r="L38">
        <v>0.366842137151059</v>
      </c>
      <c r="M38">
        <v>0.342488133632181</v>
      </c>
      <c r="N38">
        <v>0.550729138139062</v>
      </c>
      <c r="O38">
        <v>0.650504161469078</v>
      </c>
      <c r="P38">
        <v>0.582766290551711</v>
      </c>
      <c r="Q38">
        <v>0.691852965730194</v>
      </c>
      <c r="R38" s="7">
        <v>-14432.2308380952</v>
      </c>
      <c r="S38">
        <v>-12876.0428005102</v>
      </c>
      <c r="T38" s="7" t="s">
        <v>448</v>
      </c>
      <c r="U38">
        <v>0.107827269050969</v>
      </c>
      <c r="V38">
        <v>0.809062446111769</v>
      </c>
      <c r="W38">
        <f t="shared" si="0"/>
        <v>0.139062446111769</v>
      </c>
      <c r="X38">
        <v>11</v>
      </c>
      <c r="Y38">
        <v>4.03526350866165</v>
      </c>
      <c r="Z38">
        <v>3.76736946995399</v>
      </c>
      <c r="AA38">
        <v>6.05802051952968</v>
      </c>
      <c r="AB38">
        <v>7.15554577615986</v>
      </c>
      <c r="AC38">
        <v>6.41042919606882</v>
      </c>
      <c r="AD38">
        <v>121</v>
      </c>
      <c r="AE38">
        <v>2.49332986094309</v>
      </c>
      <c r="AF38" s="8">
        <v>11190.57</v>
      </c>
    </row>
    <row r="39" hidden="1" spans="1:32">
      <c r="A39" t="s">
        <v>52</v>
      </c>
      <c r="B39">
        <v>0</v>
      </c>
      <c r="C39" t="s">
        <v>350</v>
      </c>
      <c r="D39">
        <v>14990.7645263158</v>
      </c>
      <c r="E39">
        <v>0.75</v>
      </c>
      <c r="F39">
        <v>0.244333184559526</v>
      </c>
      <c r="G39">
        <v>0.14300471452171</v>
      </c>
      <c r="H39">
        <v>0.362877025879574</v>
      </c>
      <c r="I39">
        <v>0.361007510828227</v>
      </c>
      <c r="J39">
        <v>0.133240928384006</v>
      </c>
      <c r="K39">
        <v>0.257391302501838</v>
      </c>
      <c r="L39">
        <v>0.313496530607257</v>
      </c>
      <c r="M39">
        <v>0.539888843546111</v>
      </c>
      <c r="N39">
        <v>0.620369903242272</v>
      </c>
      <c r="O39">
        <v>0.660859152423083</v>
      </c>
      <c r="P39">
        <v>0.557811548224435</v>
      </c>
      <c r="Q39">
        <v>0.691113620673963</v>
      </c>
      <c r="R39" s="7">
        <v>-6597.8370263158</v>
      </c>
      <c r="S39">
        <v>-4857.69707254208</v>
      </c>
      <c r="T39" s="7" t="s">
        <v>448</v>
      </c>
      <c r="U39">
        <v>0.263744003805048</v>
      </c>
      <c r="V39">
        <v>0.905500564651642</v>
      </c>
      <c r="W39">
        <f t="shared" si="0"/>
        <v>0.155500564651642</v>
      </c>
      <c r="X39">
        <v>12</v>
      </c>
      <c r="Y39">
        <v>3.76195836728709</v>
      </c>
      <c r="Z39">
        <v>6.47866612255334</v>
      </c>
      <c r="AA39">
        <v>7.44443883890727</v>
      </c>
      <c r="AB39">
        <v>7.930309829077</v>
      </c>
      <c r="AC39">
        <v>6.69373857869322</v>
      </c>
      <c r="AD39">
        <v>144</v>
      </c>
      <c r="AE39">
        <v>2.69242597804316</v>
      </c>
      <c r="AF39" s="8">
        <v>11190.57</v>
      </c>
    </row>
    <row r="40" hidden="1" spans="1:32">
      <c r="A40" t="s">
        <v>116</v>
      </c>
      <c r="B40">
        <v>0</v>
      </c>
      <c r="C40" t="s">
        <v>351</v>
      </c>
      <c r="D40">
        <v>12317.3855737705</v>
      </c>
      <c r="E40">
        <v>0.75</v>
      </c>
      <c r="F40">
        <v>0.313980835885884</v>
      </c>
      <c r="G40">
        <v>0.124650913590302</v>
      </c>
      <c r="H40">
        <v>0.38843971893036</v>
      </c>
      <c r="I40">
        <v>0.412998855539558</v>
      </c>
      <c r="J40">
        <v>0.10670375118244</v>
      </c>
      <c r="K40">
        <v>0.0950602286304623</v>
      </c>
      <c r="L40">
        <v>0.441820190170303</v>
      </c>
      <c r="M40">
        <v>0.248408021615866</v>
      </c>
      <c r="N40">
        <v>0.456018207677</v>
      </c>
      <c r="O40">
        <v>0.456687947370032</v>
      </c>
      <c r="P40">
        <v>0.610082879359315</v>
      </c>
      <c r="Q40">
        <v>0.690131250960709</v>
      </c>
      <c r="R40" s="7">
        <v>-3924.4580737705</v>
      </c>
      <c r="S40">
        <v>-2186.79160733124</v>
      </c>
      <c r="T40" s="7" t="s">
        <v>448</v>
      </c>
      <c r="U40">
        <v>0.442778705690125</v>
      </c>
      <c r="V40">
        <v>0.90527953146616</v>
      </c>
      <c r="W40">
        <f t="shared" si="0"/>
        <v>0.15527953146616</v>
      </c>
      <c r="X40">
        <v>12</v>
      </c>
      <c r="Y40">
        <v>5.30184228204364</v>
      </c>
      <c r="Z40">
        <v>2.9808962593904</v>
      </c>
      <c r="AA40">
        <v>5.472218492124</v>
      </c>
      <c r="AB40">
        <v>5.48025536844039</v>
      </c>
      <c r="AC40">
        <v>7.32099455231177</v>
      </c>
      <c r="AD40">
        <v>144</v>
      </c>
      <c r="AE40">
        <v>2.21301724619252</v>
      </c>
      <c r="AF40" s="8">
        <v>11190.57</v>
      </c>
    </row>
    <row r="41" hidden="1" spans="1:32">
      <c r="A41" t="s">
        <v>109</v>
      </c>
      <c r="B41">
        <v>0</v>
      </c>
      <c r="C41" t="s">
        <v>380</v>
      </c>
      <c r="D41">
        <v>8614.26142857143</v>
      </c>
      <c r="E41">
        <v>0.6</v>
      </c>
      <c r="F41">
        <v>0.393390156060317</v>
      </c>
      <c r="G41">
        <v>0.0241447398659171</v>
      </c>
      <c r="H41">
        <v>0.34725606379444</v>
      </c>
      <c r="I41">
        <v>0.315142665200811</v>
      </c>
      <c r="J41">
        <v>0.0324178178489557</v>
      </c>
      <c r="K41" s="7">
        <v>0.526095634720112</v>
      </c>
      <c r="L41">
        <v>0.418626592994412</v>
      </c>
      <c r="M41">
        <v>0.32813236185527</v>
      </c>
      <c r="N41">
        <v>0.420939882519991</v>
      </c>
      <c r="O41">
        <v>0.854259716567339</v>
      </c>
      <c r="P41">
        <v>0.537963484205104</v>
      </c>
      <c r="Q41">
        <v>0.688746671804394</v>
      </c>
      <c r="R41" s="7">
        <v>-1899.91942857143</v>
      </c>
      <c r="S41">
        <v>-512.575216814493</v>
      </c>
      <c r="T41" s="7" t="s">
        <v>448</v>
      </c>
      <c r="U41">
        <v>0.730212129469141</v>
      </c>
      <c r="V41">
        <v>0.723974400924791</v>
      </c>
      <c r="W41">
        <f t="shared" si="0"/>
        <v>0.123974400924791</v>
      </c>
      <c r="X41">
        <v>11</v>
      </c>
      <c r="Y41">
        <v>4.60489252293853</v>
      </c>
      <c r="Z41">
        <v>3.60945598040797</v>
      </c>
      <c r="AA41">
        <v>4.6303387077199</v>
      </c>
      <c r="AB41">
        <v>9.39685688224073</v>
      </c>
      <c r="AC41">
        <v>5.91759832625615</v>
      </c>
      <c r="AD41">
        <v>121</v>
      </c>
      <c r="AE41">
        <v>2.55992203814212</v>
      </c>
      <c r="AF41" s="8">
        <v>11190.57</v>
      </c>
    </row>
    <row r="42" hidden="1" spans="1:32">
      <c r="A42" t="s">
        <v>100</v>
      </c>
      <c r="B42">
        <v>0</v>
      </c>
      <c r="C42" t="s">
        <v>388</v>
      </c>
      <c r="D42">
        <v>20846.2352857143</v>
      </c>
      <c r="E42">
        <v>0.54</v>
      </c>
      <c r="F42">
        <v>0.234026629185164</v>
      </c>
      <c r="G42">
        <v>0.0481540503769054</v>
      </c>
      <c r="H42">
        <v>0.352499090233058</v>
      </c>
      <c r="I42">
        <v>0.376941866971217</v>
      </c>
      <c r="J42">
        <v>0.123106491525026</v>
      </c>
      <c r="K42">
        <v>0.216491864063556</v>
      </c>
      <c r="L42">
        <v>0.428794137321722</v>
      </c>
      <c r="M42">
        <v>0.307632053283606</v>
      </c>
      <c r="N42">
        <v>0.622207003022453</v>
      </c>
      <c r="O42">
        <v>0.681563209853729</v>
      </c>
      <c r="P42">
        <v>0.416769345261099</v>
      </c>
      <c r="Q42">
        <v>0.687481147627986</v>
      </c>
      <c r="R42" s="7">
        <v>-14803.3274857143</v>
      </c>
      <c r="S42">
        <v>-13557.0119289081</v>
      </c>
      <c r="T42" s="7" t="s">
        <v>448</v>
      </c>
      <c r="U42">
        <v>0.0841915817919294</v>
      </c>
      <c r="V42">
        <v>0.651371945915734</v>
      </c>
      <c r="W42">
        <f t="shared" si="0"/>
        <v>0.111371945915734</v>
      </c>
      <c r="X42">
        <v>11</v>
      </c>
      <c r="Y42">
        <v>4.71673551053893</v>
      </c>
      <c r="Z42">
        <v>3.38395258611967</v>
      </c>
      <c r="AA42">
        <v>6.84427703324698</v>
      </c>
      <c r="AB42">
        <v>7.49719530839101</v>
      </c>
      <c r="AC42">
        <v>4.58446279787209</v>
      </c>
      <c r="AD42">
        <v>121</v>
      </c>
      <c r="AE42">
        <v>2.45696574874261</v>
      </c>
      <c r="AF42" s="8">
        <v>11190.57</v>
      </c>
    </row>
    <row r="43" hidden="1" spans="1:32">
      <c r="A43" t="s">
        <v>94</v>
      </c>
      <c r="B43">
        <v>0</v>
      </c>
      <c r="C43" t="s">
        <v>444</v>
      </c>
      <c r="D43">
        <v>12619.8681818182</v>
      </c>
      <c r="E43">
        <v>0.15</v>
      </c>
      <c r="F43">
        <v>0.31178599697259</v>
      </c>
      <c r="G43">
        <v>0.0247510412614497</v>
      </c>
      <c r="H43">
        <v>0.216989699856019</v>
      </c>
      <c r="I43">
        <v>0.224399480568491</v>
      </c>
      <c r="J43">
        <v>0.330910146613212</v>
      </c>
      <c r="K43">
        <v>0.301052040308094</v>
      </c>
      <c r="L43">
        <v>0.420116169882303</v>
      </c>
      <c r="M43">
        <v>0.42472239092943</v>
      </c>
      <c r="N43">
        <v>0.28391419642312</v>
      </c>
      <c r="O43">
        <v>0.768663262664416</v>
      </c>
      <c r="P43">
        <v>0.652056772061792</v>
      </c>
      <c r="Q43">
        <v>0.686815757429061</v>
      </c>
      <c r="R43" s="7">
        <v>-10941.2826818182</v>
      </c>
      <c r="S43">
        <v>-10595.4189903406</v>
      </c>
      <c r="T43" s="7" t="s">
        <v>448</v>
      </c>
      <c r="U43">
        <v>0.0316108907461395</v>
      </c>
      <c r="V43">
        <v>0.180906709084308</v>
      </c>
      <c r="W43">
        <f t="shared" si="0"/>
        <v>0.0309067090843078</v>
      </c>
      <c r="X43">
        <v>12</v>
      </c>
      <c r="Y43">
        <v>5.04139403858763</v>
      </c>
      <c r="Z43">
        <v>5.09666869115316</v>
      </c>
      <c r="AA43">
        <v>3.40697035707744</v>
      </c>
      <c r="AB43">
        <v>9.22395915197299</v>
      </c>
      <c r="AC43">
        <v>7.8246812647415</v>
      </c>
      <c r="AD43">
        <v>144</v>
      </c>
      <c r="AE43">
        <v>2.54947279196106</v>
      </c>
      <c r="AF43" s="8">
        <v>11190.57</v>
      </c>
    </row>
    <row r="44" hidden="1" spans="1:32">
      <c r="A44" t="s">
        <v>91</v>
      </c>
      <c r="B44">
        <v>0</v>
      </c>
      <c r="C44" t="s">
        <v>298</v>
      </c>
      <c r="D44">
        <v>17404.1736111111</v>
      </c>
      <c r="E44">
        <v>1.3</v>
      </c>
      <c r="F44">
        <v>0.0593153477464491</v>
      </c>
      <c r="G44">
        <v>0.00019952787462489</v>
      </c>
      <c r="H44">
        <v>0.0626868977738398</v>
      </c>
      <c r="I44">
        <v>0.0643961768532596</v>
      </c>
      <c r="J44" s="7">
        <v>0.841067450704706</v>
      </c>
      <c r="K44">
        <v>0.115013718115038</v>
      </c>
      <c r="L44">
        <v>0.662140198282555</v>
      </c>
      <c r="M44">
        <v>0.347428711686292</v>
      </c>
      <c r="N44">
        <v>0.587264937478626</v>
      </c>
      <c r="O44">
        <v>0.731884443652299</v>
      </c>
      <c r="P44">
        <v>0.656787574182255</v>
      </c>
      <c r="Q44">
        <v>0.685226199920271</v>
      </c>
      <c r="R44" s="7">
        <v>-2856.4326111111</v>
      </c>
      <c r="S44" s="7">
        <v>134.115373745215</v>
      </c>
      <c r="T44" s="7">
        <f>S44/(E44*AF44)</f>
        <v>0.00921898277850939</v>
      </c>
      <c r="U44" t="s">
        <v>274</v>
      </c>
      <c r="V44">
        <v>1.56723821796891</v>
      </c>
      <c r="W44">
        <f t="shared" si="0"/>
        <v>0.267238217968907</v>
      </c>
      <c r="X44">
        <v>11</v>
      </c>
      <c r="Y44">
        <v>7.28354218110811</v>
      </c>
      <c r="Z44">
        <v>3.82171582854921</v>
      </c>
      <c r="AA44">
        <v>6.45991431226489</v>
      </c>
      <c r="AB44">
        <v>8.05072888017529</v>
      </c>
      <c r="AC44">
        <v>7.22466331600481</v>
      </c>
      <c r="AD44">
        <v>121</v>
      </c>
      <c r="AE44">
        <v>2.98550586528203</v>
      </c>
      <c r="AF44" s="8">
        <v>11190.57</v>
      </c>
    </row>
    <row r="45" hidden="1" spans="1:32">
      <c r="A45" t="s">
        <v>112</v>
      </c>
      <c r="B45">
        <v>0</v>
      </c>
      <c r="C45" t="s">
        <v>416</v>
      </c>
      <c r="D45">
        <v>8983.22161290323</v>
      </c>
      <c r="E45">
        <v>0.39</v>
      </c>
      <c r="F45">
        <v>0.277314882117897</v>
      </c>
      <c r="G45">
        <v>0.0442846689182887</v>
      </c>
      <c r="H45">
        <v>0.371829659984494</v>
      </c>
      <c r="I45">
        <v>0.367492664729346</v>
      </c>
      <c r="J45">
        <v>0.145205343067044</v>
      </c>
      <c r="K45">
        <v>0.33071694252844</v>
      </c>
      <c r="L45">
        <v>0.467548401455197</v>
      </c>
      <c r="M45">
        <v>0.457999799909641</v>
      </c>
      <c r="N45">
        <v>0.496595174464308</v>
      </c>
      <c r="O45">
        <v>0.743571816631988</v>
      </c>
      <c r="P45">
        <v>0.564261706491733</v>
      </c>
      <c r="Q45">
        <v>0.684766426973527</v>
      </c>
      <c r="R45" s="7">
        <v>-4618.89931290323</v>
      </c>
      <c r="S45">
        <v>-3722.33689664366</v>
      </c>
      <c r="T45" s="7" t="s">
        <v>448</v>
      </c>
      <c r="U45">
        <v>0.194107373970018</v>
      </c>
      <c r="V45">
        <v>0.470117671955903</v>
      </c>
      <c r="W45">
        <f t="shared" si="0"/>
        <v>0.0801176719559028</v>
      </c>
      <c r="X45">
        <v>12</v>
      </c>
      <c r="Y45">
        <v>5.61058081746236</v>
      </c>
      <c r="Z45">
        <v>5.49599759891569</v>
      </c>
      <c r="AA45">
        <v>5.9591420935717</v>
      </c>
      <c r="AB45">
        <v>8.92286179958386</v>
      </c>
      <c r="AC45">
        <v>6.77114047790079</v>
      </c>
      <c r="AD45">
        <v>144</v>
      </c>
      <c r="AE45">
        <v>2.72997689895287</v>
      </c>
      <c r="AF45" s="8">
        <v>11190.57</v>
      </c>
    </row>
    <row r="46" hidden="1" spans="1:32">
      <c r="A46" t="s">
        <v>89</v>
      </c>
      <c r="B46">
        <v>0</v>
      </c>
      <c r="C46" t="s">
        <v>366</v>
      </c>
      <c r="D46">
        <v>11942.389004329</v>
      </c>
      <c r="E46">
        <v>0.67</v>
      </c>
      <c r="F46">
        <v>0.287354396756369</v>
      </c>
      <c r="G46">
        <v>0.0697119284281778</v>
      </c>
      <c r="H46">
        <v>0.401860671170672</v>
      </c>
      <c r="I46">
        <v>0.39685470276535</v>
      </c>
      <c r="J46">
        <v>0.109661534165029</v>
      </c>
      <c r="K46">
        <v>0.293974640035871</v>
      </c>
      <c r="L46">
        <v>0.523158762710612</v>
      </c>
      <c r="M46">
        <v>0.505867529783045</v>
      </c>
      <c r="N46">
        <v>0.691995669774903</v>
      </c>
      <c r="O46">
        <v>0.58248316451859</v>
      </c>
      <c r="P46">
        <v>0.643568100667687</v>
      </c>
      <c r="Q46">
        <v>0.684715028357625</v>
      </c>
      <c r="R46" s="7">
        <v>-4444.707104329</v>
      </c>
      <c r="S46">
        <v>-2904.57446189651</v>
      </c>
      <c r="T46" s="7" t="s">
        <v>448</v>
      </c>
      <c r="U46">
        <v>0.346509366372522</v>
      </c>
      <c r="V46">
        <v>0.807627720699883</v>
      </c>
      <c r="W46">
        <f t="shared" si="0"/>
        <v>0.137627720699883</v>
      </c>
      <c r="X46">
        <v>12</v>
      </c>
      <c r="Y46">
        <v>6.27790515252734</v>
      </c>
      <c r="Z46">
        <v>6.07041035739654</v>
      </c>
      <c r="AA46">
        <v>8.30394803729884</v>
      </c>
      <c r="AB46">
        <v>6.98979797422309</v>
      </c>
      <c r="AC46">
        <v>7.72281720801225</v>
      </c>
      <c r="AD46">
        <v>144</v>
      </c>
      <c r="AE46">
        <v>2.94707322745484</v>
      </c>
      <c r="AF46" s="8">
        <v>11190.57</v>
      </c>
    </row>
    <row r="47" hidden="1" spans="1:32">
      <c r="A47" t="s">
        <v>114</v>
      </c>
      <c r="B47">
        <v>0</v>
      </c>
      <c r="C47" t="s">
        <v>432</v>
      </c>
      <c r="D47">
        <v>4798.68</v>
      </c>
      <c r="E47">
        <v>0.3</v>
      </c>
      <c r="F47">
        <v>0.228846473717963</v>
      </c>
      <c r="G47">
        <v>0.0327233660788246</v>
      </c>
      <c r="H47">
        <v>0.411341233802193</v>
      </c>
      <c r="I47">
        <v>0.45922913613134</v>
      </c>
      <c r="J47">
        <v>0.0311818295243981</v>
      </c>
      <c r="K47" s="7">
        <v>0.518123777418046</v>
      </c>
      <c r="L47">
        <v>0.232791858685304</v>
      </c>
      <c r="M47">
        <v>0.422632138124529</v>
      </c>
      <c r="N47">
        <v>0.479627529752889</v>
      </c>
      <c r="O47">
        <v>0.79360631882375</v>
      </c>
      <c r="P47">
        <v>0.557663278182288</v>
      </c>
      <c r="Q47">
        <v>0.681222662856935</v>
      </c>
      <c r="R47" s="7">
        <v>-1441.509</v>
      </c>
      <c r="S47">
        <v>-755.414709514177</v>
      </c>
      <c r="T47" s="7" t="s">
        <v>448</v>
      </c>
      <c r="U47">
        <v>0.475955606580204</v>
      </c>
      <c r="V47">
        <v>0.361310039657124</v>
      </c>
      <c r="W47">
        <f t="shared" si="0"/>
        <v>0.0613100396571242</v>
      </c>
      <c r="X47">
        <v>11</v>
      </c>
      <c r="Y47">
        <v>2.56071044553835</v>
      </c>
      <c r="Z47">
        <v>4.64895351936982</v>
      </c>
      <c r="AA47">
        <v>5.27590282728177</v>
      </c>
      <c r="AB47">
        <v>8.72966950706125</v>
      </c>
      <c r="AC47">
        <v>6.13429606000517</v>
      </c>
      <c r="AD47">
        <v>121</v>
      </c>
      <c r="AE47">
        <v>2.48632112356876</v>
      </c>
      <c r="AF47" s="8">
        <v>11190.57</v>
      </c>
    </row>
    <row r="48" hidden="1" spans="1:32">
      <c r="A48" t="s">
        <v>87</v>
      </c>
      <c r="B48">
        <v>0</v>
      </c>
      <c r="C48" t="s">
        <v>433</v>
      </c>
      <c r="D48">
        <v>14026.2708</v>
      </c>
      <c r="E48">
        <v>0.3</v>
      </c>
      <c r="F48">
        <v>0.282655362197942</v>
      </c>
      <c r="G48">
        <v>0.122498700768274</v>
      </c>
      <c r="H48">
        <v>0.304795658433935</v>
      </c>
      <c r="I48">
        <v>0.367582960197037</v>
      </c>
      <c r="J48">
        <v>0.101847967853675</v>
      </c>
      <c r="K48">
        <v>0.116296058228411</v>
      </c>
      <c r="L48">
        <v>0.317955415761295</v>
      </c>
      <c r="M48">
        <v>0.448596801671936</v>
      </c>
      <c r="N48">
        <v>0.678687811688011</v>
      </c>
      <c r="O48">
        <v>0.583206732317482</v>
      </c>
      <c r="P48">
        <v>0.489685578887083</v>
      </c>
      <c r="Q48">
        <v>0.680504361824949</v>
      </c>
      <c r="R48" s="7">
        <v>-10669.0998</v>
      </c>
      <c r="S48">
        <v>-9983.72894733233</v>
      </c>
      <c r="T48" s="7" t="s">
        <v>448</v>
      </c>
      <c r="U48">
        <v>0.0642388641511881</v>
      </c>
      <c r="V48">
        <v>0.361245392564245</v>
      </c>
      <c r="W48">
        <f t="shared" si="0"/>
        <v>0.0612453925642454</v>
      </c>
      <c r="X48">
        <v>12</v>
      </c>
      <c r="Y48">
        <v>3.81546498913554</v>
      </c>
      <c r="Z48">
        <v>5.38316162006323</v>
      </c>
      <c r="AA48">
        <v>8.14425374025613</v>
      </c>
      <c r="AB48">
        <v>6.99848078780979</v>
      </c>
      <c r="AC48">
        <v>5.876226946645</v>
      </c>
      <c r="AD48">
        <v>144</v>
      </c>
      <c r="AE48">
        <v>2.51813234032581</v>
      </c>
      <c r="AF48" s="8">
        <v>11190.57</v>
      </c>
    </row>
    <row r="49" hidden="1" spans="1:32">
      <c r="A49" t="s">
        <v>111</v>
      </c>
      <c r="B49">
        <v>0</v>
      </c>
      <c r="C49" t="s">
        <v>389</v>
      </c>
      <c r="D49">
        <v>9026.08527272727</v>
      </c>
      <c r="E49">
        <v>0.54</v>
      </c>
      <c r="F49">
        <v>0.329358127959279</v>
      </c>
      <c r="G49">
        <v>0.00917045136583684</v>
      </c>
      <c r="H49">
        <v>0.436770406468047</v>
      </c>
      <c r="I49">
        <v>0.438338007425808</v>
      </c>
      <c r="J49">
        <v>0.0793590863727484</v>
      </c>
      <c r="K49">
        <v>0.229149536613686</v>
      </c>
      <c r="L49">
        <v>0.527745238021221</v>
      </c>
      <c r="M49">
        <v>0.352893199879539</v>
      </c>
      <c r="N49">
        <v>0.501866667926061</v>
      </c>
      <c r="O49">
        <v>0.754356462464546</v>
      </c>
      <c r="P49">
        <v>0.724395595900698</v>
      </c>
      <c r="Q49">
        <v>0.674885178128153</v>
      </c>
      <c r="R49" s="7">
        <v>-2983.17747272727</v>
      </c>
      <c r="S49">
        <v>-1759.69680062277</v>
      </c>
      <c r="T49" s="7" t="s">
        <v>448</v>
      </c>
      <c r="U49">
        <v>0.41012667978683</v>
      </c>
      <c r="V49">
        <v>0.649331398856761</v>
      </c>
      <c r="W49">
        <f t="shared" si="0"/>
        <v>0.109331398856761</v>
      </c>
      <c r="X49">
        <v>12</v>
      </c>
      <c r="Y49">
        <v>6.33294285625466</v>
      </c>
      <c r="Z49">
        <v>4.23471839855447</v>
      </c>
      <c r="AA49">
        <v>6.02240001511273</v>
      </c>
      <c r="AB49">
        <v>9.05227754957455</v>
      </c>
      <c r="AC49">
        <v>8.69274715080837</v>
      </c>
      <c r="AD49">
        <v>144</v>
      </c>
      <c r="AE49">
        <v>2.86125716419207</v>
      </c>
      <c r="AF49" s="8">
        <v>11190.57</v>
      </c>
    </row>
    <row r="50" hidden="1" spans="1:32">
      <c r="A50" t="s">
        <v>136</v>
      </c>
      <c r="B50">
        <v>0</v>
      </c>
      <c r="C50" t="s">
        <v>296</v>
      </c>
      <c r="D50">
        <v>38953.1157142857</v>
      </c>
      <c r="E50">
        <v>1.35</v>
      </c>
      <c r="F50">
        <v>0.16356908025706</v>
      </c>
      <c r="G50">
        <v>0.338666205367752</v>
      </c>
      <c r="H50">
        <v>0.252999593901133</v>
      </c>
      <c r="I50">
        <v>0.184486342734764</v>
      </c>
      <c r="J50">
        <v>0.0995680497112045</v>
      </c>
      <c r="K50">
        <v>0.146592105221282</v>
      </c>
      <c r="L50">
        <v>0.198648467820911</v>
      </c>
      <c r="M50">
        <v>0.172709433659128</v>
      </c>
      <c r="N50">
        <v>0.466636683627088</v>
      </c>
      <c r="O50">
        <v>0.349876591630564</v>
      </c>
      <c r="P50">
        <v>0.520479947717355</v>
      </c>
      <c r="Q50">
        <v>0.674634152307946</v>
      </c>
      <c r="R50" s="7">
        <v>-23845.8462142857</v>
      </c>
      <c r="S50">
        <v>-20788.2822284396</v>
      </c>
      <c r="T50" s="7" t="s">
        <v>448</v>
      </c>
      <c r="U50">
        <v>0.128222079366356</v>
      </c>
      <c r="V50">
        <v>1.62322683168472</v>
      </c>
      <c r="W50">
        <f t="shared" si="0"/>
        <v>0.273226831684719</v>
      </c>
      <c r="X50">
        <v>12</v>
      </c>
      <c r="Y50">
        <v>2.38378161385093</v>
      </c>
      <c r="Z50">
        <v>2.07251320390953</v>
      </c>
      <c r="AA50">
        <v>5.59964020352506</v>
      </c>
      <c r="AB50">
        <v>4.19851909956677</v>
      </c>
      <c r="AC50">
        <v>6.24575937260827</v>
      </c>
      <c r="AD50">
        <v>144</v>
      </c>
      <c r="AE50">
        <v>1.70835112445505</v>
      </c>
      <c r="AF50" s="8">
        <v>11190.57</v>
      </c>
    </row>
    <row r="51" hidden="1" spans="1:32">
      <c r="A51" t="s">
        <v>135</v>
      </c>
      <c r="B51">
        <v>0</v>
      </c>
      <c r="C51" t="s">
        <v>262</v>
      </c>
      <c r="D51">
        <v>115897.37</v>
      </c>
      <c r="E51">
        <v>4.5</v>
      </c>
      <c r="F51">
        <v>0.764983718534982</v>
      </c>
      <c r="G51">
        <v>0.0161468133452232</v>
      </c>
      <c r="H51">
        <v>0.195686913595873</v>
      </c>
      <c r="I51">
        <v>0.15597581652264</v>
      </c>
      <c r="J51">
        <v>0.009414063445313</v>
      </c>
      <c r="K51">
        <v>0.116275344140727</v>
      </c>
      <c r="L51">
        <v>0.517496266134973</v>
      </c>
      <c r="M51">
        <v>0.215945759608325</v>
      </c>
      <c r="N51">
        <v>0.490036116536228</v>
      </c>
      <c r="O51">
        <v>0.7739694067381</v>
      </c>
      <c r="P51">
        <v>0.557219116342263</v>
      </c>
      <c r="Q51">
        <v>0.673693119270377</v>
      </c>
      <c r="R51" s="7">
        <v>-65539.805</v>
      </c>
      <c r="S51">
        <v>-55362.1414868868</v>
      </c>
      <c r="T51" s="7" t="s">
        <v>448</v>
      </c>
      <c r="U51">
        <v>0.155289804617411</v>
      </c>
      <c r="V51">
        <v>5.40948571101501</v>
      </c>
      <c r="W51">
        <f t="shared" si="0"/>
        <v>0.909485711015009</v>
      </c>
      <c r="X51">
        <v>11</v>
      </c>
      <c r="Y51">
        <v>5.6924589274847</v>
      </c>
      <c r="Z51">
        <v>2.37540335569157</v>
      </c>
      <c r="AA51">
        <v>5.3903972818985</v>
      </c>
      <c r="AB51">
        <v>8.51366347411909</v>
      </c>
      <c r="AC51">
        <v>6.1294102797649</v>
      </c>
      <c r="AD51">
        <v>121</v>
      </c>
      <c r="AE51">
        <v>2.55466666535989</v>
      </c>
      <c r="AF51" s="8">
        <v>11190.57</v>
      </c>
    </row>
    <row r="52" hidden="1" spans="1:32">
      <c r="A52" t="s">
        <v>92</v>
      </c>
      <c r="B52">
        <v>0</v>
      </c>
      <c r="C52" t="s">
        <v>333</v>
      </c>
      <c r="D52">
        <v>11269.7328</v>
      </c>
      <c r="E52">
        <v>0.88</v>
      </c>
      <c r="F52">
        <v>0.342308069665147</v>
      </c>
      <c r="G52">
        <v>0.00278735585272629</v>
      </c>
      <c r="H52">
        <v>0.177760549341012</v>
      </c>
      <c r="I52">
        <v>0.211677202680435</v>
      </c>
      <c r="J52">
        <v>0.314415639510423</v>
      </c>
      <c r="K52">
        <v>0.12143307081964</v>
      </c>
      <c r="L52">
        <v>0.358479671582132</v>
      </c>
      <c r="M52">
        <v>0.405988263688374</v>
      </c>
      <c r="N52">
        <v>0.541268530015507</v>
      </c>
      <c r="O52">
        <v>0.876853059842837</v>
      </c>
      <c r="P52">
        <v>0.675968532631388</v>
      </c>
      <c r="Q52">
        <v>0.673455237583607</v>
      </c>
      <c r="R52" s="7">
        <v>-1422.0312</v>
      </c>
      <c r="S52" s="7">
        <v>567.564666204133</v>
      </c>
      <c r="T52" s="7">
        <f>S52/(E52*AF52)</f>
        <v>0.0576342266711384</v>
      </c>
      <c r="U52" t="s">
        <v>274</v>
      </c>
      <c r="V52">
        <v>1.05779218272207</v>
      </c>
      <c r="W52">
        <f t="shared" si="0"/>
        <v>0.177792182722072</v>
      </c>
      <c r="X52">
        <v>11</v>
      </c>
      <c r="Y52">
        <v>3.94327638740345</v>
      </c>
      <c r="Z52">
        <v>4.46587090057211</v>
      </c>
      <c r="AA52">
        <v>5.95395383017058</v>
      </c>
      <c r="AB52">
        <v>9.64538365827121</v>
      </c>
      <c r="AC52">
        <v>7.43565385894527</v>
      </c>
      <c r="AD52">
        <v>121</v>
      </c>
      <c r="AE52">
        <v>2.85855805776024</v>
      </c>
      <c r="AF52" s="8">
        <v>11190.57</v>
      </c>
    </row>
    <row r="53" hidden="1" spans="1:32">
      <c r="A53" t="s">
        <v>133</v>
      </c>
      <c r="B53">
        <v>0</v>
      </c>
      <c r="C53" t="s">
        <v>422</v>
      </c>
      <c r="D53">
        <v>10322.5350909091</v>
      </c>
      <c r="E53">
        <v>0.37</v>
      </c>
      <c r="F53">
        <v>0.182225955285211</v>
      </c>
      <c r="G53">
        <v>0.0243499843468905</v>
      </c>
      <c r="H53">
        <v>0.462354635064791</v>
      </c>
      <c r="I53">
        <v>0.490631619982877</v>
      </c>
      <c r="J53">
        <v>0.23423457976</v>
      </c>
      <c r="K53">
        <v>0.140866069447323</v>
      </c>
      <c r="L53">
        <v>0.249402547097009</v>
      </c>
      <c r="M53">
        <v>0.462690656673564</v>
      </c>
      <c r="N53">
        <v>0.394994110745738</v>
      </c>
      <c r="O53">
        <v>0.734550154871836</v>
      </c>
      <c r="P53">
        <v>0.64190468613023</v>
      </c>
      <c r="Q53">
        <v>0.669880056970761</v>
      </c>
      <c r="R53" s="7">
        <v>-6182.0241909091</v>
      </c>
      <c r="S53">
        <v>-5349.93048763508</v>
      </c>
      <c r="T53" s="7" t="s">
        <v>448</v>
      </c>
      <c r="U53">
        <v>0.134598907668081</v>
      </c>
      <c r="V53">
        <v>0.444356686323754</v>
      </c>
      <c r="W53">
        <f t="shared" si="0"/>
        <v>0.0743566863237544</v>
      </c>
      <c r="X53">
        <v>12</v>
      </c>
      <c r="Y53">
        <v>2.9928305651641</v>
      </c>
      <c r="Z53">
        <v>5.55228788008277</v>
      </c>
      <c r="AA53">
        <v>4.73992932894886</v>
      </c>
      <c r="AB53">
        <v>8.81460185846203</v>
      </c>
      <c r="AC53">
        <v>7.70285623356276</v>
      </c>
      <c r="AD53">
        <v>144</v>
      </c>
      <c r="AE53">
        <v>2.48354215551838</v>
      </c>
      <c r="AF53" s="8">
        <v>11190.57</v>
      </c>
    </row>
    <row r="54" hidden="1" spans="1:32">
      <c r="A54" t="s">
        <v>108</v>
      </c>
      <c r="B54">
        <v>0</v>
      </c>
      <c r="C54" t="s">
        <v>424</v>
      </c>
      <c r="D54">
        <v>9151.03245901639</v>
      </c>
      <c r="E54">
        <v>0.36</v>
      </c>
      <c r="F54">
        <v>0.38009324823691</v>
      </c>
      <c r="G54">
        <v>0.0191025876046072</v>
      </c>
      <c r="H54">
        <v>0.189783536998068</v>
      </c>
      <c r="I54">
        <v>0.291779911408331</v>
      </c>
      <c r="J54">
        <v>0.220975470884042</v>
      </c>
      <c r="K54">
        <v>0.116214588376572</v>
      </c>
      <c r="L54">
        <v>0.388482824099066</v>
      </c>
      <c r="M54">
        <v>0.511924671044783</v>
      </c>
      <c r="N54">
        <v>0.465025660406979</v>
      </c>
      <c r="O54">
        <v>0.853107748338058</v>
      </c>
      <c r="P54">
        <v>0.756060989348282</v>
      </c>
      <c r="Q54">
        <v>0.669610797568128</v>
      </c>
      <c r="R54" s="7">
        <v>-5122.42725901639</v>
      </c>
      <c r="S54">
        <v>-4313.14799669866</v>
      </c>
      <c r="T54" s="7" t="s">
        <v>448</v>
      </c>
      <c r="U54">
        <v>0.157987458170978</v>
      </c>
      <c r="V54">
        <v>0.432317966137358</v>
      </c>
      <c r="W54">
        <f t="shared" si="0"/>
        <v>0.0723179661373578</v>
      </c>
      <c r="X54">
        <v>12</v>
      </c>
      <c r="Y54">
        <v>4.66179388918879</v>
      </c>
      <c r="Z54">
        <v>6.1430960525374</v>
      </c>
      <c r="AA54">
        <v>5.58030792488375</v>
      </c>
      <c r="AB54">
        <v>10.2372929800567</v>
      </c>
      <c r="AC54">
        <v>9.07273187217939</v>
      </c>
      <c r="AD54">
        <v>144</v>
      </c>
      <c r="AE54">
        <v>2.97460189323717</v>
      </c>
      <c r="AF54" s="8">
        <v>11190.57</v>
      </c>
    </row>
    <row r="55" hidden="1" spans="1:32">
      <c r="A55" t="s">
        <v>144</v>
      </c>
      <c r="B55">
        <v>0</v>
      </c>
      <c r="C55" t="s">
        <v>384</v>
      </c>
      <c r="D55">
        <v>11215.3166666667</v>
      </c>
      <c r="E55">
        <v>0.57</v>
      </c>
      <c r="F55">
        <v>0.310780814295273</v>
      </c>
      <c r="G55">
        <v>0.0108265299902798</v>
      </c>
      <c r="H55">
        <v>0.451137244635971</v>
      </c>
      <c r="I55">
        <v>0.46955463059859</v>
      </c>
      <c r="J55">
        <v>0.0875230426663474</v>
      </c>
      <c r="K55">
        <v>0.153002783959915</v>
      </c>
      <c r="L55">
        <v>0.286085433949234</v>
      </c>
      <c r="M55">
        <v>0.28822181127684</v>
      </c>
      <c r="N55">
        <v>0.635757369807209</v>
      </c>
      <c r="O55">
        <v>0.788198328327087</v>
      </c>
      <c r="P55">
        <v>0.455192258726461</v>
      </c>
      <c r="Q55">
        <v>0.664245627802195</v>
      </c>
      <c r="R55" s="7">
        <v>-4836.6917666667</v>
      </c>
      <c r="S55">
        <v>-3565.59965630214</v>
      </c>
      <c r="T55" s="7" t="s">
        <v>448</v>
      </c>
      <c r="U55">
        <v>0.262801967064476</v>
      </c>
      <c r="V55">
        <v>0.683586002354175</v>
      </c>
      <c r="W55">
        <f t="shared" si="0"/>
        <v>0.113586002354175</v>
      </c>
      <c r="X55">
        <v>11</v>
      </c>
      <c r="Y55">
        <v>3.14693977344157</v>
      </c>
      <c r="Z55">
        <v>3.17043992404524</v>
      </c>
      <c r="AA55">
        <v>6.9933310678793</v>
      </c>
      <c r="AB55">
        <v>8.67018161159796</v>
      </c>
      <c r="AC55">
        <v>5.00711484599107</v>
      </c>
      <c r="AD55">
        <v>121</v>
      </c>
      <c r="AE55">
        <v>2.45345520208683</v>
      </c>
      <c r="AF55" s="8">
        <v>11190.57</v>
      </c>
    </row>
    <row r="56" hidden="1" spans="1:32">
      <c r="A56" t="s">
        <v>147</v>
      </c>
      <c r="B56">
        <v>0</v>
      </c>
      <c r="C56" t="s">
        <v>361</v>
      </c>
      <c r="D56">
        <v>8086.25923076923</v>
      </c>
      <c r="E56">
        <v>0.69</v>
      </c>
      <c r="F56">
        <v>0.272565649591274</v>
      </c>
      <c r="G56">
        <v>0.00884410256348313</v>
      </c>
      <c r="H56">
        <v>0.599720345553217</v>
      </c>
      <c r="I56">
        <v>0.518507538320087</v>
      </c>
      <c r="J56">
        <v>0.145489252659989</v>
      </c>
      <c r="K56">
        <v>0.182972491485611</v>
      </c>
      <c r="L56">
        <v>0.147230881942888</v>
      </c>
      <c r="M56">
        <v>0.383721972610376</v>
      </c>
      <c r="N56">
        <v>0.295632845536168</v>
      </c>
      <c r="O56">
        <v>0.836784205450714</v>
      </c>
      <c r="P56">
        <v>0.230315864382851</v>
      </c>
      <c r="Q56">
        <v>0.657357679605377</v>
      </c>
      <c r="R56" s="7">
        <v>-364.765930769231</v>
      </c>
      <c r="S56" s="7">
        <v>1157.96894486371</v>
      </c>
      <c r="T56" s="7">
        <f>S56/(E56*AF56)</f>
        <v>0.14996696880689</v>
      </c>
      <c r="U56" t="s">
        <v>274</v>
      </c>
      <c r="V56">
        <v>0.826073039678313</v>
      </c>
      <c r="W56">
        <f t="shared" si="0"/>
        <v>0.136073039678313</v>
      </c>
      <c r="X56">
        <v>12</v>
      </c>
      <c r="Y56">
        <v>1.76677058331466</v>
      </c>
      <c r="Z56">
        <v>4.60466367132451</v>
      </c>
      <c r="AA56">
        <v>3.54759414643401</v>
      </c>
      <c r="AB56">
        <v>10.0414104654086</v>
      </c>
      <c r="AC56">
        <v>2.76379037259421</v>
      </c>
      <c r="AD56">
        <v>144</v>
      </c>
      <c r="AE56">
        <v>1.893685769923</v>
      </c>
      <c r="AF56" s="8">
        <v>11190.57</v>
      </c>
    </row>
    <row r="57" hidden="1" spans="1:32">
      <c r="A57" t="s">
        <v>146</v>
      </c>
      <c r="B57">
        <v>0</v>
      </c>
      <c r="C57" t="s">
        <v>408</v>
      </c>
      <c r="D57">
        <v>5004.56172043011</v>
      </c>
      <c r="E57">
        <v>0.4</v>
      </c>
      <c r="F57">
        <v>0.236201198946454</v>
      </c>
      <c r="G57">
        <v>0.0240532542160581</v>
      </c>
      <c r="H57">
        <v>0.383708051832983</v>
      </c>
      <c r="I57">
        <v>0.471803469776631</v>
      </c>
      <c r="J57">
        <v>0.103460436101117</v>
      </c>
      <c r="K57">
        <v>0.190194235037243</v>
      </c>
      <c r="L57">
        <v>0.372382581359707</v>
      </c>
      <c r="M57">
        <v>0.377744082465648</v>
      </c>
      <c r="N57">
        <v>0.764431481147213</v>
      </c>
      <c r="O57">
        <v>0.843186793445061</v>
      </c>
      <c r="P57">
        <v>0.428080591676993</v>
      </c>
      <c r="Q57">
        <v>0.641072384692195</v>
      </c>
      <c r="R57" s="7">
        <v>-528.33372043011</v>
      </c>
      <c r="S57" s="7">
        <v>332.542127085683</v>
      </c>
      <c r="T57" s="7">
        <f>S57/(E57*AF57)</f>
        <v>0.0742907034864362</v>
      </c>
      <c r="U57" t="s">
        <v>274</v>
      </c>
      <c r="V57">
        <v>0.476928686163063</v>
      </c>
      <c r="W57">
        <f t="shared" si="0"/>
        <v>0.0769286861630634</v>
      </c>
      <c r="X57">
        <v>12</v>
      </c>
      <c r="Y57">
        <v>4.46859097631649</v>
      </c>
      <c r="Z57">
        <v>4.53292898958778</v>
      </c>
      <c r="AA57">
        <v>9.17317777376656</v>
      </c>
      <c r="AB57">
        <v>10.1182415213407</v>
      </c>
      <c r="AC57">
        <v>5.13696710012391</v>
      </c>
      <c r="AD57">
        <v>144</v>
      </c>
      <c r="AE57">
        <v>2.78582553009462</v>
      </c>
      <c r="AF57" s="8">
        <v>11190.57</v>
      </c>
    </row>
    <row r="58" hidden="1" spans="1:32">
      <c r="A58" t="s">
        <v>129</v>
      </c>
      <c r="B58">
        <v>0</v>
      </c>
      <c r="C58" t="s">
        <v>343</v>
      </c>
      <c r="D58">
        <v>19906.7406666667</v>
      </c>
      <c r="E58">
        <v>0.8</v>
      </c>
      <c r="F58">
        <v>0.320879687687034</v>
      </c>
      <c r="G58">
        <v>0.12380803946859</v>
      </c>
      <c r="H58">
        <v>0.314458965555433</v>
      </c>
      <c r="I58">
        <v>0.248998231528135</v>
      </c>
      <c r="J58">
        <v>0.0769756112020678</v>
      </c>
      <c r="K58">
        <v>0.186924674353902</v>
      </c>
      <c r="L58">
        <v>0.303517706535569</v>
      </c>
      <c r="M58">
        <v>0.228303691631754</v>
      </c>
      <c r="N58">
        <v>0.59627953340992</v>
      </c>
      <c r="O58">
        <v>0.764106520096956</v>
      </c>
      <c r="P58">
        <v>0.800758381105911</v>
      </c>
      <c r="Q58">
        <v>0.633573845718847</v>
      </c>
      <c r="R58" s="7">
        <v>-10954.2846666667</v>
      </c>
      <c r="S58">
        <v>-9252.67207370207</v>
      </c>
      <c r="T58" s="7" t="s">
        <v>448</v>
      </c>
      <c r="U58">
        <v>0.155337627672078</v>
      </c>
      <c r="V58">
        <v>0.952057722972523</v>
      </c>
      <c r="W58">
        <f t="shared" si="0"/>
        <v>0.152057722972523</v>
      </c>
      <c r="X58">
        <v>12</v>
      </c>
      <c r="Y58">
        <v>3.64221247842683</v>
      </c>
      <c r="Z58">
        <v>2.73964429958105</v>
      </c>
      <c r="AA58">
        <v>7.15535440091904</v>
      </c>
      <c r="AB58">
        <v>9.16927824116348</v>
      </c>
      <c r="AC58">
        <v>9.60910057327093</v>
      </c>
      <c r="AD58">
        <v>144</v>
      </c>
      <c r="AE58">
        <v>2.69296583278011</v>
      </c>
      <c r="AF58" s="8">
        <v>11190.57</v>
      </c>
    </row>
    <row r="59" hidden="1" spans="1:32">
      <c r="A59" t="s">
        <v>65</v>
      </c>
      <c r="B59">
        <v>1</v>
      </c>
      <c r="C59" t="s">
        <v>285</v>
      </c>
      <c r="D59">
        <v>25440.9163235294</v>
      </c>
      <c r="E59">
        <v>1.92</v>
      </c>
      <c r="F59">
        <v>0.298593235448874</v>
      </c>
      <c r="G59">
        <v>0.33643197802314</v>
      </c>
      <c r="H59">
        <v>0.226000172284368</v>
      </c>
      <c r="I59">
        <v>0.209751246834976</v>
      </c>
      <c r="J59">
        <v>0.0314576313796262</v>
      </c>
      <c r="K59">
        <v>0.0520886403629863</v>
      </c>
      <c r="L59">
        <v>0.416805625464609</v>
      </c>
      <c r="M59">
        <v>0.261481719601105</v>
      </c>
      <c r="N59">
        <v>0.464027638721223</v>
      </c>
      <c r="O59">
        <v>0.345512864967645</v>
      </c>
      <c r="P59">
        <v>0.448855191159698</v>
      </c>
      <c r="Q59">
        <v>0.628428549052476</v>
      </c>
      <c r="R59" s="7">
        <v>-3955.0219235294</v>
      </c>
      <c r="S59" s="7">
        <v>95.682909336625</v>
      </c>
      <c r="T59" s="7">
        <f>S59/(E59*AF59)</f>
        <v>0.00445328956548465</v>
      </c>
      <c r="U59" t="s">
        <v>274</v>
      </c>
      <c r="V59">
        <v>2.28197484425423</v>
      </c>
      <c r="W59">
        <f t="shared" si="0"/>
        <v>0.361974844254227</v>
      </c>
      <c r="X59">
        <v>21</v>
      </c>
      <c r="Y59">
        <v>8.7529181347568</v>
      </c>
      <c r="Z59">
        <v>5.49111611162322</v>
      </c>
      <c r="AA59">
        <v>9.74458041314568</v>
      </c>
      <c r="AB59">
        <v>7.25577016432054</v>
      </c>
      <c r="AC59">
        <v>9.42595901435365</v>
      </c>
      <c r="AD59">
        <v>441</v>
      </c>
      <c r="AE59">
        <v>1.93668303991428</v>
      </c>
      <c r="AF59" s="8">
        <v>11190.57</v>
      </c>
    </row>
    <row r="60" hidden="1" spans="1:32">
      <c r="A60" t="s">
        <v>80</v>
      </c>
      <c r="B60">
        <v>0</v>
      </c>
      <c r="C60" t="s">
        <v>394</v>
      </c>
      <c r="D60">
        <v>8525.63126394053</v>
      </c>
      <c r="E60">
        <v>0.5</v>
      </c>
      <c r="F60">
        <v>0.273795855290125</v>
      </c>
      <c r="G60">
        <v>0.179372605899103</v>
      </c>
      <c r="H60">
        <v>0.476964297075852</v>
      </c>
      <c r="I60">
        <v>0.468069127967846</v>
      </c>
      <c r="J60">
        <v>0.103302058697838</v>
      </c>
      <c r="K60">
        <v>0.112428279635669</v>
      </c>
      <c r="L60">
        <v>0.387729716132045</v>
      </c>
      <c r="M60">
        <v>0.42950522456799</v>
      </c>
      <c r="N60">
        <v>0.523974676456131</v>
      </c>
      <c r="O60">
        <v>0.339341390232667</v>
      </c>
      <c r="P60">
        <v>0.422555071047636</v>
      </c>
      <c r="Q60">
        <v>0.59549326302454</v>
      </c>
      <c r="R60" s="7">
        <v>-2930.34626394053</v>
      </c>
      <c r="S60">
        <v>-1930.75990727985</v>
      </c>
      <c r="T60" s="7" t="s">
        <v>448</v>
      </c>
      <c r="U60">
        <v>0.341115440506509</v>
      </c>
      <c r="V60">
        <v>0.589323989453681</v>
      </c>
      <c r="W60">
        <f t="shared" si="0"/>
        <v>0.0893239894536809</v>
      </c>
      <c r="X60">
        <v>23</v>
      </c>
      <c r="Y60">
        <v>8.91778347103704</v>
      </c>
      <c r="Z60">
        <v>9.87862016506376</v>
      </c>
      <c r="AA60">
        <v>12.051417558491</v>
      </c>
      <c r="AB60">
        <v>7.80485197535136</v>
      </c>
      <c r="AC60">
        <v>9.71876663409562</v>
      </c>
      <c r="AD60">
        <v>529</v>
      </c>
      <c r="AE60">
        <v>2.10310607843647</v>
      </c>
      <c r="AF60" s="8">
        <v>11190.57</v>
      </c>
    </row>
    <row r="61" hidden="1" spans="1:32">
      <c r="A61" t="s">
        <v>123</v>
      </c>
      <c r="B61">
        <v>1</v>
      </c>
      <c r="C61" t="s">
        <v>348</v>
      </c>
      <c r="D61">
        <v>13596.9244285714</v>
      </c>
      <c r="E61">
        <v>0.76</v>
      </c>
      <c r="F61">
        <v>0.24689937603339</v>
      </c>
      <c r="G61">
        <v>0.459675848628304</v>
      </c>
      <c r="H61">
        <v>0.201258906486507</v>
      </c>
      <c r="I61">
        <v>0.203026496952181</v>
      </c>
      <c r="J61">
        <v>0.108033515942457</v>
      </c>
      <c r="K61">
        <v>0.0403671367091486</v>
      </c>
      <c r="L61">
        <v>0.227507381227525</v>
      </c>
      <c r="M61">
        <v>0.332476748702111</v>
      </c>
      <c r="N61">
        <v>0.501781268252802</v>
      </c>
      <c r="O61">
        <v>0.457239546823575</v>
      </c>
      <c r="P61">
        <v>0.467218707022062</v>
      </c>
      <c r="Q61">
        <v>0.594168145038317</v>
      </c>
      <c r="R61" s="7">
        <v>-5092.0912285714</v>
      </c>
      <c r="S61">
        <v>-3576.10093868011</v>
      </c>
      <c r="T61" s="7" t="s">
        <v>448</v>
      </c>
      <c r="U61">
        <v>0.297714675924336</v>
      </c>
      <c r="V61">
        <v>0.895470337068736</v>
      </c>
      <c r="W61">
        <f t="shared" si="0"/>
        <v>0.135470337068736</v>
      </c>
      <c r="X61">
        <v>20</v>
      </c>
      <c r="Y61">
        <v>4.5501476245505</v>
      </c>
      <c r="Z61">
        <v>6.64953497404222</v>
      </c>
      <c r="AA61">
        <v>10.035625365056</v>
      </c>
      <c r="AB61">
        <v>9.14479093647149</v>
      </c>
      <c r="AC61">
        <v>9.34437414044125</v>
      </c>
      <c r="AD61">
        <v>400</v>
      </c>
      <c r="AE61">
        <v>1.98622365202807</v>
      </c>
      <c r="AF61" s="8">
        <v>11190.57</v>
      </c>
    </row>
    <row r="62" hidden="1" spans="1:32">
      <c r="A62" t="s">
        <v>93</v>
      </c>
      <c r="B62">
        <v>0</v>
      </c>
      <c r="C62" t="s">
        <v>338</v>
      </c>
      <c r="D62">
        <v>18841.7276923077</v>
      </c>
      <c r="E62">
        <v>0.84</v>
      </c>
      <c r="F62">
        <v>0.330786201056451</v>
      </c>
      <c r="G62">
        <v>0</v>
      </c>
      <c r="H62">
        <v>0.193893749769262</v>
      </c>
      <c r="I62">
        <v>0.141961586446025</v>
      </c>
      <c r="J62" s="7">
        <v>0.476388677420952</v>
      </c>
      <c r="K62">
        <v>0.0802557455187579</v>
      </c>
      <c r="L62">
        <v>0.653595298552587</v>
      </c>
      <c r="M62">
        <v>0.452382245851344</v>
      </c>
      <c r="N62">
        <v>0.641991181542412</v>
      </c>
      <c r="O62" t="e">
        <v>#NUM!</v>
      </c>
      <c r="P62">
        <v>0.738474434565263</v>
      </c>
      <c r="Q62">
        <v>0.58507034375974</v>
      </c>
      <c r="R62" s="7">
        <v>-9441.6488923077</v>
      </c>
      <c r="S62">
        <v>-7791.73669184231</v>
      </c>
      <c r="T62" s="7" t="s">
        <v>448</v>
      </c>
      <c r="U62">
        <v>0.174748311368537</v>
      </c>
      <c r="V62">
        <v>0.987437726627454</v>
      </c>
      <c r="W62">
        <f t="shared" si="0"/>
        <v>0.147437726627454</v>
      </c>
      <c r="X62">
        <v>12</v>
      </c>
      <c r="Y62">
        <v>7.84314358263104</v>
      </c>
      <c r="Z62">
        <v>5.42858695021613</v>
      </c>
      <c r="AA62">
        <v>7.70389417850894</v>
      </c>
      <c r="AB62" t="e">
        <v>#NUM!</v>
      </c>
      <c r="AC62">
        <v>8.86169321478315</v>
      </c>
      <c r="AD62">
        <v>144</v>
      </c>
      <c r="AE62">
        <v>2.48644316051161</v>
      </c>
      <c r="AF62" s="8">
        <v>11190.57</v>
      </c>
    </row>
    <row r="63" hidden="1" spans="1:32">
      <c r="A63" t="s">
        <v>142</v>
      </c>
      <c r="B63">
        <v>1</v>
      </c>
      <c r="C63" t="s">
        <v>319</v>
      </c>
      <c r="D63">
        <v>13110.7886705202</v>
      </c>
      <c r="E63">
        <v>1.06</v>
      </c>
      <c r="F63">
        <v>0.568330057511844</v>
      </c>
      <c r="G63">
        <v>0.258481398236569</v>
      </c>
      <c r="H63">
        <v>0.177277660870528</v>
      </c>
      <c r="I63">
        <v>0.170007896871621</v>
      </c>
      <c r="J63">
        <v>0.0885956066506778</v>
      </c>
      <c r="K63">
        <v>0.132922696719936</v>
      </c>
      <c r="L63">
        <v>0.314203036532507</v>
      </c>
      <c r="M63">
        <v>0.464136916117099</v>
      </c>
      <c r="N63">
        <v>0.451496092371533</v>
      </c>
      <c r="O63">
        <v>0.409945846152005</v>
      </c>
      <c r="P63">
        <v>0.543454148039014</v>
      </c>
      <c r="Q63">
        <v>0.582083484612716</v>
      </c>
      <c r="R63" s="7">
        <v>-1248.7844705202</v>
      </c>
      <c r="S63" s="7">
        <v>822.618551247811</v>
      </c>
      <c r="T63" s="7">
        <f>S63/(E63*AF63)</f>
        <v>0.0693490355742591</v>
      </c>
      <c r="U63" t="s">
        <v>274</v>
      </c>
      <c r="V63">
        <v>1.24510254810684</v>
      </c>
      <c r="W63">
        <f t="shared" si="0"/>
        <v>0.185102548106844</v>
      </c>
      <c r="X63">
        <v>21</v>
      </c>
      <c r="Y63">
        <v>6.59826376718264</v>
      </c>
      <c r="Z63">
        <v>9.74687523845909</v>
      </c>
      <c r="AA63">
        <v>9.48141793980219</v>
      </c>
      <c r="AB63">
        <v>8.60886276919211</v>
      </c>
      <c r="AC63">
        <v>11.4125371088193</v>
      </c>
      <c r="AD63">
        <v>441</v>
      </c>
      <c r="AE63">
        <v>2.18323603921216</v>
      </c>
      <c r="AF63" s="8">
        <v>11190.57</v>
      </c>
    </row>
    <row r="64" hidden="1" spans="1:32">
      <c r="A64" t="s">
        <v>169</v>
      </c>
      <c r="B64">
        <v>0</v>
      </c>
      <c r="C64" t="s">
        <v>437</v>
      </c>
      <c r="D64">
        <v>6760.37036231884</v>
      </c>
      <c r="E64">
        <v>0.29</v>
      </c>
      <c r="F64">
        <v>0.266322384245025</v>
      </c>
      <c r="G64">
        <v>0.20302913727193</v>
      </c>
      <c r="H64">
        <v>0.410070817561713</v>
      </c>
      <c r="I64">
        <v>0.460450218843968</v>
      </c>
      <c r="J64">
        <v>0.0871367247666067</v>
      </c>
      <c r="K64">
        <v>0.092534714902908</v>
      </c>
      <c r="L64">
        <v>0.468264098300568</v>
      </c>
      <c r="M64">
        <v>0.35982724517215</v>
      </c>
      <c r="N64">
        <v>0.582379587229209</v>
      </c>
      <c r="O64">
        <v>0.374438301287599</v>
      </c>
      <c r="P64">
        <v>0.427106351130761</v>
      </c>
      <c r="Q64">
        <v>0.564554357959346</v>
      </c>
      <c r="R64" s="7">
        <v>-3515.10506231884</v>
      </c>
      <c r="S64">
        <v>-2965.46646196407</v>
      </c>
      <c r="T64" s="7" t="s">
        <v>448</v>
      </c>
      <c r="U64">
        <v>0.156364771638487</v>
      </c>
      <c r="V64">
        <v>0.339116229142463</v>
      </c>
      <c r="W64">
        <f t="shared" si="0"/>
        <v>0.0491162291424631</v>
      </c>
      <c r="X64">
        <v>23</v>
      </c>
      <c r="Y64">
        <v>10.7700742609131</v>
      </c>
      <c r="Z64">
        <v>8.27602663895946</v>
      </c>
      <c r="AA64">
        <v>13.3947305062718</v>
      </c>
      <c r="AB64">
        <v>8.61208092961477</v>
      </c>
      <c r="AC64">
        <v>9.82344607600748</v>
      </c>
      <c r="AD64">
        <v>529</v>
      </c>
      <c r="AE64">
        <v>2.21201558312029</v>
      </c>
      <c r="AF64" s="8">
        <v>11190.57</v>
      </c>
    </row>
    <row r="65" hidden="1" spans="1:32">
      <c r="A65" t="s">
        <v>178</v>
      </c>
      <c r="B65">
        <v>1</v>
      </c>
      <c r="C65" t="s">
        <v>423</v>
      </c>
      <c r="D65">
        <v>8999.02929824561</v>
      </c>
      <c r="E65">
        <v>0.37</v>
      </c>
      <c r="F65">
        <v>0.30095825204184</v>
      </c>
      <c r="G65">
        <v>0.270630023644208</v>
      </c>
      <c r="H65">
        <v>0.207504214813995</v>
      </c>
      <c r="I65">
        <v>0.204584608896617</v>
      </c>
      <c r="J65">
        <v>0.0190405699587872</v>
      </c>
      <c r="K65">
        <v>0.0581608093803652</v>
      </c>
      <c r="L65">
        <v>0.344858499191242</v>
      </c>
      <c r="M65">
        <v>0.347946087173133</v>
      </c>
      <c r="N65">
        <v>0.42443989602694</v>
      </c>
      <c r="O65">
        <v>0.499325661438054</v>
      </c>
      <c r="P65">
        <v>0.648397732234338</v>
      </c>
      <c r="Q65">
        <v>0.545249921399323</v>
      </c>
      <c r="R65" s="7">
        <v>-4858.51839824561</v>
      </c>
      <c r="S65">
        <v>-4181.2344254122</v>
      </c>
      <c r="T65" s="7" t="s">
        <v>448</v>
      </c>
      <c r="U65">
        <v>0.139401339527288</v>
      </c>
      <c r="V65">
        <v>0.430522741275325</v>
      </c>
      <c r="W65">
        <f t="shared" si="0"/>
        <v>0.0605227412753246</v>
      </c>
      <c r="X65">
        <v>21</v>
      </c>
      <c r="Y65">
        <v>7.24202848301608</v>
      </c>
      <c r="Z65">
        <v>7.30686783063579</v>
      </c>
      <c r="AA65">
        <v>8.91323781656575</v>
      </c>
      <c r="AB65">
        <v>10.4858388901991</v>
      </c>
      <c r="AC65">
        <v>13.6163523769211</v>
      </c>
      <c r="AD65">
        <v>441</v>
      </c>
      <c r="AE65">
        <v>2.26496787606371</v>
      </c>
      <c r="AF65" s="8">
        <v>11190.57</v>
      </c>
    </row>
    <row r="66" hidden="1" spans="1:32">
      <c r="A66" t="s">
        <v>126</v>
      </c>
      <c r="B66">
        <v>0</v>
      </c>
      <c r="C66" t="s">
        <v>375</v>
      </c>
      <c r="D66">
        <v>12108.2240051847</v>
      </c>
      <c r="E66">
        <v>0.61</v>
      </c>
      <c r="F66">
        <v>0.308214640165355</v>
      </c>
      <c r="G66">
        <v>0.0180383900268606</v>
      </c>
      <c r="H66">
        <v>0.451546414732124</v>
      </c>
      <c r="I66">
        <v>0.446635126931978</v>
      </c>
      <c r="J66">
        <v>0.136940681218399</v>
      </c>
      <c r="K66">
        <v>0.177378660681437</v>
      </c>
      <c r="L66">
        <v>0.254320017651064</v>
      </c>
      <c r="M66">
        <v>0.437119129833872</v>
      </c>
      <c r="N66">
        <v>0.392688080094889</v>
      </c>
      <c r="O66">
        <v>0.568584938498656</v>
      </c>
      <c r="P66">
        <v>0.478492384602292</v>
      </c>
      <c r="Q66">
        <v>0.542907355774064</v>
      </c>
      <c r="R66" s="7">
        <v>-5281.9763051847</v>
      </c>
      <c r="S66">
        <v>-4170.17027858497</v>
      </c>
      <c r="T66" s="7" t="s">
        <v>448</v>
      </c>
      <c r="U66">
        <v>0.210490536564581</v>
      </c>
      <c r="V66">
        <v>0.709352046106653</v>
      </c>
      <c r="W66">
        <f t="shared" ref="W66:W129" si="1">V66-E66</f>
        <v>0.0993520461066535</v>
      </c>
      <c r="X66">
        <v>23</v>
      </c>
      <c r="Y66">
        <v>5.84936040597447</v>
      </c>
      <c r="Z66">
        <v>10.053739986179</v>
      </c>
      <c r="AA66">
        <v>9.03182584218245</v>
      </c>
      <c r="AB66">
        <v>13.0774535854691</v>
      </c>
      <c r="AC66">
        <v>11.0053248458527</v>
      </c>
      <c r="AD66">
        <v>529</v>
      </c>
      <c r="AE66">
        <v>2.13120455068077</v>
      </c>
      <c r="AF66" s="8">
        <v>11190.57</v>
      </c>
    </row>
    <row r="67" hidden="1" spans="1:32">
      <c r="A67" t="s">
        <v>171</v>
      </c>
      <c r="B67">
        <v>1</v>
      </c>
      <c r="C67" t="s">
        <v>297</v>
      </c>
      <c r="D67">
        <v>23043.5333898305</v>
      </c>
      <c r="E67">
        <v>1.33</v>
      </c>
      <c r="F67">
        <v>0.251584566051051</v>
      </c>
      <c r="G67">
        <v>0.430629543114128</v>
      </c>
      <c r="H67">
        <v>0.159559936500905</v>
      </c>
      <c r="I67">
        <v>0.142687939717964</v>
      </c>
      <c r="J67">
        <v>0.0397916920987515</v>
      </c>
      <c r="K67">
        <v>0.0174680793673944</v>
      </c>
      <c r="L67">
        <v>0.331009142948458</v>
      </c>
      <c r="M67">
        <v>0.207728823587096</v>
      </c>
      <c r="N67">
        <v>0.49036003483666</v>
      </c>
      <c r="O67">
        <v>0.471526807645845</v>
      </c>
      <c r="P67">
        <v>0.555438262628385</v>
      </c>
      <c r="Q67">
        <v>0.541632892600982</v>
      </c>
      <c r="R67" s="7">
        <v>-8160.0752898305</v>
      </c>
      <c r="S67">
        <v>-5741.66415104794</v>
      </c>
      <c r="T67" s="7" t="s">
        <v>448</v>
      </c>
      <c r="U67">
        <v>0.296371179540035</v>
      </c>
      <c r="V67">
        <v>1.54611152414779</v>
      </c>
      <c r="W67">
        <f t="shared" si="1"/>
        <v>0.216111524147792</v>
      </c>
      <c r="X67">
        <v>22</v>
      </c>
      <c r="Y67">
        <v>7.28220114486607</v>
      </c>
      <c r="Z67">
        <v>4.57003411891611</v>
      </c>
      <c r="AA67">
        <v>10.7879207664065</v>
      </c>
      <c r="AB67">
        <v>10.3735897682086</v>
      </c>
      <c r="AC67">
        <v>12.2196417778245</v>
      </c>
      <c r="AD67">
        <v>484</v>
      </c>
      <c r="AE67">
        <v>2.05606307164644</v>
      </c>
      <c r="AF67" s="8">
        <v>11190.57</v>
      </c>
    </row>
    <row r="68" hidden="1" spans="1:32">
      <c r="A68" t="s">
        <v>154</v>
      </c>
      <c r="B68">
        <v>0</v>
      </c>
      <c r="C68" t="s">
        <v>434</v>
      </c>
      <c r="D68">
        <v>11007.499314456</v>
      </c>
      <c r="E68">
        <v>0.3</v>
      </c>
      <c r="F68">
        <v>0.21694555917389</v>
      </c>
      <c r="G68">
        <v>0.0244072189034933</v>
      </c>
      <c r="H68">
        <v>0.28720499646068</v>
      </c>
      <c r="I68">
        <v>0.285455792043109</v>
      </c>
      <c r="J68" s="7">
        <v>0.451107888334339</v>
      </c>
      <c r="K68">
        <v>0.14526238374802</v>
      </c>
      <c r="L68">
        <v>0.680247942466081</v>
      </c>
      <c r="M68">
        <v>0.512550642498279</v>
      </c>
      <c r="N68">
        <v>0.46951413251203</v>
      </c>
      <c r="O68">
        <v>0.506466190403645</v>
      </c>
      <c r="P68">
        <v>0.457714622229358</v>
      </c>
      <c r="Q68">
        <v>0.53822616112033</v>
      </c>
      <c r="R68" s="7">
        <v>-7650.328314456</v>
      </c>
      <c r="S68">
        <v>-7108.25313658965</v>
      </c>
      <c r="T68" s="7" t="s">
        <v>448</v>
      </c>
      <c r="U68">
        <v>0.0708564594335187</v>
      </c>
      <c r="V68">
        <v>0.34844035450083</v>
      </c>
      <c r="W68">
        <f t="shared" si="1"/>
        <v>0.0484403545008298</v>
      </c>
      <c r="X68">
        <v>23</v>
      </c>
      <c r="Y68">
        <v>15.6457026767199</v>
      </c>
      <c r="Z68">
        <v>11.7886647774604</v>
      </c>
      <c r="AA68">
        <v>10.7988250477767</v>
      </c>
      <c r="AB68">
        <v>11.6487223792838</v>
      </c>
      <c r="AC68">
        <v>10.5274363112752</v>
      </c>
      <c r="AD68">
        <v>529</v>
      </c>
      <c r="AE68">
        <v>2.62649353010939</v>
      </c>
      <c r="AF68" s="8">
        <v>11190.57</v>
      </c>
    </row>
    <row r="69" hidden="1" spans="1:32">
      <c r="A69" t="s">
        <v>175</v>
      </c>
      <c r="B69">
        <v>1</v>
      </c>
      <c r="C69" t="s">
        <v>404</v>
      </c>
      <c r="D69">
        <v>8990.3618115942</v>
      </c>
      <c r="E69">
        <v>0.43</v>
      </c>
      <c r="F69">
        <v>0.326400442297801</v>
      </c>
      <c r="G69">
        <v>0.299028355866405</v>
      </c>
      <c r="H69">
        <v>0.209731605567247</v>
      </c>
      <c r="I69">
        <v>0.188517909949872</v>
      </c>
      <c r="J69">
        <v>0.0155488289527905</v>
      </c>
      <c r="K69">
        <v>0.0794125411158028</v>
      </c>
      <c r="L69">
        <v>0.258985342718289</v>
      </c>
      <c r="M69">
        <v>0.309196368172637</v>
      </c>
      <c r="N69">
        <v>0.361437410082167</v>
      </c>
      <c r="O69">
        <v>0.539327208732298</v>
      </c>
      <c r="P69">
        <v>0.734214612450793</v>
      </c>
      <c r="Q69">
        <v>0.5366990005631</v>
      </c>
      <c r="R69" s="7">
        <v>-4178.4167115942</v>
      </c>
      <c r="S69">
        <v>-3403.64687381385</v>
      </c>
      <c r="T69" s="7" t="s">
        <v>448</v>
      </c>
      <c r="U69">
        <v>0.185421869396255</v>
      </c>
      <c r="V69">
        <v>0.49923417107264</v>
      </c>
      <c r="W69">
        <f t="shared" si="1"/>
        <v>0.0692341710726398</v>
      </c>
      <c r="X69">
        <v>20</v>
      </c>
      <c r="Y69">
        <v>5.17970685436577</v>
      </c>
      <c r="Z69">
        <v>6.18392736345274</v>
      </c>
      <c r="AA69">
        <v>7.22874820164334</v>
      </c>
      <c r="AB69">
        <v>10.786544174646</v>
      </c>
      <c r="AC69">
        <v>14.6842922490159</v>
      </c>
      <c r="AD69">
        <v>400</v>
      </c>
      <c r="AE69">
        <v>2.20316094215618</v>
      </c>
      <c r="AF69" s="8">
        <v>11190.57</v>
      </c>
    </row>
    <row r="70" hidden="1" spans="1:32">
      <c r="A70" t="s">
        <v>28</v>
      </c>
      <c r="B70">
        <v>1</v>
      </c>
      <c r="C70" t="s">
        <v>271</v>
      </c>
      <c r="D70">
        <v>41088.7478571429</v>
      </c>
      <c r="E70">
        <v>3</v>
      </c>
      <c r="F70">
        <v>0.20766201429916</v>
      </c>
      <c r="G70">
        <v>0.297366709176771</v>
      </c>
      <c r="H70">
        <v>0.127551962195888</v>
      </c>
      <c r="I70">
        <v>0.105444278747761</v>
      </c>
      <c r="J70">
        <v>0.0379185039003748</v>
      </c>
      <c r="K70">
        <v>0.0643597170264088</v>
      </c>
      <c r="L70">
        <v>0.385227280165709</v>
      </c>
      <c r="M70">
        <v>0.462671124088935</v>
      </c>
      <c r="N70">
        <v>0.462480364407655</v>
      </c>
      <c r="O70">
        <v>0.539360015674011</v>
      </c>
      <c r="P70">
        <v>0.618726620545538</v>
      </c>
      <c r="Q70">
        <v>0.533905079596148</v>
      </c>
      <c r="R70" s="7">
        <v>-7517.0378571429</v>
      </c>
      <c r="S70">
        <v>-2139.80590722426</v>
      </c>
      <c r="T70" s="7" t="s">
        <v>448</v>
      </c>
      <c r="U70">
        <v>0.715339213678303</v>
      </c>
      <c r="V70">
        <v>3.48051457163653</v>
      </c>
      <c r="W70">
        <f t="shared" si="1"/>
        <v>0.480514571636533</v>
      </c>
      <c r="X70">
        <v>21</v>
      </c>
      <c r="Y70">
        <v>8.08977288347988</v>
      </c>
      <c r="Z70">
        <v>9.71609360586762</v>
      </c>
      <c r="AA70">
        <v>9.71208765256075</v>
      </c>
      <c r="AB70">
        <v>11.3265603291542</v>
      </c>
      <c r="AC70">
        <v>12.9932590314563</v>
      </c>
      <c r="AD70">
        <v>441</v>
      </c>
      <c r="AE70">
        <v>2.46846540488185</v>
      </c>
      <c r="AF70" s="8">
        <v>11190.57</v>
      </c>
    </row>
    <row r="71" hidden="1" spans="1:32">
      <c r="A71" t="s">
        <v>179</v>
      </c>
      <c r="B71">
        <v>1</v>
      </c>
      <c r="C71" t="s">
        <v>282</v>
      </c>
      <c r="D71">
        <v>26300.1562411347</v>
      </c>
      <c r="E71">
        <v>2.1</v>
      </c>
      <c r="F71">
        <v>0.23286282433639</v>
      </c>
      <c r="G71">
        <v>0.332770333224387</v>
      </c>
      <c r="H71">
        <v>0.229925794661646</v>
      </c>
      <c r="I71">
        <v>0.134399592523547</v>
      </c>
      <c r="J71">
        <v>0.0561504478448252</v>
      </c>
      <c r="K71">
        <v>0.0136238541736801</v>
      </c>
      <c r="L71">
        <v>0.699254852962963</v>
      </c>
      <c r="M71">
        <v>0.230031226233086</v>
      </c>
      <c r="N71">
        <v>0.566600630766902</v>
      </c>
      <c r="O71">
        <v>0.151763722132518</v>
      </c>
      <c r="P71">
        <v>0.780952341706671</v>
      </c>
      <c r="Q71">
        <v>0.533605775527815</v>
      </c>
      <c r="R71" s="7">
        <v>-2799.9592411347</v>
      </c>
      <c r="S71" s="7">
        <v>961.993012437739</v>
      </c>
      <c r="T71" s="7">
        <f>S71/(E71*AF71)</f>
        <v>0.0409355297080164</v>
      </c>
      <c r="U71" t="s">
        <v>274</v>
      </c>
      <c r="V71">
        <v>2.43617163858252</v>
      </c>
      <c r="W71">
        <f t="shared" si="1"/>
        <v>0.336171638582524</v>
      </c>
      <c r="X71">
        <v>23</v>
      </c>
      <c r="Y71">
        <v>16.0828616181481</v>
      </c>
      <c r="Z71">
        <v>5.29071820336098</v>
      </c>
      <c r="AA71">
        <v>13.0318145076387</v>
      </c>
      <c r="AB71">
        <v>3.49056560904791</v>
      </c>
      <c r="AC71">
        <v>17.9619038592534</v>
      </c>
      <c r="AD71">
        <v>529</v>
      </c>
      <c r="AE71">
        <v>2.42860277380214</v>
      </c>
      <c r="AF71" s="8">
        <v>11190.57</v>
      </c>
    </row>
    <row r="72" hidden="1" spans="1:32">
      <c r="A72" t="s">
        <v>176</v>
      </c>
      <c r="B72">
        <v>1</v>
      </c>
      <c r="C72" t="s">
        <v>324</v>
      </c>
      <c r="D72">
        <v>17036.5925373134</v>
      </c>
      <c r="E72">
        <v>1</v>
      </c>
      <c r="F72">
        <v>0.218723367329092</v>
      </c>
      <c r="G72">
        <v>0.486468711179006</v>
      </c>
      <c r="H72">
        <v>0.11491543122953</v>
      </c>
      <c r="I72">
        <v>0.122628534846111</v>
      </c>
      <c r="J72">
        <v>0.0377298404805876</v>
      </c>
      <c r="K72">
        <v>0.00544908575198328</v>
      </c>
      <c r="L72">
        <v>0.439199978805333</v>
      </c>
      <c r="M72">
        <v>0.246603314975335</v>
      </c>
      <c r="N72">
        <v>0.471839968037282</v>
      </c>
      <c r="O72">
        <v>0.540372884755277</v>
      </c>
      <c r="P72">
        <v>0.533042576792577</v>
      </c>
      <c r="Q72">
        <v>0.529763423320948</v>
      </c>
      <c r="R72" s="7">
        <v>-5846.0225373134</v>
      </c>
      <c r="S72">
        <v>-4067.51613567959</v>
      </c>
      <c r="T72" s="7" t="s">
        <v>448</v>
      </c>
      <c r="U72">
        <v>0.304225033393584</v>
      </c>
      <c r="V72">
        <v>1.15892902699628</v>
      </c>
      <c r="W72">
        <f t="shared" si="1"/>
        <v>0.158929026996285</v>
      </c>
      <c r="X72">
        <v>22</v>
      </c>
      <c r="Y72">
        <v>9.66239953371732</v>
      </c>
      <c r="Z72">
        <v>5.42527292945736</v>
      </c>
      <c r="AA72">
        <v>10.3804792968202</v>
      </c>
      <c r="AB72">
        <v>11.8882034646161</v>
      </c>
      <c r="AC72">
        <v>11.7269366894367</v>
      </c>
      <c r="AD72">
        <v>484</v>
      </c>
      <c r="AE72">
        <v>2.2310587233658</v>
      </c>
      <c r="AF72" s="8">
        <v>11190.57</v>
      </c>
    </row>
    <row r="73" hidden="1" spans="1:32">
      <c r="A73" t="s">
        <v>60</v>
      </c>
      <c r="B73">
        <v>1</v>
      </c>
      <c r="C73" t="s">
        <v>275</v>
      </c>
      <c r="D73">
        <v>34300.6622159091</v>
      </c>
      <c r="E73">
        <v>2.6</v>
      </c>
      <c r="F73">
        <v>0.180302785419872</v>
      </c>
      <c r="G73">
        <v>0.344142971742208</v>
      </c>
      <c r="H73">
        <v>0.116144275851885</v>
      </c>
      <c r="I73">
        <v>0.106500989479484</v>
      </c>
      <c r="J73">
        <v>0.0804233775218917</v>
      </c>
      <c r="K73">
        <v>0.0439478921230174</v>
      </c>
      <c r="L73">
        <v>0.457328239584868</v>
      </c>
      <c r="M73">
        <v>0.426549644398668</v>
      </c>
      <c r="N73">
        <v>0.504454139687046</v>
      </c>
      <c r="O73">
        <v>0.572175387882829</v>
      </c>
      <c r="P73">
        <v>0.525203149902346</v>
      </c>
      <c r="Q73">
        <v>0.526481052061468</v>
      </c>
      <c r="R73" s="7">
        <v>-5205.1802159091</v>
      </c>
      <c r="S73">
        <v>-609.714223830444</v>
      </c>
      <c r="T73" s="7" t="s">
        <v>448</v>
      </c>
      <c r="U73">
        <v>0.882863955033312</v>
      </c>
      <c r="V73">
        <v>3.01065522060794</v>
      </c>
      <c r="W73">
        <f t="shared" si="1"/>
        <v>0.410655220607945</v>
      </c>
      <c r="X73">
        <v>21</v>
      </c>
      <c r="Y73">
        <v>9.60389303128224</v>
      </c>
      <c r="Z73">
        <v>8.95754253237202</v>
      </c>
      <c r="AA73">
        <v>10.593536933428</v>
      </c>
      <c r="AB73">
        <v>12.0156831455394</v>
      </c>
      <c r="AC73">
        <v>11.0292661479493</v>
      </c>
      <c r="AD73">
        <v>441</v>
      </c>
      <c r="AE73">
        <v>2.48571056145576</v>
      </c>
      <c r="AF73" s="8">
        <v>11190.57</v>
      </c>
    </row>
    <row r="74" hidden="1" spans="1:32">
      <c r="A74" t="s">
        <v>156</v>
      </c>
      <c r="B74">
        <v>1</v>
      </c>
      <c r="C74" t="s">
        <v>395</v>
      </c>
      <c r="D74">
        <v>5771.94561983471</v>
      </c>
      <c r="E74">
        <v>0.5</v>
      </c>
      <c r="F74">
        <v>0.357648150604762</v>
      </c>
      <c r="G74">
        <v>0.182054372784912</v>
      </c>
      <c r="H74">
        <v>0.226248754014841</v>
      </c>
      <c r="I74">
        <v>0.194093415889878</v>
      </c>
      <c r="J74">
        <v>0.0108265031955141</v>
      </c>
      <c r="K74">
        <v>0.0824836232157868</v>
      </c>
      <c r="L74">
        <v>0.258446071697224</v>
      </c>
      <c r="M74">
        <v>0.360145277094037</v>
      </c>
      <c r="N74">
        <v>0.574810125636047</v>
      </c>
      <c r="O74">
        <v>0.432864706523534</v>
      </c>
      <c r="P74">
        <v>0.668777709840543</v>
      </c>
      <c r="Q74">
        <v>0.525103623867185</v>
      </c>
      <c r="R74" s="7">
        <v>-176.66061983471</v>
      </c>
      <c r="S74" s="7">
        <v>704.770709186201</v>
      </c>
      <c r="T74" s="7">
        <f>S74/(E74*AF74)</f>
        <v>0.125957964462257</v>
      </c>
      <c r="U74" t="s">
        <v>274</v>
      </c>
      <c r="V74">
        <v>0.578765543580078</v>
      </c>
      <c r="W74">
        <f t="shared" si="1"/>
        <v>0.0787655435800778</v>
      </c>
      <c r="X74">
        <v>21</v>
      </c>
      <c r="Y74">
        <v>5.42736750564171</v>
      </c>
      <c r="Z74">
        <v>7.56305081897479</v>
      </c>
      <c r="AA74">
        <v>12.071012638357</v>
      </c>
      <c r="AB74">
        <v>9.09015883699421</v>
      </c>
      <c r="AC74">
        <v>14.0443319066514</v>
      </c>
      <c r="AD74">
        <v>441</v>
      </c>
      <c r="AE74">
        <v>2.29504389079139</v>
      </c>
      <c r="AF74" s="8">
        <v>11190.57</v>
      </c>
    </row>
    <row r="75" hidden="1" spans="1:32">
      <c r="A75" t="s">
        <v>194</v>
      </c>
      <c r="B75">
        <v>0</v>
      </c>
      <c r="C75" t="s">
        <v>336</v>
      </c>
      <c r="D75">
        <v>18879.6869333333</v>
      </c>
      <c r="E75">
        <v>0.85</v>
      </c>
      <c r="F75">
        <v>0.275969115163501</v>
      </c>
      <c r="G75">
        <v>0.367308889492249</v>
      </c>
      <c r="H75">
        <v>0.123461827678066</v>
      </c>
      <c r="I75">
        <v>0.115805029700381</v>
      </c>
      <c r="J75">
        <v>0.0570351123768723</v>
      </c>
      <c r="K75">
        <v>0.00235607295085071</v>
      </c>
      <c r="L75">
        <v>0.342561648300341</v>
      </c>
      <c r="M75">
        <v>0.232331020240644</v>
      </c>
      <c r="N75">
        <v>0.485576479063783</v>
      </c>
      <c r="O75">
        <v>0.437390073662789</v>
      </c>
      <c r="P75">
        <v>0.568841337672386</v>
      </c>
      <c r="Q75">
        <v>0.521574956242687</v>
      </c>
      <c r="R75" s="7">
        <v>-9367.7024333333</v>
      </c>
      <c r="S75">
        <v>-7879.33856352272</v>
      </c>
      <c r="T75" s="7" t="s">
        <v>448</v>
      </c>
      <c r="U75">
        <v>0.158882488038316</v>
      </c>
      <c r="V75">
        <v>0.983001613841885</v>
      </c>
      <c r="W75">
        <f t="shared" si="1"/>
        <v>0.133001613841885</v>
      </c>
      <c r="X75">
        <v>23</v>
      </c>
      <c r="Y75">
        <v>7.87891791090783</v>
      </c>
      <c r="Z75">
        <v>5.34361346553481</v>
      </c>
      <c r="AA75">
        <v>11.168259018467</v>
      </c>
      <c r="AB75">
        <v>10.0599716942442</v>
      </c>
      <c r="AC75">
        <v>13.0833507664649</v>
      </c>
      <c r="AD75">
        <v>529</v>
      </c>
      <c r="AE75">
        <v>2.06670055893994</v>
      </c>
      <c r="AF75" s="8">
        <v>11190.57</v>
      </c>
    </row>
    <row r="76" hidden="1" spans="1:32">
      <c r="A76" t="s">
        <v>104</v>
      </c>
      <c r="B76">
        <v>0</v>
      </c>
      <c r="C76" t="s">
        <v>443</v>
      </c>
      <c r="D76">
        <v>12255.3371381579</v>
      </c>
      <c r="E76">
        <v>0.2</v>
      </c>
      <c r="F76">
        <v>0.302601314369509</v>
      </c>
      <c r="G76">
        <v>0.00861486770727369</v>
      </c>
      <c r="H76">
        <v>0.439319599808026</v>
      </c>
      <c r="I76">
        <v>0.421184005423952</v>
      </c>
      <c r="J76">
        <v>0.173356043929637</v>
      </c>
      <c r="K76">
        <v>0.188716539831896</v>
      </c>
      <c r="L76">
        <v>0.399460814395614</v>
      </c>
      <c r="M76">
        <v>0.363692862495845</v>
      </c>
      <c r="N76">
        <v>0.279504127305168</v>
      </c>
      <c r="O76">
        <v>0.767326691532011</v>
      </c>
      <c r="P76">
        <v>0.456787892944173</v>
      </c>
      <c r="Q76">
        <v>0.520873748791567</v>
      </c>
      <c r="R76" s="7">
        <v>-10017.2231381579</v>
      </c>
      <c r="S76">
        <v>-9667.49068933703</v>
      </c>
      <c r="T76" s="7" t="s">
        <v>448</v>
      </c>
      <c r="U76">
        <v>0.0349131135442772</v>
      </c>
      <c r="V76">
        <v>0.231252424927494</v>
      </c>
      <c r="W76">
        <f t="shared" si="1"/>
        <v>0.0312524249274939</v>
      </c>
      <c r="X76">
        <v>23</v>
      </c>
      <c r="Y76">
        <v>9.18759873109912</v>
      </c>
      <c r="Z76">
        <v>8.36493583740442</v>
      </c>
      <c r="AA76">
        <v>6.42859492801886</v>
      </c>
      <c r="AB76">
        <v>17.6485139052363</v>
      </c>
      <c r="AC76">
        <v>10.506121537716</v>
      </c>
      <c r="AD76">
        <v>529</v>
      </c>
      <c r="AE76">
        <v>2.26677238867281</v>
      </c>
      <c r="AF76" s="8">
        <v>11190.57</v>
      </c>
    </row>
    <row r="77" hidden="1" spans="1:32">
      <c r="A77" t="s">
        <v>138</v>
      </c>
      <c r="B77">
        <v>1</v>
      </c>
      <c r="C77" t="s">
        <v>276</v>
      </c>
      <c r="D77">
        <v>44249.8325</v>
      </c>
      <c r="E77">
        <v>2.52</v>
      </c>
      <c r="F77">
        <v>0.252347945437068</v>
      </c>
      <c r="G77">
        <v>0.289062353460467</v>
      </c>
      <c r="H77">
        <v>0.275600841732196</v>
      </c>
      <c r="I77">
        <v>0.182325065026044</v>
      </c>
      <c r="J77">
        <v>0.0322192584476326</v>
      </c>
      <c r="K77">
        <v>0.0486277953869369</v>
      </c>
      <c r="L77">
        <v>0.322672548591134</v>
      </c>
      <c r="M77">
        <v>0.28853479580262</v>
      </c>
      <c r="N77">
        <v>0.538371569667257</v>
      </c>
      <c r="O77">
        <v>0.389269014927083</v>
      </c>
      <c r="P77">
        <v>0.697626162829519</v>
      </c>
      <c r="Q77">
        <v>0.520109854307417</v>
      </c>
      <c r="R77" s="7">
        <v>-16049.5961</v>
      </c>
      <c r="S77">
        <v>-11649.4298463684</v>
      </c>
      <c r="T77" s="7" t="s">
        <v>448</v>
      </c>
      <c r="U77">
        <v>0.27416055994279</v>
      </c>
      <c r="V77">
        <v>2.91320304985641</v>
      </c>
      <c r="W77">
        <f t="shared" si="1"/>
        <v>0.393203049856407</v>
      </c>
      <c r="X77">
        <v>21</v>
      </c>
      <c r="Y77">
        <v>6.77612352041381</v>
      </c>
      <c r="Z77">
        <v>6.05923071185502</v>
      </c>
      <c r="AA77">
        <v>11.3058029630124</v>
      </c>
      <c r="AB77">
        <v>8.17464931346874</v>
      </c>
      <c r="AC77">
        <v>14.6501494194199</v>
      </c>
      <c r="AD77">
        <v>441</v>
      </c>
      <c r="AE77">
        <v>2.23647409181761</v>
      </c>
      <c r="AF77" s="8">
        <v>11190.57</v>
      </c>
    </row>
    <row r="78" hidden="1" spans="1:32">
      <c r="A78" t="s">
        <v>165</v>
      </c>
      <c r="B78">
        <v>1</v>
      </c>
      <c r="C78" t="s">
        <v>398</v>
      </c>
      <c r="D78">
        <v>7430.56451612903</v>
      </c>
      <c r="E78">
        <v>0.49</v>
      </c>
      <c r="F78">
        <v>0.199788979806059</v>
      </c>
      <c r="G78">
        <v>0.445201116075759</v>
      </c>
      <c r="H78">
        <v>0.373087951169688</v>
      </c>
      <c r="I78">
        <v>0.289968107260326</v>
      </c>
      <c r="J78">
        <v>0.0702908673341284</v>
      </c>
      <c r="K78">
        <v>0.0247149513811677</v>
      </c>
      <c r="L78">
        <v>0.423342017779743</v>
      </c>
      <c r="M78">
        <v>0.328921202048115</v>
      </c>
      <c r="N78">
        <v>0.474274492462922</v>
      </c>
      <c r="O78">
        <v>0.56666228712386</v>
      </c>
      <c r="P78">
        <v>0.527061741987532</v>
      </c>
      <c r="Q78">
        <v>0.519894324007796</v>
      </c>
      <c r="R78" s="7">
        <v>-1947.18521612903</v>
      </c>
      <c r="S78">
        <v>-1091.95188379348</v>
      </c>
      <c r="T78" s="7" t="s">
        <v>448</v>
      </c>
      <c r="U78">
        <v>0.439215193938121</v>
      </c>
      <c r="V78">
        <v>0.566424465629146</v>
      </c>
      <c r="W78">
        <f t="shared" si="1"/>
        <v>0.0764244656291462</v>
      </c>
      <c r="X78">
        <v>22</v>
      </c>
      <c r="Y78">
        <v>9.31352439115434</v>
      </c>
      <c r="Z78">
        <v>7.23626644505853</v>
      </c>
      <c r="AA78">
        <v>10.4340388341843</v>
      </c>
      <c r="AB78">
        <v>12.4665703167249</v>
      </c>
      <c r="AC78">
        <v>11.5953583237257</v>
      </c>
      <c r="AD78">
        <v>484</v>
      </c>
      <c r="AE78">
        <v>2.32026174140217</v>
      </c>
      <c r="AF78" s="8">
        <v>11190.57</v>
      </c>
    </row>
    <row r="79" hidden="1" spans="1:32">
      <c r="A79" t="s">
        <v>196</v>
      </c>
      <c r="B79">
        <v>1</v>
      </c>
      <c r="C79" t="s">
        <v>353</v>
      </c>
      <c r="D79">
        <v>13496.07</v>
      </c>
      <c r="E79">
        <v>0.72</v>
      </c>
      <c r="F79">
        <v>0.266442031771349</v>
      </c>
      <c r="G79">
        <v>0.404963464553233</v>
      </c>
      <c r="H79">
        <v>0.24580795215417</v>
      </c>
      <c r="I79">
        <v>0.261265426545057</v>
      </c>
      <c r="J79">
        <v>0.0606467344700667</v>
      </c>
      <c r="K79">
        <v>0.0544710949568996</v>
      </c>
      <c r="L79">
        <v>0.40356987960835</v>
      </c>
      <c r="M79">
        <v>0.481569862910812</v>
      </c>
      <c r="N79">
        <v>0.509322098733429</v>
      </c>
      <c r="O79">
        <v>0.464192883584183</v>
      </c>
      <c r="P79">
        <v>0.571640826827725</v>
      </c>
      <c r="Q79">
        <v>0.51956735472252</v>
      </c>
      <c r="R79" s="7">
        <v>-5438.8596</v>
      </c>
      <c r="S79">
        <v>-4182.98055180876</v>
      </c>
      <c r="T79" s="7" t="s">
        <v>448</v>
      </c>
      <c r="U79">
        <v>0.230908525050221</v>
      </c>
      <c r="V79">
        <v>0.832226548620065</v>
      </c>
      <c r="W79">
        <f t="shared" si="1"/>
        <v>0.112226548620065</v>
      </c>
      <c r="X79">
        <v>23</v>
      </c>
      <c r="Y79">
        <v>9.28210723099205</v>
      </c>
      <c r="Z79">
        <v>11.0761068469487</v>
      </c>
      <c r="AA79">
        <v>11.7144082708689</v>
      </c>
      <c r="AB79">
        <v>10.6764363224362</v>
      </c>
      <c r="AC79">
        <v>13.1477390170377</v>
      </c>
      <c r="AD79">
        <v>529</v>
      </c>
      <c r="AE79">
        <v>2.4302955516645</v>
      </c>
      <c r="AF79" s="8">
        <v>11190.57</v>
      </c>
    </row>
    <row r="80" hidden="1" spans="1:32">
      <c r="A80" t="s">
        <v>141</v>
      </c>
      <c r="B80">
        <v>1</v>
      </c>
      <c r="C80" t="s">
        <v>339</v>
      </c>
      <c r="D80">
        <v>13285.0198947368</v>
      </c>
      <c r="E80">
        <v>0.84</v>
      </c>
      <c r="F80">
        <v>0.0995762144993174</v>
      </c>
      <c r="G80">
        <v>0.769157463202769</v>
      </c>
      <c r="H80">
        <v>0.208303159903559</v>
      </c>
      <c r="I80">
        <v>0.185762211731621</v>
      </c>
      <c r="J80">
        <v>0.0197100368586556</v>
      </c>
      <c r="K80">
        <v>0.039678531598048</v>
      </c>
      <c r="L80">
        <v>0.171324583880383</v>
      </c>
      <c r="M80">
        <v>0.2720664093467</v>
      </c>
      <c r="N80">
        <v>0.593666041791371</v>
      </c>
      <c r="O80">
        <v>0.499895264339294</v>
      </c>
      <c r="P80">
        <v>0.529618646365977</v>
      </c>
      <c r="Q80">
        <v>0.51851270519399</v>
      </c>
      <c r="R80" s="7">
        <v>-3884.9410947368</v>
      </c>
      <c r="S80">
        <v>-2422.7230084494</v>
      </c>
      <c r="T80" s="7" t="s">
        <v>448</v>
      </c>
      <c r="U80">
        <v>0.376381018561226</v>
      </c>
      <c r="V80">
        <v>0.970665201708885</v>
      </c>
      <c r="W80">
        <f t="shared" si="1"/>
        <v>0.130665201708886</v>
      </c>
      <c r="X80">
        <v>21</v>
      </c>
      <c r="Y80">
        <v>3.59781626148803</v>
      </c>
      <c r="Z80">
        <v>5.71339459628071</v>
      </c>
      <c r="AA80">
        <v>12.4669868776188</v>
      </c>
      <c r="AB80">
        <v>10.4978005511252</v>
      </c>
      <c r="AC80">
        <v>11.1219915736855</v>
      </c>
      <c r="AD80">
        <v>441</v>
      </c>
      <c r="AE80">
        <v>2.06657094572373</v>
      </c>
      <c r="AF80" s="8">
        <v>11190.57</v>
      </c>
    </row>
    <row r="81" hidden="1" spans="1:32">
      <c r="A81" t="s">
        <v>131</v>
      </c>
      <c r="B81">
        <v>0</v>
      </c>
      <c r="C81" t="s">
        <v>335</v>
      </c>
      <c r="D81">
        <v>15658.9660833333</v>
      </c>
      <c r="E81">
        <v>0.86</v>
      </c>
      <c r="F81">
        <v>0.239353272823299</v>
      </c>
      <c r="G81">
        <v>0.477166301451691</v>
      </c>
      <c r="H81">
        <v>0.177243696238047</v>
      </c>
      <c r="I81">
        <v>0.175180414601456</v>
      </c>
      <c r="J81">
        <v>0.027510595662645</v>
      </c>
      <c r="K81">
        <v>0.0374287237252761</v>
      </c>
      <c r="L81">
        <v>0.323288009047181</v>
      </c>
      <c r="M81">
        <v>0.430802074821447</v>
      </c>
      <c r="N81">
        <v>0.555719198545012</v>
      </c>
      <c r="O81">
        <v>0.603070329269112</v>
      </c>
      <c r="P81">
        <v>0.473056585326062</v>
      </c>
      <c r="Q81">
        <v>0.517694651289412</v>
      </c>
      <c r="R81" s="7">
        <v>-6035.0758833333</v>
      </c>
      <c r="S81">
        <v>-4540.40493899232</v>
      </c>
      <c r="T81" s="7" t="s">
        <v>448</v>
      </c>
      <c r="U81">
        <v>0.247663985214953</v>
      </c>
      <c r="V81">
        <v>0.993565220032669</v>
      </c>
      <c r="W81">
        <f t="shared" si="1"/>
        <v>0.133565220032669</v>
      </c>
      <c r="X81">
        <v>21</v>
      </c>
      <c r="Y81">
        <v>6.78904818999079</v>
      </c>
      <c r="Z81">
        <v>9.04684357125039</v>
      </c>
      <c r="AA81">
        <v>11.6701031694452</v>
      </c>
      <c r="AB81">
        <v>12.6644769146514</v>
      </c>
      <c r="AC81">
        <v>9.93418829184732</v>
      </c>
      <c r="AD81">
        <v>441</v>
      </c>
      <c r="AE81">
        <v>2.38593619700881</v>
      </c>
      <c r="AF81" s="8">
        <v>11190.57</v>
      </c>
    </row>
    <row r="82" hidden="1" spans="1:32">
      <c r="A82" t="s">
        <v>183</v>
      </c>
      <c r="B82">
        <v>0</v>
      </c>
      <c r="C82" t="s">
        <v>405</v>
      </c>
      <c r="D82">
        <v>7666.63233727811</v>
      </c>
      <c r="E82">
        <v>0.43</v>
      </c>
      <c r="F82">
        <v>0.178083044359739</v>
      </c>
      <c r="G82">
        <v>0.0526497186998444</v>
      </c>
      <c r="H82">
        <v>0.59300657993758</v>
      </c>
      <c r="I82">
        <v>0.535070459012628</v>
      </c>
      <c r="J82">
        <v>0.128677583768686</v>
      </c>
      <c r="K82">
        <v>0.202090379113194</v>
      </c>
      <c r="L82">
        <v>0.592677239312186</v>
      </c>
      <c r="M82">
        <v>0.363230543698538</v>
      </c>
      <c r="N82">
        <v>0.377601005616539</v>
      </c>
      <c r="O82">
        <v>0.544115177820282</v>
      </c>
      <c r="P82">
        <v>0.606302944255395</v>
      </c>
      <c r="Q82">
        <v>0.517606385841265</v>
      </c>
      <c r="R82" s="7">
        <v>-2854.68723727811</v>
      </c>
      <c r="S82">
        <v>-2107.47918365483</v>
      </c>
      <c r="T82" s="7" t="s">
        <v>448</v>
      </c>
      <c r="U82">
        <v>0.261747782336997</v>
      </c>
      <c r="V82">
        <v>0.496771223773523</v>
      </c>
      <c r="W82">
        <f t="shared" si="1"/>
        <v>0.0667712237735232</v>
      </c>
      <c r="X82">
        <v>23</v>
      </c>
      <c r="Y82">
        <v>13.6315765041803</v>
      </c>
      <c r="Z82">
        <v>8.35430250506637</v>
      </c>
      <c r="AA82">
        <v>8.6848231291804</v>
      </c>
      <c r="AB82">
        <v>12.5146490898665</v>
      </c>
      <c r="AC82">
        <v>13.9449677178741</v>
      </c>
      <c r="AD82">
        <v>529</v>
      </c>
      <c r="AE82">
        <v>2.48392691070294</v>
      </c>
      <c r="AF82" s="8">
        <v>11190.57</v>
      </c>
    </row>
    <row r="83" hidden="1" spans="1:32">
      <c r="A83" t="s">
        <v>184</v>
      </c>
      <c r="B83">
        <v>1</v>
      </c>
      <c r="C83" t="s">
        <v>318</v>
      </c>
      <c r="D83">
        <v>16989.1518333333</v>
      </c>
      <c r="E83">
        <v>1.07</v>
      </c>
      <c r="F83">
        <v>0.222682588251162</v>
      </c>
      <c r="G83">
        <v>0.357254592870072</v>
      </c>
      <c r="H83">
        <v>0.147779078225418</v>
      </c>
      <c r="I83">
        <v>0.138492581615853</v>
      </c>
      <c r="J83">
        <v>0.238902947946789</v>
      </c>
      <c r="K83">
        <v>0.130518094161156</v>
      </c>
      <c r="L83">
        <v>0.539157033018367</v>
      </c>
      <c r="M83">
        <v>0.547672576457997</v>
      </c>
      <c r="N83">
        <v>0.415927926651075</v>
      </c>
      <c r="O83">
        <v>0.534258090566111</v>
      </c>
      <c r="P83">
        <v>0.590841998821305</v>
      </c>
      <c r="Q83">
        <v>0.515295195796347</v>
      </c>
      <c r="R83" s="7">
        <v>-5015.2419333333</v>
      </c>
      <c r="S83">
        <v>-3164.21245942281</v>
      </c>
      <c r="T83" s="7" t="s">
        <v>448</v>
      </c>
      <c r="U83">
        <v>0.369080793811324</v>
      </c>
      <c r="V83">
        <v>1.23540975785063</v>
      </c>
      <c r="W83">
        <f t="shared" si="1"/>
        <v>0.165409757850627</v>
      </c>
      <c r="X83">
        <v>23</v>
      </c>
      <c r="Y83">
        <v>12.4006117594224</v>
      </c>
      <c r="Z83">
        <v>12.5964692585339</v>
      </c>
      <c r="AA83">
        <v>9.56634231297473</v>
      </c>
      <c r="AB83">
        <v>12.2879360830206</v>
      </c>
      <c r="AC83">
        <v>13.58936597289</v>
      </c>
      <c r="AD83">
        <v>529</v>
      </c>
      <c r="AE83">
        <v>2.62785762551486</v>
      </c>
      <c r="AF83" s="8">
        <v>11190.57</v>
      </c>
    </row>
    <row r="84" hidden="1" spans="1:32">
      <c r="A84" t="s">
        <v>208</v>
      </c>
      <c r="B84">
        <v>1</v>
      </c>
      <c r="C84" t="s">
        <v>357</v>
      </c>
      <c r="D84">
        <v>13407.2296078431</v>
      </c>
      <c r="E84">
        <v>0.7</v>
      </c>
      <c r="F84">
        <v>0.265377688255563</v>
      </c>
      <c r="G84">
        <v>0.403712147391707</v>
      </c>
      <c r="H84">
        <v>0.239976741610367</v>
      </c>
      <c r="I84">
        <v>0.254460427600519</v>
      </c>
      <c r="J84">
        <v>0.076917680445358</v>
      </c>
      <c r="K84">
        <v>0.060012180075844</v>
      </c>
      <c r="L84">
        <v>0.510606922657764</v>
      </c>
      <c r="M84">
        <v>0.43102171942469</v>
      </c>
      <c r="N84">
        <v>0.615179759803234</v>
      </c>
      <c r="O84">
        <v>0.556283031406163</v>
      </c>
      <c r="P84">
        <v>0.410028648589172</v>
      </c>
      <c r="Q84">
        <v>0.511414924755519</v>
      </c>
      <c r="R84" s="7">
        <v>-5573.8306078431</v>
      </c>
      <c r="S84">
        <v>-4371.99545979362</v>
      </c>
      <c r="T84" s="7" t="s">
        <v>448</v>
      </c>
      <c r="U84">
        <v>0.21562103921105</v>
      </c>
      <c r="V84">
        <v>0.807397134198659</v>
      </c>
      <c r="W84">
        <f t="shared" si="1"/>
        <v>0.107397134198659</v>
      </c>
      <c r="X84">
        <v>23</v>
      </c>
      <c r="Y84">
        <v>11.7439592211286</v>
      </c>
      <c r="Z84">
        <v>9.91349954676788</v>
      </c>
      <c r="AA84">
        <v>14.1491344754744</v>
      </c>
      <c r="AB84">
        <v>12.7945097223418</v>
      </c>
      <c r="AC84">
        <v>9.43065891755096</v>
      </c>
      <c r="AD84">
        <v>529</v>
      </c>
      <c r="AE84">
        <v>2.52312008188102</v>
      </c>
      <c r="AF84" s="8">
        <v>11190.57</v>
      </c>
    </row>
    <row r="85" hidden="1" spans="1:32">
      <c r="A85" t="s">
        <v>151</v>
      </c>
      <c r="B85">
        <v>0</v>
      </c>
      <c r="C85" t="s">
        <v>289</v>
      </c>
      <c r="D85">
        <v>21124.4977027027</v>
      </c>
      <c r="E85">
        <v>1.65</v>
      </c>
      <c r="F85">
        <v>0.180573639919629</v>
      </c>
      <c r="G85">
        <v>0.322462222025229</v>
      </c>
      <c r="H85">
        <v>0.289326983423782</v>
      </c>
      <c r="I85">
        <v>0.265302750602709</v>
      </c>
      <c r="J85">
        <v>0.0652013741212403</v>
      </c>
      <c r="K85">
        <v>0.0706642552047686</v>
      </c>
      <c r="L85">
        <v>0.594767624063421</v>
      </c>
      <c r="M85">
        <v>0.313418570743631</v>
      </c>
      <c r="N85">
        <v>0.457025842816295</v>
      </c>
      <c r="O85">
        <v>0.651894793720454</v>
      </c>
      <c r="P85">
        <v>0.611601169257533</v>
      </c>
      <c r="Q85">
        <v>0.507165645833876</v>
      </c>
      <c r="R85" s="7">
        <v>-2660.0572027027</v>
      </c>
      <c r="S85" s="7">
        <v>149.301764640397</v>
      </c>
      <c r="T85" s="7">
        <f>S85/(E85*AF85)</f>
        <v>0.00808590786384223</v>
      </c>
      <c r="U85" t="s">
        <v>274</v>
      </c>
      <c r="V85">
        <v>1.90104699468777</v>
      </c>
      <c r="W85">
        <f t="shared" si="1"/>
        <v>0.251046994687768</v>
      </c>
      <c r="X85">
        <v>21</v>
      </c>
      <c r="Y85">
        <v>12.4901201053318</v>
      </c>
      <c r="Z85">
        <v>6.58178998561625</v>
      </c>
      <c r="AA85">
        <v>9.5975426991422</v>
      </c>
      <c r="AB85">
        <v>13.6897906681295</v>
      </c>
      <c r="AC85">
        <v>12.8436245544082</v>
      </c>
      <c r="AD85">
        <v>441</v>
      </c>
      <c r="AE85">
        <v>2.62870800060133</v>
      </c>
      <c r="AF85" s="8">
        <v>11190.57</v>
      </c>
    </row>
    <row r="86" hidden="1" spans="1:32">
      <c r="A86" t="s">
        <v>160</v>
      </c>
      <c r="B86">
        <v>0</v>
      </c>
      <c r="C86" t="s">
        <v>440</v>
      </c>
      <c r="D86">
        <v>8093.2572</v>
      </c>
      <c r="E86">
        <v>0.25</v>
      </c>
      <c r="F86">
        <v>0.322110464364462</v>
      </c>
      <c r="G86">
        <v>0.0594348136253379</v>
      </c>
      <c r="H86">
        <v>0.495756099034425</v>
      </c>
      <c r="I86">
        <v>0.459209916137845</v>
      </c>
      <c r="J86">
        <v>0.0273099920771838</v>
      </c>
      <c r="K86">
        <v>0.0865126377456327</v>
      </c>
      <c r="L86">
        <v>0.295924178903393</v>
      </c>
      <c r="M86">
        <v>0.490128821505546</v>
      </c>
      <c r="N86">
        <v>0.366047388687244</v>
      </c>
      <c r="O86">
        <v>0.659462518053747</v>
      </c>
      <c r="P86">
        <v>0.56508870531549</v>
      </c>
      <c r="Q86">
        <v>0.505016427770246</v>
      </c>
      <c r="R86" s="7">
        <v>-5295.6147</v>
      </c>
      <c r="S86">
        <v>-4871.75807354153</v>
      </c>
      <c r="T86" s="7" t="s">
        <v>448</v>
      </c>
      <c r="U86">
        <v>0.0800391740091037</v>
      </c>
      <c r="V86">
        <v>0.287876232082769</v>
      </c>
      <c r="W86">
        <f t="shared" si="1"/>
        <v>0.0378762320827685</v>
      </c>
      <c r="X86">
        <v>22</v>
      </c>
      <c r="Y86">
        <v>6.51033193587464</v>
      </c>
      <c r="Z86">
        <v>10.782834073122</v>
      </c>
      <c r="AA86">
        <v>8.05304255111936</v>
      </c>
      <c r="AB86">
        <v>14.5081753971824</v>
      </c>
      <c r="AC86">
        <v>12.4319515169408</v>
      </c>
      <c r="AD86">
        <v>484</v>
      </c>
      <c r="AE86">
        <v>2.37665161246542</v>
      </c>
      <c r="AF86" s="8">
        <v>11190.57</v>
      </c>
    </row>
    <row r="87" hidden="1" spans="1:32">
      <c r="A87" t="s">
        <v>106</v>
      </c>
      <c r="B87">
        <v>0</v>
      </c>
      <c r="C87" t="s">
        <v>390</v>
      </c>
      <c r="D87">
        <v>11015.867772998</v>
      </c>
      <c r="E87">
        <v>0.54</v>
      </c>
      <c r="F87">
        <v>0.257614743944638</v>
      </c>
      <c r="G87">
        <v>0.224035524125804</v>
      </c>
      <c r="H87">
        <v>0.465725195136255</v>
      </c>
      <c r="I87">
        <v>0.379502214999347</v>
      </c>
      <c r="J87">
        <v>0.107129875194186</v>
      </c>
      <c r="K87">
        <v>0.0936128962835588</v>
      </c>
      <c r="L87">
        <v>0.51929520759487</v>
      </c>
      <c r="M87">
        <v>0.376187473451002</v>
      </c>
      <c r="N87">
        <v>0.435618435759648</v>
      </c>
      <c r="O87">
        <v>0.564189187857263</v>
      </c>
      <c r="P87">
        <v>0.540316337815347</v>
      </c>
      <c r="Q87">
        <v>0.505004923093463</v>
      </c>
      <c r="R87" s="7">
        <v>-4972.959972998</v>
      </c>
      <c r="S87">
        <v>-4057.45051635804</v>
      </c>
      <c r="T87" s="7" t="s">
        <v>448</v>
      </c>
      <c r="U87">
        <v>0.184097491556531</v>
      </c>
      <c r="V87">
        <v>0.621810797541141</v>
      </c>
      <c r="W87">
        <f t="shared" si="1"/>
        <v>0.081810797541141</v>
      </c>
      <c r="X87">
        <v>23</v>
      </c>
      <c r="Y87">
        <v>11.943789774682</v>
      </c>
      <c r="Z87">
        <v>8.65231188937305</v>
      </c>
      <c r="AA87">
        <v>10.0192240224719</v>
      </c>
      <c r="AB87">
        <v>12.976351320717</v>
      </c>
      <c r="AC87">
        <v>12.427275769753</v>
      </c>
      <c r="AD87">
        <v>529</v>
      </c>
      <c r="AE87">
        <v>2.43560664247813</v>
      </c>
      <c r="AF87" s="8">
        <v>11190.57</v>
      </c>
    </row>
    <row r="88" hidden="1" spans="1:32">
      <c r="A88" t="s">
        <v>113</v>
      </c>
      <c r="B88">
        <v>0</v>
      </c>
      <c r="C88" t="s">
        <v>346</v>
      </c>
      <c r="D88">
        <v>10243.0401479915</v>
      </c>
      <c r="E88">
        <v>0.77</v>
      </c>
      <c r="F88">
        <v>0.167701009957353</v>
      </c>
      <c r="G88">
        <v>0.00793278818971495</v>
      </c>
      <c r="H88">
        <v>0.459393189845067</v>
      </c>
      <c r="I88">
        <v>0.459409920818063</v>
      </c>
      <c r="J88">
        <v>0.111484090881459</v>
      </c>
      <c r="K88">
        <v>0.311279433070076</v>
      </c>
      <c r="L88">
        <v>0.475541060748263</v>
      </c>
      <c r="M88">
        <v>0.50084906591328</v>
      </c>
      <c r="N88">
        <v>0.52676865435437</v>
      </c>
      <c r="O88">
        <v>0.655718101674454</v>
      </c>
      <c r="P88">
        <v>0.376011238667568</v>
      </c>
      <c r="Q88">
        <v>0.504570590535249</v>
      </c>
      <c r="R88" s="7">
        <v>-1626.3012479915</v>
      </c>
      <c r="S88">
        <v>-321.975337413183</v>
      </c>
      <c r="T88" s="7" t="s">
        <v>448</v>
      </c>
      <c r="U88">
        <v>0.802019866976782</v>
      </c>
      <c r="V88">
        <v>0.886555806413643</v>
      </c>
      <c r="W88">
        <f t="shared" si="1"/>
        <v>0.116555806413643</v>
      </c>
      <c r="X88">
        <v>23</v>
      </c>
      <c r="Y88">
        <v>10.93744439721</v>
      </c>
      <c r="Z88">
        <v>11.5195285160054</v>
      </c>
      <c r="AA88">
        <v>12.1156790501505</v>
      </c>
      <c r="AB88">
        <v>15.0815163385124</v>
      </c>
      <c r="AC88">
        <v>8.64825848935406</v>
      </c>
      <c r="AD88">
        <v>529</v>
      </c>
      <c r="AE88">
        <v>2.53488812135793</v>
      </c>
      <c r="AF88" s="8">
        <v>11190.57</v>
      </c>
    </row>
    <row r="89" hidden="1" spans="1:32">
      <c r="A89" t="s">
        <v>229</v>
      </c>
      <c r="B89">
        <v>1</v>
      </c>
      <c r="C89" t="s">
        <v>321</v>
      </c>
      <c r="D89">
        <v>20730.1811461318</v>
      </c>
      <c r="E89">
        <v>1.03</v>
      </c>
      <c r="F89">
        <v>0.223664381743656</v>
      </c>
      <c r="G89">
        <v>0.39178599432083</v>
      </c>
      <c r="H89">
        <v>0.28372346111804</v>
      </c>
      <c r="I89">
        <v>0.174830490512783</v>
      </c>
      <c r="J89">
        <v>0.170692158612494</v>
      </c>
      <c r="K89">
        <v>0.073615596407677</v>
      </c>
      <c r="L89">
        <v>0.576848828328911</v>
      </c>
      <c r="M89">
        <v>0.39121991055925</v>
      </c>
      <c r="N89">
        <v>0.685402978928872</v>
      </c>
      <c r="O89">
        <v>0.337772743038312</v>
      </c>
      <c r="P89">
        <v>0.666084654403188</v>
      </c>
      <c r="Q89">
        <v>0.502525358117405</v>
      </c>
      <c r="R89" s="7">
        <v>-9203.8940461318</v>
      </c>
      <c r="S89">
        <v>-7466.21858032435</v>
      </c>
      <c r="T89" s="7" t="s">
        <v>448</v>
      </c>
      <c r="U89">
        <v>0.188797856331012</v>
      </c>
      <c r="V89">
        <v>1.18528033565828</v>
      </c>
      <c r="W89">
        <f t="shared" si="1"/>
        <v>0.155280335658277</v>
      </c>
      <c r="X89">
        <v>23</v>
      </c>
      <c r="Y89">
        <v>13.2675230515649</v>
      </c>
      <c r="Z89">
        <v>8.99805794286274</v>
      </c>
      <c r="AA89">
        <v>15.764268515364</v>
      </c>
      <c r="AB89">
        <v>7.76877308988118</v>
      </c>
      <c r="AC89">
        <v>15.3199470512733</v>
      </c>
      <c r="AD89">
        <v>529</v>
      </c>
      <c r="AE89">
        <v>2.65732911525853</v>
      </c>
      <c r="AF89" s="8">
        <v>11190.57</v>
      </c>
    </row>
    <row r="90" hidden="1" spans="1:32">
      <c r="A90" t="s">
        <v>174</v>
      </c>
      <c r="B90">
        <v>0</v>
      </c>
      <c r="C90" t="s">
        <v>290</v>
      </c>
      <c r="D90">
        <v>19578.5588679245</v>
      </c>
      <c r="E90">
        <v>1.58</v>
      </c>
      <c r="F90">
        <v>0.41943184806882</v>
      </c>
      <c r="G90">
        <v>0.0168758637306921</v>
      </c>
      <c r="H90">
        <v>0.319152176320744</v>
      </c>
      <c r="I90">
        <v>0.329454591207542</v>
      </c>
      <c r="J90">
        <v>0.0350051067991807</v>
      </c>
      <c r="K90">
        <v>0.225782900620894</v>
      </c>
      <c r="L90">
        <v>0.411201645399594</v>
      </c>
      <c r="M90">
        <v>0.476975665302146</v>
      </c>
      <c r="N90">
        <v>0.462809426423628</v>
      </c>
      <c r="O90">
        <v>0.755558586860558</v>
      </c>
      <c r="P90">
        <v>0.336181382746147</v>
      </c>
      <c r="Q90">
        <v>0.502305926015162</v>
      </c>
      <c r="R90" s="7">
        <v>-1897.4582679245</v>
      </c>
      <c r="S90" s="7">
        <v>766.938215030568</v>
      </c>
      <c r="T90" s="7">
        <f>S90/(E90*AF90)</f>
        <v>0.0433761581012988</v>
      </c>
      <c r="U90" t="s">
        <v>274</v>
      </c>
      <c r="V90">
        <v>1.81809300893119</v>
      </c>
      <c r="W90">
        <f t="shared" si="1"/>
        <v>0.238093008931187</v>
      </c>
      <c r="X90">
        <v>23</v>
      </c>
      <c r="Y90">
        <v>9.45763784419066</v>
      </c>
      <c r="Z90">
        <v>10.9704403019494</v>
      </c>
      <c r="AA90">
        <v>10.6446168077435</v>
      </c>
      <c r="AB90">
        <v>17.3778474977928</v>
      </c>
      <c r="AC90">
        <v>7.73217180316138</v>
      </c>
      <c r="AD90">
        <v>529</v>
      </c>
      <c r="AE90">
        <v>2.44272670673207</v>
      </c>
      <c r="AF90" s="8">
        <v>11190.57</v>
      </c>
    </row>
    <row r="91" hidden="1" spans="1:32">
      <c r="A91" t="s">
        <v>119</v>
      </c>
      <c r="B91">
        <v>0</v>
      </c>
      <c r="C91" t="s">
        <v>429</v>
      </c>
      <c r="D91">
        <v>6620.19922522522</v>
      </c>
      <c r="E91">
        <v>0.31</v>
      </c>
      <c r="F91">
        <v>0.289660415425378</v>
      </c>
      <c r="G91">
        <v>0.00552928875642684</v>
      </c>
      <c r="H91">
        <v>0.444277839781218</v>
      </c>
      <c r="I91">
        <v>0.391914025026929</v>
      </c>
      <c r="J91">
        <v>0.108724369815597</v>
      </c>
      <c r="K91">
        <v>0.184974149239914</v>
      </c>
      <c r="L91">
        <v>0.541088588669576</v>
      </c>
      <c r="M91">
        <v>0.523781366280227</v>
      </c>
      <c r="N91">
        <v>0.385747019416964</v>
      </c>
      <c r="O91">
        <v>0.721513387316853</v>
      </c>
      <c r="P91">
        <v>0.503924076633</v>
      </c>
      <c r="Q91">
        <v>0.493476412509054</v>
      </c>
      <c r="R91" s="7">
        <v>-3151.12252522522</v>
      </c>
      <c r="S91">
        <v>-2637.5502678348</v>
      </c>
      <c r="T91" s="7" t="s">
        <v>448</v>
      </c>
      <c r="U91">
        <v>0.162980732510145</v>
      </c>
      <c r="V91">
        <v>0.355893306363342</v>
      </c>
      <c r="W91">
        <f t="shared" si="1"/>
        <v>0.045893306363342</v>
      </c>
      <c r="X91">
        <v>22</v>
      </c>
      <c r="Y91">
        <v>11.9039489507307</v>
      </c>
      <c r="Z91">
        <v>11.523190058165</v>
      </c>
      <c r="AA91">
        <v>8.48643442717321</v>
      </c>
      <c r="AB91">
        <v>15.8732945209708</v>
      </c>
      <c r="AC91">
        <v>11.086329685926</v>
      </c>
      <c r="AD91">
        <v>484</v>
      </c>
      <c r="AE91">
        <v>2.67605443831662</v>
      </c>
      <c r="AF91" s="8">
        <v>11190.57</v>
      </c>
    </row>
    <row r="92" hidden="1" spans="1:32">
      <c r="A92" t="s">
        <v>163</v>
      </c>
      <c r="B92">
        <v>1</v>
      </c>
      <c r="C92" t="s">
        <v>316</v>
      </c>
      <c r="D92">
        <v>14118.5305494506</v>
      </c>
      <c r="E92">
        <v>1.09</v>
      </c>
      <c r="F92">
        <v>0.229762702872177</v>
      </c>
      <c r="G92">
        <v>0.309096539339332</v>
      </c>
      <c r="H92">
        <v>0.22649241333481</v>
      </c>
      <c r="I92">
        <v>0.177636153335075</v>
      </c>
      <c r="J92">
        <v>0.284251122351789</v>
      </c>
      <c r="K92">
        <v>0.10005649721694</v>
      </c>
      <c r="L92">
        <v>0.640100547651818</v>
      </c>
      <c r="M92">
        <v>0.579652430128263</v>
      </c>
      <c r="N92">
        <v>0.66609353254591</v>
      </c>
      <c r="O92">
        <v>0.765655550787171</v>
      </c>
      <c r="P92">
        <v>0.511948533717006</v>
      </c>
      <c r="Q92">
        <v>0.48682023234729</v>
      </c>
      <c r="R92" s="7">
        <v>-1920.8092494506</v>
      </c>
      <c r="S92">
        <v>-139.379994238556</v>
      </c>
      <c r="T92" s="7" t="s">
        <v>448</v>
      </c>
      <c r="U92">
        <v>0.927436837219301</v>
      </c>
      <c r="V92">
        <v>1.24919021597756</v>
      </c>
      <c r="W92">
        <f t="shared" si="1"/>
        <v>0.159190215977564</v>
      </c>
      <c r="X92">
        <v>19</v>
      </c>
      <c r="Y92">
        <v>12.1619104053845</v>
      </c>
      <c r="Z92">
        <v>11.013396172437</v>
      </c>
      <c r="AA92">
        <v>12.6557771183723</v>
      </c>
      <c r="AB92">
        <v>14.5474554649562</v>
      </c>
      <c r="AC92">
        <v>9.72702214062311</v>
      </c>
      <c r="AD92">
        <v>361</v>
      </c>
      <c r="AE92">
        <v>3.16345059483017</v>
      </c>
      <c r="AF92" s="8">
        <v>11190.57</v>
      </c>
    </row>
    <row r="93" hidden="1" spans="1:32">
      <c r="A93" t="s">
        <v>158</v>
      </c>
      <c r="B93">
        <v>0</v>
      </c>
      <c r="C93" t="s">
        <v>409</v>
      </c>
      <c r="D93">
        <v>10985.6568035714</v>
      </c>
      <c r="E93">
        <v>0.4</v>
      </c>
      <c r="F93">
        <v>0.185886695292446</v>
      </c>
      <c r="G93">
        <v>0.0256586328285811</v>
      </c>
      <c r="H93">
        <v>0.263737480815784</v>
      </c>
      <c r="I93">
        <v>0.208862385003602</v>
      </c>
      <c r="J93" s="7">
        <v>0.613021979996726</v>
      </c>
      <c r="K93">
        <v>0.104398294838732</v>
      </c>
      <c r="L93">
        <v>0.257764686840577</v>
      </c>
      <c r="M93">
        <v>0.426715628153572</v>
      </c>
      <c r="N93">
        <v>0.490562928705029</v>
      </c>
      <c r="O93">
        <v>0.548730066510209</v>
      </c>
      <c r="P93">
        <v>0.630040013452412</v>
      </c>
      <c r="Q93">
        <v>0.486500025713561</v>
      </c>
      <c r="R93" s="7">
        <v>-6509.4288035714</v>
      </c>
      <c r="S93">
        <v>-5856.12329244147</v>
      </c>
      <c r="T93" s="7" t="s">
        <v>448</v>
      </c>
      <c r="U93">
        <v>0.100362955159981</v>
      </c>
      <c r="V93">
        <v>0.458380003085627</v>
      </c>
      <c r="W93">
        <f t="shared" si="1"/>
        <v>0.0583800030856272</v>
      </c>
      <c r="X93">
        <v>23</v>
      </c>
      <c r="Y93">
        <v>5.92858779733327</v>
      </c>
      <c r="Z93">
        <v>9.81445944753216</v>
      </c>
      <c r="AA93">
        <v>11.2829473602157</v>
      </c>
      <c r="AB93">
        <v>12.6207915297348</v>
      </c>
      <c r="AC93">
        <v>14.4909203094055</v>
      </c>
      <c r="AD93">
        <v>529</v>
      </c>
      <c r="AE93">
        <v>2.3538133236618</v>
      </c>
      <c r="AF93" s="8">
        <v>11190.57</v>
      </c>
    </row>
    <row r="94" hidden="1" spans="1:32">
      <c r="A94" t="s">
        <v>190</v>
      </c>
      <c r="B94">
        <v>0</v>
      </c>
      <c r="C94" t="s">
        <v>358</v>
      </c>
      <c r="D94">
        <v>11347.7338405797</v>
      </c>
      <c r="E94">
        <v>0.7</v>
      </c>
      <c r="F94">
        <v>0.370192454554178</v>
      </c>
      <c r="G94">
        <v>0.0291192978093701</v>
      </c>
      <c r="H94">
        <v>0.39053174339474</v>
      </c>
      <c r="I94">
        <v>0.387011500991954</v>
      </c>
      <c r="J94">
        <v>0.0463546586577802</v>
      </c>
      <c r="K94">
        <v>0.256994786639792</v>
      </c>
      <c r="L94">
        <v>0.356268539475835</v>
      </c>
      <c r="M94">
        <v>0.482196619401885</v>
      </c>
      <c r="N94">
        <v>0.31434444813006</v>
      </c>
      <c r="O94">
        <v>0.657595050622939</v>
      </c>
      <c r="P94">
        <v>0.640984058046305</v>
      </c>
      <c r="Q94">
        <v>0.484501857926101</v>
      </c>
      <c r="R94" s="7">
        <v>-3514.3348405797</v>
      </c>
      <c r="S94">
        <v>-2375.74592976676</v>
      </c>
      <c r="T94" s="7" t="s">
        <v>448</v>
      </c>
      <c r="U94">
        <v>0.323984185475373</v>
      </c>
      <c r="V94">
        <v>0.801745390164481</v>
      </c>
      <c r="W94">
        <f t="shared" si="1"/>
        <v>0.101745390164481</v>
      </c>
      <c r="X94">
        <v>23</v>
      </c>
      <c r="Y94">
        <v>8.19417640794421</v>
      </c>
      <c r="Z94">
        <v>11.0905222462434</v>
      </c>
      <c r="AA94">
        <v>7.22992230699137</v>
      </c>
      <c r="AB94">
        <v>15.1246861643276</v>
      </c>
      <c r="AC94">
        <v>14.742633335065</v>
      </c>
      <c r="AD94">
        <v>529</v>
      </c>
      <c r="AE94">
        <v>2.45138871567702</v>
      </c>
      <c r="AF94" s="8">
        <v>11190.57</v>
      </c>
    </row>
    <row r="95" hidden="1" spans="1:32">
      <c r="A95" t="s">
        <v>211</v>
      </c>
      <c r="B95">
        <v>0</v>
      </c>
      <c r="C95" t="s">
        <v>391</v>
      </c>
      <c r="D95">
        <v>21501.5978321678</v>
      </c>
      <c r="E95">
        <v>0.53</v>
      </c>
      <c r="F95">
        <v>0.349309046469482</v>
      </c>
      <c r="G95">
        <v>0.0438681142458909</v>
      </c>
      <c r="H95">
        <v>0.323930969905054</v>
      </c>
      <c r="I95">
        <v>0.375143567612343</v>
      </c>
      <c r="J95">
        <v>0.0826930734915485</v>
      </c>
      <c r="K95">
        <v>0.138830827544504</v>
      </c>
      <c r="L95">
        <v>0.393290172548496</v>
      </c>
      <c r="M95">
        <v>0.303804647359035</v>
      </c>
      <c r="N95">
        <v>0.565205823525821</v>
      </c>
      <c r="O95">
        <v>0.718635939301744</v>
      </c>
      <c r="P95">
        <v>0.363252834861167</v>
      </c>
      <c r="Q95">
        <v>0.481789601689006</v>
      </c>
      <c r="R95" s="7">
        <v>-15570.5957321678</v>
      </c>
      <c r="S95">
        <v>-14713.3471903551</v>
      </c>
      <c r="T95" s="7" t="s">
        <v>448</v>
      </c>
      <c r="U95">
        <v>0.0550556033024273</v>
      </c>
      <c r="V95">
        <v>0.606604546668552</v>
      </c>
      <c r="W95">
        <f t="shared" si="1"/>
        <v>0.0766045466685519</v>
      </c>
      <c r="X95">
        <v>23</v>
      </c>
      <c r="Y95">
        <v>9.04567396861541</v>
      </c>
      <c r="Z95">
        <v>6.9875068892578</v>
      </c>
      <c r="AA95">
        <v>12.9997339410939</v>
      </c>
      <c r="AB95">
        <v>16.5286266039401</v>
      </c>
      <c r="AC95">
        <v>8.35481520180683</v>
      </c>
      <c r="AD95">
        <v>529</v>
      </c>
      <c r="AE95">
        <v>2.34418941759626</v>
      </c>
      <c r="AF95" s="8">
        <v>11190.57</v>
      </c>
    </row>
    <row r="96" hidden="1" spans="1:32">
      <c r="A96" t="s">
        <v>191</v>
      </c>
      <c r="B96">
        <v>0</v>
      </c>
      <c r="C96" t="s">
        <v>410</v>
      </c>
      <c r="D96">
        <v>10309.6932758621</v>
      </c>
      <c r="E96">
        <v>0.4</v>
      </c>
      <c r="F96">
        <v>0.291720787941079</v>
      </c>
      <c r="G96">
        <v>0.0426372348717281</v>
      </c>
      <c r="H96">
        <v>0.326483351624563</v>
      </c>
      <c r="I96">
        <v>0.316469166568342</v>
      </c>
      <c r="J96">
        <v>0.269089284567481</v>
      </c>
      <c r="K96">
        <v>0.252201320231085</v>
      </c>
      <c r="L96">
        <v>0.408534740825702</v>
      </c>
      <c r="M96">
        <v>0.346826836469367</v>
      </c>
      <c r="N96">
        <v>0.528780250294451</v>
      </c>
      <c r="O96">
        <v>0.590829669457</v>
      </c>
      <c r="P96">
        <v>0.589095368745374</v>
      </c>
      <c r="Q96">
        <v>0.479633942096854</v>
      </c>
      <c r="R96" s="7">
        <v>-5833.4652758621</v>
      </c>
      <c r="S96">
        <v>-5189.38001145281</v>
      </c>
      <c r="T96" s="7" t="s">
        <v>448</v>
      </c>
      <c r="U96">
        <v>0.110412119375153</v>
      </c>
      <c r="V96">
        <v>0.457556073051622</v>
      </c>
      <c r="W96">
        <f t="shared" si="1"/>
        <v>0.0575560730516225</v>
      </c>
      <c r="X96">
        <v>22</v>
      </c>
      <c r="Y96">
        <v>8.98776429816544</v>
      </c>
      <c r="Z96">
        <v>7.63019040232607</v>
      </c>
      <c r="AA96">
        <v>11.6331655064779</v>
      </c>
      <c r="AB96">
        <v>12.998252728054</v>
      </c>
      <c r="AC96">
        <v>12.9600981123982</v>
      </c>
      <c r="AD96">
        <v>484</v>
      </c>
      <c r="AE96">
        <v>2.46406686579189</v>
      </c>
      <c r="AF96" s="8">
        <v>11190.57</v>
      </c>
    </row>
    <row r="97" hidden="1" spans="1:32">
      <c r="A97" t="s">
        <v>162</v>
      </c>
      <c r="B97">
        <v>0</v>
      </c>
      <c r="C97" t="s">
        <v>312</v>
      </c>
      <c r="D97">
        <v>14971.7143339587</v>
      </c>
      <c r="E97">
        <v>1.15</v>
      </c>
      <c r="F97">
        <v>0.3235476504343</v>
      </c>
      <c r="G97">
        <v>0.0135315656922408</v>
      </c>
      <c r="H97">
        <v>0.445323006819297</v>
      </c>
      <c r="I97">
        <v>0.40329604214319</v>
      </c>
      <c r="J97">
        <v>0.131894947284587</v>
      </c>
      <c r="K97">
        <v>0.206898730409313</v>
      </c>
      <c r="L97">
        <v>0.606659604193989</v>
      </c>
      <c r="M97">
        <v>0.482810523920381</v>
      </c>
      <c r="N97">
        <v>0.514958838063772</v>
      </c>
      <c r="O97">
        <v>0.734730011610602</v>
      </c>
      <c r="P97">
        <v>0.410258529979716</v>
      </c>
      <c r="Q97">
        <v>0.479396404822088</v>
      </c>
      <c r="R97" s="7">
        <v>-2102.5588339587</v>
      </c>
      <c r="S97">
        <v>-251.730770019787</v>
      </c>
      <c r="T97" s="7" t="s">
        <v>448</v>
      </c>
      <c r="U97">
        <v>0.880274089859437</v>
      </c>
      <c r="V97">
        <v>1.31539175966362</v>
      </c>
      <c r="W97">
        <f t="shared" si="1"/>
        <v>0.16539175966362</v>
      </c>
      <c r="X97">
        <v>23</v>
      </c>
      <c r="Y97">
        <v>13.9531708964618</v>
      </c>
      <c r="Z97">
        <v>11.1046420501688</v>
      </c>
      <c r="AA97">
        <v>11.8440532754668</v>
      </c>
      <c r="AB97">
        <v>16.8987902670438</v>
      </c>
      <c r="AC97">
        <v>9.43594618953347</v>
      </c>
      <c r="AD97">
        <v>529</v>
      </c>
      <c r="AE97">
        <v>2.74941750776846</v>
      </c>
      <c r="AF97" s="8">
        <v>11190.57</v>
      </c>
    </row>
    <row r="98" hidden="1" spans="1:32">
      <c r="A98" t="s">
        <v>185</v>
      </c>
      <c r="B98">
        <v>1</v>
      </c>
      <c r="C98" t="s">
        <v>341</v>
      </c>
      <c r="D98">
        <v>22352.0515555556</v>
      </c>
      <c r="E98">
        <v>0.81</v>
      </c>
      <c r="F98">
        <v>0.199610298237479</v>
      </c>
      <c r="G98">
        <v>0.195029799354404</v>
      </c>
      <c r="H98">
        <v>0.144627993559215</v>
      </c>
      <c r="I98">
        <v>0.167053510726684</v>
      </c>
      <c r="J98">
        <v>0.215285880492022</v>
      </c>
      <c r="K98">
        <v>0.0726380821789468</v>
      </c>
      <c r="L98">
        <v>0.388443383591157</v>
      </c>
      <c r="M98">
        <v>0.289661922414812</v>
      </c>
      <c r="N98">
        <v>0.54876397199607</v>
      </c>
      <c r="O98">
        <v>0.661562630452391</v>
      </c>
      <c r="P98">
        <v>0.606546112690743</v>
      </c>
      <c r="Q98">
        <v>0.47784274519118</v>
      </c>
      <c r="R98" s="7">
        <v>-13287.6898555556</v>
      </c>
      <c r="S98">
        <v>-11988.2880121155</v>
      </c>
      <c r="T98" s="7" t="s">
        <v>448</v>
      </c>
      <c r="U98">
        <v>0.0977898985877411</v>
      </c>
      <c r="V98">
        <v>0.926115787081457</v>
      </c>
      <c r="W98">
        <f t="shared" si="1"/>
        <v>0.116115787081457</v>
      </c>
      <c r="X98">
        <v>21</v>
      </c>
      <c r="Y98">
        <v>8.15731105541431</v>
      </c>
      <c r="Z98">
        <v>6.08290037071105</v>
      </c>
      <c r="AA98">
        <v>11.5240434119175</v>
      </c>
      <c r="AB98">
        <v>13.8928152395002</v>
      </c>
      <c r="AC98">
        <v>12.7374683665056</v>
      </c>
      <c r="AD98">
        <v>441</v>
      </c>
      <c r="AE98">
        <v>2.49497802114517</v>
      </c>
      <c r="AF98" s="8">
        <v>11190.57</v>
      </c>
    </row>
    <row r="99" hidden="1" spans="1:32">
      <c r="A99" t="s">
        <v>134</v>
      </c>
      <c r="B99">
        <v>0</v>
      </c>
      <c r="C99" t="s">
        <v>364</v>
      </c>
      <c r="D99">
        <v>13949.6923767799</v>
      </c>
      <c r="E99">
        <v>0.68</v>
      </c>
      <c r="F99">
        <v>0.185344257236854</v>
      </c>
      <c r="G99">
        <v>0.0122061044584148</v>
      </c>
      <c r="H99">
        <v>0.292662531841843</v>
      </c>
      <c r="I99">
        <v>0.256799106275525</v>
      </c>
      <c r="J99" s="7">
        <v>0.480774339115115</v>
      </c>
      <c r="K99">
        <v>0.19456672495982</v>
      </c>
      <c r="L99">
        <v>0.378678303048777</v>
      </c>
      <c r="M99">
        <v>0.502149797670306</v>
      </c>
      <c r="N99">
        <v>0.427253617546282</v>
      </c>
      <c r="O99">
        <v>0.705171881371238</v>
      </c>
      <c r="P99">
        <v>0.49563093369652</v>
      </c>
      <c r="Q99">
        <v>0.477124934670777</v>
      </c>
      <c r="R99" s="7">
        <v>-6340.1047767799</v>
      </c>
      <c r="S99">
        <v>-5250.88758082343</v>
      </c>
      <c r="T99" s="7" t="s">
        <v>448</v>
      </c>
      <c r="U99">
        <v>0.171797980365503</v>
      </c>
      <c r="V99">
        <v>0.777333486672839</v>
      </c>
      <c r="W99">
        <f t="shared" si="1"/>
        <v>0.0973334866728385</v>
      </c>
      <c r="X99">
        <v>23</v>
      </c>
      <c r="Y99">
        <v>8.70960097012187</v>
      </c>
      <c r="Z99">
        <v>11.549445346417</v>
      </c>
      <c r="AA99">
        <v>9.82683320356448</v>
      </c>
      <c r="AB99">
        <v>16.2189532715385</v>
      </c>
      <c r="AC99">
        <v>11.39951147502</v>
      </c>
      <c r="AD99">
        <v>529</v>
      </c>
      <c r="AE99">
        <v>2.50888453333312</v>
      </c>
      <c r="AF99" s="8">
        <v>11190.57</v>
      </c>
    </row>
    <row r="100" hidden="1" spans="1:32">
      <c r="A100" t="s">
        <v>217</v>
      </c>
      <c r="B100">
        <v>0</v>
      </c>
      <c r="C100" t="s">
        <v>435</v>
      </c>
      <c r="D100">
        <v>11514.0822321819</v>
      </c>
      <c r="E100">
        <v>0.3</v>
      </c>
      <c r="F100">
        <v>0.183464143725518</v>
      </c>
      <c r="G100">
        <v>0.00800808532915983</v>
      </c>
      <c r="H100">
        <v>0.210464097322852</v>
      </c>
      <c r="I100">
        <v>0.199166330315362</v>
      </c>
      <c r="J100" s="7">
        <v>0.558916422293637</v>
      </c>
      <c r="K100">
        <v>0.123769783009746</v>
      </c>
      <c r="L100">
        <v>0.819582463896633</v>
      </c>
      <c r="M100">
        <v>0.39763781328757</v>
      </c>
      <c r="N100">
        <v>0.497207932941438</v>
      </c>
      <c r="O100">
        <v>0.547324842294056</v>
      </c>
      <c r="P100">
        <v>0.722766527640849</v>
      </c>
      <c r="Q100">
        <v>0.475164274054006</v>
      </c>
      <c r="R100" s="7">
        <v>-8156.9112321819</v>
      </c>
      <c r="S100">
        <v>-7678.34891585485</v>
      </c>
      <c r="T100" s="7" t="s">
        <v>448</v>
      </c>
      <c r="U100">
        <v>0.0586695506062331</v>
      </c>
      <c r="V100">
        <v>0.34276478466486</v>
      </c>
      <c r="W100">
        <f t="shared" si="1"/>
        <v>0.0427647846648605</v>
      </c>
      <c r="X100">
        <v>23</v>
      </c>
      <c r="Y100">
        <v>18.8503966696226</v>
      </c>
      <c r="Z100">
        <v>9.1456697056141</v>
      </c>
      <c r="AA100">
        <v>11.4357824576531</v>
      </c>
      <c r="AB100">
        <v>12.5884713727633</v>
      </c>
      <c r="AC100">
        <v>16.6236301357395</v>
      </c>
      <c r="AD100">
        <v>529</v>
      </c>
      <c r="AE100">
        <v>2.98451958006055</v>
      </c>
      <c r="AF100" s="8">
        <v>11190.57</v>
      </c>
    </row>
    <row r="101" hidden="1" spans="1:32">
      <c r="A101" t="s">
        <v>99</v>
      </c>
      <c r="B101">
        <v>0</v>
      </c>
      <c r="C101" t="s">
        <v>373</v>
      </c>
      <c r="D101">
        <v>10892.6001507538</v>
      </c>
      <c r="E101">
        <v>0.63</v>
      </c>
      <c r="F101">
        <v>0.118031068895537</v>
      </c>
      <c r="G101">
        <v>0.0144202477754332</v>
      </c>
      <c r="H101">
        <v>0.355656464970896</v>
      </c>
      <c r="I101">
        <v>0.324986709779815</v>
      </c>
      <c r="J101">
        <v>0.31599680530208</v>
      </c>
      <c r="K101">
        <v>0.307573120512426</v>
      </c>
      <c r="L101">
        <v>0.453547497691778</v>
      </c>
      <c r="M101">
        <v>0.571065413032899</v>
      </c>
      <c r="N101">
        <v>0.566368972378465</v>
      </c>
      <c r="O101">
        <v>0.660777625273506</v>
      </c>
      <c r="P101">
        <v>0.429504618595655</v>
      </c>
      <c r="Q101">
        <v>0.473709918401746</v>
      </c>
      <c r="R101" s="7">
        <v>-3842.5410507538</v>
      </c>
      <c r="S101">
        <v>-2840.63617445726</v>
      </c>
      <c r="T101" s="7" t="s">
        <v>448</v>
      </c>
      <c r="U101">
        <v>0.260740188084652</v>
      </c>
      <c r="V101">
        <v>0.71953117457793</v>
      </c>
      <c r="W101">
        <f t="shared" si="1"/>
        <v>0.0895311745779298</v>
      </c>
      <c r="X101">
        <v>23</v>
      </c>
      <c r="Y101">
        <v>10.4315924469109</v>
      </c>
      <c r="Z101">
        <v>13.1345044997567</v>
      </c>
      <c r="AA101">
        <v>13.0264863647047</v>
      </c>
      <c r="AB101">
        <v>15.1978853812906</v>
      </c>
      <c r="AC101">
        <v>9.87860622770007</v>
      </c>
      <c r="AD101">
        <v>529</v>
      </c>
      <c r="AE101">
        <v>2.6812641269723</v>
      </c>
      <c r="AF101" s="8">
        <v>11190.57</v>
      </c>
    </row>
    <row r="102" hidden="1" spans="1:32">
      <c r="A102" t="s">
        <v>214</v>
      </c>
      <c r="B102">
        <v>0</v>
      </c>
      <c r="C102" t="s">
        <v>382</v>
      </c>
      <c r="D102">
        <v>7193.73794642857</v>
      </c>
      <c r="E102">
        <v>0.58</v>
      </c>
      <c r="F102">
        <v>0.35255839285898</v>
      </c>
      <c r="G102">
        <v>0.10576838136488</v>
      </c>
      <c r="H102">
        <v>0.365954147746151</v>
      </c>
      <c r="I102">
        <v>0.3918761187026</v>
      </c>
      <c r="J102">
        <v>0.0925022724246586</v>
      </c>
      <c r="K102">
        <v>0.0731192364650497</v>
      </c>
      <c r="L102">
        <v>0.406533712524775</v>
      </c>
      <c r="M102">
        <v>0.22505583641624</v>
      </c>
      <c r="N102">
        <v>0.519152616178115</v>
      </c>
      <c r="O102">
        <v>0.631416786409824</v>
      </c>
      <c r="P102">
        <v>0.559183593633429</v>
      </c>
      <c r="Q102">
        <v>0.473692132239571</v>
      </c>
      <c r="R102" s="7">
        <v>-703.20734642857</v>
      </c>
      <c r="S102" s="7">
        <v>219.146637355485</v>
      </c>
      <c r="T102" s="7">
        <f>S102/(E102*AF102)</f>
        <v>0.0337640558008439</v>
      </c>
      <c r="U102" t="s">
        <v>274</v>
      </c>
      <c r="V102">
        <v>0.662422431009685</v>
      </c>
      <c r="W102">
        <f t="shared" si="1"/>
        <v>0.0824224310096854</v>
      </c>
      <c r="X102">
        <v>23</v>
      </c>
      <c r="Y102">
        <v>9.35027538806984</v>
      </c>
      <c r="Z102">
        <v>5.17628423757351</v>
      </c>
      <c r="AA102">
        <v>11.9405101720966</v>
      </c>
      <c r="AB102">
        <v>14.522586087426</v>
      </c>
      <c r="AC102">
        <v>12.8612226535689</v>
      </c>
      <c r="AD102">
        <v>529</v>
      </c>
      <c r="AE102">
        <v>2.34134254516238</v>
      </c>
      <c r="AF102" s="8">
        <v>11190.57</v>
      </c>
    </row>
    <row r="103" hidden="1" spans="1:32">
      <c r="A103" t="s">
        <v>212</v>
      </c>
      <c r="B103">
        <v>0</v>
      </c>
      <c r="C103" t="s">
        <v>426</v>
      </c>
      <c r="D103">
        <v>12160.208785489</v>
      </c>
      <c r="E103">
        <v>0.35</v>
      </c>
      <c r="F103">
        <v>0.336755672989027</v>
      </c>
      <c r="G103">
        <v>0.0124272106179865</v>
      </c>
      <c r="H103">
        <v>0.407272377348762</v>
      </c>
      <c r="I103">
        <v>0.418400832097796</v>
      </c>
      <c r="J103">
        <v>0.101739208086549</v>
      </c>
      <c r="K103">
        <v>0.150846244025189</v>
      </c>
      <c r="L103">
        <v>0.571927924445198</v>
      </c>
      <c r="M103">
        <v>0.319087419860933</v>
      </c>
      <c r="N103">
        <v>0.322708833519753</v>
      </c>
      <c r="O103">
        <v>0.613074365143582</v>
      </c>
      <c r="P103">
        <v>0.73483932813036</v>
      </c>
      <c r="Q103">
        <v>0.472300520232633</v>
      </c>
      <c r="R103" s="7">
        <v>-8243.509285489</v>
      </c>
      <c r="S103">
        <v>-7688.55152205553</v>
      </c>
      <c r="T103" s="7" t="s">
        <v>448</v>
      </c>
      <c r="U103">
        <v>0.0673205723696287</v>
      </c>
      <c r="V103">
        <v>0.399591554624427</v>
      </c>
      <c r="W103">
        <f t="shared" si="1"/>
        <v>0.0495915546244265</v>
      </c>
      <c r="X103">
        <v>23</v>
      </c>
      <c r="Y103">
        <v>13.1543422622396</v>
      </c>
      <c r="Z103">
        <v>7.33901065680147</v>
      </c>
      <c r="AA103">
        <v>7.42230317095433</v>
      </c>
      <c r="AB103">
        <v>14.1007103983024</v>
      </c>
      <c r="AC103">
        <v>16.9013045469983</v>
      </c>
      <c r="AD103">
        <v>529</v>
      </c>
      <c r="AE103">
        <v>2.56163787109983</v>
      </c>
      <c r="AF103" s="8">
        <v>11190.57</v>
      </c>
    </row>
    <row r="104" hidden="1" spans="1:32">
      <c r="A104" t="s">
        <v>148</v>
      </c>
      <c r="B104">
        <v>0</v>
      </c>
      <c r="C104" t="s">
        <v>369</v>
      </c>
      <c r="D104">
        <v>14137.9511111111</v>
      </c>
      <c r="E104">
        <v>0.65</v>
      </c>
      <c r="F104">
        <v>0.315326925205166</v>
      </c>
      <c r="G104">
        <v>0.0274287829117668</v>
      </c>
      <c r="H104">
        <v>0.281426514564182</v>
      </c>
      <c r="I104">
        <v>0.205569950975155</v>
      </c>
      <c r="J104">
        <v>0.356347802481276</v>
      </c>
      <c r="K104">
        <v>0.235995438722521</v>
      </c>
      <c r="L104">
        <v>0.455543208052009</v>
      </c>
      <c r="M104">
        <v>0.295030374872266</v>
      </c>
      <c r="N104">
        <v>0.445367816793422</v>
      </c>
      <c r="O104">
        <v>0.667528619192841</v>
      </c>
      <c r="P104">
        <v>0.589346349374876</v>
      </c>
      <c r="Q104">
        <v>0.47038264665617</v>
      </c>
      <c r="R104" s="7">
        <v>-6864.0806111111</v>
      </c>
      <c r="S104">
        <v>-5837.62987394383</v>
      </c>
      <c r="T104" s="7" t="s">
        <v>448</v>
      </c>
      <c r="U104">
        <v>0.149539435114693</v>
      </c>
      <c r="V104">
        <v>0.741724616097953</v>
      </c>
      <c r="W104">
        <f t="shared" si="1"/>
        <v>0.0917246160979532</v>
      </c>
      <c r="X104">
        <v>23</v>
      </c>
      <c r="Y104">
        <v>10.4774937851962</v>
      </c>
      <c r="Z104">
        <v>6.78569862206211</v>
      </c>
      <c r="AA104">
        <v>10.2434597862487</v>
      </c>
      <c r="AB104">
        <v>15.3531582414353</v>
      </c>
      <c r="AC104">
        <v>13.5549660356221</v>
      </c>
      <c r="AD104">
        <v>529</v>
      </c>
      <c r="AE104">
        <v>2.45281636828541</v>
      </c>
      <c r="AF104" s="8">
        <v>11190.57</v>
      </c>
    </row>
    <row r="105" hidden="1" spans="1:32">
      <c r="A105" t="s">
        <v>150</v>
      </c>
      <c r="B105">
        <v>0</v>
      </c>
      <c r="C105" t="s">
        <v>355</v>
      </c>
      <c r="D105">
        <v>11962.409952381</v>
      </c>
      <c r="E105">
        <v>0.71</v>
      </c>
      <c r="F105">
        <v>0.225523403890823</v>
      </c>
      <c r="G105">
        <v>0.00495206626465325</v>
      </c>
      <c r="H105">
        <v>0.241317532395614</v>
      </c>
      <c r="I105">
        <v>0.221684094921602</v>
      </c>
      <c r="J105" s="7">
        <v>0.564495588314642</v>
      </c>
      <c r="K105">
        <v>0.156284768061146</v>
      </c>
      <c r="L105">
        <v>0.43881432419503</v>
      </c>
      <c r="M105">
        <v>0.416232257482652</v>
      </c>
      <c r="N105">
        <v>0.592214506279995</v>
      </c>
      <c r="O105">
        <v>0.701518136939549</v>
      </c>
      <c r="P105">
        <v>0.414047554971637</v>
      </c>
      <c r="Q105">
        <v>0.469312417518487</v>
      </c>
      <c r="R105" s="7">
        <v>-4017.105252381</v>
      </c>
      <c r="S105">
        <v>-2898.4562053776</v>
      </c>
      <c r="T105" s="7" t="s">
        <v>448</v>
      </c>
      <c r="U105">
        <v>0.278471430724988</v>
      </c>
      <c r="V105">
        <v>0.809963544931438</v>
      </c>
      <c r="W105">
        <f t="shared" si="1"/>
        <v>0.0999635449314378</v>
      </c>
      <c r="X105">
        <v>23</v>
      </c>
      <c r="Y105">
        <v>10.0927294564857</v>
      </c>
      <c r="Z105">
        <v>9.573341922101</v>
      </c>
      <c r="AA105">
        <v>13.6209336444399</v>
      </c>
      <c r="AB105">
        <v>16.1349171496096</v>
      </c>
      <c r="AC105">
        <v>9.52309376434765</v>
      </c>
      <c r="AD105">
        <v>529</v>
      </c>
      <c r="AE105">
        <v>2.56282677986886</v>
      </c>
      <c r="AF105" s="8">
        <v>11190.57</v>
      </c>
    </row>
    <row r="106" hidden="1" spans="1:32">
      <c r="A106" t="s">
        <v>224</v>
      </c>
      <c r="B106">
        <v>0</v>
      </c>
      <c r="C106" t="s">
        <v>322</v>
      </c>
      <c r="D106">
        <v>18169.5154644809</v>
      </c>
      <c r="E106">
        <v>1.03</v>
      </c>
      <c r="F106">
        <v>0.409570476951209</v>
      </c>
      <c r="G106">
        <v>0.0624370530504269</v>
      </c>
      <c r="H106">
        <v>0.203252482740799</v>
      </c>
      <c r="I106">
        <v>0.258894596411657</v>
      </c>
      <c r="J106">
        <v>0.0496398438091886</v>
      </c>
      <c r="K106">
        <v>0.391390702634154</v>
      </c>
      <c r="L106">
        <v>0.393804565880535</v>
      </c>
      <c r="M106">
        <v>0.618685995091481</v>
      </c>
      <c r="N106">
        <v>0.614907855614505</v>
      </c>
      <c r="O106">
        <v>0.710604807474435</v>
      </c>
      <c r="P106">
        <v>0.38238725642763</v>
      </c>
      <c r="Q106">
        <v>0.467596792069853</v>
      </c>
      <c r="R106" s="7">
        <v>-6643.2283644809</v>
      </c>
      <c r="S106">
        <v>-5026.33190275005</v>
      </c>
      <c r="T106" s="7" t="s">
        <v>448</v>
      </c>
      <c r="U106">
        <v>0.243390167102467</v>
      </c>
      <c r="V106">
        <v>1.17448740874959</v>
      </c>
      <c r="W106">
        <f t="shared" si="1"/>
        <v>0.144487408749586</v>
      </c>
      <c r="X106">
        <v>23</v>
      </c>
      <c r="Y106">
        <v>9.0575050152523</v>
      </c>
      <c r="Z106">
        <v>14.2297778871041</v>
      </c>
      <c r="AA106">
        <v>14.1428806791336</v>
      </c>
      <c r="AB106">
        <v>16.343910571912</v>
      </c>
      <c r="AC106">
        <v>8.79490689783547</v>
      </c>
      <c r="AD106">
        <v>529</v>
      </c>
      <c r="AE106">
        <v>2.72039048048859</v>
      </c>
      <c r="AF106" s="8">
        <v>11190.57</v>
      </c>
    </row>
    <row r="107" hidden="1" spans="1:32">
      <c r="A107" t="s">
        <v>204</v>
      </c>
      <c r="B107">
        <v>0</v>
      </c>
      <c r="C107" t="s">
        <v>362</v>
      </c>
      <c r="D107">
        <v>13387.0496688742</v>
      </c>
      <c r="E107">
        <v>0.69</v>
      </c>
      <c r="F107">
        <v>0.370952365930389</v>
      </c>
      <c r="G107">
        <v>0.0762618233611846</v>
      </c>
      <c r="H107">
        <v>0.372163379986127</v>
      </c>
      <c r="I107">
        <v>0.338814484370091</v>
      </c>
      <c r="J107">
        <v>0.0595323139099137</v>
      </c>
      <c r="K107">
        <v>0.382276251715209</v>
      </c>
      <c r="L107">
        <v>0.252141767980318</v>
      </c>
      <c r="M107">
        <v>0.43165196882793</v>
      </c>
      <c r="N107">
        <v>0.542198976709039</v>
      </c>
      <c r="O107">
        <v>0.569653461382951</v>
      </c>
      <c r="P107">
        <v>0.571942994445078</v>
      </c>
      <c r="Q107">
        <v>0.465337529664703</v>
      </c>
      <c r="R107" s="7">
        <v>-5665.5563688742</v>
      </c>
      <c r="S107">
        <v>-4587.62618361084</v>
      </c>
      <c r="T107" s="7" t="s">
        <v>448</v>
      </c>
      <c r="U107">
        <v>0.190260252494418</v>
      </c>
      <c r="V107">
        <v>0.786324868640593</v>
      </c>
      <c r="W107">
        <f t="shared" si="1"/>
        <v>0.0963248686405935</v>
      </c>
      <c r="X107">
        <v>23</v>
      </c>
      <c r="Y107">
        <v>5.7992606635473</v>
      </c>
      <c r="Z107">
        <v>9.92799528304239</v>
      </c>
      <c r="AA107">
        <v>12.4705764643079</v>
      </c>
      <c r="AB107">
        <v>13.1020296118079</v>
      </c>
      <c r="AC107">
        <v>13.1546888722368</v>
      </c>
      <c r="AD107">
        <v>529</v>
      </c>
      <c r="AE107">
        <v>2.36758916934531</v>
      </c>
      <c r="AF107" s="8">
        <v>11190.57</v>
      </c>
    </row>
    <row r="108" hidden="1" spans="1:32">
      <c r="A108" t="s">
        <v>153</v>
      </c>
      <c r="B108">
        <v>0</v>
      </c>
      <c r="C108" t="s">
        <v>411</v>
      </c>
      <c r="D108">
        <v>9841.1577631579</v>
      </c>
      <c r="E108">
        <v>0.4</v>
      </c>
      <c r="F108">
        <v>0.354797969510458</v>
      </c>
      <c r="G108">
        <v>0.0168568540399644</v>
      </c>
      <c r="H108">
        <v>0.478347546793665</v>
      </c>
      <c r="I108">
        <v>0.426403131967551</v>
      </c>
      <c r="J108">
        <v>0.0662496176376645</v>
      </c>
      <c r="K108">
        <v>0.227283197859568</v>
      </c>
      <c r="L108">
        <v>0.294465484575229</v>
      </c>
      <c r="M108">
        <v>0.536729581911334</v>
      </c>
      <c r="N108">
        <v>0.331959129263865</v>
      </c>
      <c r="O108">
        <v>0.732285685206496</v>
      </c>
      <c r="P108">
        <v>0.650903780950427</v>
      </c>
      <c r="Q108">
        <v>0.464467789769214</v>
      </c>
      <c r="R108" s="7">
        <v>-5364.9297631579</v>
      </c>
      <c r="S108">
        <v>-4741.21064545898</v>
      </c>
      <c r="T108" s="7" t="s">
        <v>448</v>
      </c>
      <c r="U108">
        <v>0.116258580304654</v>
      </c>
      <c r="V108">
        <v>0.455736134772306</v>
      </c>
      <c r="W108">
        <f t="shared" si="1"/>
        <v>0.0557361347723058</v>
      </c>
      <c r="X108">
        <v>23</v>
      </c>
      <c r="Y108">
        <v>6.77270614523025</v>
      </c>
      <c r="Z108">
        <v>12.3447803839607</v>
      </c>
      <c r="AA108">
        <v>7.6350599730689</v>
      </c>
      <c r="AB108">
        <v>16.8425707597494</v>
      </c>
      <c r="AC108">
        <v>14.9707869618598</v>
      </c>
      <c r="AD108">
        <v>529</v>
      </c>
      <c r="AE108">
        <v>2.54634366190735</v>
      </c>
      <c r="AF108" s="8">
        <v>11190.57</v>
      </c>
    </row>
    <row r="109" hidden="1" spans="1:32">
      <c r="A109" t="s">
        <v>145</v>
      </c>
      <c r="B109">
        <v>0</v>
      </c>
      <c r="C109" t="s">
        <v>376</v>
      </c>
      <c r="D109">
        <v>14625.900599455</v>
      </c>
      <c r="E109">
        <v>0.61</v>
      </c>
      <c r="F109">
        <v>0.357014808775386</v>
      </c>
      <c r="G109">
        <v>0.0129097971598874</v>
      </c>
      <c r="H109">
        <v>0.439393699666155</v>
      </c>
      <c r="I109">
        <v>0.330342320755343</v>
      </c>
      <c r="J109">
        <v>0.0506164059049178</v>
      </c>
      <c r="K109" s="7">
        <v>0.577780519912545</v>
      </c>
      <c r="L109">
        <v>0.404937447026729</v>
      </c>
      <c r="M109">
        <v>0.535339096607941</v>
      </c>
      <c r="N109">
        <v>0.381956365061143</v>
      </c>
      <c r="O109">
        <v>0.747031194875973</v>
      </c>
      <c r="P109">
        <v>0.575377391936474</v>
      </c>
      <c r="Q109">
        <v>0.460659471948674</v>
      </c>
      <c r="R109" s="7">
        <v>-7799.652899455</v>
      </c>
      <c r="S109">
        <v>-6856.28020119315</v>
      </c>
      <c r="T109" s="7" t="s">
        <v>448</v>
      </c>
      <c r="U109">
        <v>0.120950600036031</v>
      </c>
      <c r="V109">
        <v>0.694300683366607</v>
      </c>
      <c r="W109">
        <f t="shared" si="1"/>
        <v>0.0843006833666072</v>
      </c>
      <c r="X109">
        <v>23</v>
      </c>
      <c r="Y109">
        <v>9.31356128161475</v>
      </c>
      <c r="Z109">
        <v>12.3127992219826</v>
      </c>
      <c r="AA109">
        <v>8.78499639640628</v>
      </c>
      <c r="AB109">
        <v>17.1817174821474</v>
      </c>
      <c r="AC109">
        <v>13.2336800145389</v>
      </c>
      <c r="AD109">
        <v>529</v>
      </c>
      <c r="AE109">
        <v>2.64464149550826</v>
      </c>
      <c r="AF109" s="8">
        <v>11190.57</v>
      </c>
    </row>
    <row r="110" hidden="1" spans="1:32">
      <c r="A110" t="s">
        <v>172</v>
      </c>
      <c r="B110">
        <v>1</v>
      </c>
      <c r="C110" t="s">
        <v>266</v>
      </c>
      <c r="D110">
        <v>55667.97625</v>
      </c>
      <c r="E110">
        <v>3.5</v>
      </c>
      <c r="F110">
        <v>0.139027770895367</v>
      </c>
      <c r="G110">
        <v>0.259566272401545</v>
      </c>
      <c r="H110">
        <v>0.118305661555191</v>
      </c>
      <c r="I110">
        <v>0.0936259369446473</v>
      </c>
      <c r="J110">
        <v>0.0632326442842825</v>
      </c>
      <c r="K110">
        <v>0.0367731970618348</v>
      </c>
      <c r="L110">
        <v>0.563475988873267</v>
      </c>
      <c r="M110">
        <v>0.325818635804759</v>
      </c>
      <c r="N110">
        <v>0.586563081570192</v>
      </c>
      <c r="O110">
        <v>0.621085343521846</v>
      </c>
      <c r="P110">
        <v>0.60072862755596</v>
      </c>
      <c r="Q110">
        <v>0.46012004633515</v>
      </c>
      <c r="R110" s="7">
        <v>-16500.98125</v>
      </c>
      <c r="S110">
        <v>-11094.5253837374</v>
      </c>
      <c r="T110" s="7" t="s">
        <v>448</v>
      </c>
      <c r="U110">
        <v>0.327644506975158</v>
      </c>
      <c r="V110">
        <v>3.98312604865191</v>
      </c>
      <c r="W110">
        <f t="shared" si="1"/>
        <v>0.483126048651906</v>
      </c>
      <c r="X110">
        <v>21</v>
      </c>
      <c r="Y110">
        <v>11.8329957663386</v>
      </c>
      <c r="Z110">
        <v>6.84219135189994</v>
      </c>
      <c r="AA110">
        <v>12.317824712974</v>
      </c>
      <c r="AB110">
        <v>13.0427922139588</v>
      </c>
      <c r="AC110">
        <v>12.6153011786752</v>
      </c>
      <c r="AD110">
        <v>441</v>
      </c>
      <c r="AE110">
        <v>2.69767167732602</v>
      </c>
      <c r="AF110" s="8">
        <v>11190.57</v>
      </c>
    </row>
    <row r="111" hidden="1" spans="1:32">
      <c r="A111" t="s">
        <v>173</v>
      </c>
      <c r="B111">
        <v>0</v>
      </c>
      <c r="C111" t="s">
        <v>317</v>
      </c>
      <c r="D111">
        <v>18889.4336752137</v>
      </c>
      <c r="E111">
        <v>1.09</v>
      </c>
      <c r="F111">
        <v>0.433625543816234</v>
      </c>
      <c r="G111">
        <v>0.019379471689991</v>
      </c>
      <c r="H111">
        <v>0.242101377044338</v>
      </c>
      <c r="I111">
        <v>0.259266267161152</v>
      </c>
      <c r="J111">
        <v>0.052915903418023</v>
      </c>
      <c r="K111" s="7">
        <v>0.437149276842528</v>
      </c>
      <c r="L111">
        <v>0.289662085964841</v>
      </c>
      <c r="M111">
        <v>0.711108704952476</v>
      </c>
      <c r="N111">
        <v>0.453675288105005</v>
      </c>
      <c r="O111">
        <v>0.805985453472777</v>
      </c>
      <c r="P111">
        <v>0.504032066136266</v>
      </c>
      <c r="Q111">
        <v>0.459876688457479</v>
      </c>
      <c r="R111" s="7">
        <v>-6691.7123752137</v>
      </c>
      <c r="S111">
        <v>-5008.87807176233</v>
      </c>
      <c r="T111" s="7" t="s">
        <v>448</v>
      </c>
      <c r="U111">
        <v>0.251480369910195</v>
      </c>
      <c r="V111">
        <v>1.2403796771256</v>
      </c>
      <c r="W111">
        <f t="shared" si="1"/>
        <v>0.150379677125595</v>
      </c>
      <c r="X111">
        <v>23</v>
      </c>
      <c r="Y111">
        <v>6.66222797719133</v>
      </c>
      <c r="Z111">
        <v>16.3555002139069</v>
      </c>
      <c r="AA111">
        <v>10.4345316264151</v>
      </c>
      <c r="AB111">
        <v>18.5376654298739</v>
      </c>
      <c r="AC111">
        <v>11.5927375211341</v>
      </c>
      <c r="AD111">
        <v>529</v>
      </c>
      <c r="AE111">
        <v>2.76446359863136</v>
      </c>
      <c r="AF111" s="8">
        <v>11190.57</v>
      </c>
    </row>
    <row r="112" hidden="1" spans="1:32">
      <c r="A112" t="s">
        <v>139</v>
      </c>
      <c r="B112">
        <v>0</v>
      </c>
      <c r="C112" t="s">
        <v>430</v>
      </c>
      <c r="D112">
        <v>10724.778015873</v>
      </c>
      <c r="E112">
        <v>0.31</v>
      </c>
      <c r="F112">
        <v>0.236412934805794</v>
      </c>
      <c r="G112">
        <v>0.0110285954908087</v>
      </c>
      <c r="H112">
        <v>0.347801528408462</v>
      </c>
      <c r="I112">
        <v>0.422648944359664</v>
      </c>
      <c r="J112">
        <v>0.262158433852387</v>
      </c>
      <c r="K112">
        <v>0.159376107591181</v>
      </c>
      <c r="L112">
        <v>0.240418456259969</v>
      </c>
      <c r="M112">
        <v>0.353309596793848</v>
      </c>
      <c r="N112">
        <v>0.536978696818974</v>
      </c>
      <c r="O112">
        <v>0.816592514427902</v>
      </c>
      <c r="P112">
        <v>0.314860090554571</v>
      </c>
      <c r="Q112">
        <v>0.458346247339748</v>
      </c>
      <c r="R112" s="7">
        <v>-7255.701315873</v>
      </c>
      <c r="S112">
        <v>-6778.68982971937</v>
      </c>
      <c r="T112" s="7" t="s">
        <v>448</v>
      </c>
      <c r="U112">
        <v>0.0657429882222533</v>
      </c>
      <c r="V112">
        <v>0.352626201002597</v>
      </c>
      <c r="W112">
        <f t="shared" si="1"/>
        <v>0.0426262010025965</v>
      </c>
      <c r="X112">
        <v>23</v>
      </c>
      <c r="Y112">
        <v>5.52962449397928</v>
      </c>
      <c r="Z112">
        <v>8.12612072625851</v>
      </c>
      <c r="AA112">
        <v>12.3505100268364</v>
      </c>
      <c r="AB112">
        <v>18.7816278318418</v>
      </c>
      <c r="AC112">
        <v>7.24178208275514</v>
      </c>
      <c r="AD112">
        <v>529</v>
      </c>
      <c r="AE112">
        <v>2.26215935485526</v>
      </c>
      <c r="AF112" s="8">
        <v>11190.57</v>
      </c>
    </row>
    <row r="113" hidden="1" spans="1:32">
      <c r="A113" t="s">
        <v>218</v>
      </c>
      <c r="B113">
        <v>0</v>
      </c>
      <c r="C113" t="s">
        <v>445</v>
      </c>
      <c r="D113">
        <v>10982.687972973</v>
      </c>
      <c r="E113">
        <v>0.12</v>
      </c>
      <c r="F113">
        <v>0.303744482041734</v>
      </c>
      <c r="G113">
        <v>0.0366518900689218</v>
      </c>
      <c r="H113">
        <v>0.181221619226935</v>
      </c>
      <c r="I113">
        <v>0.290211076917938</v>
      </c>
      <c r="J113">
        <v>0.277072965139501</v>
      </c>
      <c r="K113">
        <v>0.27978223735004</v>
      </c>
      <c r="L113">
        <v>0.623641812362547</v>
      </c>
      <c r="M113">
        <v>0.726988366709185</v>
      </c>
      <c r="N113">
        <v>0.342538970046032</v>
      </c>
      <c r="O113">
        <v>0.799850404824122</v>
      </c>
      <c r="P113">
        <v>0.807800363837895</v>
      </c>
      <c r="Q113">
        <v>0.457082249195538</v>
      </c>
      <c r="R113" s="7">
        <v>-9639.819572973</v>
      </c>
      <c r="S113">
        <v>-9455.67918037932</v>
      </c>
      <c r="T113" s="7" t="s">
        <v>448</v>
      </c>
      <c r="U113">
        <v>0.0191020580001264</v>
      </c>
      <c r="V113">
        <v>0.136454960971039</v>
      </c>
      <c r="W113">
        <f t="shared" si="1"/>
        <v>0.0164549609710395</v>
      </c>
      <c r="X113">
        <v>20</v>
      </c>
      <c r="Y113">
        <v>12.4728362472509</v>
      </c>
      <c r="Z113">
        <v>14.5397673341837</v>
      </c>
      <c r="AA113">
        <v>6.85077940092065</v>
      </c>
      <c r="AB113">
        <v>15.9970080964824</v>
      </c>
      <c r="AC113">
        <v>16.1560072767579</v>
      </c>
      <c r="AD113">
        <v>400</v>
      </c>
      <c r="AE113">
        <v>3.30081991777978</v>
      </c>
      <c r="AF113" s="8">
        <v>11190.57</v>
      </c>
    </row>
    <row r="114" hidden="1" spans="1:32">
      <c r="A114" t="s">
        <v>164</v>
      </c>
      <c r="B114">
        <v>0</v>
      </c>
      <c r="C114" t="s">
        <v>401</v>
      </c>
      <c r="D114">
        <v>10246.2391907514</v>
      </c>
      <c r="E114">
        <v>0.46</v>
      </c>
      <c r="F114">
        <v>0.212768263313956</v>
      </c>
      <c r="G114">
        <v>0.0393630032708614</v>
      </c>
      <c r="H114">
        <v>0.251522870749806</v>
      </c>
      <c r="I114">
        <v>0.186754192523234</v>
      </c>
      <c r="J114" s="7">
        <v>0.530746790928991</v>
      </c>
      <c r="K114">
        <v>0.163091799267006</v>
      </c>
      <c r="L114">
        <v>0.540779595129799</v>
      </c>
      <c r="M114">
        <v>0.494795067180272</v>
      </c>
      <c r="N114">
        <v>0.537758174745563</v>
      </c>
      <c r="O114">
        <v>0.714938080319077</v>
      </c>
      <c r="P114">
        <v>0.452413829768888</v>
      </c>
      <c r="Q114">
        <v>0.456788347645009</v>
      </c>
      <c r="R114" s="7">
        <v>-5098.5769907514</v>
      </c>
      <c r="S114">
        <v>-4393.1593575796</v>
      </c>
      <c r="T114" s="7" t="s">
        <v>448</v>
      </c>
      <c r="U114">
        <v>0.138355787203253</v>
      </c>
      <c r="V114">
        <v>0.523036791975011</v>
      </c>
      <c r="W114">
        <f t="shared" si="1"/>
        <v>0.0630367919750112</v>
      </c>
      <c r="X114">
        <v>23</v>
      </c>
      <c r="Y114">
        <v>12.4379306879854</v>
      </c>
      <c r="Z114">
        <v>11.3802865451463</v>
      </c>
      <c r="AA114">
        <v>12.3684380191479</v>
      </c>
      <c r="AB114">
        <v>16.4435758473388</v>
      </c>
      <c r="AC114">
        <v>10.4055180846844</v>
      </c>
      <c r="AD114">
        <v>529</v>
      </c>
      <c r="AE114">
        <v>2.7406847471436</v>
      </c>
      <c r="AF114" s="8">
        <v>11190.57</v>
      </c>
    </row>
    <row r="115" hidden="1" spans="1:32">
      <c r="A115" t="s">
        <v>233</v>
      </c>
      <c r="B115">
        <v>0</v>
      </c>
      <c r="C115" t="s">
        <v>328</v>
      </c>
      <c r="D115">
        <v>13420.8961956522</v>
      </c>
      <c r="E115">
        <v>0.95</v>
      </c>
      <c r="F115">
        <v>0.206294341357992</v>
      </c>
      <c r="G115">
        <v>0.0058099101364559</v>
      </c>
      <c r="H115">
        <v>0.296502934987263</v>
      </c>
      <c r="I115">
        <v>0.416829571076755</v>
      </c>
      <c r="J115">
        <v>0.110034756897858</v>
      </c>
      <c r="K115">
        <v>0.235343601501639</v>
      </c>
      <c r="L115">
        <v>0.482269383916788</v>
      </c>
      <c r="M115">
        <v>0.587750474427438</v>
      </c>
      <c r="N115">
        <v>0.547528575449954</v>
      </c>
      <c r="O115">
        <v>0.844185195748911</v>
      </c>
      <c r="P115">
        <v>0.372542428599382</v>
      </c>
      <c r="Q115">
        <v>0.455917092651351</v>
      </c>
      <c r="R115" s="7">
        <v>-2789.8546956522</v>
      </c>
      <c r="S115">
        <v>-1335.79263589144</v>
      </c>
      <c r="T115" s="7" t="s">
        <v>448</v>
      </c>
      <c r="U115">
        <v>0.521196341166733</v>
      </c>
      <c r="V115">
        <v>1.07993637140563</v>
      </c>
      <c r="W115">
        <f t="shared" si="1"/>
        <v>0.129936371405635</v>
      </c>
      <c r="X115">
        <v>23</v>
      </c>
      <c r="Y115">
        <v>11.0921958300861</v>
      </c>
      <c r="Z115">
        <v>13.5182609118311</v>
      </c>
      <c r="AA115">
        <v>12.593157235349</v>
      </c>
      <c r="AB115">
        <v>19.4162595022249</v>
      </c>
      <c r="AC115">
        <v>8.56847585778579</v>
      </c>
      <c r="AD115">
        <v>529</v>
      </c>
      <c r="AE115">
        <v>2.83427605814247</v>
      </c>
      <c r="AF115" s="8">
        <v>11190.57</v>
      </c>
    </row>
    <row r="116" hidden="1" spans="1:32">
      <c r="A116" t="s">
        <v>216</v>
      </c>
      <c r="B116">
        <v>0</v>
      </c>
      <c r="C116" t="s">
        <v>428</v>
      </c>
      <c r="D116">
        <v>10725.0720986359</v>
      </c>
      <c r="E116">
        <v>0.33</v>
      </c>
      <c r="F116">
        <v>0.278652699273997</v>
      </c>
      <c r="G116">
        <v>0.0243450032901354</v>
      </c>
      <c r="H116">
        <v>0.458025274568793</v>
      </c>
      <c r="I116">
        <v>0.480553789285805</v>
      </c>
      <c r="J116">
        <v>0.0944113050433874</v>
      </c>
      <c r="K116">
        <v>0.217947097203727</v>
      </c>
      <c r="L116">
        <v>0.592813550726673</v>
      </c>
      <c r="M116">
        <v>0.597858876594129</v>
      </c>
      <c r="N116">
        <v>0.440207434130249</v>
      </c>
      <c r="O116">
        <v>0.705150862846005</v>
      </c>
      <c r="P116">
        <v>0.63337131924364</v>
      </c>
      <c r="Q116">
        <v>0.454140896695988</v>
      </c>
      <c r="R116" s="7">
        <v>-7032.1839986359</v>
      </c>
      <c r="S116">
        <v>-6529.05654469632</v>
      </c>
      <c r="T116" s="7" t="s">
        <v>448</v>
      </c>
      <c r="U116">
        <v>0.071546400668296</v>
      </c>
      <c r="V116">
        <v>0.374959948772903</v>
      </c>
      <c r="W116">
        <f t="shared" si="1"/>
        <v>0.0449599487729029</v>
      </c>
      <c r="X116">
        <v>23</v>
      </c>
      <c r="Y116">
        <v>13.6347116667135</v>
      </c>
      <c r="Z116">
        <v>13.750754161665</v>
      </c>
      <c r="AA116">
        <v>10.1247709849957</v>
      </c>
      <c r="AB116">
        <v>16.2184698454581</v>
      </c>
      <c r="AC116">
        <v>14.5675403426037</v>
      </c>
      <c r="AD116">
        <v>529</v>
      </c>
      <c r="AE116">
        <v>2.9694020435407</v>
      </c>
      <c r="AF116" s="8">
        <v>11190.57</v>
      </c>
    </row>
    <row r="117" hidden="1" spans="1:32">
      <c r="A117" t="s">
        <v>187</v>
      </c>
      <c r="B117">
        <v>0</v>
      </c>
      <c r="C117" t="s">
        <v>313</v>
      </c>
      <c r="D117">
        <v>22830.9393950178</v>
      </c>
      <c r="E117">
        <v>1.15</v>
      </c>
      <c r="F117">
        <v>0.482296173100518</v>
      </c>
      <c r="G117">
        <v>0.0384107435575455</v>
      </c>
      <c r="H117">
        <v>0.254449338456427</v>
      </c>
      <c r="I117">
        <v>0.242656859897341</v>
      </c>
      <c r="J117">
        <v>0.0311706277313096</v>
      </c>
      <c r="K117">
        <v>0.350233513446425</v>
      </c>
      <c r="L117">
        <v>0.396681747894819</v>
      </c>
      <c r="M117">
        <v>0.435257912346808</v>
      </c>
      <c r="N117">
        <v>0.509222677087016</v>
      </c>
      <c r="O117">
        <v>0.706526436109214</v>
      </c>
      <c r="P117">
        <v>0.508578380733445</v>
      </c>
      <c r="Q117">
        <v>0.453473308319583</v>
      </c>
      <c r="R117" s="7">
        <v>-9961.7838950178</v>
      </c>
      <c r="S117">
        <v>-8211.03833905856</v>
      </c>
      <c r="T117" s="7" t="s">
        <v>448</v>
      </c>
      <c r="U117">
        <v>0.175746189077123</v>
      </c>
      <c r="V117">
        <v>1.30644829137026</v>
      </c>
      <c r="W117">
        <f t="shared" si="1"/>
        <v>0.156448291370256</v>
      </c>
      <c r="X117">
        <v>23</v>
      </c>
      <c r="Y117">
        <v>9.12368020158085</v>
      </c>
      <c r="Z117">
        <v>10.0109319839766</v>
      </c>
      <c r="AA117">
        <v>11.7121215730014</v>
      </c>
      <c r="AB117">
        <v>16.2501080305119</v>
      </c>
      <c r="AC117">
        <v>11.6973027568692</v>
      </c>
      <c r="AD117">
        <v>529</v>
      </c>
      <c r="AE117">
        <v>2.5562671541713</v>
      </c>
      <c r="AF117" s="8">
        <v>11190.57</v>
      </c>
    </row>
    <row r="118" hidden="1" spans="1:32">
      <c r="A118" t="s">
        <v>195</v>
      </c>
      <c r="B118">
        <v>0</v>
      </c>
      <c r="C118" t="s">
        <v>406</v>
      </c>
      <c r="D118">
        <v>8326.43282296651</v>
      </c>
      <c r="E118">
        <v>0.43</v>
      </c>
      <c r="F118">
        <v>0.436146491970292</v>
      </c>
      <c r="G118">
        <v>0.0230669267260509</v>
      </c>
      <c r="H118">
        <v>0.433409015394839</v>
      </c>
      <c r="I118">
        <v>0.309795652682822</v>
      </c>
      <c r="J118">
        <v>0.13843380605006</v>
      </c>
      <c r="K118">
        <v>0.163356041443431</v>
      </c>
      <c r="L118">
        <v>0.428605562898114</v>
      </c>
      <c r="M118">
        <v>0.402934125450627</v>
      </c>
      <c r="N118">
        <v>0.42672572680227</v>
      </c>
      <c r="O118">
        <v>0.751758017259108</v>
      </c>
      <c r="P118">
        <v>0.540383902300677</v>
      </c>
      <c r="Q118">
        <v>0.451096708518131</v>
      </c>
      <c r="R118" s="7">
        <v>-3514.48772296651</v>
      </c>
      <c r="S118">
        <v>-2863.29194411253</v>
      </c>
      <c r="T118" s="7" t="s">
        <v>448</v>
      </c>
      <c r="U118">
        <v>0.185288961062104</v>
      </c>
      <c r="V118">
        <v>0.488191475398839</v>
      </c>
      <c r="W118">
        <f t="shared" si="1"/>
        <v>0.0581914753988388</v>
      </c>
      <c r="X118">
        <v>23</v>
      </c>
      <c r="Y118">
        <v>9.85792794665661</v>
      </c>
      <c r="Z118">
        <v>9.26748488536441</v>
      </c>
      <c r="AA118">
        <v>9.8146917164522</v>
      </c>
      <c r="AB118">
        <v>17.2904343969595</v>
      </c>
      <c r="AC118">
        <v>12.4288297529156</v>
      </c>
      <c r="AD118">
        <v>529</v>
      </c>
      <c r="AE118">
        <v>2.55040733471079</v>
      </c>
      <c r="AF118" s="8">
        <v>11190.57</v>
      </c>
    </row>
    <row r="119" hidden="1" spans="1:32">
      <c r="A119" t="s">
        <v>137</v>
      </c>
      <c r="B119">
        <v>0</v>
      </c>
      <c r="C119" t="s">
        <v>374</v>
      </c>
      <c r="D119">
        <v>11049.9916363636</v>
      </c>
      <c r="E119">
        <v>0.62</v>
      </c>
      <c r="F119">
        <v>0.24529058562816</v>
      </c>
      <c r="G119">
        <v>0.02368412389449</v>
      </c>
      <c r="H119">
        <v>0.554423401139538</v>
      </c>
      <c r="I119">
        <v>0.416739945033064</v>
      </c>
      <c r="J119">
        <v>0.224732798314418</v>
      </c>
      <c r="K119">
        <v>0.156182762650301</v>
      </c>
      <c r="L119">
        <v>0.521911566363908</v>
      </c>
      <c r="M119">
        <v>0.507042784649092</v>
      </c>
      <c r="N119">
        <v>0.443949334203979</v>
      </c>
      <c r="O119">
        <v>0.727237474171722</v>
      </c>
      <c r="P119">
        <v>0.62517592707411</v>
      </c>
      <c r="Q119">
        <v>0.450800143037439</v>
      </c>
      <c r="R119" s="7">
        <v>-4111.8382363636</v>
      </c>
      <c r="S119">
        <v>-3173.52207282289</v>
      </c>
      <c r="T119" s="7" t="s">
        <v>448</v>
      </c>
      <c r="U119">
        <v>0.228198705688998</v>
      </c>
      <c r="V119">
        <v>0.703848826604964</v>
      </c>
      <c r="W119">
        <f t="shared" si="1"/>
        <v>0.0838488266049636</v>
      </c>
      <c r="X119">
        <v>23</v>
      </c>
      <c r="Y119">
        <v>12.0039660263699</v>
      </c>
      <c r="Z119">
        <v>11.6619840469291</v>
      </c>
      <c r="AA119">
        <v>10.2108346866915</v>
      </c>
      <c r="AB119">
        <v>16.7264619059496</v>
      </c>
      <c r="AC119">
        <v>14.3790463227045</v>
      </c>
      <c r="AD119">
        <v>529</v>
      </c>
      <c r="AE119">
        <v>2.82531708646281</v>
      </c>
      <c r="AF119" s="8">
        <v>11190.57</v>
      </c>
    </row>
    <row r="120" hidden="1" spans="1:32">
      <c r="A120" t="s">
        <v>180</v>
      </c>
      <c r="B120">
        <v>0</v>
      </c>
      <c r="C120" t="s">
        <v>412</v>
      </c>
      <c r="D120">
        <v>7835.30009090909</v>
      </c>
      <c r="E120">
        <v>0.4</v>
      </c>
      <c r="F120">
        <v>0.307050489864985</v>
      </c>
      <c r="G120">
        <v>0.0512912355783996</v>
      </c>
      <c r="H120">
        <v>0.512113744600731</v>
      </c>
      <c r="I120">
        <v>0.460772291285926</v>
      </c>
      <c r="J120">
        <v>0.0130724291024446</v>
      </c>
      <c r="K120">
        <v>0.10649649993126</v>
      </c>
      <c r="L120">
        <v>0.236608952669634</v>
      </c>
      <c r="M120">
        <v>0.181219966486371</v>
      </c>
      <c r="N120">
        <v>0.613850769317852</v>
      </c>
      <c r="O120">
        <v>0.593416817082586</v>
      </c>
      <c r="P120">
        <v>0.628603222404439</v>
      </c>
      <c r="Q120">
        <v>0.44717972477396</v>
      </c>
      <c r="R120" s="7">
        <v>-3359.07209090909</v>
      </c>
      <c r="S120">
        <v>-2758.56856938944</v>
      </c>
      <c r="T120" s="7" t="s">
        <v>448</v>
      </c>
      <c r="U120">
        <v>0.178770656082326</v>
      </c>
      <c r="V120">
        <v>0.453661566972875</v>
      </c>
      <c r="W120">
        <f t="shared" si="1"/>
        <v>0.0536615669728753</v>
      </c>
      <c r="X120">
        <v>23</v>
      </c>
      <c r="Y120">
        <v>5.44200591140159</v>
      </c>
      <c r="Z120">
        <v>4.16805922918653</v>
      </c>
      <c r="AA120">
        <v>14.1185676943106</v>
      </c>
      <c r="AB120">
        <v>13.6485867928995</v>
      </c>
      <c r="AC120">
        <v>14.4578741153021</v>
      </c>
      <c r="AD120">
        <v>529</v>
      </c>
      <c r="AE120">
        <v>2.25369972796088</v>
      </c>
      <c r="AF120" s="8">
        <v>11190.57</v>
      </c>
    </row>
    <row r="121" hidden="1" spans="1:32">
      <c r="A121" t="s">
        <v>140</v>
      </c>
      <c r="B121">
        <v>1</v>
      </c>
      <c r="C121" t="s">
        <v>264</v>
      </c>
      <c r="D121">
        <v>60109.4028333333</v>
      </c>
      <c r="E121">
        <v>3.97</v>
      </c>
      <c r="F121">
        <v>0.134097656318889</v>
      </c>
      <c r="G121">
        <v>0.195784327252725</v>
      </c>
      <c r="H121">
        <v>0.144739964875085</v>
      </c>
      <c r="I121">
        <v>0.0886447004554531</v>
      </c>
      <c r="J121">
        <v>0.0491184767185964</v>
      </c>
      <c r="K121">
        <v>0.0325696744655306</v>
      </c>
      <c r="L121">
        <v>0.337719900516206</v>
      </c>
      <c r="M121">
        <v>0.371895101731941</v>
      </c>
      <c r="N121">
        <v>0.552544139814973</v>
      </c>
      <c r="O121">
        <v>0.61572519745853</v>
      </c>
      <c r="P121">
        <v>0.714076333759112</v>
      </c>
      <c r="Q121">
        <v>0.443638221852214</v>
      </c>
      <c r="R121" s="7">
        <v>-15682.8399333333</v>
      </c>
      <c r="S121">
        <v>-9770.04352294486</v>
      </c>
      <c r="T121" s="7" t="s">
        <v>448</v>
      </c>
      <c r="U121">
        <v>0.377023322020969</v>
      </c>
      <c r="V121">
        <v>4.49837312222598</v>
      </c>
      <c r="W121">
        <f t="shared" si="1"/>
        <v>0.528373122225985</v>
      </c>
      <c r="X121">
        <v>21</v>
      </c>
      <c r="Y121">
        <v>7.09211791084032</v>
      </c>
      <c r="Z121">
        <v>7.80979713637077</v>
      </c>
      <c r="AA121">
        <v>11.6034269361144</v>
      </c>
      <c r="AB121">
        <v>12.9302291466291</v>
      </c>
      <c r="AC121">
        <v>14.9956030089413</v>
      </c>
      <c r="AD121">
        <v>441</v>
      </c>
      <c r="AE121">
        <v>2.59196067328076</v>
      </c>
      <c r="AF121" s="8">
        <v>11190.57</v>
      </c>
    </row>
    <row r="122" hidden="1" spans="1:32">
      <c r="A122" t="s">
        <v>182</v>
      </c>
      <c r="B122">
        <v>0</v>
      </c>
      <c r="C122" t="s">
        <v>385</v>
      </c>
      <c r="D122">
        <v>10618.919218107</v>
      </c>
      <c r="E122">
        <v>0.55</v>
      </c>
      <c r="F122">
        <v>0.24635953745536</v>
      </c>
      <c r="G122">
        <v>0.0361495245361044</v>
      </c>
      <c r="H122">
        <v>0.454066810363189</v>
      </c>
      <c r="I122">
        <v>0.481028439910434</v>
      </c>
      <c r="J122">
        <v>0.114695698796293</v>
      </c>
      <c r="K122">
        <v>0.237626148576784</v>
      </c>
      <c r="L122">
        <v>0.399720975980039</v>
      </c>
      <c r="M122">
        <v>0.563416695282693</v>
      </c>
      <c r="N122">
        <v>0.477176659293005</v>
      </c>
      <c r="O122">
        <v>0.649455034958239</v>
      </c>
      <c r="P122">
        <v>0.666623484978432</v>
      </c>
      <c r="Q122">
        <v>0.440504518745034</v>
      </c>
      <c r="R122" s="7">
        <v>-4464.105718107</v>
      </c>
      <c r="S122">
        <v>-3650.73877047212</v>
      </c>
      <c r="T122" s="7" t="s">
        <v>448</v>
      </c>
      <c r="U122">
        <v>0.182201542480447</v>
      </c>
      <c r="V122">
        <v>0.622683245592931</v>
      </c>
      <c r="W122">
        <f t="shared" si="1"/>
        <v>0.0726832455929305</v>
      </c>
      <c r="X122">
        <v>23</v>
      </c>
      <c r="Y122">
        <v>9.19358244754091</v>
      </c>
      <c r="Z122">
        <v>12.9585839915019</v>
      </c>
      <c r="AA122">
        <v>10.9750631637391</v>
      </c>
      <c r="AB122">
        <v>14.9374658040395</v>
      </c>
      <c r="AC122">
        <v>15.3323401545039</v>
      </c>
      <c r="AD122">
        <v>529</v>
      </c>
      <c r="AE122">
        <v>2.75639285049241</v>
      </c>
      <c r="AF122" s="8">
        <v>11190.57</v>
      </c>
    </row>
    <row r="123" hidden="1" spans="1:32">
      <c r="A123" t="s">
        <v>143</v>
      </c>
      <c r="B123">
        <v>0</v>
      </c>
      <c r="C123" t="s">
        <v>259</v>
      </c>
      <c r="D123">
        <v>83649.0454716981</v>
      </c>
      <c r="E123">
        <v>6</v>
      </c>
      <c r="F123">
        <v>0.164249036674691</v>
      </c>
      <c r="G123">
        <v>0.221334838854313</v>
      </c>
      <c r="H123">
        <v>0.167003544135563</v>
      </c>
      <c r="I123">
        <v>0.0992293392911244</v>
      </c>
      <c r="J123">
        <v>0.0519152939781437</v>
      </c>
      <c r="K123">
        <v>0.0242059672793313</v>
      </c>
      <c r="L123">
        <v>0.33200873915198</v>
      </c>
      <c r="M123">
        <v>0.366551376260972</v>
      </c>
      <c r="N123">
        <v>0.568517916422733</v>
      </c>
      <c r="O123">
        <v>0.628582328333897</v>
      </c>
      <c r="P123">
        <v>0.623864708082516</v>
      </c>
      <c r="Q123">
        <v>0.439962460414306</v>
      </c>
      <c r="R123" s="7">
        <v>-16505.6254716981</v>
      </c>
      <c r="S123">
        <v>-7643.45019254877</v>
      </c>
      <c r="T123" s="7" t="s">
        <v>448</v>
      </c>
      <c r="U123">
        <v>0.5369184763307</v>
      </c>
      <c r="V123">
        <v>6.79193242874575</v>
      </c>
      <c r="W123">
        <f t="shared" si="1"/>
        <v>0.79193242874575</v>
      </c>
      <c r="X123">
        <v>21</v>
      </c>
      <c r="Y123">
        <v>6.97218352219158</v>
      </c>
      <c r="Z123">
        <v>7.69757890148042</v>
      </c>
      <c r="AA123">
        <v>11.9388762448774</v>
      </c>
      <c r="AB123">
        <v>13.2002288950118</v>
      </c>
      <c r="AC123">
        <v>13.1011588697328</v>
      </c>
      <c r="AD123">
        <v>441</v>
      </c>
      <c r="AE123">
        <v>2.5195250682521</v>
      </c>
      <c r="AF123" s="8">
        <v>11190.57</v>
      </c>
    </row>
    <row r="124" hidden="1" spans="1:32">
      <c r="A124" t="s">
        <v>157</v>
      </c>
      <c r="B124">
        <v>0</v>
      </c>
      <c r="C124" t="s">
        <v>383</v>
      </c>
      <c r="D124">
        <v>9568.4882</v>
      </c>
      <c r="E124">
        <v>0.58</v>
      </c>
      <c r="F124">
        <v>0.283032870673822</v>
      </c>
      <c r="G124">
        <v>0.0289566960866635</v>
      </c>
      <c r="H124">
        <v>0.507475910953594</v>
      </c>
      <c r="I124">
        <v>0.477772827167045</v>
      </c>
      <c r="J124">
        <v>0.0785104915593308</v>
      </c>
      <c r="K124">
        <v>0.1541075742759</v>
      </c>
      <c r="L124">
        <v>0.521506518121699</v>
      </c>
      <c r="M124">
        <v>0.357628110292069</v>
      </c>
      <c r="N124">
        <v>0.471637220354039</v>
      </c>
      <c r="O124">
        <v>0.794513957220888</v>
      </c>
      <c r="P124">
        <v>0.533841334622507</v>
      </c>
      <c r="Q124">
        <v>0.438181456640549</v>
      </c>
      <c r="R124" s="7">
        <v>-3077.9576</v>
      </c>
      <c r="S124">
        <v>-2224.74855419658</v>
      </c>
      <c r="T124" s="7" t="s">
        <v>448</v>
      </c>
      <c r="U124">
        <v>0.277199739789599</v>
      </c>
      <c r="V124">
        <v>0.656243573455456</v>
      </c>
      <c r="W124">
        <f t="shared" si="1"/>
        <v>0.0762435734554556</v>
      </c>
      <c r="X124">
        <v>23</v>
      </c>
      <c r="Y124">
        <v>11.9946499167991</v>
      </c>
      <c r="Z124">
        <v>8.22544653671759</v>
      </c>
      <c r="AA124">
        <v>10.8476560681429</v>
      </c>
      <c r="AB124">
        <v>18.2738210160804</v>
      </c>
      <c r="AC124">
        <v>12.2783506963177</v>
      </c>
      <c r="AD124">
        <v>529</v>
      </c>
      <c r="AE124">
        <v>2.6791271406112</v>
      </c>
      <c r="AF124" s="8">
        <v>11190.57</v>
      </c>
    </row>
    <row r="125" hidden="1" spans="1:32">
      <c r="A125" t="s">
        <v>155</v>
      </c>
      <c r="B125">
        <v>0</v>
      </c>
      <c r="C125" t="s">
        <v>345</v>
      </c>
      <c r="D125">
        <v>15020.2424</v>
      </c>
      <c r="E125">
        <v>0.78</v>
      </c>
      <c r="F125">
        <v>0.212783604490558</v>
      </c>
      <c r="G125">
        <v>0.00961765544887915</v>
      </c>
      <c r="H125">
        <v>0.428701960349983</v>
      </c>
      <c r="I125">
        <v>0.293127236855658</v>
      </c>
      <c r="J125" s="7">
        <v>0.428321600938801</v>
      </c>
      <c r="K125">
        <v>0.19123532398135</v>
      </c>
      <c r="L125">
        <v>0.474964126038319</v>
      </c>
      <c r="M125">
        <v>0.591892526570125</v>
      </c>
      <c r="N125">
        <v>0.494112850468915</v>
      </c>
      <c r="O125">
        <v>0.935786892127708</v>
      </c>
      <c r="P125">
        <v>0.316244701525613</v>
      </c>
      <c r="Q125">
        <v>0.438033203738451</v>
      </c>
      <c r="R125" s="7">
        <v>-6291.5978</v>
      </c>
      <c r="S125">
        <v>-5144.5669524703</v>
      </c>
      <c r="T125" s="7" t="s">
        <v>448</v>
      </c>
      <c r="U125">
        <v>0.182311534206732</v>
      </c>
      <c r="V125">
        <v>0.882499769674797</v>
      </c>
      <c r="W125">
        <f t="shared" si="1"/>
        <v>0.102499769674797</v>
      </c>
      <c r="X125">
        <v>23</v>
      </c>
      <c r="Y125">
        <v>10.9241748988813</v>
      </c>
      <c r="Z125">
        <v>13.6135281111129</v>
      </c>
      <c r="AA125">
        <v>11.364595560785</v>
      </c>
      <c r="AB125">
        <v>21.5230985189373</v>
      </c>
      <c r="AC125">
        <v>7.27362813508909</v>
      </c>
      <c r="AD125">
        <v>529</v>
      </c>
      <c r="AE125">
        <v>2.81300109673068</v>
      </c>
      <c r="AF125" s="8">
        <v>11190.57</v>
      </c>
    </row>
    <row r="126" hidden="1" spans="1:32">
      <c r="A126" t="s">
        <v>168</v>
      </c>
      <c r="B126">
        <v>0</v>
      </c>
      <c r="C126" t="s">
        <v>347</v>
      </c>
      <c r="D126">
        <v>10222.2522222222</v>
      </c>
      <c r="E126">
        <v>0.77</v>
      </c>
      <c r="F126">
        <v>0.368746356827749</v>
      </c>
      <c r="G126">
        <v>0.0791874647004118</v>
      </c>
      <c r="H126">
        <v>0.415217632074427</v>
      </c>
      <c r="I126">
        <v>0.383220169148107</v>
      </c>
      <c r="J126">
        <v>0.0981921861033628</v>
      </c>
      <c r="K126">
        <v>0.0874160750049009</v>
      </c>
      <c r="L126">
        <v>0.254536649709603</v>
      </c>
      <c r="M126">
        <v>0.295805516109285</v>
      </c>
      <c r="N126">
        <v>0.564232810371916</v>
      </c>
      <c r="O126">
        <v>0.591566088944447</v>
      </c>
      <c r="P126">
        <v>0.614548098200333</v>
      </c>
      <c r="Q126">
        <v>0.437610977787273</v>
      </c>
      <c r="R126" s="7">
        <v>-1605.5133222222</v>
      </c>
      <c r="S126">
        <v>-474.27946161221</v>
      </c>
      <c r="T126" s="7" t="s">
        <v>448</v>
      </c>
      <c r="U126">
        <v>0.704593256843389</v>
      </c>
      <c r="V126">
        <v>0.87108813586886</v>
      </c>
      <c r="W126">
        <f t="shared" si="1"/>
        <v>0.10108813586886</v>
      </c>
      <c r="X126">
        <v>23</v>
      </c>
      <c r="Y126">
        <v>5.85434294332088</v>
      </c>
      <c r="Z126">
        <v>6.80352687051355</v>
      </c>
      <c r="AA126">
        <v>12.9773546385541</v>
      </c>
      <c r="AB126">
        <v>13.6060200457223</v>
      </c>
      <c r="AC126">
        <v>14.1346062586077</v>
      </c>
      <c r="AD126">
        <v>529</v>
      </c>
      <c r="AE126">
        <v>2.32068916333558</v>
      </c>
      <c r="AF126" s="8">
        <v>11190.57</v>
      </c>
    </row>
    <row r="127" hidden="1" spans="1:32">
      <c r="A127" t="s">
        <v>219</v>
      </c>
      <c r="B127">
        <v>0</v>
      </c>
      <c r="C127" t="s">
        <v>413</v>
      </c>
      <c r="D127">
        <v>9996.73732352941</v>
      </c>
      <c r="E127">
        <v>0.4</v>
      </c>
      <c r="F127">
        <v>0.286384276509333</v>
      </c>
      <c r="G127">
        <v>0.0086607570869117</v>
      </c>
      <c r="H127">
        <v>0.365099843447391</v>
      </c>
      <c r="I127">
        <v>0.305102306651751</v>
      </c>
      <c r="J127">
        <v>0.362109063131713</v>
      </c>
      <c r="K127">
        <v>0.130357653053988</v>
      </c>
      <c r="L127">
        <v>0.585546993815112</v>
      </c>
      <c r="M127">
        <v>0.406882882825081</v>
      </c>
      <c r="N127">
        <v>0.466094417172491</v>
      </c>
      <c r="O127">
        <v>0.694971108637426</v>
      </c>
      <c r="P127">
        <v>0.665548765084289</v>
      </c>
      <c r="Q127">
        <v>0.437488093164016</v>
      </c>
      <c r="R127" s="7">
        <v>-5520.50932352941</v>
      </c>
      <c r="S127">
        <v>-4933.0203878432</v>
      </c>
      <c r="T127" s="7" t="s">
        <v>448</v>
      </c>
      <c r="U127">
        <v>0.106419335835958</v>
      </c>
      <c r="V127">
        <v>0.452498571179682</v>
      </c>
      <c r="W127">
        <f t="shared" si="1"/>
        <v>0.0524985711796819</v>
      </c>
      <c r="X127">
        <v>23</v>
      </c>
      <c r="Y127">
        <v>13.4675808577476</v>
      </c>
      <c r="Z127">
        <v>9.35830630497687</v>
      </c>
      <c r="AA127">
        <v>10.7201715949673</v>
      </c>
      <c r="AB127">
        <v>15.9843354986608</v>
      </c>
      <c r="AC127">
        <v>15.3076215969386</v>
      </c>
      <c r="AD127">
        <v>529</v>
      </c>
      <c r="AE127">
        <v>2.8190441675344</v>
      </c>
      <c r="AF127" s="8">
        <v>11190.57</v>
      </c>
    </row>
    <row r="128" hidden="1" spans="1:32">
      <c r="A128" t="s">
        <v>203</v>
      </c>
      <c r="B128">
        <v>0</v>
      </c>
      <c r="C128" t="s">
        <v>402</v>
      </c>
      <c r="D128">
        <v>10132.436031746</v>
      </c>
      <c r="E128">
        <v>0.45</v>
      </c>
      <c r="F128">
        <v>0.30117311954018</v>
      </c>
      <c r="G128">
        <v>0.0652364451265227</v>
      </c>
      <c r="H128">
        <v>0.466704507697419</v>
      </c>
      <c r="I128">
        <v>0.471696589110466</v>
      </c>
      <c r="J128">
        <v>0.0523768122735878</v>
      </c>
      <c r="K128">
        <v>0.104089705133658</v>
      </c>
      <c r="L128">
        <v>0.464046031763504</v>
      </c>
      <c r="M128">
        <v>0.226889620358953</v>
      </c>
      <c r="N128">
        <v>0.480731531209058</v>
      </c>
      <c r="O128">
        <v>0.708204181586157</v>
      </c>
      <c r="P128">
        <v>0.571523580469028</v>
      </c>
      <c r="Q128">
        <v>0.436999647457328</v>
      </c>
      <c r="R128" s="7">
        <v>-5096.679531746</v>
      </c>
      <c r="S128">
        <v>-4436.49238719172</v>
      </c>
      <c r="T128" s="7" t="s">
        <v>448</v>
      </c>
      <c r="U128">
        <v>0.12953279491915</v>
      </c>
      <c r="V128">
        <v>0.508994952406739</v>
      </c>
      <c r="W128">
        <f t="shared" si="1"/>
        <v>0.0589949524067393</v>
      </c>
      <c r="X128">
        <v>23</v>
      </c>
      <c r="Y128">
        <v>10.6730587305606</v>
      </c>
      <c r="Z128">
        <v>5.21846126825592</v>
      </c>
      <c r="AA128">
        <v>11.0568252178083</v>
      </c>
      <c r="AB128">
        <v>16.2886961764816</v>
      </c>
      <c r="AC128">
        <v>13.1450423507876</v>
      </c>
      <c r="AD128">
        <v>529</v>
      </c>
      <c r="AE128">
        <v>2.4513949453867</v>
      </c>
      <c r="AF128" s="8">
        <v>11190.57</v>
      </c>
    </row>
    <row r="129" hidden="1" spans="1:32">
      <c r="A129" t="s">
        <v>167</v>
      </c>
      <c r="B129">
        <v>0</v>
      </c>
      <c r="C129" t="s">
        <v>344</v>
      </c>
      <c r="D129">
        <v>10462.1592243437</v>
      </c>
      <c r="E129">
        <v>0.8</v>
      </c>
      <c r="F129">
        <v>0.168567685537064</v>
      </c>
      <c r="G129">
        <v>0.00576884861415046</v>
      </c>
      <c r="H129">
        <v>0.616035572619912</v>
      </c>
      <c r="I129">
        <v>0.341119891250712</v>
      </c>
      <c r="J129" s="7">
        <v>0.46231501532548</v>
      </c>
      <c r="K129">
        <v>0.145522896861946</v>
      </c>
      <c r="L129">
        <v>0.581819970011505</v>
      </c>
      <c r="M129">
        <v>0.413724006617532</v>
      </c>
      <c r="N129">
        <v>0.534025929117024</v>
      </c>
      <c r="O129">
        <v>0.715402407275564</v>
      </c>
      <c r="P129">
        <v>0.645568792721095</v>
      </c>
      <c r="Q129">
        <v>0.436285967979182</v>
      </c>
      <c r="R129" s="7">
        <v>-1509.7032243437</v>
      </c>
      <c r="S129">
        <v>-337.953944818393</v>
      </c>
      <c r="T129" s="7" t="s">
        <v>448</v>
      </c>
      <c r="U129">
        <v>0.776145444105209</v>
      </c>
      <c r="V129">
        <v>0.904708632315003</v>
      </c>
      <c r="W129">
        <f t="shared" si="1"/>
        <v>0.104708632315003</v>
      </c>
      <c r="X129">
        <v>23</v>
      </c>
      <c r="Y129">
        <v>13.3818593102646</v>
      </c>
      <c r="Z129">
        <v>9.51565215220324</v>
      </c>
      <c r="AA129">
        <v>12.2825963696916</v>
      </c>
      <c r="AB129">
        <v>16.454255367338</v>
      </c>
      <c r="AC129">
        <v>14.8480822325852</v>
      </c>
      <c r="AD129">
        <v>529</v>
      </c>
      <c r="AE129">
        <v>2.89054110574272</v>
      </c>
      <c r="AF129" s="8">
        <v>11190.57</v>
      </c>
    </row>
    <row r="130" hidden="1" spans="1:32">
      <c r="A130" t="s">
        <v>198</v>
      </c>
      <c r="B130">
        <v>0</v>
      </c>
      <c r="C130" t="s">
        <v>427</v>
      </c>
      <c r="D130">
        <v>10222.9398484848</v>
      </c>
      <c r="E130">
        <v>0.35</v>
      </c>
      <c r="F130">
        <v>0.376116901824217</v>
      </c>
      <c r="G130">
        <v>0.0471995492708999</v>
      </c>
      <c r="H130">
        <v>0.301657621737365</v>
      </c>
      <c r="I130">
        <v>0.328618970332627</v>
      </c>
      <c r="J130">
        <v>0.0708820869403371</v>
      </c>
      <c r="K130">
        <v>0.297474239682639</v>
      </c>
      <c r="L130">
        <v>0.40882454353382</v>
      </c>
      <c r="M130">
        <v>0.31762866369698</v>
      </c>
      <c r="N130">
        <v>0.414968572067044</v>
      </c>
      <c r="O130">
        <v>0.746529864279412</v>
      </c>
      <c r="P130">
        <v>0.626519475813674</v>
      </c>
      <c r="Q130">
        <v>0.432348154859341</v>
      </c>
      <c r="R130" s="7">
        <v>-6306.2403484848</v>
      </c>
      <c r="S130">
        <v>-5798.22700789575</v>
      </c>
      <c r="T130" s="7" t="s">
        <v>448</v>
      </c>
      <c r="U130">
        <v>0.0805572437008545</v>
      </c>
      <c r="V130">
        <v>0.395396556260231</v>
      </c>
      <c r="W130">
        <f t="shared" ref="W130:W165" si="2">V130-E130</f>
        <v>0.0453965562602309</v>
      </c>
      <c r="X130">
        <v>23</v>
      </c>
      <c r="Y130">
        <v>9.40296450127787</v>
      </c>
      <c r="Z130">
        <v>7.30545926503052</v>
      </c>
      <c r="AA130">
        <v>9.544277157542</v>
      </c>
      <c r="AB130">
        <v>17.1701868784265</v>
      </c>
      <c r="AC130">
        <v>14.4099479437145</v>
      </c>
      <c r="AD130">
        <v>529</v>
      </c>
      <c r="AE130">
        <v>2.51447111939093</v>
      </c>
      <c r="AF130" s="8">
        <v>11190.57</v>
      </c>
    </row>
    <row r="131" hidden="1" spans="1:32">
      <c r="A131" t="s">
        <v>127</v>
      </c>
      <c r="B131">
        <v>0</v>
      </c>
      <c r="C131" t="s">
        <v>288</v>
      </c>
      <c r="D131">
        <v>29861.8727475248</v>
      </c>
      <c r="E131">
        <v>1.67</v>
      </c>
      <c r="F131">
        <v>0.23366433332606</v>
      </c>
      <c r="G131">
        <v>0.167825879121881</v>
      </c>
      <c r="H131">
        <v>0.321713368036327</v>
      </c>
      <c r="I131">
        <v>0.181132029739464</v>
      </c>
      <c r="J131">
        <v>0.0234043953691308</v>
      </c>
      <c r="K131">
        <v>0.047890604548972</v>
      </c>
      <c r="L131">
        <v>0.568921410578055</v>
      </c>
      <c r="M131">
        <v>0.321453917170524</v>
      </c>
      <c r="N131">
        <v>0.489190892129198</v>
      </c>
      <c r="O131">
        <v>0.70272984961608</v>
      </c>
      <c r="P131">
        <v>0.69785308124834</v>
      </c>
      <c r="Q131">
        <v>0.427126370524283</v>
      </c>
      <c r="R131" s="7">
        <v>-11173.6208475248</v>
      </c>
      <c r="S131">
        <v>-8778.94728587764</v>
      </c>
      <c r="T131" s="7" t="s">
        <v>448</v>
      </c>
      <c r="U131">
        <v>0.214314911372497</v>
      </c>
      <c r="V131">
        <v>1.88399031163267</v>
      </c>
      <c r="W131">
        <f t="shared" si="2"/>
        <v>0.213990311632666</v>
      </c>
      <c r="X131">
        <v>21</v>
      </c>
      <c r="Y131">
        <v>11.9473496221391</v>
      </c>
      <c r="Z131">
        <v>6.75053226058101</v>
      </c>
      <c r="AA131">
        <v>10.2730087347132</v>
      </c>
      <c r="AB131">
        <v>14.7573268419377</v>
      </c>
      <c r="AC131">
        <v>14.6549147062151</v>
      </c>
      <c r="AD131">
        <v>441</v>
      </c>
      <c r="AE131">
        <v>2.7801491507422</v>
      </c>
      <c r="AF131" s="8">
        <v>11190.57</v>
      </c>
    </row>
    <row r="132" hidden="1" spans="1:32">
      <c r="A132" t="s">
        <v>192</v>
      </c>
      <c r="B132">
        <v>0</v>
      </c>
      <c r="C132" t="s">
        <v>441</v>
      </c>
      <c r="D132">
        <v>6591.66745098039</v>
      </c>
      <c r="E132">
        <v>0.21</v>
      </c>
      <c r="F132">
        <v>0.301439407757821</v>
      </c>
      <c r="G132">
        <v>0.046511210683146</v>
      </c>
      <c r="H132">
        <v>0.290852930680154</v>
      </c>
      <c r="I132">
        <v>0.35147738588541</v>
      </c>
      <c r="J132">
        <v>0.110742902323088</v>
      </c>
      <c r="K132">
        <v>0.103410307201799</v>
      </c>
      <c r="L132">
        <v>0.423722345772799</v>
      </c>
      <c r="M132">
        <v>0.442589148034952</v>
      </c>
      <c r="N132">
        <v>0.62390174545683</v>
      </c>
      <c r="O132">
        <v>0.760473249716217</v>
      </c>
      <c r="P132">
        <v>0.535962869221275</v>
      </c>
      <c r="Q132">
        <v>0.425611722491106</v>
      </c>
      <c r="R132" s="7">
        <v>-4241.64775098039</v>
      </c>
      <c r="S132">
        <v>-3941.58897125888</v>
      </c>
      <c r="T132" s="7" t="s">
        <v>448</v>
      </c>
      <c r="U132">
        <v>0.0707410886847348</v>
      </c>
      <c r="V132">
        <v>0.23681353851694</v>
      </c>
      <c r="W132">
        <f t="shared" si="2"/>
        <v>0.0268135385169397</v>
      </c>
      <c r="X132">
        <v>22</v>
      </c>
      <c r="Y132">
        <v>9.32189160700158</v>
      </c>
      <c r="Z132">
        <v>9.73696125676896</v>
      </c>
      <c r="AA132">
        <v>13.7258384000503</v>
      </c>
      <c r="AB132">
        <v>16.7304114937568</v>
      </c>
      <c r="AC132">
        <v>11.791183122868</v>
      </c>
      <c r="AD132">
        <v>484</v>
      </c>
      <c r="AE132">
        <v>2.78664935820207</v>
      </c>
      <c r="AF132" s="8">
        <v>11190.57</v>
      </c>
    </row>
    <row r="133" hidden="1" spans="1:32">
      <c r="A133" t="s">
        <v>213</v>
      </c>
      <c r="B133">
        <v>0</v>
      </c>
      <c r="C133" t="s">
        <v>359</v>
      </c>
      <c r="D133">
        <v>15558.3977099237</v>
      </c>
      <c r="E133">
        <v>0.7</v>
      </c>
      <c r="F133">
        <v>0.346804783451014</v>
      </c>
      <c r="G133">
        <v>0.0178540851756331</v>
      </c>
      <c r="H133">
        <v>0.341455310665633</v>
      </c>
      <c r="I133">
        <v>0.373532459445025</v>
      </c>
      <c r="J133">
        <v>0.0922667192785598</v>
      </c>
      <c r="K133">
        <v>0.237881025266243</v>
      </c>
      <c r="L133">
        <v>0.266494045298479</v>
      </c>
      <c r="M133">
        <v>0.50737951763139</v>
      </c>
      <c r="N133">
        <v>0.387193711656409</v>
      </c>
      <c r="O133">
        <v>0.853883497684922</v>
      </c>
      <c r="P133">
        <v>0.571109044489159</v>
      </c>
      <c r="Q133">
        <v>0.424260830490808</v>
      </c>
      <c r="R133" s="7">
        <v>-7724.9987099237</v>
      </c>
      <c r="S133">
        <v>-6727.97740033194</v>
      </c>
      <c r="T133" s="7" t="s">
        <v>448</v>
      </c>
      <c r="U133">
        <v>0.129064268750099</v>
      </c>
      <c r="V133">
        <v>0.78909477440307</v>
      </c>
      <c r="W133">
        <f t="shared" si="2"/>
        <v>0.0890947744030698</v>
      </c>
      <c r="X133">
        <v>23</v>
      </c>
      <c r="Y133">
        <v>6.12936304186503</v>
      </c>
      <c r="Z133">
        <v>11.669728905522</v>
      </c>
      <c r="AA133">
        <v>8.90545536809741</v>
      </c>
      <c r="AB133">
        <v>19.6393204467532</v>
      </c>
      <c r="AC133">
        <v>13.1355080232507</v>
      </c>
      <c r="AD133">
        <v>529</v>
      </c>
      <c r="AE133">
        <v>2.58605981676036</v>
      </c>
      <c r="AF133" s="8">
        <v>11190.57</v>
      </c>
    </row>
    <row r="134" hidden="1" spans="1:32">
      <c r="A134" t="s">
        <v>188</v>
      </c>
      <c r="B134">
        <v>0</v>
      </c>
      <c r="C134" t="s">
        <v>308</v>
      </c>
      <c r="D134">
        <v>20128.0210588235</v>
      </c>
      <c r="E134">
        <v>1.17</v>
      </c>
      <c r="F134">
        <v>0.344404985529291</v>
      </c>
      <c r="G134">
        <v>0.0167032736017067</v>
      </c>
      <c r="H134">
        <v>0.384206445896556</v>
      </c>
      <c r="I134">
        <v>0.348791123971579</v>
      </c>
      <c r="J134">
        <v>0.100249974704495</v>
      </c>
      <c r="K134">
        <v>0.217632561718933</v>
      </c>
      <c r="L134">
        <v>0.405904094369517</v>
      </c>
      <c r="M134">
        <v>0.510468704964975</v>
      </c>
      <c r="N134">
        <v>0.429064935319995</v>
      </c>
      <c r="O134">
        <v>0.854425286783605</v>
      </c>
      <c r="P134">
        <v>0.561493149854517</v>
      </c>
      <c r="Q134">
        <v>0.421599018248439</v>
      </c>
      <c r="R134" s="7">
        <v>-7035.0541588235</v>
      </c>
      <c r="S134">
        <v>-5379.05956152371</v>
      </c>
      <c r="T134" s="7" t="s">
        <v>448</v>
      </c>
      <c r="U134">
        <v>0.235391876155325</v>
      </c>
      <c r="V134">
        <v>1.3179812554052</v>
      </c>
      <c r="W134">
        <f t="shared" si="2"/>
        <v>0.147981255405202</v>
      </c>
      <c r="X134">
        <v>23</v>
      </c>
      <c r="Y134">
        <v>9.33579417049888</v>
      </c>
      <c r="Z134">
        <v>11.7407802141944</v>
      </c>
      <c r="AA134">
        <v>9.86849351235989</v>
      </c>
      <c r="AB134">
        <v>19.6517815960229</v>
      </c>
      <c r="AC134">
        <v>12.9143424466539</v>
      </c>
      <c r="AD134">
        <v>529</v>
      </c>
      <c r="AE134">
        <v>2.76135617129261</v>
      </c>
      <c r="AF134" s="8">
        <v>11190.57</v>
      </c>
    </row>
    <row r="135" hidden="1" spans="1:32">
      <c r="A135" t="s">
        <v>199</v>
      </c>
      <c r="B135">
        <v>0</v>
      </c>
      <c r="C135" t="s">
        <v>442</v>
      </c>
      <c r="D135">
        <v>5961.17280373832</v>
      </c>
      <c r="E135">
        <v>0.21</v>
      </c>
      <c r="F135">
        <v>0.295929181587131</v>
      </c>
      <c r="G135">
        <v>0.0544416548478171</v>
      </c>
      <c r="H135">
        <v>0.448702329530771</v>
      </c>
      <c r="I135">
        <v>0.409809033129136</v>
      </c>
      <c r="J135">
        <v>0.0720471207029984</v>
      </c>
      <c r="K135">
        <v>0.143466113104448</v>
      </c>
      <c r="L135">
        <v>0.433081947962871</v>
      </c>
      <c r="M135">
        <v>0.435266925342958</v>
      </c>
      <c r="N135">
        <v>0.576033200987188</v>
      </c>
      <c r="O135">
        <v>0.700779973305126</v>
      </c>
      <c r="P135">
        <v>0.575583279915592</v>
      </c>
      <c r="Q135">
        <v>0.421081678344342</v>
      </c>
      <c r="R135" s="7">
        <v>-3611.15310373832</v>
      </c>
      <c r="S135">
        <v>-3314.28803191284</v>
      </c>
      <c r="T135" s="7" t="s">
        <v>448</v>
      </c>
      <c r="U135">
        <v>0.0822078331484094</v>
      </c>
      <c r="V135">
        <v>0.236528145735694</v>
      </c>
      <c r="W135">
        <f t="shared" si="2"/>
        <v>0.0265281457356936</v>
      </c>
      <c r="X135">
        <v>23</v>
      </c>
      <c r="Y135">
        <v>9.96088480314603</v>
      </c>
      <c r="Z135">
        <v>10.011139282888</v>
      </c>
      <c r="AA135">
        <v>13.2487636227053</v>
      </c>
      <c r="AB135">
        <v>16.1179393860179</v>
      </c>
      <c r="AC135">
        <v>13.2384154380586</v>
      </c>
      <c r="AD135">
        <v>529</v>
      </c>
      <c r="AE135">
        <v>2.72074532751373</v>
      </c>
      <c r="AF135" s="8">
        <v>11190.57</v>
      </c>
    </row>
    <row r="136" hidden="1" spans="1:32">
      <c r="A136" t="s">
        <v>238</v>
      </c>
      <c r="B136">
        <v>0</v>
      </c>
      <c r="C136" t="s">
        <v>414</v>
      </c>
      <c r="D136">
        <v>17348.0973954116</v>
      </c>
      <c r="E136">
        <v>0.4</v>
      </c>
      <c r="F136">
        <v>0.308105741630039</v>
      </c>
      <c r="G136">
        <v>0.092216705283114</v>
      </c>
      <c r="H136">
        <v>0.361255706919679</v>
      </c>
      <c r="I136">
        <v>0.376833324788177</v>
      </c>
      <c r="J136">
        <v>0.0645917716872076</v>
      </c>
      <c r="K136">
        <v>0.319846079720683</v>
      </c>
      <c r="L136">
        <v>0.528028966963565</v>
      </c>
      <c r="M136">
        <v>0.399935653234337</v>
      </c>
      <c r="N136">
        <v>0.563049201608561</v>
      </c>
      <c r="O136">
        <v>0.635430010965645</v>
      </c>
      <c r="P136">
        <v>0.783957499361353</v>
      </c>
      <c r="Q136">
        <v>0.415886514558548</v>
      </c>
      <c r="R136" s="7">
        <v>-12871.8693954116</v>
      </c>
      <c r="S136">
        <v>-12313.3885370248</v>
      </c>
      <c r="T136" s="7" t="s">
        <v>448</v>
      </c>
      <c r="U136">
        <v>0.043387703932569</v>
      </c>
      <c r="V136">
        <v>0.449906381747026</v>
      </c>
      <c r="W136">
        <f t="shared" si="2"/>
        <v>0.0499063817470257</v>
      </c>
      <c r="X136">
        <v>23</v>
      </c>
      <c r="Y136">
        <v>12.144666240162</v>
      </c>
      <c r="Z136">
        <v>9.19852002438976</v>
      </c>
      <c r="AA136">
        <v>12.9501316369969</v>
      </c>
      <c r="AB136">
        <v>14.6148902522098</v>
      </c>
      <c r="AC136">
        <v>18.0310224853111</v>
      </c>
      <c r="AD136">
        <v>529</v>
      </c>
      <c r="AE136">
        <v>2.91040133213346</v>
      </c>
      <c r="AF136" s="8">
        <v>11190.57</v>
      </c>
    </row>
    <row r="137" hidden="1" spans="1:32">
      <c r="A137" t="s">
        <v>227</v>
      </c>
      <c r="B137">
        <v>0</v>
      </c>
      <c r="C137" t="s">
        <v>392</v>
      </c>
      <c r="D137">
        <v>10096.1673033708</v>
      </c>
      <c r="E137">
        <v>0.53</v>
      </c>
      <c r="F137">
        <v>0.396592678834031</v>
      </c>
      <c r="G137">
        <v>0.00593672353174431</v>
      </c>
      <c r="H137">
        <v>0.389895186218146</v>
      </c>
      <c r="I137">
        <v>0.401042793973544</v>
      </c>
      <c r="J137">
        <v>0.0884603900512545</v>
      </c>
      <c r="K137">
        <v>0.180266300684293</v>
      </c>
      <c r="L137">
        <v>0.696803936202896</v>
      </c>
      <c r="M137">
        <v>0.572447910667876</v>
      </c>
      <c r="N137">
        <v>0.52635545619848</v>
      </c>
      <c r="O137">
        <v>0.859306236184587</v>
      </c>
      <c r="P137">
        <v>0.490822578610071</v>
      </c>
      <c r="Q137">
        <v>0.4138182471183</v>
      </c>
      <c r="R137" s="7">
        <v>-4165.1652033708</v>
      </c>
      <c r="S137">
        <v>-3428.85813556771</v>
      </c>
      <c r="T137" s="7" t="s">
        <v>448</v>
      </c>
      <c r="U137">
        <v>0.176777398218732</v>
      </c>
      <c r="V137">
        <v>0.59579710129181</v>
      </c>
      <c r="W137">
        <f t="shared" si="2"/>
        <v>0.0657971012918097</v>
      </c>
      <c r="X137">
        <v>23</v>
      </c>
      <c r="Y137">
        <v>16.0264905326666</v>
      </c>
      <c r="Z137">
        <v>13.1663019453611</v>
      </c>
      <c r="AA137">
        <v>12.106175492565</v>
      </c>
      <c r="AB137">
        <v>19.7640434322455</v>
      </c>
      <c r="AC137">
        <v>11.2889193080316</v>
      </c>
      <c r="AD137">
        <v>529</v>
      </c>
      <c r="AE137">
        <v>3.14573611786391</v>
      </c>
      <c r="AF137" s="8">
        <v>11190.57</v>
      </c>
    </row>
    <row r="138" hidden="1" spans="1:32">
      <c r="A138" t="s">
        <v>166</v>
      </c>
      <c r="B138">
        <v>0</v>
      </c>
      <c r="C138" t="s">
        <v>415</v>
      </c>
      <c r="D138">
        <v>9972.21038461539</v>
      </c>
      <c r="E138">
        <v>0.4</v>
      </c>
      <c r="F138">
        <v>0.202849488271075</v>
      </c>
      <c r="G138">
        <v>0.0304040828111577</v>
      </c>
      <c r="H138">
        <v>0.427755011629195</v>
      </c>
      <c r="I138">
        <v>0.3787055788498</v>
      </c>
      <c r="J138">
        <v>0.314479861819943</v>
      </c>
      <c r="K138">
        <v>0.149092151778379</v>
      </c>
      <c r="L138">
        <v>0.570088938606916</v>
      </c>
      <c r="M138">
        <v>0.388171247458073</v>
      </c>
      <c r="N138">
        <v>0.511323298548005</v>
      </c>
      <c r="O138">
        <v>0.858892925707928</v>
      </c>
      <c r="P138">
        <v>0.564395213905781</v>
      </c>
      <c r="Q138">
        <v>0.413803367681616</v>
      </c>
      <c r="R138" s="7">
        <v>-5495.98238461539</v>
      </c>
      <c r="S138">
        <v>-4940.29891834217</v>
      </c>
      <c r="T138" s="7" t="s">
        <v>448</v>
      </c>
      <c r="U138">
        <v>0.101107213849287</v>
      </c>
      <c r="V138">
        <v>0.449656404121794</v>
      </c>
      <c r="W138">
        <f t="shared" si="2"/>
        <v>0.049656404121794</v>
      </c>
      <c r="X138">
        <v>23</v>
      </c>
      <c r="Y138">
        <v>13.1120455879591</v>
      </c>
      <c r="Z138">
        <v>8.92793869153568</v>
      </c>
      <c r="AA138">
        <v>11.7604358666041</v>
      </c>
      <c r="AB138">
        <v>19.7545372912824</v>
      </c>
      <c r="AC138">
        <v>12.981089919833</v>
      </c>
      <c r="AD138">
        <v>529</v>
      </c>
      <c r="AE138">
        <v>2.8928716242267</v>
      </c>
      <c r="AF138" s="8">
        <v>11190.57</v>
      </c>
    </row>
    <row r="139" hidden="1" spans="1:32">
      <c r="A139" t="s">
        <v>225</v>
      </c>
      <c r="B139">
        <v>0</v>
      </c>
      <c r="C139" t="s">
        <v>370</v>
      </c>
      <c r="D139">
        <v>18679.7916901408</v>
      </c>
      <c r="E139">
        <v>0.65</v>
      </c>
      <c r="F139">
        <v>0.280271225426531</v>
      </c>
      <c r="G139">
        <v>0.0801828652913333</v>
      </c>
      <c r="H139">
        <v>0.208263569022691</v>
      </c>
      <c r="I139">
        <v>0.33917665370596</v>
      </c>
      <c r="J139">
        <v>0.100316414774505</v>
      </c>
      <c r="K139">
        <v>0.136853743428304</v>
      </c>
      <c r="L139">
        <v>0.168965964029127</v>
      </c>
      <c r="M139">
        <v>0.308176146867076</v>
      </c>
      <c r="N139">
        <v>0.44622178967463</v>
      </c>
      <c r="O139">
        <v>0.732029546267817</v>
      </c>
      <c r="P139">
        <v>0.699624587942436</v>
      </c>
      <c r="Q139">
        <v>0.410567289342587</v>
      </c>
      <c r="R139" s="7">
        <v>-11405.9211901408</v>
      </c>
      <c r="S139">
        <v>-10509.9972018766</v>
      </c>
      <c r="T139" s="7" t="s">
        <v>448</v>
      </c>
      <c r="U139">
        <v>0.0785490249607048</v>
      </c>
      <c r="V139">
        <v>0.730060621421805</v>
      </c>
      <c r="W139">
        <f t="shared" si="2"/>
        <v>0.0800606214218045</v>
      </c>
      <c r="X139">
        <v>23</v>
      </c>
      <c r="Y139">
        <v>3.88621717266992</v>
      </c>
      <c r="Z139">
        <v>7.08805137794275</v>
      </c>
      <c r="AA139">
        <v>10.2631011625165</v>
      </c>
      <c r="AB139">
        <v>16.8366795641598</v>
      </c>
      <c r="AC139">
        <v>16.091365522676</v>
      </c>
      <c r="AD139">
        <v>529</v>
      </c>
      <c r="AE139">
        <v>2.35501803478109</v>
      </c>
      <c r="AF139" s="8">
        <v>11190.57</v>
      </c>
    </row>
    <row r="140" hidden="1" spans="1:32">
      <c r="A140" t="s">
        <v>159</v>
      </c>
      <c r="B140">
        <v>0</v>
      </c>
      <c r="C140" t="s">
        <v>436</v>
      </c>
      <c r="D140">
        <v>12909.5131638418</v>
      </c>
      <c r="E140">
        <v>0.3</v>
      </c>
      <c r="F140">
        <v>0.179473648158755</v>
      </c>
      <c r="G140">
        <v>0.00326269078706135</v>
      </c>
      <c r="H140">
        <v>0.300631299147192</v>
      </c>
      <c r="I140">
        <v>0.258598267890156</v>
      </c>
      <c r="J140" s="7">
        <v>0.493169961632629</v>
      </c>
      <c r="K140">
        <v>0.173538585407755</v>
      </c>
      <c r="L140">
        <v>0.519879739180488</v>
      </c>
      <c r="M140">
        <v>0.417285484485861</v>
      </c>
      <c r="N140">
        <v>0.461714508216416</v>
      </c>
      <c r="O140">
        <v>0.847982764621119</v>
      </c>
      <c r="P140">
        <v>0.639522104906823</v>
      </c>
      <c r="Q140">
        <v>0.408520238821421</v>
      </c>
      <c r="R140" s="7">
        <v>-9552.3421638418</v>
      </c>
      <c r="S140">
        <v>-9140.9004742365</v>
      </c>
      <c r="T140" s="7" t="s">
        <v>448</v>
      </c>
      <c r="U140">
        <v>0.0430723358259425</v>
      </c>
      <c r="V140">
        <v>0.336766821493928</v>
      </c>
      <c r="W140">
        <f t="shared" si="2"/>
        <v>0.036766821493928</v>
      </c>
      <c r="X140">
        <v>22</v>
      </c>
      <c r="Y140">
        <v>11.4373542619708</v>
      </c>
      <c r="Z140">
        <v>9.18028065868895</v>
      </c>
      <c r="AA140">
        <v>10.1577191807612</v>
      </c>
      <c r="AB140">
        <v>18.6556208216646</v>
      </c>
      <c r="AC140">
        <v>14.0694863079501</v>
      </c>
      <c r="AD140">
        <v>484</v>
      </c>
      <c r="AE140">
        <v>2.88638460141071</v>
      </c>
      <c r="AF140" s="8">
        <v>11190.57</v>
      </c>
    </row>
    <row r="141" hidden="1" spans="1:32">
      <c r="A141" t="s">
        <v>197</v>
      </c>
      <c r="B141">
        <v>0</v>
      </c>
      <c r="C141" t="s">
        <v>334</v>
      </c>
      <c r="D141">
        <v>15690.6910774411</v>
      </c>
      <c r="E141">
        <v>0.88</v>
      </c>
      <c r="F141">
        <v>0.407185843282596</v>
      </c>
      <c r="G141">
        <v>0.00217694504348931</v>
      </c>
      <c r="H141">
        <v>0.388549594164834</v>
      </c>
      <c r="I141">
        <v>0.349214285332333</v>
      </c>
      <c r="J141">
        <v>0.078451564922651</v>
      </c>
      <c r="K141">
        <v>0.220253381733756</v>
      </c>
      <c r="L141">
        <v>0.668402420694978</v>
      </c>
      <c r="M141">
        <v>0.591106551888711</v>
      </c>
      <c r="N141">
        <v>0.613820038224814</v>
      </c>
      <c r="O141">
        <v>0.867462283631631</v>
      </c>
      <c r="P141">
        <v>0.459478122736522</v>
      </c>
      <c r="Q141">
        <v>0.407626404514614</v>
      </c>
      <c r="R141" s="7">
        <v>-5842.9894774411</v>
      </c>
      <c r="S141">
        <v>-4638.73451865886</v>
      </c>
      <c r="T141" s="7" t="s">
        <v>448</v>
      </c>
      <c r="U141">
        <v>0.206102537653318</v>
      </c>
      <c r="V141">
        <v>0.987613370791858</v>
      </c>
      <c r="W141">
        <f t="shared" si="2"/>
        <v>0.107613370791858</v>
      </c>
      <c r="X141">
        <v>23</v>
      </c>
      <c r="Y141">
        <v>15.3732556759845</v>
      </c>
      <c r="Z141">
        <v>13.5954506934404</v>
      </c>
      <c r="AA141">
        <v>14.1178608791707</v>
      </c>
      <c r="AB141">
        <v>19.9516325235275</v>
      </c>
      <c r="AC141">
        <v>10.56799682294</v>
      </c>
      <c r="AD141">
        <v>529</v>
      </c>
      <c r="AE141">
        <v>3.20026941717666</v>
      </c>
      <c r="AF141" s="8">
        <v>11190.57</v>
      </c>
    </row>
    <row r="142" hidden="1" spans="1:32">
      <c r="A142" t="s">
        <v>152</v>
      </c>
      <c r="B142">
        <v>0</v>
      </c>
      <c r="C142" t="s">
        <v>399</v>
      </c>
      <c r="D142">
        <v>8714.66630769231</v>
      </c>
      <c r="E142">
        <v>0.49</v>
      </c>
      <c r="F142">
        <v>0.223719526581358</v>
      </c>
      <c r="G142">
        <v>0.0123310515015265</v>
      </c>
      <c r="H142">
        <v>0.518794993908517</v>
      </c>
      <c r="I142">
        <v>0.442893595651639</v>
      </c>
      <c r="J142">
        <v>0.234077402342174</v>
      </c>
      <c r="K142">
        <v>0.153654415366435</v>
      </c>
      <c r="L142">
        <v>0.34443228728094</v>
      </c>
      <c r="M142">
        <v>0.477821689380203</v>
      </c>
      <c r="N142">
        <v>0.442177259946639</v>
      </c>
      <c r="O142">
        <v>0.863030482909916</v>
      </c>
      <c r="P142">
        <v>0.489983378182955</v>
      </c>
      <c r="Q142">
        <v>0.407370386232419</v>
      </c>
      <c r="R142" s="7">
        <v>-3231.28700769231</v>
      </c>
      <c r="S142">
        <v>-2561.15710470235</v>
      </c>
      <c r="T142" s="7" t="s">
        <v>448</v>
      </c>
      <c r="U142">
        <v>0.207387923571835</v>
      </c>
      <c r="V142">
        <v>0.549883446776166</v>
      </c>
      <c r="W142">
        <f t="shared" si="2"/>
        <v>0.0598834467761656</v>
      </c>
      <c r="X142">
        <v>23</v>
      </c>
      <c r="Y142">
        <v>7.92194260746162</v>
      </c>
      <c r="Z142">
        <v>10.9898988557447</v>
      </c>
      <c r="AA142">
        <v>10.1700769787727</v>
      </c>
      <c r="AB142">
        <v>19.8497011069281</v>
      </c>
      <c r="AC142">
        <v>11.269617698208</v>
      </c>
      <c r="AD142">
        <v>529</v>
      </c>
      <c r="AE142">
        <v>2.61744509770065</v>
      </c>
      <c r="AF142" s="8">
        <v>11190.57</v>
      </c>
    </row>
    <row r="143" hidden="1" spans="1:32">
      <c r="A143" t="s">
        <v>209</v>
      </c>
      <c r="B143">
        <v>0</v>
      </c>
      <c r="C143" t="s">
        <v>371</v>
      </c>
      <c r="D143">
        <v>11582.9414589666</v>
      </c>
      <c r="E143">
        <v>0.65</v>
      </c>
      <c r="F143">
        <v>0.400952548797187</v>
      </c>
      <c r="G143">
        <v>0.00577551545503611</v>
      </c>
      <c r="H143">
        <v>0.33342136875197</v>
      </c>
      <c r="I143">
        <v>0.209288130433025</v>
      </c>
      <c r="J143">
        <v>0.256323726275881</v>
      </c>
      <c r="K143">
        <v>0.153032723525112</v>
      </c>
      <c r="L143">
        <v>0.321277686088783</v>
      </c>
      <c r="M143">
        <v>0.502501188080908</v>
      </c>
      <c r="N143">
        <v>0.421616130384295</v>
      </c>
      <c r="O143">
        <v>0.829600808904441</v>
      </c>
      <c r="P143">
        <v>0.61409464532049</v>
      </c>
      <c r="Q143">
        <v>0.403737731439266</v>
      </c>
      <c r="R143" s="7">
        <v>-4309.0709589666</v>
      </c>
      <c r="S143">
        <v>-3428.0501666307</v>
      </c>
      <c r="T143" s="7" t="s">
        <v>448</v>
      </c>
      <c r="U143">
        <v>0.204457248610078</v>
      </c>
      <c r="V143">
        <v>0.728728857630657</v>
      </c>
      <c r="W143">
        <f t="shared" si="2"/>
        <v>0.078728857630657</v>
      </c>
      <c r="X143">
        <v>23</v>
      </c>
      <c r="Y143">
        <v>7.38938678004201</v>
      </c>
      <c r="Z143">
        <v>11.5575273258609</v>
      </c>
      <c r="AA143">
        <v>9.69717099883878</v>
      </c>
      <c r="AB143">
        <v>19.0808186048021</v>
      </c>
      <c r="AC143">
        <v>14.1241768423713</v>
      </c>
      <c r="AD143">
        <v>529</v>
      </c>
      <c r="AE143">
        <v>2.68909045877892</v>
      </c>
      <c r="AF143" s="8">
        <v>11190.57</v>
      </c>
    </row>
    <row r="144" spans="1:32">
      <c r="A144" t="s">
        <v>222</v>
      </c>
      <c r="B144">
        <v>0</v>
      </c>
      <c r="C144" t="s">
        <v>372</v>
      </c>
      <c r="D144">
        <v>13059.6146823529</v>
      </c>
      <c r="E144">
        <v>0.65</v>
      </c>
      <c r="F144">
        <v>0.423424980486676</v>
      </c>
      <c r="G144">
        <v>0.00368202264250249</v>
      </c>
      <c r="H144">
        <v>0.281976593938052</v>
      </c>
      <c r="I144">
        <v>0.177505633768697</v>
      </c>
      <c r="J144">
        <v>0.366383707847862</v>
      </c>
      <c r="K144">
        <v>0.173378507803123</v>
      </c>
      <c r="L144">
        <v>0.678613231807142</v>
      </c>
      <c r="M144">
        <v>0.373455924261309</v>
      </c>
      <c r="N144">
        <v>0.552245044723189</v>
      </c>
      <c r="O144">
        <v>0.786672970198351</v>
      </c>
      <c r="P144">
        <v>0.664000514277883</v>
      </c>
      <c r="Q144">
        <v>0.403044551237098</v>
      </c>
      <c r="R144" s="7">
        <v>-5785.7441823529</v>
      </c>
      <c r="S144">
        <v>-4906.23602092412</v>
      </c>
      <c r="T144" s="7" t="s">
        <v>448</v>
      </c>
      <c r="U144">
        <v>0.15201297079663</v>
      </c>
      <c r="V144">
        <v>0.728593687491234</v>
      </c>
      <c r="W144">
        <f t="shared" si="2"/>
        <v>0.0785936874912342</v>
      </c>
      <c r="X144">
        <v>23</v>
      </c>
      <c r="Y144">
        <v>15.6081043315643</v>
      </c>
      <c r="Z144">
        <v>8.58948625801012</v>
      </c>
      <c r="AA144">
        <v>12.7016360286333</v>
      </c>
      <c r="AB144">
        <v>18.0934783145621</v>
      </c>
      <c r="AC144">
        <v>15.2720118283913</v>
      </c>
      <c r="AD144">
        <v>529</v>
      </c>
      <c r="AE144">
        <v>3.05498768526787</v>
      </c>
      <c r="AF144" s="8">
        <v>11190.57</v>
      </c>
    </row>
    <row r="145" hidden="1" spans="1:32">
      <c r="A145" t="s">
        <v>226</v>
      </c>
      <c r="B145">
        <v>0</v>
      </c>
      <c r="C145" t="s">
        <v>393</v>
      </c>
      <c r="D145">
        <v>12717.456</v>
      </c>
      <c r="E145">
        <v>0.53</v>
      </c>
      <c r="F145">
        <v>0.355872443754652</v>
      </c>
      <c r="G145">
        <v>0.0299255238520323</v>
      </c>
      <c r="H145">
        <v>0.261933768966663</v>
      </c>
      <c r="I145">
        <v>0.204390002700497</v>
      </c>
      <c r="J145">
        <v>0.335799690153148</v>
      </c>
      <c r="K145">
        <v>0.225465982033586</v>
      </c>
      <c r="L145">
        <v>0.576907741573783</v>
      </c>
      <c r="M145">
        <v>0.363098511256303</v>
      </c>
      <c r="N145">
        <v>0.666954397682927</v>
      </c>
      <c r="O145">
        <v>0.833455857386712</v>
      </c>
      <c r="P145">
        <v>0.513208734950734</v>
      </c>
      <c r="Q145">
        <v>0.402116677541138</v>
      </c>
      <c r="R145" s="7">
        <v>-6786.4539</v>
      </c>
      <c r="S145">
        <v>-6070.96744231755</v>
      </c>
      <c r="T145" s="7" t="s">
        <v>448</v>
      </c>
      <c r="U145">
        <v>0.105428618277721</v>
      </c>
      <c r="V145">
        <v>0.593936551729041</v>
      </c>
      <c r="W145">
        <f t="shared" si="2"/>
        <v>0.0639365517290409</v>
      </c>
      <c r="X145">
        <v>22</v>
      </c>
      <c r="Y145">
        <v>12.6919703146232</v>
      </c>
      <c r="Z145">
        <v>7.98816724763866</v>
      </c>
      <c r="AA145">
        <v>14.6729967490244</v>
      </c>
      <c r="AB145">
        <v>18.3360288625077</v>
      </c>
      <c r="AC145">
        <v>11.2905921689162</v>
      </c>
      <c r="AD145">
        <v>484</v>
      </c>
      <c r="AE145">
        <v>2.95362524285046</v>
      </c>
      <c r="AF145" s="8">
        <v>11190.57</v>
      </c>
    </row>
    <row r="146" hidden="1" spans="1:32">
      <c r="A146" t="s">
        <v>161</v>
      </c>
      <c r="B146">
        <v>0</v>
      </c>
      <c r="C146" t="s">
        <v>352</v>
      </c>
      <c r="D146">
        <v>10919.9193939394</v>
      </c>
      <c r="E146">
        <v>0.73</v>
      </c>
      <c r="F146">
        <v>0.0960784970492321</v>
      </c>
      <c r="G146">
        <v>0.00518315627356366</v>
      </c>
      <c r="H146">
        <v>0.373358683747432</v>
      </c>
      <c r="I146">
        <v>0.279726570080703</v>
      </c>
      <c r="J146">
        <v>0.336579031967281</v>
      </c>
      <c r="K146">
        <v>0.299171408972109</v>
      </c>
      <c r="L146">
        <v>0.49773669068515</v>
      </c>
      <c r="M146">
        <v>0.487237764963914</v>
      </c>
      <c r="N146">
        <v>0.66350333151753</v>
      </c>
      <c r="O146">
        <v>0.838903132234856</v>
      </c>
      <c r="P146">
        <v>0.452563286697836</v>
      </c>
      <c r="Q146">
        <v>0.401132655526726</v>
      </c>
      <c r="R146" s="7">
        <v>-2750.8032939394</v>
      </c>
      <c r="S146">
        <v>-1767.73352358966</v>
      </c>
      <c r="T146" s="7" t="s">
        <v>448</v>
      </c>
      <c r="U146">
        <v>0.357375524638803</v>
      </c>
      <c r="V146">
        <v>0.817848051560353</v>
      </c>
      <c r="W146">
        <f t="shared" si="2"/>
        <v>0.0878480515603531</v>
      </c>
      <c r="X146">
        <v>23</v>
      </c>
      <c r="Y146">
        <v>11.4479438857585</v>
      </c>
      <c r="Z146">
        <v>11.20646859417</v>
      </c>
      <c r="AA146">
        <v>15.2605766249032</v>
      </c>
      <c r="AB146">
        <v>19.2947720414017</v>
      </c>
      <c r="AC146">
        <v>10.4089555940502</v>
      </c>
      <c r="AD146">
        <v>529</v>
      </c>
      <c r="AE146">
        <v>2.93994420609929</v>
      </c>
      <c r="AF146" s="8">
        <v>11190.57</v>
      </c>
    </row>
    <row r="147" hidden="1" spans="1:32">
      <c r="A147" t="s">
        <v>186</v>
      </c>
      <c r="B147">
        <v>0</v>
      </c>
      <c r="C147" t="s">
        <v>381</v>
      </c>
      <c r="D147">
        <v>11119.3537593985</v>
      </c>
      <c r="E147">
        <v>0.59</v>
      </c>
      <c r="F147">
        <v>0.342322816105086</v>
      </c>
      <c r="G147">
        <v>0.00761457215585656</v>
      </c>
      <c r="H147">
        <v>0.471056226233987</v>
      </c>
      <c r="I147">
        <v>0.429879772447129</v>
      </c>
      <c r="J147">
        <v>0.0840708325781704</v>
      </c>
      <c r="K147">
        <v>0.204604534410654</v>
      </c>
      <c r="L147">
        <v>0.533349072937537</v>
      </c>
      <c r="M147">
        <v>0.437331901756091</v>
      </c>
      <c r="N147">
        <v>0.526490580373511</v>
      </c>
      <c r="O147">
        <v>0.772047880202254</v>
      </c>
      <c r="P147">
        <v>0.673209138133107</v>
      </c>
      <c r="Q147">
        <v>0.400597594654554</v>
      </c>
      <c r="R147" s="7">
        <v>-4516.9174593985</v>
      </c>
      <c r="S147">
        <v>-3723.44142920653</v>
      </c>
      <c r="T147" s="7" t="s">
        <v>448</v>
      </c>
      <c r="U147">
        <v>0.175667595727471</v>
      </c>
      <c r="V147">
        <v>0.660905774253856</v>
      </c>
      <c r="W147">
        <f t="shared" si="2"/>
        <v>0.0709057742538558</v>
      </c>
      <c r="X147">
        <v>23</v>
      </c>
      <c r="Y147">
        <v>12.2670286775634</v>
      </c>
      <c r="Z147">
        <v>10.0586337403901</v>
      </c>
      <c r="AA147">
        <v>12.1092833485907</v>
      </c>
      <c r="AB147">
        <v>17.7571012446518</v>
      </c>
      <c r="AC147">
        <v>15.4838101770615</v>
      </c>
      <c r="AD147">
        <v>529</v>
      </c>
      <c r="AE147">
        <v>2.9424285734025</v>
      </c>
      <c r="AF147" s="8">
        <v>11190.57</v>
      </c>
    </row>
    <row r="148" hidden="1" spans="1:32">
      <c r="A148" t="s">
        <v>124</v>
      </c>
      <c r="B148">
        <v>0</v>
      </c>
      <c r="C148" t="s">
        <v>292</v>
      </c>
      <c r="D148">
        <v>16442.0730901287</v>
      </c>
      <c r="E148">
        <v>1.46</v>
      </c>
      <c r="F148">
        <v>0.19725685818325</v>
      </c>
      <c r="G148">
        <v>0.00609426569700237</v>
      </c>
      <c r="H148">
        <v>0.343631631409901</v>
      </c>
      <c r="I148">
        <v>0.209203048108847</v>
      </c>
      <c r="J148" s="7">
        <v>0.517339413754605</v>
      </c>
      <c r="K148">
        <v>0.156069131371254</v>
      </c>
      <c r="L148">
        <v>0.491692710765434</v>
      </c>
      <c r="M148">
        <v>0.534637646307227</v>
      </c>
      <c r="N148">
        <v>0.480548864412076</v>
      </c>
      <c r="O148">
        <v>0.868168331709279</v>
      </c>
      <c r="P148">
        <v>0.510706473827737</v>
      </c>
      <c r="Q148">
        <v>0.400378393237404</v>
      </c>
      <c r="R148" s="7">
        <v>-103.8408901287</v>
      </c>
      <c r="S148" s="7">
        <v>1858.60165684398</v>
      </c>
      <c r="T148" s="7">
        <f>S148/(E148*AF148)</f>
        <v>0.113757818721904</v>
      </c>
      <c r="U148" t="s">
        <v>274</v>
      </c>
      <c r="V148">
        <v>1.63536573623798</v>
      </c>
      <c r="W148">
        <f t="shared" si="2"/>
        <v>0.175365736237983</v>
      </c>
      <c r="X148">
        <v>23</v>
      </c>
      <c r="Y148">
        <v>11.308932347605</v>
      </c>
      <c r="Z148">
        <v>12.2966658650662</v>
      </c>
      <c r="AA148">
        <v>11.0526238814777</v>
      </c>
      <c r="AB148">
        <v>19.9678716293134</v>
      </c>
      <c r="AC148">
        <v>11.7462488980379</v>
      </c>
      <c r="AD148">
        <v>529</v>
      </c>
      <c r="AE148">
        <v>2.88575402702175</v>
      </c>
      <c r="AF148" s="8">
        <v>11190.57</v>
      </c>
    </row>
    <row r="149" hidden="1" spans="1:32">
      <c r="A149" t="s">
        <v>206</v>
      </c>
      <c r="B149">
        <v>0</v>
      </c>
      <c r="C149" t="s">
        <v>354</v>
      </c>
      <c r="D149">
        <v>12476.1177777778</v>
      </c>
      <c r="E149">
        <v>0.72</v>
      </c>
      <c r="F149">
        <v>0.320013517585589</v>
      </c>
      <c r="G149">
        <v>0.00407922636713624</v>
      </c>
      <c r="H149">
        <v>0.356877838077306</v>
      </c>
      <c r="I149">
        <v>0.431731109876926</v>
      </c>
      <c r="J149">
        <v>0.114492421396659</v>
      </c>
      <c r="K149">
        <v>0.209430228283158</v>
      </c>
      <c r="L149">
        <v>0.471891696659184</v>
      </c>
      <c r="M149">
        <v>0.393017033001634</v>
      </c>
      <c r="N149">
        <v>0.59555734297971</v>
      </c>
      <c r="O149">
        <v>0.925255378038486</v>
      </c>
      <c r="P149">
        <v>0.556784950000219</v>
      </c>
      <c r="Q149">
        <v>0.400235388786727</v>
      </c>
      <c r="R149" s="7">
        <v>-4418.9073777778</v>
      </c>
      <c r="S149">
        <v>-3451.47315668366</v>
      </c>
      <c r="T149" s="7" t="s">
        <v>448</v>
      </c>
      <c r="U149">
        <v>0.218930640175727</v>
      </c>
      <c r="V149">
        <v>0.806450843977933</v>
      </c>
      <c r="W149">
        <f t="shared" si="2"/>
        <v>0.086450843977933</v>
      </c>
      <c r="X149">
        <v>21</v>
      </c>
      <c r="Y149">
        <v>9.90972562984288</v>
      </c>
      <c r="Z149">
        <v>8.25335769303431</v>
      </c>
      <c r="AA149">
        <v>12.5067042025739</v>
      </c>
      <c r="AB149">
        <v>19.4303629388082</v>
      </c>
      <c r="AC149">
        <v>11.6924839500046</v>
      </c>
      <c r="AD149">
        <v>441</v>
      </c>
      <c r="AE149">
        <v>2.94250640067923</v>
      </c>
      <c r="AF149" s="8">
        <v>11190.57</v>
      </c>
    </row>
    <row r="150" hidden="1" spans="1:32">
      <c r="A150" t="s">
        <v>234</v>
      </c>
      <c r="B150">
        <v>0</v>
      </c>
      <c r="C150" t="s">
        <v>377</v>
      </c>
      <c r="D150">
        <v>15907.7266129032</v>
      </c>
      <c r="E150">
        <v>0.61</v>
      </c>
      <c r="F150">
        <v>0.316869087629842</v>
      </c>
      <c r="G150">
        <v>0.0556118656086949</v>
      </c>
      <c r="H150">
        <v>0.337733968324288</v>
      </c>
      <c r="I150">
        <v>0.473436077951721</v>
      </c>
      <c r="J150">
        <v>0.0400341837466844</v>
      </c>
      <c r="K150">
        <v>0.168145965244576</v>
      </c>
      <c r="L150">
        <v>0.355850324184455</v>
      </c>
      <c r="M150">
        <v>0.36118920922254</v>
      </c>
      <c r="N150">
        <v>0.601908281587306</v>
      </c>
      <c r="O150">
        <v>0.79649519485191</v>
      </c>
      <c r="P150">
        <v>0.541734601449275</v>
      </c>
      <c r="Q150">
        <v>0.392101823064117</v>
      </c>
      <c r="R150" s="7">
        <v>-9081.4789129032</v>
      </c>
      <c r="S150">
        <v>-8278.50366254603</v>
      </c>
      <c r="T150" s="7" t="s">
        <v>448</v>
      </c>
      <c r="U150">
        <v>0.0884189962954472</v>
      </c>
      <c r="V150">
        <v>0.681754633620733</v>
      </c>
      <c r="W150">
        <f t="shared" si="2"/>
        <v>0.0717546336207334</v>
      </c>
      <c r="X150">
        <v>23</v>
      </c>
      <c r="Y150">
        <v>8.18455745624246</v>
      </c>
      <c r="Z150">
        <v>8.30735181211842</v>
      </c>
      <c r="AA150">
        <v>13.843890476508</v>
      </c>
      <c r="AB150">
        <v>18.3193894815939</v>
      </c>
      <c r="AC150">
        <v>12.4598958333333</v>
      </c>
      <c r="AD150">
        <v>529</v>
      </c>
      <c r="AE150">
        <v>2.65717761129549</v>
      </c>
      <c r="AF150" s="8">
        <v>11190.57</v>
      </c>
    </row>
    <row r="151" hidden="1" spans="1:32">
      <c r="A151" t="s">
        <v>207</v>
      </c>
      <c r="B151">
        <v>1</v>
      </c>
      <c r="C151" t="s">
        <v>277</v>
      </c>
      <c r="D151">
        <v>38601.3636065574</v>
      </c>
      <c r="E151">
        <v>2.5</v>
      </c>
      <c r="F151">
        <v>0.163540535868581</v>
      </c>
      <c r="G151">
        <v>0.283485046928413</v>
      </c>
      <c r="H151">
        <v>0.103195259718684</v>
      </c>
      <c r="I151">
        <v>0.101017984534392</v>
      </c>
      <c r="J151">
        <v>0.0315790524312092</v>
      </c>
      <c r="K151">
        <v>0.0662677441584273</v>
      </c>
      <c r="L151">
        <v>0.273759630753145</v>
      </c>
      <c r="M151">
        <v>0.469550708770261</v>
      </c>
      <c r="N151">
        <v>0.447100675915398</v>
      </c>
      <c r="O151">
        <v>0.776915012520143</v>
      </c>
      <c r="P151">
        <v>0.765067415510069</v>
      </c>
      <c r="Q151">
        <v>0.391852085996715</v>
      </c>
      <c r="R151" s="7">
        <v>-10624.9386065574</v>
      </c>
      <c r="S151">
        <v>-7336.15245806321</v>
      </c>
      <c r="T151" s="7" t="s">
        <v>448</v>
      </c>
      <c r="U151">
        <v>0.309534602530733</v>
      </c>
      <c r="V151">
        <v>2.79388906449754</v>
      </c>
      <c r="W151">
        <f t="shared" si="2"/>
        <v>0.293889064497536</v>
      </c>
      <c r="X151">
        <v>21</v>
      </c>
      <c r="Y151">
        <v>5.74895224581605</v>
      </c>
      <c r="Z151">
        <v>9.86056488417547</v>
      </c>
      <c r="AA151">
        <v>9.38911419422336</v>
      </c>
      <c r="AB151">
        <v>16.315215262923</v>
      </c>
      <c r="AC151">
        <v>16.0664157257114</v>
      </c>
      <c r="AD151">
        <v>441</v>
      </c>
      <c r="AE151">
        <v>2.73239344346902</v>
      </c>
      <c r="AF151" s="8">
        <v>11190.57</v>
      </c>
    </row>
    <row r="152" hidden="1" spans="1:32">
      <c r="A152" t="s">
        <v>201</v>
      </c>
      <c r="B152">
        <v>0</v>
      </c>
      <c r="C152" t="s">
        <v>386</v>
      </c>
      <c r="D152">
        <v>10953.2400645161</v>
      </c>
      <c r="E152">
        <v>0.55</v>
      </c>
      <c r="F152">
        <v>0.224799012212722</v>
      </c>
      <c r="G152">
        <v>0.0529424494247627</v>
      </c>
      <c r="H152">
        <v>0.43190987769568</v>
      </c>
      <c r="I152">
        <v>0.218954428689673</v>
      </c>
      <c r="J152" s="7">
        <v>0.495418021163941</v>
      </c>
      <c r="K152">
        <v>0.129156569010367</v>
      </c>
      <c r="L152">
        <v>0.636184331405097</v>
      </c>
      <c r="M152">
        <v>0.421821526470993</v>
      </c>
      <c r="N152">
        <v>0.654546975794522</v>
      </c>
      <c r="O152">
        <v>0.731222849336654</v>
      </c>
      <c r="P152">
        <v>0.637902473685471</v>
      </c>
      <c r="Q152">
        <v>0.390087816021185</v>
      </c>
      <c r="R152" s="7">
        <v>-4798.4265645161</v>
      </c>
      <c r="S152">
        <v>-4078.15123764629</v>
      </c>
      <c r="T152" s="7" t="s">
        <v>448</v>
      </c>
      <c r="U152">
        <v>0.150106564555177</v>
      </c>
      <c r="V152">
        <v>0.614364489643495</v>
      </c>
      <c r="W152">
        <f t="shared" si="2"/>
        <v>0.0643644896434954</v>
      </c>
      <c r="X152">
        <v>23</v>
      </c>
      <c r="Y152">
        <v>14.6322396223172</v>
      </c>
      <c r="Z152">
        <v>9.70189510883283</v>
      </c>
      <c r="AA152">
        <v>15.054580443274</v>
      </c>
      <c r="AB152">
        <v>16.818125534743</v>
      </c>
      <c r="AC152">
        <v>14.6717568947658</v>
      </c>
      <c r="AD152">
        <v>529</v>
      </c>
      <c r="AE152">
        <v>3.08167815669274</v>
      </c>
      <c r="AF152" s="8">
        <v>11190.57</v>
      </c>
    </row>
    <row r="153" hidden="1" spans="1:32">
      <c r="A153" t="s">
        <v>237</v>
      </c>
      <c r="B153">
        <v>0</v>
      </c>
      <c r="C153" t="s">
        <v>397</v>
      </c>
      <c r="D153">
        <v>17601.4297794118</v>
      </c>
      <c r="E153">
        <v>0.5</v>
      </c>
      <c r="F153">
        <v>0.406412034210678</v>
      </c>
      <c r="G153">
        <v>0.0313174569032369</v>
      </c>
      <c r="H153">
        <v>0.298549119503821</v>
      </c>
      <c r="I153">
        <v>0.302513200552433</v>
      </c>
      <c r="J153">
        <v>0.0455763968394479</v>
      </c>
      <c r="K153" s="7">
        <v>0.423108676405641</v>
      </c>
      <c r="L153">
        <v>0.470830784332473</v>
      </c>
      <c r="M153">
        <v>0.472880285437753</v>
      </c>
      <c r="N153">
        <v>0.539115132917429</v>
      </c>
      <c r="O153">
        <v>0.864920991976287</v>
      </c>
      <c r="P153">
        <v>0.633844906322519</v>
      </c>
      <c r="Q153">
        <v>0.389069578689713</v>
      </c>
      <c r="R153" s="7">
        <v>-12006.1447794118</v>
      </c>
      <c r="S153">
        <v>-11353.0582261321</v>
      </c>
      <c r="T153" s="7" t="s">
        <v>448</v>
      </c>
      <c r="U153">
        <v>0.0543960251420236</v>
      </c>
      <c r="V153">
        <v>0.558360436803457</v>
      </c>
      <c r="W153">
        <f t="shared" si="2"/>
        <v>0.0583604368034569</v>
      </c>
      <c r="X153">
        <v>23</v>
      </c>
      <c r="Y153">
        <v>10.8291080396469</v>
      </c>
      <c r="Z153">
        <v>10.8762465650683</v>
      </c>
      <c r="AA153">
        <v>12.3996480571009</v>
      </c>
      <c r="AB153">
        <v>19.8931828154546</v>
      </c>
      <c r="AC153">
        <v>14.5784328454179</v>
      </c>
      <c r="AD153">
        <v>529</v>
      </c>
      <c r="AE153">
        <v>2.98159210098646</v>
      </c>
      <c r="AF153" s="8">
        <v>11190.57</v>
      </c>
    </row>
    <row r="154" hidden="1" spans="1:32">
      <c r="A154" t="s">
        <v>220</v>
      </c>
      <c r="B154">
        <v>0</v>
      </c>
      <c r="C154" t="s">
        <v>403</v>
      </c>
      <c r="D154">
        <v>11692.6822249389</v>
      </c>
      <c r="E154">
        <v>0.45</v>
      </c>
      <c r="F154">
        <v>0.399525273727361</v>
      </c>
      <c r="G154">
        <v>0.0044659160424261</v>
      </c>
      <c r="H154">
        <v>0.496442020157271</v>
      </c>
      <c r="I154">
        <v>0.391066395276664</v>
      </c>
      <c r="J154">
        <v>0.0869919306471586</v>
      </c>
      <c r="K154">
        <v>0.198253036713021</v>
      </c>
      <c r="L154">
        <v>0.579827377292177</v>
      </c>
      <c r="M154">
        <v>0.576347937603355</v>
      </c>
      <c r="N154">
        <v>0.450792354950476</v>
      </c>
      <c r="O154">
        <v>0.91492358531506</v>
      </c>
      <c r="P154">
        <v>0.662502579543561</v>
      </c>
      <c r="Q154">
        <v>0.38896339076143</v>
      </c>
      <c r="R154" s="7">
        <v>-6656.9257249389</v>
      </c>
      <c r="S154">
        <v>-6069.30824795223</v>
      </c>
      <c r="T154" s="7" t="s">
        <v>448</v>
      </c>
      <c r="U154">
        <v>0.0882715988230536</v>
      </c>
      <c r="V154">
        <v>0.502510057752793</v>
      </c>
      <c r="W154">
        <f t="shared" si="2"/>
        <v>0.052510057752793</v>
      </c>
      <c r="X154">
        <v>23</v>
      </c>
      <c r="Y154">
        <v>13.3360296777201</v>
      </c>
      <c r="Z154">
        <v>13.2560025648772</v>
      </c>
      <c r="AA154">
        <v>10.3682241638609</v>
      </c>
      <c r="AB154">
        <v>21.0432424622464</v>
      </c>
      <c r="AC154">
        <v>15.2375593295019</v>
      </c>
      <c r="AD154">
        <v>529</v>
      </c>
      <c r="AE154">
        <v>3.18439383470463</v>
      </c>
      <c r="AF154" s="8">
        <v>11190.57</v>
      </c>
    </row>
    <row r="155" hidden="1" spans="1:32">
      <c r="A155" t="s">
        <v>221</v>
      </c>
      <c r="B155">
        <v>0</v>
      </c>
      <c r="C155" t="s">
        <v>311</v>
      </c>
      <c r="D155">
        <v>16884.0518957346</v>
      </c>
      <c r="E155">
        <v>1.16</v>
      </c>
      <c r="F155">
        <v>0.118963104994763</v>
      </c>
      <c r="G155">
        <v>7.70970448705036e-5</v>
      </c>
      <c r="H155">
        <v>0.156722782146417</v>
      </c>
      <c r="I155">
        <v>0.141644493266294</v>
      </c>
      <c r="J155" s="7">
        <v>0.675629724588396</v>
      </c>
      <c r="K155">
        <v>0.15615637791577</v>
      </c>
      <c r="L155">
        <v>0.745912843179687</v>
      </c>
      <c r="M155">
        <v>0.235453480201632</v>
      </c>
      <c r="N155">
        <v>0.539217432559687</v>
      </c>
      <c r="O155">
        <v>0.913665261468582</v>
      </c>
      <c r="P155">
        <v>0.796433055584649</v>
      </c>
      <c r="Q155">
        <v>0.387345749211315</v>
      </c>
      <c r="R155" s="7">
        <v>-3902.9906957346</v>
      </c>
      <c r="S155">
        <v>-2394.54303291302</v>
      </c>
      <c r="T155" s="7" t="s">
        <v>448</v>
      </c>
      <c r="U155">
        <v>0.386485077832773</v>
      </c>
      <c r="V155">
        <v>1.29479632072554</v>
      </c>
      <c r="W155">
        <f t="shared" si="2"/>
        <v>0.134796320725537</v>
      </c>
      <c r="X155">
        <v>21</v>
      </c>
      <c r="Y155">
        <v>15.6641697067734</v>
      </c>
      <c r="Z155">
        <v>4.94452308423426</v>
      </c>
      <c r="AA155">
        <v>11.3235660837534</v>
      </c>
      <c r="AB155">
        <v>19.1869704908402</v>
      </c>
      <c r="AC155">
        <v>16.7250941672776</v>
      </c>
      <c r="AD155">
        <v>441</v>
      </c>
      <c r="AE155">
        <v>3.23068207299424</v>
      </c>
      <c r="AF155" s="8">
        <v>11190.57</v>
      </c>
    </row>
    <row r="156" hidden="1" spans="1:32">
      <c r="A156" t="s">
        <v>170</v>
      </c>
      <c r="B156">
        <v>0</v>
      </c>
      <c r="C156" t="s">
        <v>425</v>
      </c>
      <c r="D156">
        <v>6448.73827586207</v>
      </c>
      <c r="E156">
        <v>0.36</v>
      </c>
      <c r="F156">
        <v>0.434112367083896</v>
      </c>
      <c r="G156">
        <v>0.00171349866861161</v>
      </c>
      <c r="H156">
        <v>0.235419204784583</v>
      </c>
      <c r="I156">
        <v>0.206761010476514</v>
      </c>
      <c r="J156">
        <v>0.1059836672404</v>
      </c>
      <c r="K156">
        <v>0.212796255257575</v>
      </c>
      <c r="L156">
        <v>0.372414360315571</v>
      </c>
      <c r="M156">
        <v>0.422068422273995</v>
      </c>
      <c r="N156">
        <v>0.401097397277986</v>
      </c>
      <c r="O156">
        <v>0.922547118207032</v>
      </c>
      <c r="P156">
        <v>0.66674067127169</v>
      </c>
      <c r="Q156">
        <v>0.384929452879771</v>
      </c>
      <c r="R156" s="7">
        <v>-2420.13307586207</v>
      </c>
      <c r="S156">
        <v>-1954.91443721069</v>
      </c>
      <c r="T156" s="7" t="s">
        <v>448</v>
      </c>
      <c r="U156">
        <v>0.192228536228597</v>
      </c>
      <c r="V156">
        <v>0.401572380911015</v>
      </c>
      <c r="W156">
        <f t="shared" si="2"/>
        <v>0.0415723809110152</v>
      </c>
      <c r="X156">
        <v>23</v>
      </c>
      <c r="Y156">
        <v>8.56553028725813</v>
      </c>
      <c r="Z156">
        <v>9.70757371230189</v>
      </c>
      <c r="AA156">
        <v>9.22524013739368</v>
      </c>
      <c r="AB156">
        <v>21.2185837187617</v>
      </c>
      <c r="AC156">
        <v>15.3350354392489</v>
      </c>
      <c r="AD156">
        <v>529</v>
      </c>
      <c r="AE156">
        <v>2.78486796934627</v>
      </c>
      <c r="AF156" s="8">
        <v>11190.57</v>
      </c>
    </row>
    <row r="157" hidden="1" spans="1:32">
      <c r="A157" t="s">
        <v>189</v>
      </c>
      <c r="B157">
        <v>0</v>
      </c>
      <c r="C157" t="s">
        <v>302</v>
      </c>
      <c r="D157">
        <v>19470.4223076923</v>
      </c>
      <c r="E157">
        <v>1.25</v>
      </c>
      <c r="F157">
        <v>0.17183852167011</v>
      </c>
      <c r="G157">
        <v>0.00292939297677712</v>
      </c>
      <c r="H157">
        <v>0.333345639359595</v>
      </c>
      <c r="I157">
        <v>0.105079686560903</v>
      </c>
      <c r="J157" s="7">
        <v>0.698179355650808</v>
      </c>
      <c r="K157">
        <v>0.0820119528113074</v>
      </c>
      <c r="L157">
        <v>0.525707901258167</v>
      </c>
      <c r="M157">
        <v>0.228095833871209</v>
      </c>
      <c r="N157">
        <v>0.368070124968532</v>
      </c>
      <c r="O157">
        <v>0.896079799312814</v>
      </c>
      <c r="P157">
        <v>0.732419887639265</v>
      </c>
      <c r="Q157">
        <v>0.381515584907317</v>
      </c>
      <c r="R157" s="7">
        <v>-5482.2098076923</v>
      </c>
      <c r="S157">
        <v>-3881.19348556869</v>
      </c>
      <c r="T157" s="7" t="s">
        <v>448</v>
      </c>
      <c r="U157">
        <v>0.292038498759599</v>
      </c>
      <c r="V157">
        <v>1.39306834434024</v>
      </c>
      <c r="W157">
        <f t="shared" si="2"/>
        <v>0.143068344340245</v>
      </c>
      <c r="X157">
        <v>23</v>
      </c>
      <c r="Y157">
        <v>12.0912817289378</v>
      </c>
      <c r="Z157">
        <v>5.24620417903781</v>
      </c>
      <c r="AA157">
        <v>8.46561287427624</v>
      </c>
      <c r="AB157">
        <v>20.6098353841947</v>
      </c>
      <c r="AC157">
        <v>16.8456574157031</v>
      </c>
      <c r="AD157">
        <v>529</v>
      </c>
      <c r="AE157">
        <v>2.75037354704999</v>
      </c>
      <c r="AF157" s="8">
        <v>11190.57</v>
      </c>
    </row>
    <row r="158" hidden="1" spans="1:32">
      <c r="A158" t="s">
        <v>181</v>
      </c>
      <c r="B158">
        <v>0</v>
      </c>
      <c r="C158" t="s">
        <v>419</v>
      </c>
      <c r="D158">
        <v>5236.75736842105</v>
      </c>
      <c r="E158">
        <v>0.38</v>
      </c>
      <c r="F158">
        <v>0.237831599384258</v>
      </c>
      <c r="G158">
        <v>0.0034805351271465</v>
      </c>
      <c r="H158">
        <v>0.437922250526083</v>
      </c>
      <c r="I158">
        <v>0.421940570043904</v>
      </c>
      <c r="J158">
        <v>0.116170018435446</v>
      </c>
      <c r="K158">
        <v>0.159710256980515</v>
      </c>
      <c r="L158">
        <v>0.376371194614944</v>
      </c>
      <c r="M158">
        <v>0.512001328465232</v>
      </c>
      <c r="N158">
        <v>0.446907820567323</v>
      </c>
      <c r="O158">
        <v>0.93410225815988</v>
      </c>
      <c r="P158">
        <v>0.621763879740908</v>
      </c>
      <c r="Q158">
        <v>0.377874646037667</v>
      </c>
      <c r="R158" s="7">
        <v>-984.340768421051</v>
      </c>
      <c r="S158">
        <v>-502.276643162141</v>
      </c>
      <c r="T158" s="7" t="s">
        <v>448</v>
      </c>
      <c r="U158">
        <v>0.489732967204206</v>
      </c>
      <c r="V158">
        <v>0.423077709648294</v>
      </c>
      <c r="W158">
        <f t="shared" si="2"/>
        <v>0.043077709648294</v>
      </c>
      <c r="X158">
        <v>22</v>
      </c>
      <c r="Y158">
        <v>8.28016628152877</v>
      </c>
      <c r="Z158">
        <v>11.2640292262351</v>
      </c>
      <c r="AA158">
        <v>9.83197205248111</v>
      </c>
      <c r="AB158">
        <v>20.5502496795174</v>
      </c>
      <c r="AC158">
        <v>13.6788053543</v>
      </c>
      <c r="AD158">
        <v>484</v>
      </c>
      <c r="AE158">
        <v>2.89114648154829</v>
      </c>
      <c r="AF158" s="8">
        <v>11190.57</v>
      </c>
    </row>
    <row r="159" hidden="1" spans="1:32">
      <c r="A159" t="s">
        <v>202</v>
      </c>
      <c r="B159">
        <v>0</v>
      </c>
      <c r="C159" t="s">
        <v>438</v>
      </c>
      <c r="D159">
        <v>5551.26152941177</v>
      </c>
      <c r="E159">
        <v>0.27</v>
      </c>
      <c r="F159">
        <v>0.253363129689519</v>
      </c>
      <c r="G159">
        <v>0.00247023984374579</v>
      </c>
      <c r="H159">
        <v>0.322220991619596</v>
      </c>
      <c r="I159">
        <v>0.454788547648234</v>
      </c>
      <c r="J159">
        <v>0.0404586552937561</v>
      </c>
      <c r="K159">
        <v>0.11090061919949</v>
      </c>
      <c r="L159">
        <v>0.257781122018136</v>
      </c>
      <c r="M159">
        <v>0.424874808791545</v>
      </c>
      <c r="N159">
        <v>0.453580580568535</v>
      </c>
      <c r="O159">
        <v>0.90882559493763</v>
      </c>
      <c r="P159">
        <v>0.596180613545849</v>
      </c>
      <c r="Q159">
        <v>0.375751353841909</v>
      </c>
      <c r="R159" s="7">
        <v>-2529.80762941177</v>
      </c>
      <c r="S159">
        <v>-2189.213011363</v>
      </c>
      <c r="T159" s="7" t="s">
        <v>448</v>
      </c>
      <c r="U159">
        <v>0.134632615574794</v>
      </c>
      <c r="V159">
        <v>0.300435859661195</v>
      </c>
      <c r="W159">
        <f t="shared" si="2"/>
        <v>0.0304358596611947</v>
      </c>
      <c r="X159">
        <v>22</v>
      </c>
      <c r="Y159">
        <v>5.671184684399</v>
      </c>
      <c r="Z159">
        <v>9.34724579341399</v>
      </c>
      <c r="AA159">
        <v>9.97877277250777</v>
      </c>
      <c r="AB159">
        <v>19.9941630886279</v>
      </c>
      <c r="AC159">
        <v>13.1159734980087</v>
      </c>
      <c r="AD159">
        <v>484</v>
      </c>
      <c r="AE159">
        <v>2.6412427198617</v>
      </c>
      <c r="AF159" s="8">
        <v>11190.57</v>
      </c>
    </row>
    <row r="160" hidden="1" spans="1:32">
      <c r="A160" t="s">
        <v>223</v>
      </c>
      <c r="B160">
        <v>0</v>
      </c>
      <c r="C160" t="s">
        <v>439</v>
      </c>
      <c r="D160">
        <v>4206.69836158192</v>
      </c>
      <c r="E160">
        <v>0.26</v>
      </c>
      <c r="F160">
        <v>0.215981623630203</v>
      </c>
      <c r="G160">
        <v>0.00163893985181669</v>
      </c>
      <c r="H160">
        <v>0.401333797446324</v>
      </c>
      <c r="I160">
        <v>0.482036893386554</v>
      </c>
      <c r="J160">
        <v>0.0859219849648884</v>
      </c>
      <c r="K160">
        <v>0.196005056987971</v>
      </c>
      <c r="L160">
        <v>0.40911921555819</v>
      </c>
      <c r="M160">
        <v>0.56095756262641</v>
      </c>
      <c r="N160">
        <v>0.478164619107385</v>
      </c>
      <c r="O160">
        <v>0.893335851041447</v>
      </c>
      <c r="P160">
        <v>0.637002561091545</v>
      </c>
      <c r="Q160">
        <v>0.369327372048937</v>
      </c>
      <c r="R160" s="7">
        <v>-1297.15016158192</v>
      </c>
      <c r="S160">
        <v>-974.777424415206</v>
      </c>
      <c r="T160" s="7" t="s">
        <v>448</v>
      </c>
      <c r="U160">
        <v>0.248523838422507</v>
      </c>
      <c r="V160">
        <v>0.288807535019817</v>
      </c>
      <c r="W160">
        <f t="shared" si="2"/>
        <v>0.028807535019817</v>
      </c>
      <c r="X160">
        <v>23</v>
      </c>
      <c r="Y160">
        <v>9.40974195783837</v>
      </c>
      <c r="Z160">
        <v>12.9020239404074</v>
      </c>
      <c r="AA160">
        <v>10.9977862394698</v>
      </c>
      <c r="AB160">
        <v>20.5467245739533</v>
      </c>
      <c r="AC160">
        <v>14.6510589051055</v>
      </c>
      <c r="AD160">
        <v>529</v>
      </c>
      <c r="AE160">
        <v>2.97857980942498</v>
      </c>
      <c r="AF160" s="8">
        <v>11190.57</v>
      </c>
    </row>
    <row r="161" hidden="1" spans="1:32">
      <c r="A161" t="s">
        <v>228</v>
      </c>
      <c r="B161">
        <v>0</v>
      </c>
      <c r="C161" t="s">
        <v>286</v>
      </c>
      <c r="D161">
        <v>25786.472051282</v>
      </c>
      <c r="E161">
        <v>1.8</v>
      </c>
      <c r="F161">
        <v>0.17054386241067</v>
      </c>
      <c r="G161">
        <v>0.00118265015370512</v>
      </c>
      <c r="H161">
        <v>0.162110975744822</v>
      </c>
      <c r="I161">
        <v>0.118721735771054</v>
      </c>
      <c r="J161" s="7">
        <v>0.66308651733178</v>
      </c>
      <c r="K161">
        <v>0.0721958663259035</v>
      </c>
      <c r="L161">
        <v>0.420398820917694</v>
      </c>
      <c r="M161">
        <v>0.407213736995442</v>
      </c>
      <c r="N161">
        <v>0.470158343606766</v>
      </c>
      <c r="O161">
        <v>0.881270823214203</v>
      </c>
      <c r="P161">
        <v>0.72101811092247</v>
      </c>
      <c r="Q161">
        <v>0.361430023221023</v>
      </c>
      <c r="R161" s="7">
        <v>-5643.446051282</v>
      </c>
      <c r="S161">
        <v>-3459.35774480549</v>
      </c>
      <c r="T161" s="7" t="s">
        <v>448</v>
      </c>
      <c r="U161">
        <v>0.387013233869819</v>
      </c>
      <c r="V161">
        <v>1.99517221253935</v>
      </c>
      <c r="W161">
        <f t="shared" si="2"/>
        <v>0.195172212539353</v>
      </c>
      <c r="X161">
        <v>23</v>
      </c>
      <c r="Y161">
        <v>9.66917288110697</v>
      </c>
      <c r="Z161">
        <v>9.36591595089517</v>
      </c>
      <c r="AA161">
        <v>10.8136419029556</v>
      </c>
      <c r="AB161">
        <v>20.2692289339267</v>
      </c>
      <c r="AC161">
        <v>16.5834165512168</v>
      </c>
      <c r="AD161">
        <v>529</v>
      </c>
      <c r="AE161">
        <v>2.90005983565658</v>
      </c>
      <c r="AF161" s="8">
        <v>11190.57</v>
      </c>
    </row>
    <row r="162" hidden="1" spans="1:32">
      <c r="A162" t="s">
        <v>235</v>
      </c>
      <c r="B162">
        <v>0</v>
      </c>
      <c r="C162" t="s">
        <v>331</v>
      </c>
      <c r="D162">
        <v>10696.8705426357</v>
      </c>
      <c r="E162">
        <v>0.9</v>
      </c>
      <c r="F162">
        <v>0.457552626293308</v>
      </c>
      <c r="G162">
        <v>0.0174202166669865</v>
      </c>
      <c r="H162">
        <v>0.192515474828023</v>
      </c>
      <c r="I162">
        <v>0.256860159860112</v>
      </c>
      <c r="J162">
        <v>0.0448601369495735</v>
      </c>
      <c r="K162" s="7">
        <v>0.505279627064982</v>
      </c>
      <c r="L162">
        <v>0.336440734723208</v>
      </c>
      <c r="M162">
        <v>0.407263697433773</v>
      </c>
      <c r="N162">
        <v>0.509009602413676</v>
      </c>
      <c r="O162">
        <v>0.865767916107054</v>
      </c>
      <c r="P162">
        <v>0.603293643594569</v>
      </c>
      <c r="Q162">
        <v>0.358072671285778</v>
      </c>
      <c r="R162" s="7">
        <v>-625.357542635698</v>
      </c>
      <c r="S162" s="7">
        <v>456.542526504134</v>
      </c>
      <c r="T162" s="7">
        <f>S162/(E162*AF162)</f>
        <v>0.0453300836233974</v>
      </c>
      <c r="U162" t="s">
        <v>274</v>
      </c>
      <c r="V162">
        <v>0.99667962124716</v>
      </c>
      <c r="W162">
        <f t="shared" si="2"/>
        <v>0.0966796212471602</v>
      </c>
      <c r="X162">
        <v>23</v>
      </c>
      <c r="Y162">
        <v>7.73813689863377</v>
      </c>
      <c r="Z162">
        <v>9.36706504097676</v>
      </c>
      <c r="AA162">
        <v>11.7072208555145</v>
      </c>
      <c r="AB162">
        <v>19.9126620704622</v>
      </c>
      <c r="AC162">
        <v>13.8757538026751</v>
      </c>
      <c r="AD162">
        <v>529</v>
      </c>
      <c r="AE162">
        <v>2.72177559427228</v>
      </c>
      <c r="AF162" s="8">
        <v>11190.57</v>
      </c>
    </row>
    <row r="163" hidden="1" spans="1:32">
      <c r="A163" t="s">
        <v>236</v>
      </c>
      <c r="B163">
        <v>0</v>
      </c>
      <c r="C163" t="s">
        <v>363</v>
      </c>
      <c r="D163">
        <v>10078.5382142857</v>
      </c>
      <c r="E163">
        <v>0.69</v>
      </c>
      <c r="F163">
        <v>0.446736154734248</v>
      </c>
      <c r="G163">
        <v>3.91434491912641e-5</v>
      </c>
      <c r="H163">
        <v>0.156504596300808</v>
      </c>
      <c r="I163">
        <v>0.183016670260319</v>
      </c>
      <c r="J163">
        <v>0.228634078333583</v>
      </c>
      <c r="K163">
        <v>0.117217613004749</v>
      </c>
      <c r="L163">
        <v>0.460710915999801</v>
      </c>
      <c r="M163">
        <v>0.561432191069845</v>
      </c>
      <c r="N163">
        <v>0.717401142811973</v>
      </c>
      <c r="O163">
        <v>0.930096629060067</v>
      </c>
      <c r="P163">
        <v>0.631095957802921</v>
      </c>
      <c r="Q163">
        <v>0.342935871365551</v>
      </c>
      <c r="R163" s="7">
        <v>-2357.0449142857</v>
      </c>
      <c r="S163">
        <v>-1562.65180436207</v>
      </c>
      <c r="T163" s="7" t="s">
        <v>448</v>
      </c>
      <c r="U163">
        <v>0.337029262832002</v>
      </c>
      <c r="V163">
        <v>0.760987725372669</v>
      </c>
      <c r="W163">
        <f t="shared" si="2"/>
        <v>0.0709877253726691</v>
      </c>
      <c r="X163">
        <v>22</v>
      </c>
      <c r="Y163">
        <v>10.1356401519956</v>
      </c>
      <c r="Z163">
        <v>12.3515082035366</v>
      </c>
      <c r="AA163">
        <v>15.7828251418634</v>
      </c>
      <c r="AB163">
        <v>20.4621258393215</v>
      </c>
      <c r="AC163">
        <v>13.8841110716642</v>
      </c>
      <c r="AD163">
        <v>484</v>
      </c>
      <c r="AE163">
        <v>3.30073683674461</v>
      </c>
      <c r="AF163" s="8">
        <v>11190.57</v>
      </c>
    </row>
    <row r="164" hidden="1" spans="1:32">
      <c r="A164" t="s">
        <v>232</v>
      </c>
      <c r="B164">
        <v>0</v>
      </c>
      <c r="C164" t="s">
        <v>280</v>
      </c>
      <c r="D164">
        <v>26317.7787096774</v>
      </c>
      <c r="E164">
        <v>2.15</v>
      </c>
      <c r="F164">
        <v>0.489681675883921</v>
      </c>
      <c r="G164">
        <v>0.0145102035259412</v>
      </c>
      <c r="H164">
        <v>0.232727876841289</v>
      </c>
      <c r="I164">
        <v>0.273807795877509</v>
      </c>
      <c r="J164">
        <v>0.0314471597727563</v>
      </c>
      <c r="K164">
        <v>0.209892834736945</v>
      </c>
      <c r="L164">
        <v>0.376859236660637</v>
      </c>
      <c r="M164">
        <v>0.354266773248985</v>
      </c>
      <c r="N164">
        <v>0.615097356516339</v>
      </c>
      <c r="O164">
        <v>0.832315611668299</v>
      </c>
      <c r="P164">
        <v>0.640289265192333</v>
      </c>
      <c r="Q164">
        <v>0.342002630516125</v>
      </c>
      <c r="R164" s="7">
        <v>-2258.0532096774</v>
      </c>
      <c r="S164" s="7">
        <v>210.493613471357</v>
      </c>
      <c r="T164" s="7">
        <f>S164/(E164*AF164)</f>
        <v>0.00874879530405936</v>
      </c>
      <c r="U164" t="s">
        <v>274</v>
      </c>
      <c r="V164">
        <v>2.3705916966829</v>
      </c>
      <c r="W164">
        <f t="shared" si="2"/>
        <v>0.2205916966829</v>
      </c>
      <c r="X164">
        <v>23</v>
      </c>
      <c r="Y164">
        <v>8.66776244319465</v>
      </c>
      <c r="Z164">
        <v>8.14813578472666</v>
      </c>
      <c r="AA164">
        <v>14.1472391998758</v>
      </c>
      <c r="AB164">
        <v>19.1432590683709</v>
      </c>
      <c r="AC164">
        <v>14.7266530994237</v>
      </c>
      <c r="AD164">
        <v>529</v>
      </c>
      <c r="AE164">
        <v>2.81882824328659</v>
      </c>
      <c r="AF164" s="8">
        <v>11190.57</v>
      </c>
    </row>
    <row r="165" hidden="1" spans="1:32">
      <c r="A165" t="s">
        <v>230</v>
      </c>
      <c r="B165">
        <v>0</v>
      </c>
      <c r="C165" t="s">
        <v>303</v>
      </c>
      <c r="D165">
        <v>20075.3130645161</v>
      </c>
      <c r="E165">
        <v>1.23</v>
      </c>
      <c r="F165">
        <v>0.36058477355932</v>
      </c>
      <c r="G165">
        <v>0.00477442038857513</v>
      </c>
      <c r="H165">
        <v>0.356711706722782</v>
      </c>
      <c r="I165">
        <v>0.370324755168221</v>
      </c>
      <c r="J165">
        <v>0.0905894817350082</v>
      </c>
      <c r="K165">
        <v>0.179933729313649</v>
      </c>
      <c r="L165">
        <v>0.425312896294828</v>
      </c>
      <c r="M165">
        <v>0.508814686341447</v>
      </c>
      <c r="N165">
        <v>0.66969135492331</v>
      </c>
      <c r="O165">
        <v>0.875082624236181</v>
      </c>
      <c r="P165">
        <v>0.630163429235978</v>
      </c>
      <c r="Q165">
        <v>0.323337629968059</v>
      </c>
      <c r="R165" s="7">
        <v>-6310.9119645161</v>
      </c>
      <c r="S165">
        <v>-4975.74731563498</v>
      </c>
      <c r="T165" s="7" t="s">
        <v>448</v>
      </c>
      <c r="U165">
        <v>0.211564454771078</v>
      </c>
      <c r="V165">
        <v>1.34931158545821</v>
      </c>
      <c r="W165">
        <f t="shared" si="2"/>
        <v>0.119311585458213</v>
      </c>
      <c r="X165">
        <v>23</v>
      </c>
      <c r="Y165">
        <v>9.78219661478106</v>
      </c>
      <c r="Z165">
        <v>11.7027377858533</v>
      </c>
      <c r="AA165">
        <v>15.4029011632361</v>
      </c>
      <c r="AB165">
        <v>20.1269003574322</v>
      </c>
      <c r="AC165">
        <v>14.4937588724275</v>
      </c>
      <c r="AD165">
        <v>529</v>
      </c>
      <c r="AE165">
        <v>3.10906499103174</v>
      </c>
      <c r="AF165" s="8">
        <v>11190.57</v>
      </c>
    </row>
    <row r="166" spans="18:18">
      <c r="R166"/>
    </row>
    <row r="167" spans="18:18">
      <c r="R167"/>
    </row>
    <row r="168" spans="18:18">
      <c r="R168"/>
    </row>
    <row r="169" spans="18:18">
      <c r="R169"/>
    </row>
    <row r="170" spans="18:18">
      <c r="R170"/>
    </row>
    <row r="171" spans="18:18">
      <c r="R171"/>
    </row>
    <row r="172" spans="18:18">
      <c r="R172"/>
    </row>
    <row r="173" spans="18:18">
      <c r="R173"/>
    </row>
    <row r="174" spans="18:18">
      <c r="R174"/>
    </row>
    <row r="175" spans="18:18">
      <c r="R175"/>
    </row>
    <row r="176" spans="18:18">
      <c r="R176"/>
    </row>
    <row r="177" spans="18:18">
      <c r="R177"/>
    </row>
    <row r="178" spans="18:18">
      <c r="R178"/>
    </row>
    <row r="179" spans="18:18">
      <c r="R179"/>
    </row>
    <row r="180" spans="18:18">
      <c r="R180"/>
    </row>
    <row r="181" spans="18:18">
      <c r="R181"/>
    </row>
    <row r="182" spans="18:18">
      <c r="R182"/>
    </row>
    <row r="183" spans="18:18">
      <c r="R183"/>
    </row>
    <row r="184" spans="18:18">
      <c r="R184"/>
    </row>
    <row r="185" spans="18:18">
      <c r="R185"/>
    </row>
    <row r="186" spans="18:18">
      <c r="R186"/>
    </row>
    <row r="187" spans="18:18">
      <c r="R187"/>
    </row>
    <row r="188" spans="18:18">
      <c r="R188"/>
    </row>
    <row r="189" spans="18:18">
      <c r="R189"/>
    </row>
  </sheetData>
  <autoFilter xmlns:etc="http://www.wps.cn/officeDocument/2017/etCustomData" ref="A1:AF165" etc:filterBottomFollowUsedRange="0">
    <filterColumn colId="0">
      <customFilters>
        <customFilter operator="equal" val="JS29"/>
      </customFilters>
    </filterColumn>
    <extLst/>
  </autoFilter>
  <sortState ref="A2:AF189">
    <sortCondition ref="Q2:Q189" descending="1"/>
  </sortState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1"/>
  <sheetViews>
    <sheetView workbookViewId="0">
      <selection activeCell="E16" sqref="E16"/>
    </sheetView>
  </sheetViews>
  <sheetFormatPr defaultColWidth="8.72727272727273" defaultRowHeight="14.5" outlineLevelCol="5"/>
  <cols>
    <col min="1" max="1" width="10.5454545454545" customWidth="1"/>
    <col min="2" max="2" width="6.90909090909091" customWidth="1"/>
    <col min="3" max="3" width="13.6363636363636" customWidth="1"/>
    <col min="4" max="4" width="18.3636363636364" customWidth="1"/>
    <col min="5" max="5" width="11.0909090909091" customWidth="1"/>
    <col min="6" max="6" width="11.4545454545455" customWidth="1"/>
  </cols>
  <sheetData>
    <row r="1" spans="1:6">
      <c r="A1" s="11" t="s">
        <v>0</v>
      </c>
      <c r="B1" s="11" t="s">
        <v>449</v>
      </c>
      <c r="C1" s="12" t="s">
        <v>450</v>
      </c>
      <c r="D1" s="11" t="s">
        <v>451</v>
      </c>
      <c r="E1" s="11" t="s">
        <v>452</v>
      </c>
      <c r="F1" s="11" t="s">
        <v>453</v>
      </c>
    </row>
    <row r="2" spans="1:6">
      <c r="A2" s="13" t="s">
        <v>36</v>
      </c>
      <c r="B2" s="14">
        <v>0.748200430558542</v>
      </c>
      <c r="C2" s="15">
        <v>-571.1942074627</v>
      </c>
      <c r="D2" s="15">
        <v>1915.52421231936</v>
      </c>
      <c r="E2" s="14">
        <v>0.172902090039804</v>
      </c>
      <c r="F2" s="14" t="s">
        <v>454</v>
      </c>
    </row>
    <row r="3" spans="1:6">
      <c r="A3" s="11" t="s">
        <v>63</v>
      </c>
      <c r="B3" s="14">
        <v>0.747298501072754</v>
      </c>
      <c r="C3" s="15">
        <v>-5175.4178755102</v>
      </c>
      <c r="D3" s="16">
        <v>-4247.15859873658</v>
      </c>
      <c r="E3" s="14" t="s">
        <v>454</v>
      </c>
      <c r="F3" s="17">
        <v>0.179359290225837</v>
      </c>
    </row>
    <row r="4" spans="1:6">
      <c r="A4" s="13" t="s">
        <v>55</v>
      </c>
      <c r="B4" s="14">
        <v>0.742768771809673</v>
      </c>
      <c r="C4" s="15">
        <v>-314.480594871802</v>
      </c>
      <c r="D4" s="15">
        <v>2578.09747042126</v>
      </c>
      <c r="E4" s="14">
        <v>0.19860452321273</v>
      </c>
      <c r="F4" s="14" t="s">
        <v>454</v>
      </c>
    </row>
    <row r="5" spans="1:6">
      <c r="A5" s="18" t="s">
        <v>51</v>
      </c>
      <c r="B5" s="14">
        <v>0.739867587518438</v>
      </c>
      <c r="C5" s="15">
        <v>-12177.5375</v>
      </c>
      <c r="D5" s="16">
        <v>-9072.70998917892</v>
      </c>
      <c r="E5" s="14" t="s">
        <v>454</v>
      </c>
      <c r="F5" s="17">
        <v>0.254963494123593</v>
      </c>
    </row>
    <row r="6" spans="1:6">
      <c r="A6" s="13" t="s">
        <v>61</v>
      </c>
      <c r="B6" s="14">
        <v>0.736172849303791</v>
      </c>
      <c r="C6" s="15">
        <v>-4846.8347346939</v>
      </c>
      <c r="D6" s="15">
        <v>1578.95643104822</v>
      </c>
      <c r="E6" s="14">
        <v>0.0542680967116552</v>
      </c>
      <c r="F6" s="14" t="s">
        <v>454</v>
      </c>
    </row>
    <row r="7" spans="1:6">
      <c r="A7" s="18" t="s">
        <v>34</v>
      </c>
      <c r="B7" s="14">
        <v>0.735437116221832</v>
      </c>
      <c r="C7" s="15">
        <v>-12512.8796428571</v>
      </c>
      <c r="D7" s="16">
        <v>-4488.66812642051</v>
      </c>
      <c r="E7" s="14" t="s">
        <v>454</v>
      </c>
      <c r="F7" s="17">
        <v>0.641276168672905</v>
      </c>
    </row>
    <row r="8" spans="1:6">
      <c r="A8" s="11" t="s">
        <v>83</v>
      </c>
      <c r="B8" s="14">
        <v>0.73502225037044</v>
      </c>
      <c r="C8" s="15">
        <v>-1682.01395</v>
      </c>
      <c r="D8" s="15">
        <v>514.145941135557</v>
      </c>
      <c r="E8" s="14">
        <v>0.0516231138084689</v>
      </c>
      <c r="F8" s="14" t="s">
        <v>454</v>
      </c>
    </row>
    <row r="9" spans="1:6">
      <c r="A9" s="11" t="s">
        <v>56</v>
      </c>
      <c r="B9" s="14">
        <v>0.734901710430595</v>
      </c>
      <c r="C9" s="15">
        <v>-6002.3650375</v>
      </c>
      <c r="D9" s="16">
        <v>-5089.50447476005</v>
      </c>
      <c r="E9" s="14" t="s">
        <v>454</v>
      </c>
      <c r="F9" s="17">
        <v>0.152083479934463</v>
      </c>
    </row>
    <row r="10" spans="1:6">
      <c r="A10" s="18" t="s">
        <v>78</v>
      </c>
      <c r="B10" s="14">
        <v>0.731776750885185</v>
      </c>
      <c r="C10" s="15">
        <v>-31392.9268142857</v>
      </c>
      <c r="D10" s="16">
        <v>-24587.8686825534</v>
      </c>
      <c r="E10" s="14" t="s">
        <v>454</v>
      </c>
      <c r="F10" s="17">
        <v>0.216770426408142</v>
      </c>
    </row>
    <row r="11" spans="1:6">
      <c r="A11" s="11" t="s">
        <v>102</v>
      </c>
      <c r="B11" s="14">
        <v>0.730570918294969</v>
      </c>
      <c r="C11" s="15">
        <v>-24519.9473333333</v>
      </c>
      <c r="D11" s="16">
        <v>-21944.6632579729</v>
      </c>
      <c r="E11" s="14" t="s">
        <v>454</v>
      </c>
      <c r="F11" s="17">
        <v>0.105028124259447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"/>
  <sheetViews>
    <sheetView workbookViewId="0">
      <selection activeCell="G19" sqref="G19"/>
    </sheetView>
  </sheetViews>
  <sheetFormatPr defaultColWidth="8.72727272727273" defaultRowHeight="14.5" outlineLevelRow="5" outlineLevelCol="3"/>
  <sheetData>
    <row r="1" spans="1:4">
      <c r="A1" s="9" t="s">
        <v>455</v>
      </c>
      <c r="B1" s="9" t="s">
        <v>456</v>
      </c>
      <c r="C1" s="9" t="s">
        <v>457</v>
      </c>
      <c r="D1" s="9" t="s">
        <v>458</v>
      </c>
    </row>
    <row r="2" spans="1:4">
      <c r="A2" s="9" t="s">
        <v>11</v>
      </c>
      <c r="B2" s="9">
        <v>0.1850598</v>
      </c>
      <c r="C2" s="9">
        <v>0.1829015</v>
      </c>
      <c r="D2" s="9">
        <v>0.1872525</v>
      </c>
    </row>
    <row r="3" spans="1:4">
      <c r="A3" s="9" t="s">
        <v>12</v>
      </c>
      <c r="B3" s="9">
        <v>0.1832034</v>
      </c>
      <c r="C3" s="9">
        <v>0.1809045</v>
      </c>
      <c r="D3" s="9">
        <v>0.185454</v>
      </c>
    </row>
    <row r="4" spans="1:4">
      <c r="A4" s="9" t="s">
        <v>13</v>
      </c>
      <c r="B4" s="9">
        <v>0.2000887</v>
      </c>
      <c r="C4" s="9">
        <v>0.1977888</v>
      </c>
      <c r="D4" s="9">
        <v>0.2024904</v>
      </c>
    </row>
    <row r="5" spans="1:4">
      <c r="A5" s="9" t="s">
        <v>14</v>
      </c>
      <c r="B5" s="10">
        <v>0.220685</v>
      </c>
      <c r="C5" s="9">
        <v>0.218391</v>
      </c>
      <c r="D5" s="9">
        <v>0.2228657</v>
      </c>
    </row>
    <row r="6" spans="1:4">
      <c r="A6" s="9" t="s">
        <v>15</v>
      </c>
      <c r="B6" s="9">
        <v>0.2109632</v>
      </c>
      <c r="C6" s="9">
        <v>0.2087941</v>
      </c>
      <c r="D6" s="9">
        <v>0.21311</v>
      </c>
    </row>
  </sheetData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"/>
  <sheetViews>
    <sheetView workbookViewId="0">
      <pane ySplit="1" topLeftCell="A2" activePane="bottomLeft" state="frozen"/>
      <selection/>
      <selection pane="bottomLeft" activeCell="G1" sqref="G$1:G$1048576"/>
    </sheetView>
  </sheetViews>
  <sheetFormatPr defaultColWidth="8.72727272727273" defaultRowHeight="14.5"/>
  <cols>
    <col min="3" max="3" width="25.6363636363636" customWidth="1"/>
    <col min="4" max="7" width="12.8181818181818"/>
    <col min="9" max="10" width="12.8181818181818"/>
    <col min="12" max="12" width="12.8181818181818"/>
  </cols>
  <sheetData>
    <row r="1" spans="1:10">
      <c r="A1" t="s">
        <v>0</v>
      </c>
      <c r="B1" t="s">
        <v>248</v>
      </c>
      <c r="C1" t="s">
        <v>249</v>
      </c>
      <c r="D1" t="s">
        <v>459</v>
      </c>
      <c r="E1" t="s">
        <v>460</v>
      </c>
      <c r="F1" t="s">
        <v>461</v>
      </c>
      <c r="G1" t="s">
        <v>446</v>
      </c>
      <c r="H1" t="s">
        <v>1</v>
      </c>
      <c r="I1" t="s">
        <v>247</v>
      </c>
      <c r="J1" t="s">
        <v>447</v>
      </c>
    </row>
    <row r="2" spans="1:10">
      <c r="A2" t="s">
        <v>55</v>
      </c>
      <c r="B2">
        <v>1</v>
      </c>
      <c r="C2" t="s">
        <v>309</v>
      </c>
      <c r="D2" s="7">
        <v>0.742768771809673</v>
      </c>
      <c r="E2">
        <v>0.491228315308784</v>
      </c>
      <c r="F2">
        <v>0.0773797284092894</v>
      </c>
      <c r="G2" s="7">
        <v>0.19860452321273</v>
      </c>
      <c r="H2">
        <v>1.16</v>
      </c>
      <c r="I2">
        <v>1.41848353258977</v>
      </c>
      <c r="J2">
        <v>0.258483532589767</v>
      </c>
    </row>
    <row r="3" spans="1:10">
      <c r="A3" t="s">
        <v>74</v>
      </c>
      <c r="B3">
        <v>1</v>
      </c>
      <c r="C3" t="s">
        <v>305</v>
      </c>
      <c r="D3">
        <v>0.697405055427057</v>
      </c>
      <c r="E3">
        <v>0.295053348569654</v>
      </c>
      <c r="F3">
        <v>0.252027510767083</v>
      </c>
      <c r="G3" s="7">
        <v>0.137463054347993</v>
      </c>
      <c r="H3">
        <v>1.2</v>
      </c>
      <c r="I3">
        <v>1.45106581995374</v>
      </c>
      <c r="J3">
        <v>0.25106581995374</v>
      </c>
    </row>
    <row r="4" spans="1:10">
      <c r="A4" t="s">
        <v>156</v>
      </c>
      <c r="B4">
        <v>1</v>
      </c>
      <c r="C4" t="s">
        <v>395</v>
      </c>
      <c r="D4">
        <v>0.525103623867185</v>
      </c>
      <c r="E4">
        <v>0.182054372784912</v>
      </c>
      <c r="F4">
        <v>0.0108265031955141</v>
      </c>
      <c r="G4" s="7">
        <v>0.125957964462257</v>
      </c>
      <c r="H4">
        <v>0.5</v>
      </c>
      <c r="I4">
        <v>0.578765543580078</v>
      </c>
      <c r="J4">
        <v>0.0787655435800778</v>
      </c>
    </row>
    <row r="5" spans="1:10">
      <c r="A5" t="s">
        <v>30</v>
      </c>
      <c r="B5">
        <v>1</v>
      </c>
      <c r="C5" t="s">
        <v>281</v>
      </c>
      <c r="D5">
        <v>0.720760339732729</v>
      </c>
      <c r="E5">
        <v>0.131303516846545</v>
      </c>
      <c r="F5">
        <v>0.0323337985553348</v>
      </c>
      <c r="G5" s="7">
        <v>0.115863994913186</v>
      </c>
      <c r="H5">
        <v>2.13</v>
      </c>
      <c r="I5">
        <v>2.59056585708921</v>
      </c>
      <c r="J5">
        <v>0.460565857089214</v>
      </c>
    </row>
    <row r="6" spans="1:12">
      <c r="A6" t="s">
        <v>101</v>
      </c>
      <c r="B6">
        <v>1</v>
      </c>
      <c r="C6" t="s">
        <v>337</v>
      </c>
      <c r="D6">
        <v>0.69337206739274</v>
      </c>
      <c r="E6">
        <v>0.173731839168531</v>
      </c>
      <c r="F6" s="7">
        <v>0.410855775909932</v>
      </c>
      <c r="G6" s="7">
        <v>0.0736272999502073</v>
      </c>
      <c r="H6">
        <v>0.84</v>
      </c>
      <c r="I6">
        <v>1.01472976098297</v>
      </c>
      <c r="J6">
        <v>0.174729760982969</v>
      </c>
      <c r="K6"/>
      <c r="L6" s="7"/>
    </row>
    <row r="7" spans="1:10">
      <c r="A7" t="s">
        <v>142</v>
      </c>
      <c r="B7">
        <v>1</v>
      </c>
      <c r="C7" t="s">
        <v>319</v>
      </c>
      <c r="D7">
        <v>0.582083484612716</v>
      </c>
      <c r="E7">
        <v>0.258481398236569</v>
      </c>
      <c r="F7">
        <v>0.0885956066506778</v>
      </c>
      <c r="G7" s="7">
        <v>0.0693490355742591</v>
      </c>
      <c r="H7">
        <v>1.06</v>
      </c>
      <c r="I7">
        <v>1.24510254810684</v>
      </c>
      <c r="J7">
        <v>0.185102548106844</v>
      </c>
    </row>
    <row r="8" spans="1:10">
      <c r="A8" t="s">
        <v>61</v>
      </c>
      <c r="B8">
        <v>1</v>
      </c>
      <c r="C8" t="s">
        <v>273</v>
      </c>
      <c r="D8" s="7">
        <v>0.736172849303791</v>
      </c>
      <c r="E8">
        <v>0.139187820999482</v>
      </c>
      <c r="F8">
        <v>0.020728436314225</v>
      </c>
      <c r="G8" s="7">
        <v>0.0542680967116552</v>
      </c>
      <c r="H8">
        <v>2.6</v>
      </c>
      <c r="I8">
        <v>3.17421482245695</v>
      </c>
      <c r="J8">
        <v>0.574214822456955</v>
      </c>
    </row>
    <row r="9" spans="1:10">
      <c r="A9" t="s">
        <v>179</v>
      </c>
      <c r="B9">
        <v>1</v>
      </c>
      <c r="C9" t="s">
        <v>282</v>
      </c>
      <c r="D9">
        <v>0.533605775527815</v>
      </c>
      <c r="E9">
        <v>0.332770333224387</v>
      </c>
      <c r="F9">
        <v>0.0561504478448252</v>
      </c>
      <c r="G9" s="7">
        <v>0.0409355297080164</v>
      </c>
      <c r="H9">
        <v>2.1</v>
      </c>
      <c r="I9">
        <v>2.43617163858252</v>
      </c>
      <c r="J9">
        <v>0.336171638582524</v>
      </c>
    </row>
    <row r="10" spans="1:10">
      <c r="A10" t="s">
        <v>65</v>
      </c>
      <c r="B10">
        <v>1</v>
      </c>
      <c r="C10" t="s">
        <v>285</v>
      </c>
      <c r="D10">
        <v>0.628428549052476</v>
      </c>
      <c r="E10">
        <v>0.33643197802314</v>
      </c>
      <c r="F10">
        <v>0.0314576313796262</v>
      </c>
      <c r="G10" s="7">
        <v>0.00445328956548465</v>
      </c>
      <c r="H10">
        <v>1.92</v>
      </c>
      <c r="I10">
        <v>2.28197484425423</v>
      </c>
      <c r="J10">
        <v>0.361974844254227</v>
      </c>
    </row>
  </sheetData>
  <sortState ref="A2:M10">
    <sortCondition ref="G2:G10" descending="1"/>
  </sortState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8"/>
  <sheetViews>
    <sheetView workbookViewId="0">
      <pane ySplit="1" topLeftCell="A2" activePane="bottomLeft" state="frozen"/>
      <selection/>
      <selection pane="bottomLeft" activeCell="F21" sqref="F21"/>
    </sheetView>
  </sheetViews>
  <sheetFormatPr defaultColWidth="8.72727272727273" defaultRowHeight="14.5"/>
  <cols>
    <col min="3" max="3" width="21.4545454545455" customWidth="1"/>
    <col min="4" max="4" width="12.8181818181818"/>
    <col min="6" max="6" width="12.8181818181818"/>
    <col min="9" max="9" width="12.8181818181818"/>
    <col min="10" max="10" width="14"/>
    <col min="11" max="12" width="12.8181818181818"/>
    <col min="14" max="14" width="12.8181818181818"/>
  </cols>
  <sheetData>
    <row r="1" spans="1:15">
      <c r="A1" t="s">
        <v>0</v>
      </c>
      <c r="B1" t="s">
        <v>248</v>
      </c>
      <c r="C1" t="s">
        <v>249</v>
      </c>
      <c r="D1" t="s">
        <v>239</v>
      </c>
      <c r="E1" t="s">
        <v>240</v>
      </c>
      <c r="F1" t="s">
        <v>241</v>
      </c>
      <c r="G1" t="s">
        <v>8</v>
      </c>
      <c r="H1" t="s">
        <v>10</v>
      </c>
      <c r="I1" t="s">
        <v>17</v>
      </c>
      <c r="J1" s="7" t="s">
        <v>462</v>
      </c>
      <c r="K1" t="s">
        <v>463</v>
      </c>
      <c r="L1" t="s">
        <v>446</v>
      </c>
      <c r="M1" t="s">
        <v>1</v>
      </c>
      <c r="N1" t="s">
        <v>247</v>
      </c>
      <c r="O1" t="s">
        <v>447</v>
      </c>
    </row>
    <row r="2" spans="1:15">
      <c r="A2" t="s">
        <v>36</v>
      </c>
      <c r="B2">
        <v>0</v>
      </c>
      <c r="C2" t="s">
        <v>325</v>
      </c>
      <c r="D2">
        <v>0.373384191439312</v>
      </c>
      <c r="E2">
        <v>0.0868297520485726</v>
      </c>
      <c r="F2">
        <v>0.403355713520184</v>
      </c>
      <c r="G2">
        <v>0.0901187185305037</v>
      </c>
      <c r="H2">
        <v>0.0743726071082737</v>
      </c>
      <c r="I2" s="7">
        <v>0.748200430558542</v>
      </c>
      <c r="J2" s="7">
        <v>-571.1942074627</v>
      </c>
      <c r="K2" s="7">
        <v>1915.52421231936</v>
      </c>
      <c r="L2" s="7">
        <v>0.172902090039804</v>
      </c>
      <c r="M2">
        <v>0.99</v>
      </c>
      <c r="N2">
        <v>1.21221552787589</v>
      </c>
      <c r="O2">
        <v>0.222215527875886</v>
      </c>
    </row>
    <row r="3" spans="1:15">
      <c r="A3" t="s">
        <v>83</v>
      </c>
      <c r="B3">
        <v>0</v>
      </c>
      <c r="C3" t="s">
        <v>332</v>
      </c>
      <c r="D3">
        <v>0.309945363845359</v>
      </c>
      <c r="E3">
        <v>0.222928414658698</v>
      </c>
      <c r="F3">
        <v>0.327356400887689</v>
      </c>
      <c r="G3">
        <v>0.124826514996448</v>
      </c>
      <c r="H3">
        <v>0.0880245987798203</v>
      </c>
      <c r="I3" s="7">
        <v>0.73502225037044</v>
      </c>
      <c r="J3" s="7">
        <v>-1682.01395</v>
      </c>
      <c r="K3" s="7">
        <v>514.145941135557</v>
      </c>
      <c r="L3" s="7">
        <v>0.0516231138084689</v>
      </c>
      <c r="M3">
        <v>0.89</v>
      </c>
      <c r="N3">
        <v>1.08625094084891</v>
      </c>
      <c r="O3">
        <v>0.196250940848907</v>
      </c>
    </row>
    <row r="4" spans="1:15">
      <c r="A4" t="s">
        <v>64</v>
      </c>
      <c r="B4">
        <v>0</v>
      </c>
      <c r="C4" t="s">
        <v>360</v>
      </c>
      <c r="D4">
        <v>0.272218682697144</v>
      </c>
      <c r="E4">
        <v>0.00812464033274382</v>
      </c>
      <c r="F4">
        <v>0.470953845504737</v>
      </c>
      <c r="G4">
        <v>0.150288715850877</v>
      </c>
      <c r="H4">
        <v>0.217891914039102</v>
      </c>
      <c r="I4">
        <v>0.728030532083118</v>
      </c>
      <c r="J4" s="7">
        <v>-1013.3617</v>
      </c>
      <c r="K4" s="7">
        <v>673.083162702569</v>
      </c>
      <c r="L4" s="7">
        <v>0.0871700766356385</v>
      </c>
      <c r="M4">
        <v>0.69</v>
      </c>
      <c r="N4">
        <v>0.840702320141205</v>
      </c>
      <c r="O4">
        <v>0.150702320141205</v>
      </c>
    </row>
    <row r="5" spans="1:15">
      <c r="A5" t="s">
        <v>46</v>
      </c>
      <c r="B5">
        <v>0</v>
      </c>
      <c r="C5" t="s">
        <v>323</v>
      </c>
      <c r="D5">
        <v>0.508442819960263</v>
      </c>
      <c r="E5">
        <v>0.0188348256245573</v>
      </c>
      <c r="F5">
        <v>0.270476377578403</v>
      </c>
      <c r="G5">
        <v>0.0266548667552474</v>
      </c>
      <c r="H5" s="7">
        <v>0.409507771921505</v>
      </c>
      <c r="I5">
        <v>0.72182507763068</v>
      </c>
      <c r="J5" s="7">
        <v>-1901.7163636364</v>
      </c>
      <c r="K5" s="7">
        <v>521.573854058073</v>
      </c>
      <c r="L5" s="7">
        <v>0.0466083366672183</v>
      </c>
      <c r="M5">
        <v>1</v>
      </c>
      <c r="N5">
        <v>1.2165475232892</v>
      </c>
      <c r="O5">
        <v>0.216547523289204</v>
      </c>
    </row>
    <row r="6" spans="1:15">
      <c r="A6" t="s">
        <v>84</v>
      </c>
      <c r="B6">
        <v>0</v>
      </c>
      <c r="C6" t="s">
        <v>287</v>
      </c>
      <c r="D6">
        <v>0.305964330969496</v>
      </c>
      <c r="E6">
        <v>0.345578274569566</v>
      </c>
      <c r="F6">
        <v>0.0994675593418745</v>
      </c>
      <c r="G6">
        <v>0.0538944092206342</v>
      </c>
      <c r="H6">
        <v>0.00651137096583841</v>
      </c>
      <c r="I6">
        <v>0.71974983705569</v>
      </c>
      <c r="J6" s="7">
        <v>-1465.0567142857</v>
      </c>
      <c r="K6" s="7">
        <v>2642.69286208502</v>
      </c>
      <c r="L6" s="7">
        <v>0.138913854521368</v>
      </c>
      <c r="M6">
        <v>1.7</v>
      </c>
      <c r="N6">
        <v>2.0670724168984</v>
      </c>
      <c r="O6">
        <v>0.3670724168984</v>
      </c>
    </row>
    <row r="7" spans="1:15">
      <c r="A7" t="s">
        <v>81</v>
      </c>
      <c r="B7">
        <v>0</v>
      </c>
      <c r="C7" t="s">
        <v>330</v>
      </c>
      <c r="D7">
        <v>0.267531914558492</v>
      </c>
      <c r="E7">
        <v>0.202106984302013</v>
      </c>
      <c r="F7">
        <v>0.306631363867821</v>
      </c>
      <c r="G7">
        <v>0.0873315658133589</v>
      </c>
      <c r="H7">
        <v>0.0642697772092771</v>
      </c>
      <c r="I7">
        <v>0.716715088035817</v>
      </c>
      <c r="J7" s="7">
        <v>-1880.2727962617</v>
      </c>
      <c r="K7" s="7">
        <v>333.371503849276</v>
      </c>
      <c r="L7" s="7">
        <v>0.0323808644484554</v>
      </c>
      <c r="M7">
        <v>0.92</v>
      </c>
      <c r="N7">
        <v>1.11781336429788</v>
      </c>
      <c r="O7">
        <v>0.197813364297884</v>
      </c>
    </row>
    <row r="8" spans="1:15">
      <c r="A8" t="s">
        <v>67</v>
      </c>
      <c r="B8">
        <v>0</v>
      </c>
      <c r="C8" t="s">
        <v>300</v>
      </c>
      <c r="D8">
        <v>0.428590308791</v>
      </c>
      <c r="E8">
        <v>0.0197316063494611</v>
      </c>
      <c r="F8">
        <v>0.302560905131914</v>
      </c>
      <c r="G8">
        <v>0.0796168749385841</v>
      </c>
      <c r="H8">
        <v>0.213053195155615</v>
      </c>
      <c r="I8">
        <v>0.715026500339078</v>
      </c>
      <c r="J8" s="7">
        <v>-1375.0332894737</v>
      </c>
      <c r="K8" s="7">
        <v>1625.54949948862</v>
      </c>
      <c r="L8" s="7">
        <v>0.116208521960087</v>
      </c>
      <c r="M8">
        <v>1.25</v>
      </c>
      <c r="N8">
        <v>1.51813493762716</v>
      </c>
      <c r="O8">
        <v>0.268134937627155</v>
      </c>
    </row>
    <row r="9" spans="1:15">
      <c r="A9" t="s">
        <v>91</v>
      </c>
      <c r="B9">
        <v>0</v>
      </c>
      <c r="C9" t="s">
        <v>298</v>
      </c>
      <c r="D9">
        <v>0.0593153477464491</v>
      </c>
      <c r="E9">
        <v>0.00019952787462489</v>
      </c>
      <c r="F9">
        <v>0.0643961768532596</v>
      </c>
      <c r="G9" s="7">
        <v>0.841067450704706</v>
      </c>
      <c r="H9">
        <v>0.115013718115038</v>
      </c>
      <c r="I9">
        <v>0.685226199920271</v>
      </c>
      <c r="J9" s="7">
        <v>-2856.4326111111</v>
      </c>
      <c r="K9" s="7">
        <v>134.115373745215</v>
      </c>
      <c r="L9" s="7">
        <v>0.00921898277850939</v>
      </c>
      <c r="M9">
        <v>1.3</v>
      </c>
      <c r="N9">
        <v>1.56723821796891</v>
      </c>
      <c r="O9">
        <v>0.267238217968907</v>
      </c>
    </row>
    <row r="10" spans="1:15">
      <c r="A10" t="s">
        <v>92</v>
      </c>
      <c r="B10">
        <v>0</v>
      </c>
      <c r="C10" t="s">
        <v>333</v>
      </c>
      <c r="D10">
        <v>0.342308069665147</v>
      </c>
      <c r="E10">
        <v>0.00278735585272629</v>
      </c>
      <c r="F10">
        <v>0.211677202680435</v>
      </c>
      <c r="G10">
        <v>0.314415639510423</v>
      </c>
      <c r="H10">
        <v>0.12143307081964</v>
      </c>
      <c r="I10">
        <v>0.673455237583607</v>
      </c>
      <c r="J10" s="7">
        <v>-1422.0312</v>
      </c>
      <c r="K10" s="7">
        <v>567.564666204133</v>
      </c>
      <c r="L10" s="7">
        <v>0.0576342266711384</v>
      </c>
      <c r="M10">
        <v>0.88</v>
      </c>
      <c r="N10">
        <v>1.05779218272207</v>
      </c>
      <c r="O10">
        <v>0.177792182722072</v>
      </c>
    </row>
    <row r="11" spans="1:15">
      <c r="A11" t="s">
        <v>147</v>
      </c>
      <c r="B11">
        <v>0</v>
      </c>
      <c r="C11" t="s">
        <v>361</v>
      </c>
      <c r="D11">
        <v>0.272565649591274</v>
      </c>
      <c r="E11">
        <v>0.00884410256348313</v>
      </c>
      <c r="F11">
        <v>0.518507538320087</v>
      </c>
      <c r="G11">
        <v>0.145489252659989</v>
      </c>
      <c r="H11">
        <v>0.182972491485611</v>
      </c>
      <c r="I11">
        <v>0.657357679605377</v>
      </c>
      <c r="J11" s="7">
        <v>-364.765930769231</v>
      </c>
      <c r="K11" s="7">
        <v>1157.96894486371</v>
      </c>
      <c r="L11" s="7">
        <v>0.14996696880689</v>
      </c>
      <c r="M11">
        <v>0.69</v>
      </c>
      <c r="N11">
        <v>0.826073039678313</v>
      </c>
      <c r="O11">
        <v>0.136073039678313</v>
      </c>
    </row>
    <row r="12" spans="1:15">
      <c r="A12" t="s">
        <v>146</v>
      </c>
      <c r="B12">
        <v>0</v>
      </c>
      <c r="C12" t="s">
        <v>408</v>
      </c>
      <c r="D12">
        <v>0.236201198946454</v>
      </c>
      <c r="E12">
        <v>0.0240532542160581</v>
      </c>
      <c r="F12">
        <v>0.471803469776631</v>
      </c>
      <c r="G12">
        <v>0.103460436101117</v>
      </c>
      <c r="H12">
        <v>0.190194235037243</v>
      </c>
      <c r="I12">
        <v>0.641072384692195</v>
      </c>
      <c r="J12" s="7">
        <v>-528.33372043011</v>
      </c>
      <c r="K12" s="7">
        <v>332.542127085683</v>
      </c>
      <c r="L12" s="7">
        <v>0.0742907034864362</v>
      </c>
      <c r="M12">
        <v>0.4</v>
      </c>
      <c r="N12">
        <v>0.476928686163063</v>
      </c>
      <c r="O12">
        <v>0.0769286861630634</v>
      </c>
    </row>
    <row r="13" spans="1:15">
      <c r="A13" t="s">
        <v>151</v>
      </c>
      <c r="B13">
        <v>0</v>
      </c>
      <c r="C13" t="s">
        <v>289</v>
      </c>
      <c r="D13">
        <v>0.180573639919629</v>
      </c>
      <c r="E13">
        <v>0.322462222025229</v>
      </c>
      <c r="F13">
        <v>0.265302750602709</v>
      </c>
      <c r="G13">
        <v>0.0652013741212403</v>
      </c>
      <c r="H13">
        <v>0.0706642552047686</v>
      </c>
      <c r="I13">
        <v>0.507165645833876</v>
      </c>
      <c r="J13" s="7">
        <v>-2660.0572027027</v>
      </c>
      <c r="K13" s="7">
        <v>149.301764640397</v>
      </c>
      <c r="L13" s="7">
        <v>0.00808590786384223</v>
      </c>
      <c r="M13">
        <v>1.65</v>
      </c>
      <c r="N13">
        <v>1.90104699468777</v>
      </c>
      <c r="O13">
        <v>0.251046994687768</v>
      </c>
    </row>
    <row r="14" spans="1:15">
      <c r="A14" t="s">
        <v>174</v>
      </c>
      <c r="B14">
        <v>0</v>
      </c>
      <c r="C14" t="s">
        <v>290</v>
      </c>
      <c r="D14">
        <v>0.41943184806882</v>
      </c>
      <c r="E14">
        <v>0.0168758637306921</v>
      </c>
      <c r="F14">
        <v>0.329454591207542</v>
      </c>
      <c r="G14">
        <v>0.0350051067991807</v>
      </c>
      <c r="H14">
        <v>0.225782900620894</v>
      </c>
      <c r="I14">
        <v>0.502305926015162</v>
      </c>
      <c r="J14" s="7">
        <v>-1897.4582679245</v>
      </c>
      <c r="K14" s="7">
        <v>766.938215030568</v>
      </c>
      <c r="L14" s="7">
        <v>0.0433761581012988</v>
      </c>
      <c r="M14">
        <v>1.58</v>
      </c>
      <c r="N14">
        <v>1.81809300893119</v>
      </c>
      <c r="O14">
        <v>0.238093008931187</v>
      </c>
    </row>
    <row r="15" spans="1:15">
      <c r="A15" t="s">
        <v>214</v>
      </c>
      <c r="B15">
        <v>0</v>
      </c>
      <c r="C15" t="s">
        <v>382</v>
      </c>
      <c r="D15">
        <v>0.35255839285898</v>
      </c>
      <c r="E15">
        <v>0.10576838136488</v>
      </c>
      <c r="F15">
        <v>0.3918761187026</v>
      </c>
      <c r="G15">
        <v>0.0925022724246586</v>
      </c>
      <c r="H15">
        <v>0.0731192364650497</v>
      </c>
      <c r="I15">
        <v>0.473692132239571</v>
      </c>
      <c r="J15" s="7">
        <v>-703.20734642857</v>
      </c>
      <c r="K15" s="7">
        <v>219.146637355485</v>
      </c>
      <c r="L15" s="7">
        <v>0.0337640558008439</v>
      </c>
      <c r="M15">
        <v>0.58</v>
      </c>
      <c r="N15">
        <v>0.662422431009685</v>
      </c>
      <c r="O15">
        <v>0.0824224310096854</v>
      </c>
    </row>
    <row r="16" spans="1:15">
      <c r="A16" t="s">
        <v>124</v>
      </c>
      <c r="B16">
        <v>0</v>
      </c>
      <c r="C16" t="s">
        <v>292</v>
      </c>
      <c r="D16">
        <v>0.19725685818325</v>
      </c>
      <c r="E16">
        <v>0.00609426569700237</v>
      </c>
      <c r="F16">
        <v>0.209203048108847</v>
      </c>
      <c r="G16" s="7">
        <v>0.517339413754605</v>
      </c>
      <c r="H16">
        <v>0.156069131371254</v>
      </c>
      <c r="I16">
        <v>0.400378393237404</v>
      </c>
      <c r="J16" s="7">
        <v>-103.8408901287</v>
      </c>
      <c r="K16" s="7">
        <v>1858.60165684398</v>
      </c>
      <c r="L16" s="7">
        <v>0.113757818721904</v>
      </c>
      <c r="M16">
        <v>1.46</v>
      </c>
      <c r="N16">
        <v>1.63536573623798</v>
      </c>
      <c r="O16">
        <v>0.175365736237983</v>
      </c>
    </row>
    <row r="17" spans="1:15">
      <c r="A17" t="s">
        <v>235</v>
      </c>
      <c r="B17">
        <v>0</v>
      </c>
      <c r="C17" t="s">
        <v>331</v>
      </c>
      <c r="D17">
        <v>0.457552626293308</v>
      </c>
      <c r="E17">
        <v>0.0174202166669865</v>
      </c>
      <c r="F17">
        <v>0.256860159860112</v>
      </c>
      <c r="G17">
        <v>0.0448601369495735</v>
      </c>
      <c r="H17" s="7">
        <v>0.505279627064982</v>
      </c>
      <c r="I17">
        <v>0.358072671285778</v>
      </c>
      <c r="J17" s="7">
        <v>-625.357542635698</v>
      </c>
      <c r="K17" s="7">
        <v>456.542526504134</v>
      </c>
      <c r="L17" s="7">
        <v>0.0453300836233974</v>
      </c>
      <c r="M17">
        <v>0.9</v>
      </c>
      <c r="N17">
        <v>0.99667962124716</v>
      </c>
      <c r="O17">
        <v>0.0966796212471602</v>
      </c>
    </row>
    <row r="18" spans="1:15">
      <c r="A18" t="s">
        <v>232</v>
      </c>
      <c r="B18">
        <v>0</v>
      </c>
      <c r="C18" t="s">
        <v>280</v>
      </c>
      <c r="D18">
        <v>0.489681675883921</v>
      </c>
      <c r="E18">
        <v>0.0145102035259412</v>
      </c>
      <c r="F18">
        <v>0.273807795877509</v>
      </c>
      <c r="G18">
        <v>0.0314471597727563</v>
      </c>
      <c r="H18">
        <v>0.209892834736945</v>
      </c>
      <c r="I18">
        <v>0.342002630516125</v>
      </c>
      <c r="J18" s="7">
        <v>-2258.0532096774</v>
      </c>
      <c r="K18" s="7">
        <v>210.493613471357</v>
      </c>
      <c r="L18" s="7">
        <v>0.00874879530405936</v>
      </c>
      <c r="M18">
        <v>2.15</v>
      </c>
      <c r="N18">
        <v>2.3705916966829</v>
      </c>
      <c r="O18">
        <v>0.2205916966829</v>
      </c>
    </row>
  </sheetData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5"/>
  <sheetViews>
    <sheetView workbookViewId="0">
      <pane ySplit="1" topLeftCell="A2" activePane="bottomLeft" state="frozen"/>
      <selection/>
      <selection pane="bottomLeft" activeCell="B4" sqref="B4"/>
    </sheetView>
  </sheetViews>
  <sheetFormatPr defaultColWidth="8.72727272727273" defaultRowHeight="14.5"/>
  <cols>
    <col min="4" max="10" width="12.8181818181818"/>
    <col min="11" max="12" width="14"/>
    <col min="13" max="13" width="12.8181818181818"/>
    <col min="15" max="16" width="12.8181818181818"/>
  </cols>
  <sheetData>
    <row r="1" spans="1:25">
      <c r="A1" t="s">
        <v>0</v>
      </c>
      <c r="B1" t="s">
        <v>248</v>
      </c>
      <c r="C1" t="s">
        <v>249</v>
      </c>
      <c r="D1" t="s">
        <v>239</v>
      </c>
      <c r="E1" t="s">
        <v>240</v>
      </c>
      <c r="F1" t="s">
        <v>6</v>
      </c>
      <c r="G1" t="s">
        <v>241</v>
      </c>
      <c r="H1" t="s">
        <v>8</v>
      </c>
      <c r="I1" t="s">
        <v>10</v>
      </c>
      <c r="J1" t="s">
        <v>17</v>
      </c>
      <c r="K1" s="7" t="s">
        <v>462</v>
      </c>
      <c r="L1" t="s">
        <v>463</v>
      </c>
      <c r="M1" t="s">
        <v>255</v>
      </c>
      <c r="N1" t="s">
        <v>1</v>
      </c>
      <c r="O1" t="s">
        <v>247</v>
      </c>
      <c r="P1" t="s">
        <v>447</v>
      </c>
      <c r="Q1"/>
      <c r="R1"/>
      <c r="S1"/>
      <c r="T1"/>
      <c r="U1"/>
      <c r="V1"/>
      <c r="W1"/>
      <c r="X1"/>
      <c r="Y1" s="8"/>
    </row>
    <row r="2" spans="1:25">
      <c r="A2" t="s">
        <v>163</v>
      </c>
      <c r="B2">
        <v>1</v>
      </c>
      <c r="C2" t="s">
        <v>316</v>
      </c>
      <c r="D2">
        <v>0.229762702872177</v>
      </c>
      <c r="E2">
        <v>0.309096539339332</v>
      </c>
      <c r="F2">
        <v>0.22649241333481</v>
      </c>
      <c r="G2">
        <v>0.177636153335075</v>
      </c>
      <c r="H2">
        <v>0.284251122351789</v>
      </c>
      <c r="I2">
        <v>0.10005649721694</v>
      </c>
      <c r="J2">
        <v>0.48682023234729</v>
      </c>
      <c r="K2" s="7">
        <v>-1920.8092494506</v>
      </c>
      <c r="L2">
        <v>-139.379994238556</v>
      </c>
      <c r="M2">
        <v>0.927436837219301</v>
      </c>
      <c r="N2">
        <v>1.09</v>
      </c>
      <c r="O2">
        <v>1.24919021597756</v>
      </c>
      <c r="P2">
        <v>0.159190215977564</v>
      </c>
      <c r="Q2"/>
      <c r="R2"/>
      <c r="S2"/>
      <c r="T2"/>
      <c r="U2"/>
      <c r="V2"/>
      <c r="W2"/>
      <c r="X2"/>
      <c r="Y2" s="8"/>
    </row>
    <row r="3" spans="1:25">
      <c r="A3" t="s">
        <v>60</v>
      </c>
      <c r="B3">
        <v>1</v>
      </c>
      <c r="C3" t="s">
        <v>275</v>
      </c>
      <c r="D3">
        <v>0.180302785419872</v>
      </c>
      <c r="E3">
        <v>0.344142971742208</v>
      </c>
      <c r="F3">
        <v>0.116144275851885</v>
      </c>
      <c r="G3">
        <v>0.106500989479484</v>
      </c>
      <c r="H3">
        <v>0.0804233775218917</v>
      </c>
      <c r="I3">
        <v>0.0439478921230174</v>
      </c>
      <c r="J3">
        <v>0.526481052061468</v>
      </c>
      <c r="K3" s="7">
        <v>-5205.1802159091</v>
      </c>
      <c r="L3">
        <v>-609.714223830444</v>
      </c>
      <c r="M3">
        <v>0.882863955033312</v>
      </c>
      <c r="N3">
        <v>2.6</v>
      </c>
      <c r="O3">
        <v>3.01065522060794</v>
      </c>
      <c r="P3">
        <v>0.410655220607945</v>
      </c>
      <c r="Q3"/>
      <c r="R3"/>
      <c r="S3"/>
      <c r="T3"/>
      <c r="U3"/>
      <c r="V3"/>
      <c r="W3"/>
      <c r="X3"/>
      <c r="Y3" s="8"/>
    </row>
    <row r="4" spans="1:25">
      <c r="A4" t="s">
        <v>28</v>
      </c>
      <c r="B4">
        <v>1</v>
      </c>
      <c r="C4" t="s">
        <v>271</v>
      </c>
      <c r="D4">
        <v>0.20766201429916</v>
      </c>
      <c r="E4">
        <v>0.297366709176771</v>
      </c>
      <c r="F4">
        <v>0.127551962195888</v>
      </c>
      <c r="G4">
        <v>0.105444278747761</v>
      </c>
      <c r="H4">
        <v>0.0379185039003748</v>
      </c>
      <c r="I4">
        <v>0.0643597170264088</v>
      </c>
      <c r="J4">
        <v>0.533905079596148</v>
      </c>
      <c r="K4" s="7">
        <v>-7517.0378571429</v>
      </c>
      <c r="L4">
        <v>-2139.80590722426</v>
      </c>
      <c r="M4">
        <v>0.715339213678303</v>
      </c>
      <c r="N4">
        <v>3</v>
      </c>
      <c r="O4">
        <v>3.48051457163653</v>
      </c>
      <c r="P4">
        <v>0.480514571636533</v>
      </c>
      <c r="Q4"/>
      <c r="R4"/>
      <c r="S4"/>
      <c r="T4"/>
      <c r="U4"/>
      <c r="V4"/>
      <c r="W4"/>
      <c r="X4"/>
      <c r="Y4" s="8"/>
    </row>
    <row r="5" spans="1:25">
      <c r="A5" t="s">
        <v>34</v>
      </c>
      <c r="B5">
        <v>1</v>
      </c>
      <c r="C5" t="s">
        <v>267</v>
      </c>
      <c r="D5">
        <v>0.158647564002053</v>
      </c>
      <c r="E5">
        <v>0.334462339281792</v>
      </c>
      <c r="F5">
        <v>0.10711516858377</v>
      </c>
      <c r="G5">
        <v>0.101989208414062</v>
      </c>
      <c r="H5">
        <v>0.0763639546235449</v>
      </c>
      <c r="I5">
        <v>0.0320490720215667</v>
      </c>
      <c r="J5" s="7">
        <v>0.735437116221832</v>
      </c>
      <c r="K5" s="7">
        <v>-12512.8796428571</v>
      </c>
      <c r="L5">
        <v>-4488.66812642051</v>
      </c>
      <c r="M5">
        <v>0.641276168672905</v>
      </c>
      <c r="N5">
        <v>3.25</v>
      </c>
      <c r="O5">
        <v>3.96705118831629</v>
      </c>
      <c r="P5">
        <v>0.717051188316287</v>
      </c>
      <c r="Q5"/>
      <c r="R5"/>
      <c r="S5"/>
      <c r="T5"/>
      <c r="U5"/>
      <c r="V5"/>
      <c r="W5"/>
      <c r="X5"/>
      <c r="Y5" s="8"/>
    </row>
    <row r="6" spans="1:25">
      <c r="A6" t="s">
        <v>165</v>
      </c>
      <c r="B6">
        <v>1</v>
      </c>
      <c r="C6" t="s">
        <v>398</v>
      </c>
      <c r="D6">
        <v>0.199788979806059</v>
      </c>
      <c r="E6">
        <v>0.445201116075759</v>
      </c>
      <c r="F6">
        <v>0.373087951169688</v>
      </c>
      <c r="G6">
        <v>0.289968107260326</v>
      </c>
      <c r="H6">
        <v>0.0702908673341284</v>
      </c>
      <c r="I6">
        <v>0.0247149513811677</v>
      </c>
      <c r="J6">
        <v>0.519894324007796</v>
      </c>
      <c r="K6" s="7">
        <v>-1947.18521612903</v>
      </c>
      <c r="L6">
        <v>-1091.95188379348</v>
      </c>
      <c r="M6">
        <v>0.439215193938121</v>
      </c>
      <c r="N6">
        <v>0.49</v>
      </c>
      <c r="O6">
        <v>0.566424465629146</v>
      </c>
      <c r="P6">
        <v>0.0764244656291462</v>
      </c>
      <c r="Q6"/>
      <c r="R6"/>
      <c r="S6"/>
      <c r="T6"/>
      <c r="U6"/>
      <c r="V6"/>
      <c r="W6"/>
      <c r="X6"/>
      <c r="Y6" s="8"/>
    </row>
    <row r="7" spans="1:25">
      <c r="A7" t="s">
        <v>140</v>
      </c>
      <c r="B7">
        <v>1</v>
      </c>
      <c r="C7" t="s">
        <v>264</v>
      </c>
      <c r="D7">
        <v>0.134097656318889</v>
      </c>
      <c r="E7">
        <v>0.195784327252725</v>
      </c>
      <c r="F7">
        <v>0.144739964875085</v>
      </c>
      <c r="G7">
        <v>0.0886447004554531</v>
      </c>
      <c r="H7">
        <v>0.0491184767185964</v>
      </c>
      <c r="I7">
        <v>0.0325696744655306</v>
      </c>
      <c r="J7">
        <v>0.443638221852214</v>
      </c>
      <c r="K7" s="7">
        <v>-15682.8399333333</v>
      </c>
      <c r="L7">
        <v>-9770.04352294486</v>
      </c>
      <c r="M7">
        <v>0.377023322020969</v>
      </c>
      <c r="N7">
        <v>3.97</v>
      </c>
      <c r="O7">
        <v>4.49837312222598</v>
      </c>
      <c r="P7">
        <v>0.528373122225985</v>
      </c>
      <c r="Q7"/>
      <c r="R7"/>
      <c r="S7"/>
      <c r="T7"/>
      <c r="U7"/>
      <c r="V7"/>
      <c r="W7"/>
      <c r="X7"/>
      <c r="Y7" s="8"/>
    </row>
    <row r="8" spans="1:25">
      <c r="A8" t="s">
        <v>141</v>
      </c>
      <c r="B8">
        <v>1</v>
      </c>
      <c r="C8" t="s">
        <v>339</v>
      </c>
      <c r="D8">
        <v>0.0995762144993174</v>
      </c>
      <c r="E8">
        <v>0.769157463202769</v>
      </c>
      <c r="F8">
        <v>0.208303159903559</v>
      </c>
      <c r="G8">
        <v>0.185762211731621</v>
      </c>
      <c r="H8">
        <v>0.0197100368586556</v>
      </c>
      <c r="I8">
        <v>0.039678531598048</v>
      </c>
      <c r="J8">
        <v>0.51851270519399</v>
      </c>
      <c r="K8" s="7">
        <v>-3884.9410947368</v>
      </c>
      <c r="L8">
        <v>-2422.7230084494</v>
      </c>
      <c r="M8">
        <v>0.376381018561226</v>
      </c>
      <c r="N8">
        <v>0.84</v>
      </c>
      <c r="O8">
        <v>0.970665201708885</v>
      </c>
      <c r="P8">
        <v>0.130665201708886</v>
      </c>
      <c r="Q8"/>
      <c r="R8"/>
      <c r="S8"/>
      <c r="T8"/>
      <c r="U8"/>
      <c r="V8"/>
      <c r="W8"/>
      <c r="X8"/>
      <c r="Y8" s="8"/>
    </row>
    <row r="9" spans="1:25">
      <c r="A9" t="s">
        <v>184</v>
      </c>
      <c r="B9">
        <v>1</v>
      </c>
      <c r="C9" t="s">
        <v>318</v>
      </c>
      <c r="D9">
        <v>0.222682588251162</v>
      </c>
      <c r="E9">
        <v>0.357254592870072</v>
      </c>
      <c r="F9">
        <v>0.147779078225418</v>
      </c>
      <c r="G9">
        <v>0.138492581615853</v>
      </c>
      <c r="H9">
        <v>0.238902947946789</v>
      </c>
      <c r="I9">
        <v>0.130518094161156</v>
      </c>
      <c r="J9">
        <v>0.515295195796347</v>
      </c>
      <c r="K9" s="7">
        <v>-5015.2419333333</v>
      </c>
      <c r="L9">
        <v>-3164.21245942281</v>
      </c>
      <c r="M9">
        <v>0.369080793811324</v>
      </c>
      <c r="N9">
        <v>1.07</v>
      </c>
      <c r="O9">
        <v>1.23540975785063</v>
      </c>
      <c r="P9">
        <v>0.165409757850627</v>
      </c>
      <c r="Q9"/>
      <c r="R9"/>
      <c r="S9"/>
      <c r="T9"/>
      <c r="U9"/>
      <c r="V9"/>
      <c r="W9"/>
      <c r="X9"/>
      <c r="Y9" s="8"/>
    </row>
    <row r="10" spans="1:25">
      <c r="A10" t="s">
        <v>172</v>
      </c>
      <c r="B10">
        <v>1</v>
      </c>
      <c r="C10" t="s">
        <v>266</v>
      </c>
      <c r="D10">
        <v>0.139027770895367</v>
      </c>
      <c r="E10">
        <v>0.259566272401545</v>
      </c>
      <c r="F10">
        <v>0.118305661555191</v>
      </c>
      <c r="G10">
        <v>0.0936259369446473</v>
      </c>
      <c r="H10">
        <v>0.0632326442842825</v>
      </c>
      <c r="I10">
        <v>0.0367731970618348</v>
      </c>
      <c r="J10">
        <v>0.46012004633515</v>
      </c>
      <c r="K10" s="7">
        <v>-16500.98125</v>
      </c>
      <c r="L10">
        <v>-11094.5253837374</v>
      </c>
      <c r="M10">
        <v>0.327644506975158</v>
      </c>
      <c r="N10">
        <v>3.5</v>
      </c>
      <c r="O10">
        <v>3.98312604865191</v>
      </c>
      <c r="P10">
        <v>0.483126048651906</v>
      </c>
      <c r="Q10"/>
      <c r="R10"/>
      <c r="S10"/>
      <c r="T10"/>
      <c r="U10"/>
      <c r="V10"/>
      <c r="W10"/>
      <c r="X10"/>
      <c r="Y10" s="8"/>
    </row>
    <row r="11" spans="1:25">
      <c r="A11" t="s">
        <v>103</v>
      </c>
      <c r="B11">
        <v>1</v>
      </c>
      <c r="C11" t="s">
        <v>368</v>
      </c>
      <c r="D11">
        <v>0.310160455690438</v>
      </c>
      <c r="E11">
        <v>0.288464666022797</v>
      </c>
      <c r="F11">
        <v>0.243039096245431</v>
      </c>
      <c r="G11">
        <v>0.25265379202063</v>
      </c>
      <c r="H11">
        <v>0.086959658336373</v>
      </c>
      <c r="I11">
        <v>0.0531155099750978</v>
      </c>
      <c r="J11">
        <v>0.702817817667318</v>
      </c>
      <c r="K11" s="7">
        <v>-4737.9887</v>
      </c>
      <c r="L11">
        <v>-3204.32696275859</v>
      </c>
      <c r="M11">
        <v>0.323694680242991</v>
      </c>
      <c r="N11">
        <v>0.65</v>
      </c>
      <c r="O11">
        <v>0.787049474445127</v>
      </c>
      <c r="P11">
        <v>0.137049474445127</v>
      </c>
      <c r="Q11"/>
      <c r="R11"/>
      <c r="S11"/>
      <c r="T11"/>
      <c r="U11"/>
      <c r="V11"/>
      <c r="W11"/>
      <c r="X11"/>
      <c r="Y11" s="8"/>
    </row>
    <row r="12" spans="1:25">
      <c r="A12" t="s">
        <v>207</v>
      </c>
      <c r="B12">
        <v>1</v>
      </c>
      <c r="C12" t="s">
        <v>277</v>
      </c>
      <c r="D12">
        <v>0.163540535868581</v>
      </c>
      <c r="E12">
        <v>0.283485046928413</v>
      </c>
      <c r="F12">
        <v>0.103195259718684</v>
      </c>
      <c r="G12">
        <v>0.101017984534392</v>
      </c>
      <c r="H12">
        <v>0.0315790524312092</v>
      </c>
      <c r="I12">
        <v>0.0662677441584273</v>
      </c>
      <c r="J12">
        <v>0.391852085996715</v>
      </c>
      <c r="K12" s="7">
        <v>-10624.9386065574</v>
      </c>
      <c r="L12">
        <v>-7336.15245806321</v>
      </c>
      <c r="M12">
        <v>0.309534602530733</v>
      </c>
      <c r="N12">
        <v>2.5</v>
      </c>
      <c r="O12">
        <v>2.79388906449754</v>
      </c>
      <c r="P12">
        <v>0.293889064497536</v>
      </c>
      <c r="Q12"/>
      <c r="R12"/>
      <c r="S12"/>
      <c r="T12"/>
      <c r="U12"/>
      <c r="V12"/>
      <c r="W12"/>
      <c r="X12"/>
      <c r="Y12" s="8"/>
    </row>
    <row r="13" spans="1:25">
      <c r="A13" t="s">
        <v>176</v>
      </c>
      <c r="B13">
        <v>1</v>
      </c>
      <c r="C13" t="s">
        <v>324</v>
      </c>
      <c r="D13">
        <v>0.218723367329092</v>
      </c>
      <c r="E13">
        <v>0.486468711179006</v>
      </c>
      <c r="F13">
        <v>0.11491543122953</v>
      </c>
      <c r="G13">
        <v>0.122628534846111</v>
      </c>
      <c r="H13">
        <v>0.0377298404805876</v>
      </c>
      <c r="I13">
        <v>0.00544908575198328</v>
      </c>
      <c r="J13">
        <v>0.529763423320948</v>
      </c>
      <c r="K13" s="7">
        <v>-5846.0225373134</v>
      </c>
      <c r="L13">
        <v>-4067.51613567959</v>
      </c>
      <c r="M13">
        <v>0.304225033393584</v>
      </c>
      <c r="N13">
        <v>1</v>
      </c>
      <c r="O13">
        <v>1.15892902699628</v>
      </c>
      <c r="P13">
        <v>0.158929026996285</v>
      </c>
      <c r="Q13"/>
      <c r="R13"/>
      <c r="S13"/>
      <c r="T13"/>
      <c r="U13"/>
      <c r="V13"/>
      <c r="W13"/>
      <c r="X13"/>
      <c r="Y13" s="8"/>
    </row>
    <row r="14" spans="1:25">
      <c r="A14" t="s">
        <v>123</v>
      </c>
      <c r="B14">
        <v>1</v>
      </c>
      <c r="C14" t="s">
        <v>348</v>
      </c>
      <c r="D14">
        <v>0.24689937603339</v>
      </c>
      <c r="E14">
        <v>0.459675848628304</v>
      </c>
      <c r="F14">
        <v>0.201258906486507</v>
      </c>
      <c r="G14">
        <v>0.203026496952181</v>
      </c>
      <c r="H14">
        <v>0.108033515942457</v>
      </c>
      <c r="I14">
        <v>0.0403671367091486</v>
      </c>
      <c r="J14">
        <v>0.594168145038317</v>
      </c>
      <c r="K14" s="7">
        <v>-5092.0912285714</v>
      </c>
      <c r="L14">
        <v>-3576.10093868011</v>
      </c>
      <c r="M14">
        <v>0.297714675924336</v>
      </c>
      <c r="N14">
        <v>0.76</v>
      </c>
      <c r="O14">
        <v>0.895470337068736</v>
      </c>
      <c r="P14">
        <v>0.135470337068736</v>
      </c>
      <c r="Q14"/>
      <c r="R14"/>
      <c r="S14"/>
      <c r="T14"/>
      <c r="U14"/>
      <c r="V14"/>
      <c r="W14"/>
      <c r="X14"/>
      <c r="Y14" s="8"/>
    </row>
    <row r="15" spans="1:25">
      <c r="A15" t="s">
        <v>171</v>
      </c>
      <c r="B15">
        <v>1</v>
      </c>
      <c r="C15" t="s">
        <v>297</v>
      </c>
      <c r="D15">
        <v>0.251584566051051</v>
      </c>
      <c r="E15">
        <v>0.430629543114128</v>
      </c>
      <c r="F15">
        <v>0.159559936500905</v>
      </c>
      <c r="G15">
        <v>0.142687939717964</v>
      </c>
      <c r="H15">
        <v>0.0397916920987515</v>
      </c>
      <c r="I15">
        <v>0.0174680793673944</v>
      </c>
      <c r="J15">
        <v>0.541632892600982</v>
      </c>
      <c r="K15" s="7">
        <v>-8160.0752898305</v>
      </c>
      <c r="L15">
        <v>-5741.66415104794</v>
      </c>
      <c r="M15">
        <v>0.296371179540035</v>
      </c>
      <c r="N15">
        <v>1.33</v>
      </c>
      <c r="O15">
        <v>1.54611152414779</v>
      </c>
      <c r="P15">
        <v>0.216111524147792</v>
      </c>
      <c r="Q15"/>
      <c r="R15"/>
      <c r="S15"/>
      <c r="T15"/>
      <c r="U15"/>
      <c r="V15"/>
      <c r="W15"/>
      <c r="X15"/>
      <c r="Y15" s="8"/>
    </row>
    <row r="16" spans="1:25">
      <c r="A16" t="s">
        <v>138</v>
      </c>
      <c r="B16">
        <v>1</v>
      </c>
      <c r="C16" t="s">
        <v>276</v>
      </c>
      <c r="D16">
        <v>0.252347945437068</v>
      </c>
      <c r="E16">
        <v>0.289062353460467</v>
      </c>
      <c r="F16">
        <v>0.275600841732196</v>
      </c>
      <c r="G16">
        <v>0.182325065026044</v>
      </c>
      <c r="H16">
        <v>0.0322192584476326</v>
      </c>
      <c r="I16">
        <v>0.0486277953869369</v>
      </c>
      <c r="J16">
        <v>0.520109854307417</v>
      </c>
      <c r="K16" s="7">
        <v>-16049.5961</v>
      </c>
      <c r="L16">
        <v>-11649.4298463684</v>
      </c>
      <c r="M16">
        <v>0.27416055994279</v>
      </c>
      <c r="N16">
        <v>2.52</v>
      </c>
      <c r="O16">
        <v>2.91320304985641</v>
      </c>
      <c r="P16">
        <v>0.393203049856407</v>
      </c>
      <c r="Q16"/>
      <c r="R16"/>
      <c r="S16"/>
      <c r="T16"/>
      <c r="U16"/>
      <c r="V16"/>
      <c r="W16"/>
      <c r="X16"/>
      <c r="Y16" s="8"/>
    </row>
    <row r="17" spans="1:25">
      <c r="A17" t="s">
        <v>196</v>
      </c>
      <c r="B17">
        <v>1</v>
      </c>
      <c r="C17" t="s">
        <v>353</v>
      </c>
      <c r="D17">
        <v>0.266442031771349</v>
      </c>
      <c r="E17">
        <v>0.404963464553233</v>
      </c>
      <c r="F17">
        <v>0.24580795215417</v>
      </c>
      <c r="G17">
        <v>0.261265426545057</v>
      </c>
      <c r="H17">
        <v>0.0606467344700667</v>
      </c>
      <c r="I17">
        <v>0.0544710949568996</v>
      </c>
      <c r="J17">
        <v>0.51956735472252</v>
      </c>
      <c r="K17" s="7">
        <v>-5438.8596</v>
      </c>
      <c r="L17">
        <v>-4182.98055180876</v>
      </c>
      <c r="M17">
        <v>0.230908525050221</v>
      </c>
      <c r="N17">
        <v>0.72</v>
      </c>
      <c r="O17">
        <v>0.832226548620065</v>
      </c>
      <c r="P17">
        <v>0.112226548620065</v>
      </c>
      <c r="Q17"/>
      <c r="R17"/>
      <c r="S17"/>
      <c r="T17"/>
      <c r="U17"/>
      <c r="V17"/>
      <c r="W17"/>
      <c r="X17"/>
      <c r="Y17" s="8"/>
    </row>
    <row r="18" spans="1:25">
      <c r="A18" t="s">
        <v>78</v>
      </c>
      <c r="B18">
        <v>1</v>
      </c>
      <c r="C18" t="s">
        <v>272</v>
      </c>
      <c r="D18">
        <v>0.177934714712117</v>
      </c>
      <c r="E18">
        <v>0.361608583318432</v>
      </c>
      <c r="F18">
        <v>0.240152102484586</v>
      </c>
      <c r="G18">
        <v>0.241267848865589</v>
      </c>
      <c r="H18">
        <v>0.0645230602276642</v>
      </c>
      <c r="I18">
        <v>0.0759176495583933</v>
      </c>
      <c r="J18" s="7">
        <v>0.731776750885185</v>
      </c>
      <c r="K18" s="7">
        <v>-31392.9268142857</v>
      </c>
      <c r="L18">
        <v>-24587.8686825534</v>
      </c>
      <c r="M18">
        <v>0.216770426408142</v>
      </c>
      <c r="N18">
        <v>2.77</v>
      </c>
      <c r="O18">
        <v>3.37810647998559</v>
      </c>
      <c r="P18">
        <v>0.608106479985588</v>
      </c>
      <c r="Q18"/>
      <c r="R18"/>
      <c r="S18"/>
      <c r="T18"/>
      <c r="U18"/>
      <c r="V18"/>
      <c r="W18"/>
      <c r="X18"/>
      <c r="Y18" s="8"/>
    </row>
    <row r="19" spans="1:25">
      <c r="A19" t="s">
        <v>208</v>
      </c>
      <c r="B19">
        <v>1</v>
      </c>
      <c r="C19" t="s">
        <v>357</v>
      </c>
      <c r="D19">
        <v>0.265377688255563</v>
      </c>
      <c r="E19">
        <v>0.403712147391707</v>
      </c>
      <c r="F19">
        <v>0.239976741610367</v>
      </c>
      <c r="G19">
        <v>0.254460427600519</v>
      </c>
      <c r="H19">
        <v>0.076917680445358</v>
      </c>
      <c r="I19">
        <v>0.060012180075844</v>
      </c>
      <c r="J19">
        <v>0.511414924755519</v>
      </c>
      <c r="K19" s="7">
        <v>-5573.8306078431</v>
      </c>
      <c r="L19">
        <v>-4371.99545979362</v>
      </c>
      <c r="M19">
        <v>0.21562103921105</v>
      </c>
      <c r="N19">
        <v>0.7</v>
      </c>
      <c r="O19">
        <v>0.807397134198659</v>
      </c>
      <c r="P19">
        <v>0.107397134198659</v>
      </c>
      <c r="Q19"/>
      <c r="R19"/>
      <c r="S19"/>
      <c r="T19"/>
      <c r="U19"/>
      <c r="V19"/>
      <c r="W19"/>
      <c r="X19"/>
      <c r="Y19" s="8"/>
    </row>
    <row r="20" spans="1:25">
      <c r="A20" t="s">
        <v>229</v>
      </c>
      <c r="B20">
        <v>1</v>
      </c>
      <c r="C20" t="s">
        <v>321</v>
      </c>
      <c r="D20">
        <v>0.223664381743656</v>
      </c>
      <c r="E20">
        <v>0.39178599432083</v>
      </c>
      <c r="F20">
        <v>0.28372346111804</v>
      </c>
      <c r="G20">
        <v>0.174830490512783</v>
      </c>
      <c r="H20">
        <v>0.170692158612494</v>
      </c>
      <c r="I20">
        <v>0.073615596407677</v>
      </c>
      <c r="J20">
        <v>0.502525358117405</v>
      </c>
      <c r="K20" s="7">
        <v>-9203.8940461318</v>
      </c>
      <c r="L20">
        <v>-7466.21858032435</v>
      </c>
      <c r="M20">
        <v>0.188797856331012</v>
      </c>
      <c r="N20">
        <v>1.03</v>
      </c>
      <c r="O20">
        <v>1.18528033565828</v>
      </c>
      <c r="P20">
        <v>0.155280335658277</v>
      </c>
      <c r="Q20"/>
      <c r="R20"/>
      <c r="S20"/>
      <c r="T20"/>
      <c r="U20"/>
      <c r="V20"/>
      <c r="W20"/>
      <c r="X20"/>
      <c r="Y20" s="8"/>
    </row>
    <row r="21" spans="1:25">
      <c r="A21" t="s">
        <v>175</v>
      </c>
      <c r="B21">
        <v>1</v>
      </c>
      <c r="C21" t="s">
        <v>404</v>
      </c>
      <c r="D21">
        <v>0.326400442297801</v>
      </c>
      <c r="E21">
        <v>0.299028355866405</v>
      </c>
      <c r="F21">
        <v>0.209731605567247</v>
      </c>
      <c r="G21">
        <v>0.188517909949872</v>
      </c>
      <c r="H21">
        <v>0.0155488289527905</v>
      </c>
      <c r="I21">
        <v>0.0794125411158028</v>
      </c>
      <c r="J21">
        <v>0.5366990005631</v>
      </c>
      <c r="K21" s="7">
        <v>-4178.4167115942</v>
      </c>
      <c r="L21">
        <v>-3403.64687381385</v>
      </c>
      <c r="M21">
        <v>0.185421869396255</v>
      </c>
      <c r="N21">
        <v>0.43</v>
      </c>
      <c r="O21">
        <v>0.49923417107264</v>
      </c>
      <c r="P21">
        <v>0.0692341710726398</v>
      </c>
      <c r="Q21"/>
      <c r="R21"/>
      <c r="S21"/>
      <c r="T21"/>
      <c r="U21"/>
      <c r="V21"/>
      <c r="W21"/>
      <c r="X21"/>
      <c r="Y21" s="8"/>
    </row>
    <row r="22" spans="1:25">
      <c r="A22" t="s">
        <v>178</v>
      </c>
      <c r="B22">
        <v>1</v>
      </c>
      <c r="C22" t="s">
        <v>423</v>
      </c>
      <c r="D22">
        <v>0.30095825204184</v>
      </c>
      <c r="E22">
        <v>0.270630023644208</v>
      </c>
      <c r="F22">
        <v>0.207504214813995</v>
      </c>
      <c r="G22">
        <v>0.204584608896617</v>
      </c>
      <c r="H22">
        <v>0.0190405699587872</v>
      </c>
      <c r="I22">
        <v>0.0581608093803652</v>
      </c>
      <c r="J22">
        <v>0.545249921399323</v>
      </c>
      <c r="K22" s="7">
        <v>-4858.51839824561</v>
      </c>
      <c r="L22">
        <v>-4181.2344254122</v>
      </c>
      <c r="M22">
        <v>0.139401339527288</v>
      </c>
      <c r="N22">
        <v>0.37</v>
      </c>
      <c r="O22">
        <v>0.430522741275325</v>
      </c>
      <c r="P22">
        <v>0.0605227412753246</v>
      </c>
      <c r="Q22"/>
      <c r="R22"/>
      <c r="S22"/>
      <c r="T22"/>
      <c r="U22"/>
      <c r="V22"/>
      <c r="W22"/>
      <c r="X22"/>
      <c r="Y22" s="8"/>
    </row>
    <row r="23" spans="1:25">
      <c r="A23" t="s">
        <v>102</v>
      </c>
      <c r="B23">
        <v>1</v>
      </c>
      <c r="C23" t="s">
        <v>320</v>
      </c>
      <c r="D23">
        <v>0.298191035132903</v>
      </c>
      <c r="E23">
        <v>0.184791087649798</v>
      </c>
      <c r="F23">
        <v>0.268731310222616</v>
      </c>
      <c r="G23">
        <v>0.271294273093274</v>
      </c>
      <c r="H23">
        <v>0.109293070176747</v>
      </c>
      <c r="I23">
        <v>0.055970906013734</v>
      </c>
      <c r="J23" s="7">
        <v>0.730570918294969</v>
      </c>
      <c r="K23" s="7">
        <v>-24519.9473333333</v>
      </c>
      <c r="L23">
        <v>-21944.6632579729</v>
      </c>
      <c r="M23">
        <v>0.105028124259447</v>
      </c>
      <c r="N23">
        <v>1.05</v>
      </c>
      <c r="O23">
        <v>1.28012983926292</v>
      </c>
      <c r="P23">
        <v>0.230129839262917</v>
      </c>
      <c r="Q23"/>
      <c r="R23"/>
      <c r="S23"/>
      <c r="T23"/>
      <c r="U23"/>
      <c r="V23"/>
      <c r="W23"/>
      <c r="X23"/>
      <c r="Y23" s="8"/>
    </row>
    <row r="24" spans="1:25">
      <c r="A24" t="s">
        <v>185</v>
      </c>
      <c r="B24">
        <v>1</v>
      </c>
      <c r="C24" t="s">
        <v>341</v>
      </c>
      <c r="D24">
        <v>0.199610298237479</v>
      </c>
      <c r="E24">
        <v>0.195029799354404</v>
      </c>
      <c r="F24">
        <v>0.144627993559215</v>
      </c>
      <c r="G24">
        <v>0.167053510726684</v>
      </c>
      <c r="H24">
        <v>0.215285880492022</v>
      </c>
      <c r="I24">
        <v>0.0726380821789468</v>
      </c>
      <c r="J24">
        <v>0.47784274519118</v>
      </c>
      <c r="K24" s="7">
        <v>-13287.6898555556</v>
      </c>
      <c r="L24">
        <v>-11988.2880121155</v>
      </c>
      <c r="M24">
        <v>0.0977898985877411</v>
      </c>
      <c r="N24">
        <v>0.81</v>
      </c>
      <c r="O24">
        <v>0.926115787081457</v>
      </c>
      <c r="P24">
        <v>0.116115787081457</v>
      </c>
      <c r="Q24"/>
      <c r="R24"/>
      <c r="S24"/>
      <c r="T24"/>
      <c r="U24"/>
      <c r="V24"/>
      <c r="W24"/>
      <c r="X24"/>
      <c r="Y24" s="8"/>
    </row>
    <row r="25" spans="1:25">
      <c r="A25" t="s">
        <v>125</v>
      </c>
      <c r="B25">
        <v>1</v>
      </c>
      <c r="C25" t="s">
        <v>291</v>
      </c>
      <c r="D25">
        <v>0.309999643819297</v>
      </c>
      <c r="E25">
        <v>0.0185355656252294</v>
      </c>
      <c r="F25">
        <v>0.4174528539353</v>
      </c>
      <c r="G25">
        <v>0.45885002058267</v>
      </c>
      <c r="H25">
        <v>0.0691881716640793</v>
      </c>
      <c r="I25">
        <v>0.173797804045676</v>
      </c>
      <c r="J25">
        <v>0.696983298215346</v>
      </c>
      <c r="K25" s="7">
        <v>-36055.6394444444</v>
      </c>
      <c r="L25">
        <v>-32545.801270065</v>
      </c>
      <c r="M25">
        <v>0.0973450541568522</v>
      </c>
      <c r="N25">
        <v>1.5</v>
      </c>
      <c r="O25">
        <v>1.81364248419691</v>
      </c>
      <c r="P25">
        <v>0.313642484196907</v>
      </c>
      <c r="Q25"/>
      <c r="R25"/>
      <c r="S25"/>
      <c r="T25"/>
      <c r="U25"/>
      <c r="V25"/>
      <c r="W25"/>
      <c r="X25"/>
      <c r="Y25" s="8"/>
    </row>
  </sheetData>
  <sortState ref="A2:Z25">
    <sortCondition ref="M2:M25" descending="1"/>
  </sortState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Sheet 1</vt:lpstr>
      <vt:lpstr>Sheet2</vt:lpstr>
      <vt:lpstr>主表1</vt:lpstr>
      <vt:lpstr>165表</vt:lpstr>
      <vt:lpstr>表1</vt:lpstr>
      <vt:lpstr>权重值</vt:lpstr>
      <vt:lpstr>手术</vt:lpstr>
      <vt:lpstr>非手术盈利</vt:lpstr>
      <vt:lpstr>亏损手术</vt:lpstr>
      <vt:lpstr>亏损非手术</vt:lpstr>
      <vt:lpstr>Sheet3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  J</cp:lastModifiedBy>
  <dcterms:created xsi:type="dcterms:W3CDTF">2025-03-14T03:25:00Z</dcterms:created>
  <dcterms:modified xsi:type="dcterms:W3CDTF">2025-04-08T07:36:45Z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B2E46E9A6EC841208431283C792B49CF_13</vt:lpwstr>
  </property>
  <property fmtid="{D5CDD505-2E9C-101B-9397-08002B2CF9AE}" pid="3" name="KSOProductBuildVer">
    <vt:lpwstr>2052-12.1.0.20305</vt:lpwstr>
  </property>
</Properties>
</file>